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an_d\Downloads\"/>
    </mc:Choice>
  </mc:AlternateContent>
  <xr:revisionPtr revIDLastSave="0" documentId="13_ncr:1_{5C1FA030-0ED8-45D9-9CDB-7B782D3F6361}" xr6:coauthVersionLast="47" xr6:coauthVersionMax="47" xr10:uidLastSave="{00000000-0000-0000-0000-000000000000}"/>
  <bookViews>
    <workbookView xWindow="-120" yWindow="-120" windowWidth="29040" windowHeight="15720" firstSheet="84" activeTab="97" xr2:uid="{00000000-000D-0000-FFFF-FFFF00000000}"/>
  </bookViews>
  <sheets>
    <sheet name="Дор" sheetId="328" r:id="rId1"/>
    <sheet name="34" sheetId="4" r:id="rId2"/>
    <sheet name="35" sheetId="5" r:id="rId3"/>
    <sheet name="36" sheetId="6" r:id="rId4"/>
    <sheet name="37" sheetId="7" r:id="rId5"/>
    <sheet name="38" sheetId="8" r:id="rId6"/>
    <sheet name="39" sheetId="9" r:id="rId7"/>
    <sheet name="40" sheetId="10" r:id="rId8"/>
    <sheet name="41" sheetId="11" r:id="rId9"/>
    <sheet name="42" sheetId="12" r:id="rId10"/>
    <sheet name="43" sheetId="13" r:id="rId11"/>
    <sheet name="44" sheetId="14" r:id="rId12"/>
    <sheet name="45" sheetId="15" r:id="rId13"/>
    <sheet name="46" sheetId="16" r:id="rId14"/>
    <sheet name="47" sheetId="17" r:id="rId15"/>
    <sheet name="48" sheetId="18" r:id="rId16"/>
    <sheet name="49" sheetId="2" r:id="rId17"/>
    <sheet name="50" sheetId="3" r:id="rId18"/>
    <sheet name="51" sheetId="1" r:id="rId19"/>
    <sheet name="52" sheetId="19" r:id="rId20"/>
    <sheet name="53" sheetId="20" r:id="rId21"/>
    <sheet name="54" sheetId="21" r:id="rId22"/>
    <sheet name="55" sheetId="22" r:id="rId23"/>
    <sheet name="56" sheetId="23" r:id="rId24"/>
    <sheet name="57" sheetId="24" r:id="rId25"/>
    <sheet name="58" sheetId="25" r:id="rId26"/>
    <sheet name="59" sheetId="26" r:id="rId27"/>
    <sheet name="60" sheetId="27" r:id="rId28"/>
    <sheet name="61" sheetId="28" r:id="rId29"/>
    <sheet name="62" sheetId="29" r:id="rId30"/>
    <sheet name="63" sheetId="30" r:id="rId31"/>
    <sheet name="64" sheetId="31" r:id="rId32"/>
    <sheet name="65" sheetId="32" r:id="rId33"/>
    <sheet name="66" sheetId="33" r:id="rId34"/>
    <sheet name="67" sheetId="34" r:id="rId35"/>
    <sheet name="68" sheetId="35" r:id="rId36"/>
    <sheet name="69" sheetId="36" r:id="rId37"/>
    <sheet name="70" sheetId="37" r:id="rId38"/>
    <sheet name="71" sheetId="38" r:id="rId39"/>
    <sheet name="72" sheetId="39" r:id="rId40"/>
    <sheet name="73" sheetId="40" r:id="rId41"/>
    <sheet name="74" sheetId="41" r:id="rId42"/>
    <sheet name="75" sheetId="42" r:id="rId43"/>
    <sheet name="76" sheetId="43" r:id="rId44"/>
    <sheet name="77" sheetId="44" r:id="rId45"/>
    <sheet name="78" sheetId="45" r:id="rId46"/>
    <sheet name="79" sheetId="46" r:id="rId47"/>
    <sheet name="80" sheetId="47" r:id="rId48"/>
    <sheet name="81" sheetId="48" r:id="rId49"/>
    <sheet name="82" sheetId="49" r:id="rId50"/>
    <sheet name="83" sheetId="50" r:id="rId51"/>
    <sheet name="84" sheetId="51" r:id="rId52"/>
    <sheet name="85" sheetId="52" r:id="rId53"/>
    <sheet name="86" sheetId="53" r:id="rId54"/>
    <sheet name="87" sheetId="54" r:id="rId55"/>
    <sheet name="88" sheetId="55" r:id="rId56"/>
    <sheet name="89" sheetId="56" r:id="rId57"/>
    <sheet name="90" sheetId="57" r:id="rId58"/>
    <sheet name="91" sheetId="58" r:id="rId59"/>
    <sheet name="92" sheetId="59" r:id="rId60"/>
    <sheet name="93" sheetId="60" r:id="rId61"/>
    <sheet name="94" sheetId="61" r:id="rId62"/>
    <sheet name="95" sheetId="62" r:id="rId63"/>
    <sheet name="96" sheetId="63" r:id="rId64"/>
    <sheet name="97" sheetId="64" r:id="rId65"/>
    <sheet name="98" sheetId="65" r:id="rId66"/>
    <sheet name="99" sheetId="66" r:id="rId67"/>
    <sheet name="100" sheetId="67" r:id="rId68"/>
    <sheet name="101" sheetId="68" r:id="rId69"/>
    <sheet name="102" sheetId="69" r:id="rId70"/>
    <sheet name="103" sheetId="70" r:id="rId71"/>
    <sheet name="104" sheetId="71" r:id="rId72"/>
    <sheet name="105" sheetId="72" r:id="rId73"/>
    <sheet name="106" sheetId="73" r:id="rId74"/>
    <sheet name="107" sheetId="74" r:id="rId75"/>
    <sheet name="108" sheetId="75" r:id="rId76"/>
    <sheet name="109" sheetId="76" r:id="rId77"/>
    <sheet name="110" sheetId="77" r:id="rId78"/>
    <sheet name="111" sheetId="78" r:id="rId79"/>
    <sheet name="112" sheetId="79" r:id="rId80"/>
    <sheet name="113" sheetId="80" r:id="rId81"/>
    <sheet name="114" sheetId="81" r:id="rId82"/>
    <sheet name="115" sheetId="82" r:id="rId83"/>
    <sheet name="116" sheetId="83" r:id="rId84"/>
    <sheet name="117" sheetId="84" r:id="rId85"/>
    <sheet name="118" sheetId="85" r:id="rId86"/>
    <sheet name="119" sheetId="86" r:id="rId87"/>
    <sheet name="120" sheetId="87" r:id="rId88"/>
    <sheet name="121" sheetId="88" r:id="rId89"/>
    <sheet name="122" sheetId="89" r:id="rId90"/>
    <sheet name="123" sheetId="90" r:id="rId91"/>
    <sheet name="124" sheetId="91" r:id="rId92"/>
    <sheet name="125" sheetId="92" r:id="rId93"/>
    <sheet name="126" sheetId="93" r:id="rId94"/>
    <sheet name="127" sheetId="94" r:id="rId95"/>
    <sheet name="128" sheetId="95" r:id="rId96"/>
    <sheet name="129" sheetId="96" r:id="rId97"/>
    <sheet name="130" sheetId="97" r:id="rId98"/>
    <sheet name="131" sheetId="98" r:id="rId99"/>
    <sheet name="132" sheetId="99" r:id="rId100"/>
    <sheet name="133" sheetId="100" r:id="rId101"/>
    <sheet name="134" sheetId="101" r:id="rId102"/>
    <sheet name="135" sheetId="102" r:id="rId103"/>
    <sheet name="136" sheetId="103" r:id="rId104"/>
    <sheet name="137" sheetId="104" r:id="rId105"/>
    <sheet name="138" sheetId="105" r:id="rId106"/>
    <sheet name="139" sheetId="106" r:id="rId107"/>
    <sheet name="140" sheetId="107" r:id="rId108"/>
    <sheet name="141" sheetId="108" r:id="rId109"/>
    <sheet name="142" sheetId="109" r:id="rId110"/>
    <sheet name="143" sheetId="110" r:id="rId111"/>
    <sheet name="144" sheetId="111" r:id="rId112"/>
    <sheet name="145" sheetId="112" r:id="rId113"/>
    <sheet name="146" sheetId="113" r:id="rId114"/>
    <sheet name="147" sheetId="114" r:id="rId115"/>
    <sheet name="148" sheetId="115" r:id="rId116"/>
    <sheet name="149" sheetId="116" r:id="rId117"/>
    <sheet name="150" sheetId="117" r:id="rId118"/>
    <sheet name="151" sheetId="118" r:id="rId119"/>
    <sheet name="152" sheetId="119" r:id="rId120"/>
    <sheet name="153" sheetId="120" r:id="rId121"/>
    <sheet name="154" sheetId="121" r:id="rId122"/>
    <sheet name="155" sheetId="122" r:id="rId123"/>
    <sheet name="156" sheetId="123" r:id="rId124"/>
    <sheet name="157" sheetId="124" r:id="rId125"/>
    <sheet name="158" sheetId="125" r:id="rId126"/>
    <sheet name="159" sheetId="126" r:id="rId127"/>
    <sheet name="160" sheetId="127" r:id="rId128"/>
    <sheet name="161" sheetId="128" r:id="rId129"/>
    <sheet name="162" sheetId="129" r:id="rId130"/>
    <sheet name="163" sheetId="130" r:id="rId131"/>
    <sheet name="164" sheetId="131" r:id="rId132"/>
    <sheet name="165" sheetId="132" r:id="rId133"/>
    <sheet name="166" sheetId="133" r:id="rId134"/>
    <sheet name="167" sheetId="134" r:id="rId135"/>
    <sheet name="168" sheetId="135" r:id="rId136"/>
    <sheet name="169" sheetId="136" r:id="rId137"/>
    <sheet name="170" sheetId="137" r:id="rId138"/>
    <sheet name="171" sheetId="138" r:id="rId139"/>
    <sheet name="172" sheetId="139" r:id="rId140"/>
    <sheet name="173" sheetId="140" r:id="rId141"/>
    <sheet name="174" sheetId="141" r:id="rId142"/>
    <sheet name="175" sheetId="142" r:id="rId143"/>
    <sheet name="176" sheetId="143" r:id="rId144"/>
    <sheet name="177" sheetId="144" r:id="rId145"/>
    <sheet name="178" sheetId="145" r:id="rId146"/>
    <sheet name="179" sheetId="146" r:id="rId147"/>
    <sheet name="180" sheetId="147" r:id="rId148"/>
    <sheet name="181" sheetId="148" r:id="rId149"/>
    <sheet name="182" sheetId="149" r:id="rId150"/>
    <sheet name="183" sheetId="150" r:id="rId151"/>
    <sheet name="184" sheetId="151" r:id="rId152"/>
    <sheet name="185" sheetId="152" r:id="rId153"/>
    <sheet name="186" sheetId="153" r:id="rId154"/>
    <sheet name="187" sheetId="154" r:id="rId155"/>
    <sheet name="188" sheetId="155" r:id="rId156"/>
    <sheet name="189" sheetId="156" r:id="rId157"/>
    <sheet name="190" sheetId="157" r:id="rId158"/>
    <sheet name="191" sheetId="158" r:id="rId159"/>
    <sheet name="192" sheetId="159" r:id="rId160"/>
    <sheet name="193" sheetId="160" r:id="rId161"/>
    <sheet name="194" sheetId="161" r:id="rId162"/>
    <sheet name="195" sheetId="162" r:id="rId163"/>
    <sheet name="196" sheetId="163" r:id="rId164"/>
    <sheet name="197" sheetId="164" r:id="rId165"/>
    <sheet name="198" sheetId="165" r:id="rId166"/>
    <sheet name="199" sheetId="166" r:id="rId167"/>
    <sheet name="200" sheetId="167" r:id="rId168"/>
    <sheet name="201" sheetId="168" r:id="rId169"/>
    <sheet name="202" sheetId="169" r:id="rId170"/>
    <sheet name="203" sheetId="170" r:id="rId171"/>
    <sheet name="204" sheetId="171" r:id="rId172"/>
    <sheet name="205" sheetId="172" r:id="rId173"/>
    <sheet name="206" sheetId="173" r:id="rId174"/>
    <sheet name="207" sheetId="174" r:id="rId175"/>
    <sheet name="208" sheetId="175" r:id="rId176"/>
    <sheet name="209" sheetId="176" r:id="rId177"/>
    <sheet name="210" sheetId="180" r:id="rId178"/>
    <sheet name="211" sheetId="181" r:id="rId179"/>
    <sheet name="212" sheetId="182" r:id="rId180"/>
    <sheet name="213" sheetId="183" r:id="rId181"/>
    <sheet name="214" sheetId="184" r:id="rId182"/>
    <sheet name="215" sheetId="221" r:id="rId183"/>
    <sheet name="216" sheetId="222" r:id="rId184"/>
    <sheet name="217" sheetId="223" r:id="rId185"/>
    <sheet name="218" sheetId="224" r:id="rId186"/>
    <sheet name="219" sheetId="225" r:id="rId187"/>
    <sheet name="220" sheetId="226" r:id="rId188"/>
    <sheet name="221" sheetId="227" r:id="rId189"/>
    <sheet name="222" sheetId="185" r:id="rId190"/>
    <sheet name="223" sheetId="186" r:id="rId191"/>
    <sheet name="224" sheetId="187" r:id="rId192"/>
    <sheet name="225" sheetId="188" r:id="rId193"/>
    <sheet name="226" sheetId="189" r:id="rId194"/>
    <sheet name="227" sheetId="190" r:id="rId195"/>
    <sheet name="228" sheetId="191" r:id="rId196"/>
    <sheet name="229" sheetId="192" r:id="rId197"/>
    <sheet name="230" sheetId="193" r:id="rId198"/>
    <sheet name="231" sheetId="194" r:id="rId199"/>
    <sheet name="232" sheetId="195" r:id="rId200"/>
    <sheet name="233" sheetId="196" r:id="rId201"/>
    <sheet name="234" sheetId="197" r:id="rId202"/>
    <sheet name="235" sheetId="198" r:id="rId203"/>
    <sheet name="236" sheetId="199" r:id="rId204"/>
    <sheet name="237" sheetId="200" r:id="rId205"/>
    <sheet name="238" sheetId="201" r:id="rId206"/>
    <sheet name="239" sheetId="202" r:id="rId207"/>
    <sheet name="240" sheetId="203" r:id="rId208"/>
    <sheet name="241" sheetId="204" r:id="rId209"/>
    <sheet name="242" sheetId="205" r:id="rId210"/>
    <sheet name="243" sheetId="206" r:id="rId211"/>
    <sheet name="244" sheetId="207" r:id="rId212"/>
    <sheet name="245" sheetId="208" r:id="rId213"/>
    <sheet name="246" sheetId="209" r:id="rId214"/>
    <sheet name="247" sheetId="210" r:id="rId215"/>
    <sheet name="248" sheetId="211" r:id="rId216"/>
    <sheet name="249" sheetId="212" r:id="rId217"/>
    <sheet name="250" sheetId="213" r:id="rId218"/>
    <sheet name="251" sheetId="214" r:id="rId219"/>
    <sheet name="252" sheetId="215" r:id="rId220"/>
    <sheet name="253" sheetId="216" r:id="rId221"/>
    <sheet name="254" sheetId="217" r:id="rId222"/>
    <sheet name="255" sheetId="218" r:id="rId223"/>
    <sheet name="256" sheetId="219" r:id="rId224"/>
    <sheet name="257" sheetId="220" r:id="rId225"/>
    <sheet name="258" sheetId="177" r:id="rId226"/>
    <sheet name="259" sheetId="178" r:id="rId227"/>
    <sheet name="260" sheetId="179" r:id="rId228"/>
    <sheet name="261" sheetId="228" r:id="rId229"/>
    <sheet name="262" sheetId="229" r:id="rId230"/>
    <sheet name="263" sheetId="230" r:id="rId231"/>
    <sheet name="264" sheetId="231" r:id="rId232"/>
    <sheet name="265" sheetId="232" r:id="rId233"/>
    <sheet name="266" sheetId="233" r:id="rId234"/>
    <sheet name="267" sheetId="234" r:id="rId235"/>
    <sheet name="268" sheetId="235" r:id="rId236"/>
    <sheet name="269" sheetId="236" r:id="rId237"/>
    <sheet name="270" sheetId="237" r:id="rId238"/>
    <sheet name="271" sheetId="238" r:id="rId239"/>
    <sheet name="272" sheetId="239" r:id="rId240"/>
    <sheet name="273" sheetId="240" r:id="rId241"/>
    <sheet name="274" sheetId="241" r:id="rId242"/>
    <sheet name="275" sheetId="242" r:id="rId243"/>
    <sheet name="276" sheetId="243" r:id="rId244"/>
    <sheet name="277" sheetId="244" r:id="rId245"/>
    <sheet name="278" sheetId="245" r:id="rId246"/>
    <sheet name="279" sheetId="246" r:id="rId247"/>
    <sheet name="280" sheetId="247" r:id="rId248"/>
    <sheet name="281" sheetId="248" r:id="rId249"/>
    <sheet name="282" sheetId="249" r:id="rId250"/>
    <sheet name="283" sheetId="250" r:id="rId251"/>
    <sheet name="284" sheetId="251" r:id="rId252"/>
    <sheet name="285" sheetId="252" r:id="rId253"/>
    <sheet name="286" sheetId="253" r:id="rId254"/>
    <sheet name="287" sheetId="254" r:id="rId255"/>
    <sheet name="288" sheetId="255" r:id="rId256"/>
    <sheet name="289" sheetId="256" r:id="rId257"/>
    <sheet name="290" sheetId="257" r:id="rId258"/>
    <sheet name="291" sheetId="258" r:id="rId259"/>
    <sheet name="292" sheetId="259" r:id="rId260"/>
    <sheet name="293" sheetId="260" r:id="rId261"/>
    <sheet name="294" sheetId="261" r:id="rId262"/>
    <sheet name="295" sheetId="262" r:id="rId263"/>
    <sheet name="296" sheetId="263" r:id="rId264"/>
    <sheet name="297" sheetId="264" r:id="rId265"/>
    <sheet name="298" sheetId="265" r:id="rId266"/>
    <sheet name="299" sheetId="266" r:id="rId267"/>
    <sheet name="300" sheetId="267" r:id="rId268"/>
    <sheet name="301" sheetId="268" r:id="rId269"/>
    <sheet name="302" sheetId="269" r:id="rId270"/>
    <sheet name="303" sheetId="270" r:id="rId271"/>
    <sheet name="304" sheetId="271" r:id="rId272"/>
    <sheet name="305" sheetId="272" r:id="rId273"/>
    <sheet name="306" sheetId="273" r:id="rId274"/>
    <sheet name="307" sheetId="274" r:id="rId275"/>
    <sheet name="308" sheetId="275" r:id="rId276"/>
    <sheet name="309" sheetId="276" r:id="rId277"/>
    <sheet name="310" sheetId="277" r:id="rId278"/>
    <sheet name="311" sheetId="278" r:id="rId279"/>
    <sheet name="312" sheetId="279" r:id="rId280"/>
    <sheet name="313" sheetId="280" r:id="rId281"/>
    <sheet name="314" sheetId="281" r:id="rId282"/>
    <sheet name="315" sheetId="282" r:id="rId283"/>
    <sheet name="316" sheetId="283" r:id="rId284"/>
    <sheet name="317" sheetId="284" r:id="rId285"/>
    <sheet name="318" sheetId="285" r:id="rId286"/>
    <sheet name="319" sheetId="286" r:id="rId287"/>
    <sheet name="320" sheetId="287" r:id="rId288"/>
    <sheet name="321" sheetId="288" r:id="rId289"/>
    <sheet name="322" sheetId="289" r:id="rId290"/>
    <sheet name="323" sheetId="290" r:id="rId291"/>
    <sheet name="324" sheetId="291" r:id="rId292"/>
    <sheet name="325" sheetId="292" r:id="rId293"/>
    <sheet name="326" sheetId="293" r:id="rId294"/>
    <sheet name="327" sheetId="294" r:id="rId295"/>
    <sheet name="328" sheetId="295" r:id="rId296"/>
    <sheet name="329" sheetId="296" r:id="rId297"/>
    <sheet name="330" sheetId="297" r:id="rId298"/>
    <sheet name="331" sheetId="298" r:id="rId299"/>
    <sheet name="332" sheetId="299" r:id="rId300"/>
    <sheet name="333" sheetId="300" r:id="rId301"/>
    <sheet name="334" sheetId="301" r:id="rId302"/>
    <sheet name="335" sheetId="302" r:id="rId303"/>
    <sheet name="336" sheetId="303" r:id="rId304"/>
    <sheet name="337" sheetId="304" r:id="rId305"/>
    <sheet name="338" sheetId="305" r:id="rId306"/>
    <sheet name="339" sheetId="306" r:id="rId307"/>
    <sheet name="340" sheetId="307" r:id="rId308"/>
    <sheet name="341" sheetId="308" r:id="rId309"/>
    <sheet name="342" sheetId="309" r:id="rId310"/>
    <sheet name="343" sheetId="310" r:id="rId311"/>
    <sheet name="344" sheetId="311" r:id="rId312"/>
    <sheet name="345" sheetId="312" r:id="rId313"/>
    <sheet name="346" sheetId="313" r:id="rId314"/>
    <sheet name="347" sheetId="314" r:id="rId315"/>
    <sheet name="348" sheetId="315" r:id="rId316"/>
    <sheet name="349" sheetId="316" r:id="rId317"/>
    <sheet name="350" sheetId="317" r:id="rId318"/>
    <sheet name="351" sheetId="318" r:id="rId319"/>
    <sheet name="352" sheetId="319" r:id="rId320"/>
    <sheet name="353" sheetId="320" r:id="rId321"/>
    <sheet name="354" sheetId="321" r:id="rId322"/>
    <sheet name="355" sheetId="322" r:id="rId323"/>
    <sheet name="356" sheetId="323" r:id="rId324"/>
    <sheet name="357" sheetId="324" r:id="rId325"/>
    <sheet name="358" sheetId="325" r:id="rId326"/>
    <sheet name="359" sheetId="326" r:id="rId327"/>
    <sheet name="360" sheetId="327" r:id="rId32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3" i="5" l="1"/>
  <c r="G7" i="163"/>
  <c r="G22" i="161"/>
  <c r="G46" i="97"/>
  <c r="G25" i="86"/>
  <c r="G26" i="86"/>
  <c r="G27" i="86"/>
  <c r="G36" i="86"/>
  <c r="G9" i="86"/>
  <c r="G5" i="82"/>
  <c r="G17" i="82"/>
  <c r="G29" i="82"/>
  <c r="G6" i="82"/>
  <c r="G18" i="82"/>
  <c r="G30" i="82"/>
  <c r="G19" i="82"/>
  <c r="G31" i="82"/>
  <c r="G20" i="82"/>
  <c r="G32" i="82"/>
  <c r="G21" i="82"/>
  <c r="G22" i="82"/>
  <c r="G34" i="82"/>
  <c r="G23" i="82"/>
  <c r="G35" i="82"/>
  <c r="G12" i="82"/>
  <c r="G24" i="82"/>
  <c r="G36" i="82"/>
  <c r="G13" i="82"/>
  <c r="G25" i="82"/>
  <c r="G37" i="82"/>
  <c r="G26" i="82"/>
  <c r="G38" i="82"/>
  <c r="G33" i="82"/>
  <c r="G16" i="82"/>
  <c r="G40" i="82"/>
  <c r="G7" i="82"/>
  <c r="G27" i="82"/>
  <c r="G8" i="82"/>
  <c r="G39" i="82"/>
  <c r="G9" i="82"/>
  <c r="G10" i="82"/>
  <c r="G11" i="82"/>
  <c r="G14" i="82"/>
  <c r="G15" i="82"/>
  <c r="G28" i="82"/>
  <c r="G4" i="82"/>
  <c r="G37" i="31"/>
  <c r="G43" i="12"/>
  <c r="G11" i="4"/>
  <c r="G23" i="4"/>
  <c r="G35" i="4"/>
  <c r="G5" i="5"/>
  <c r="G17" i="5"/>
  <c r="G29" i="5"/>
  <c r="G41" i="5"/>
  <c r="G11" i="6"/>
  <c r="G23" i="6"/>
  <c r="G35" i="6"/>
  <c r="G5" i="7"/>
  <c r="G17" i="7"/>
  <c r="G29" i="7"/>
  <c r="G41" i="7"/>
  <c r="G11" i="8"/>
  <c r="G23" i="8"/>
  <c r="G35" i="8"/>
  <c r="G5" i="9"/>
  <c r="G28" i="9"/>
  <c r="G40" i="9"/>
  <c r="G11" i="10"/>
  <c r="G23" i="10"/>
  <c r="G35" i="10"/>
  <c r="G4" i="11"/>
  <c r="G16" i="11"/>
  <c r="G28" i="11"/>
  <c r="G40" i="11"/>
  <c r="G10" i="12"/>
  <c r="G22" i="12"/>
  <c r="G34" i="12"/>
  <c r="G5" i="13"/>
  <c r="G17" i="13"/>
  <c r="G29" i="13"/>
  <c r="G41" i="13"/>
  <c r="G11" i="14"/>
  <c r="G23" i="14"/>
  <c r="G35" i="14"/>
  <c r="G5" i="15"/>
  <c r="G17" i="15"/>
  <c r="G29" i="15"/>
  <c r="G41" i="15"/>
  <c r="G11" i="16"/>
  <c r="G23" i="16"/>
  <c r="G35" i="16"/>
  <c r="G5" i="17"/>
  <c r="G5" i="2"/>
  <c r="G17" i="2"/>
  <c r="G29" i="2"/>
  <c r="G11" i="3"/>
  <c r="G23" i="3"/>
  <c r="G35" i="3"/>
  <c r="G5" i="1"/>
  <c r="G17" i="1"/>
  <c r="G29" i="1"/>
  <c r="G41" i="1"/>
  <c r="G11" i="19"/>
  <c r="G23" i="19"/>
  <c r="G35" i="19"/>
  <c r="G5" i="20"/>
  <c r="G17" i="20"/>
  <c r="G29" i="20"/>
  <c r="G41" i="20"/>
  <c r="G11" i="21"/>
  <c r="G23" i="21"/>
  <c r="G35" i="21"/>
  <c r="G5" i="22"/>
  <c r="G17" i="22"/>
  <c r="G29" i="22"/>
  <c r="G41" i="22"/>
  <c r="G11" i="23"/>
  <c r="G23" i="23"/>
  <c r="G35" i="23"/>
  <c r="G5" i="24"/>
  <c r="G17" i="24"/>
  <c r="G29" i="24"/>
  <c r="G41" i="24"/>
  <c r="G11" i="25"/>
  <c r="G23" i="25"/>
  <c r="G35" i="25"/>
  <c r="G5" i="27"/>
  <c r="G17" i="27"/>
  <c r="G29" i="27"/>
  <c r="G41" i="27"/>
  <c r="G11" i="28"/>
  <c r="G23" i="28"/>
  <c r="G35" i="28"/>
  <c r="G5" i="29"/>
  <c r="G17" i="29"/>
  <c r="G29" i="29"/>
  <c r="G41" i="29"/>
  <c r="G10" i="30"/>
  <c r="G22" i="30"/>
  <c r="G34" i="30"/>
  <c r="G4" i="31"/>
  <c r="G16" i="31"/>
  <c r="G28" i="31"/>
  <c r="G10" i="32"/>
  <c r="G22" i="32"/>
  <c r="G34" i="32"/>
  <c r="G5" i="33"/>
  <c r="G17" i="33"/>
  <c r="G29" i="33"/>
  <c r="G41" i="33"/>
  <c r="G11" i="34"/>
  <c r="G23" i="34"/>
  <c r="G35" i="34"/>
  <c r="G5" i="35"/>
  <c r="G17" i="35"/>
  <c r="G29" i="35"/>
  <c r="G41" i="35"/>
  <c r="G11" i="36"/>
  <c r="G23" i="36"/>
  <c r="G35" i="36"/>
  <c r="G5" i="37"/>
  <c r="G12" i="4"/>
  <c r="G24" i="4"/>
  <c r="G36" i="4"/>
  <c r="G6" i="5"/>
  <c r="G18" i="5"/>
  <c r="G30" i="5"/>
  <c r="G42" i="5"/>
  <c r="G12" i="6"/>
  <c r="G24" i="6"/>
  <c r="G36" i="6"/>
  <c r="G6" i="7"/>
  <c r="G18" i="7"/>
  <c r="G30" i="7"/>
  <c r="G12" i="8"/>
  <c r="G24" i="8"/>
  <c r="G36" i="8"/>
  <c r="G6" i="9"/>
  <c r="G17" i="9"/>
  <c r="G29" i="9"/>
  <c r="G41" i="9"/>
  <c r="G12" i="10"/>
  <c r="G24" i="10"/>
  <c r="G36" i="10"/>
  <c r="G5" i="11"/>
  <c r="G17" i="11"/>
  <c r="G29" i="11"/>
  <c r="G41" i="11"/>
  <c r="G11" i="12"/>
  <c r="G23" i="12"/>
  <c r="G35" i="12"/>
  <c r="G6" i="13"/>
  <c r="G18" i="13"/>
  <c r="G30" i="13"/>
  <c r="G42" i="13"/>
  <c r="G12" i="14"/>
  <c r="G24" i="14"/>
  <c r="G36" i="14"/>
  <c r="G6" i="15"/>
  <c r="G18" i="15"/>
  <c r="G30" i="15"/>
  <c r="G42" i="15"/>
  <c r="G12" i="16"/>
  <c r="G24" i="16"/>
  <c r="G36" i="16"/>
  <c r="G6" i="17"/>
  <c r="G6" i="2"/>
  <c r="G18" i="2"/>
  <c r="G30" i="2"/>
  <c r="G12" i="3"/>
  <c r="G24" i="3"/>
  <c r="G36" i="3"/>
  <c r="G6" i="1"/>
  <c r="G18" i="1"/>
  <c r="G30" i="1"/>
  <c r="G42" i="1"/>
  <c r="G12" i="19"/>
  <c r="G24" i="19"/>
  <c r="G36" i="19"/>
  <c r="G6" i="20"/>
  <c r="G18" i="20"/>
  <c r="G30" i="20"/>
  <c r="G42" i="20"/>
  <c r="G12" i="21"/>
  <c r="G24" i="21"/>
  <c r="G36" i="21"/>
  <c r="G6" i="22"/>
  <c r="G18" i="22"/>
  <c r="G30" i="22"/>
  <c r="G42" i="22"/>
  <c r="G12" i="23"/>
  <c r="G24" i="23"/>
  <c r="G36" i="23"/>
  <c r="G6" i="24"/>
  <c r="G18" i="24"/>
  <c r="G30" i="24"/>
  <c r="G42" i="24"/>
  <c r="G12" i="25"/>
  <c r="G24" i="25"/>
  <c r="G36" i="25"/>
  <c r="G6" i="27"/>
  <c r="G18" i="27"/>
  <c r="G30" i="27"/>
  <c r="G42" i="27"/>
  <c r="G12" i="28"/>
  <c r="G24" i="28"/>
  <c r="G36" i="28"/>
  <c r="G6" i="29"/>
  <c r="G18" i="29"/>
  <c r="G30" i="29"/>
  <c r="G42" i="29"/>
  <c r="G11" i="30"/>
  <c r="G23" i="30"/>
  <c r="G35" i="30"/>
  <c r="G5" i="31"/>
  <c r="G13" i="4"/>
  <c r="G25" i="4"/>
  <c r="G37" i="4"/>
  <c r="G7" i="5"/>
  <c r="G19" i="5"/>
  <c r="G31" i="5"/>
  <c r="G13" i="6"/>
  <c r="G25" i="6"/>
  <c r="G37" i="6"/>
  <c r="G7" i="7"/>
  <c r="G19" i="7"/>
  <c r="G31" i="7"/>
  <c r="G13" i="8"/>
  <c r="G25" i="8"/>
  <c r="G37" i="8"/>
  <c r="G7" i="9"/>
  <c r="G18" i="9"/>
  <c r="G30" i="9"/>
  <c r="G42" i="9"/>
  <c r="G13" i="10"/>
  <c r="G25" i="10"/>
  <c r="G37" i="10"/>
  <c r="G6" i="11"/>
  <c r="G18" i="11"/>
  <c r="G30" i="11"/>
  <c r="G42" i="11"/>
  <c r="G12" i="12"/>
  <c r="G24" i="12"/>
  <c r="G36" i="12"/>
  <c r="G7" i="13"/>
  <c r="G19" i="13"/>
  <c r="G31" i="13"/>
  <c r="G43" i="13"/>
  <c r="G13" i="14"/>
  <c r="G25" i="14"/>
  <c r="G37" i="14"/>
  <c r="G7" i="15"/>
  <c r="G19" i="15"/>
  <c r="G31" i="15"/>
  <c r="G43" i="15"/>
  <c r="G13" i="16"/>
  <c r="G25" i="16"/>
  <c r="G37" i="16"/>
  <c r="G7" i="17"/>
  <c r="G7" i="2"/>
  <c r="G19" i="2"/>
  <c r="G31" i="2"/>
  <c r="G13" i="3"/>
  <c r="G25" i="3"/>
  <c r="G37" i="3"/>
  <c r="G7" i="1"/>
  <c r="G19" i="1"/>
  <c r="G31" i="1"/>
  <c r="G13" i="19"/>
  <c r="G25" i="19"/>
  <c r="G37" i="19"/>
  <c r="G7" i="20"/>
  <c r="G19" i="20"/>
  <c r="G31" i="20"/>
  <c r="G13" i="21"/>
  <c r="G25" i="21"/>
  <c r="G37" i="21"/>
  <c r="G7" i="22"/>
  <c r="G19" i="22"/>
  <c r="G31" i="22"/>
  <c r="G13" i="23"/>
  <c r="G25" i="23"/>
  <c r="G37" i="23"/>
  <c r="G7" i="24"/>
  <c r="G19" i="24"/>
  <c r="G31" i="24"/>
  <c r="G43" i="24"/>
  <c r="G13" i="25"/>
  <c r="G25" i="25"/>
  <c r="G37" i="25"/>
  <c r="G7" i="27"/>
  <c r="G19" i="27"/>
  <c r="G31" i="27"/>
  <c r="G43" i="27"/>
  <c r="G13" i="28"/>
  <c r="G25" i="28"/>
  <c r="G37" i="28"/>
  <c r="G7" i="29"/>
  <c r="G19" i="29"/>
  <c r="G31" i="29"/>
  <c r="G43" i="29"/>
  <c r="G12" i="30"/>
  <c r="G24" i="30"/>
  <c r="G36" i="30"/>
  <c r="G6" i="31"/>
  <c r="G14" i="4"/>
  <c r="G26" i="4"/>
  <c r="G38" i="4"/>
  <c r="G8" i="5"/>
  <c r="G20" i="5"/>
  <c r="G32" i="5"/>
  <c r="G14" i="6"/>
  <c r="G26" i="6"/>
  <c r="G38" i="6"/>
  <c r="G8" i="7"/>
  <c r="G20" i="7"/>
  <c r="G32" i="7"/>
  <c r="G14" i="8"/>
  <c r="G26" i="8"/>
  <c r="G38" i="8"/>
  <c r="G8" i="9"/>
  <c r="G19" i="9"/>
  <c r="G31" i="9"/>
  <c r="G43" i="9"/>
  <c r="G14" i="10"/>
  <c r="G26" i="10"/>
  <c r="G38" i="10"/>
  <c r="G7" i="11"/>
  <c r="G19" i="11"/>
  <c r="G31" i="11"/>
  <c r="G43" i="11"/>
  <c r="G13" i="12"/>
  <c r="G25" i="12"/>
  <c r="G37" i="12"/>
  <c r="G8" i="13"/>
  <c r="G20" i="13"/>
  <c r="G32" i="13"/>
  <c r="G14" i="14"/>
  <c r="G26" i="14"/>
  <c r="G38" i="14"/>
  <c r="G8" i="15"/>
  <c r="G20" i="15"/>
  <c r="G32" i="15"/>
  <c r="G44" i="15"/>
  <c r="G14" i="16"/>
  <c r="G26" i="16"/>
  <c r="G38" i="16"/>
  <c r="G8" i="17"/>
  <c r="G8" i="2"/>
  <c r="G20" i="2"/>
  <c r="G32" i="2"/>
  <c r="G14" i="3"/>
  <c r="G26" i="3"/>
  <c r="G38" i="3"/>
  <c r="G8" i="1"/>
  <c r="G20" i="1"/>
  <c r="G32" i="1"/>
  <c r="G14" i="19"/>
  <c r="G26" i="19"/>
  <c r="G38" i="19"/>
  <c r="G8" i="20"/>
  <c r="G20" i="20"/>
  <c r="G32" i="20"/>
  <c r="G14" i="21"/>
  <c r="G26" i="21"/>
  <c r="G38" i="21"/>
  <c r="G8" i="22"/>
  <c r="G20" i="22"/>
  <c r="G32" i="22"/>
  <c r="G14" i="23"/>
  <c r="G26" i="23"/>
  <c r="G38" i="23"/>
  <c r="G8" i="24"/>
  <c r="G20" i="24"/>
  <c r="G32" i="24"/>
  <c r="G14" i="25"/>
  <c r="G26" i="25"/>
  <c r="G38" i="25"/>
  <c r="G8" i="27"/>
  <c r="G20" i="27"/>
  <c r="G32" i="27"/>
  <c r="G44" i="27"/>
  <c r="G14" i="28"/>
  <c r="G26" i="28"/>
  <c r="G38" i="28"/>
  <c r="G8" i="29"/>
  <c r="G20" i="29"/>
  <c r="G32" i="29"/>
  <c r="G44" i="29"/>
  <c r="G13" i="30"/>
  <c r="G25" i="30"/>
  <c r="G37" i="30"/>
  <c r="G7" i="31"/>
  <c r="G15" i="4"/>
  <c r="G27" i="4"/>
  <c r="G39" i="4"/>
  <c r="G9" i="5"/>
  <c r="G21" i="5"/>
  <c r="G33" i="5"/>
  <c r="G15" i="6"/>
  <c r="G27" i="6"/>
  <c r="G39" i="6"/>
  <c r="G9" i="7"/>
  <c r="G21" i="7"/>
  <c r="G33" i="7"/>
  <c r="G15" i="8"/>
  <c r="G27" i="8"/>
  <c r="G39" i="8"/>
  <c r="G9" i="9"/>
  <c r="G20" i="9"/>
  <c r="G32" i="9"/>
  <c r="G44" i="9"/>
  <c r="G15" i="10"/>
  <c r="G27" i="10"/>
  <c r="G39" i="10"/>
  <c r="G8" i="11"/>
  <c r="G20" i="11"/>
  <c r="G32" i="11"/>
  <c r="G14" i="12"/>
  <c r="G26" i="12"/>
  <c r="G38" i="12"/>
  <c r="G9" i="13"/>
  <c r="G21" i="13"/>
  <c r="G33" i="13"/>
  <c r="G15" i="14"/>
  <c r="G27" i="14"/>
  <c r="G39" i="14"/>
  <c r="G9" i="15"/>
  <c r="G21" i="15"/>
  <c r="G33" i="15"/>
  <c r="G15" i="16"/>
  <c r="G27" i="16"/>
  <c r="G39" i="16"/>
  <c r="G9" i="17"/>
  <c r="G9" i="2"/>
  <c r="G21" i="2"/>
  <c r="G33" i="2"/>
  <c r="G15" i="3"/>
  <c r="G27" i="3"/>
  <c r="G39" i="3"/>
  <c r="G9" i="1"/>
  <c r="G21" i="1"/>
  <c r="G33" i="1"/>
  <c r="G15" i="19"/>
  <c r="G27" i="19"/>
  <c r="G39" i="19"/>
  <c r="G9" i="20"/>
  <c r="G21" i="20"/>
  <c r="G33" i="20"/>
  <c r="G15" i="21"/>
  <c r="G27" i="21"/>
  <c r="G39" i="21"/>
  <c r="G9" i="22"/>
  <c r="G21" i="22"/>
  <c r="G33" i="22"/>
  <c r="G15" i="23"/>
  <c r="G27" i="23"/>
  <c r="G39" i="23"/>
  <c r="G9" i="24"/>
  <c r="G21" i="24"/>
  <c r="G33" i="24"/>
  <c r="G15" i="25"/>
  <c r="G27" i="25"/>
  <c r="G39" i="25"/>
  <c r="G9" i="27"/>
  <c r="G21" i="27"/>
  <c r="G33" i="27"/>
  <c r="G15" i="28"/>
  <c r="G27" i="28"/>
  <c r="G39" i="28"/>
  <c r="G9" i="29"/>
  <c r="G21" i="29"/>
  <c r="G33" i="29"/>
  <c r="G45" i="29"/>
  <c r="G14" i="30"/>
  <c r="G26" i="30"/>
  <c r="G38" i="30"/>
  <c r="G8" i="31"/>
  <c r="G20" i="31"/>
  <c r="G32" i="31"/>
  <c r="G14" i="32"/>
  <c r="G26" i="32"/>
  <c r="G38" i="32"/>
  <c r="G9" i="33"/>
  <c r="G21" i="33"/>
  <c r="G33" i="33"/>
  <c r="G15" i="34"/>
  <c r="G27" i="34"/>
  <c r="G39" i="34"/>
  <c r="G9" i="35"/>
  <c r="G21" i="35"/>
  <c r="G33" i="35"/>
  <c r="G45" i="35"/>
  <c r="G15" i="36"/>
  <c r="G27" i="36"/>
  <c r="G39" i="36"/>
  <c r="G9" i="37"/>
  <c r="G16" i="4"/>
  <c r="G28" i="4"/>
  <c r="G10" i="5"/>
  <c r="G22" i="5"/>
  <c r="G34" i="5"/>
  <c r="G16" i="6"/>
  <c r="G28" i="6"/>
  <c r="G40" i="6"/>
  <c r="G10" i="7"/>
  <c r="G22" i="7"/>
  <c r="G34" i="7"/>
  <c r="G16" i="8"/>
  <c r="G28" i="8"/>
  <c r="G40" i="8"/>
  <c r="G10" i="9"/>
  <c r="G21" i="9"/>
  <c r="G33" i="9"/>
  <c r="G45" i="9"/>
  <c r="G16" i="10"/>
  <c r="G28" i="10"/>
  <c r="G40" i="10"/>
  <c r="G9" i="11"/>
  <c r="G21" i="11"/>
  <c r="G33" i="11"/>
  <c r="G15" i="12"/>
  <c r="G27" i="12"/>
  <c r="G39" i="12"/>
  <c r="G10" i="13"/>
  <c r="G22" i="13"/>
  <c r="G34" i="13"/>
  <c r="G16" i="14"/>
  <c r="G28" i="14"/>
  <c r="G40" i="14"/>
  <c r="G10" i="15"/>
  <c r="G22" i="15"/>
  <c r="G34" i="15"/>
  <c r="G16" i="16"/>
  <c r="G28" i="16"/>
  <c r="G40" i="16"/>
  <c r="G10" i="17"/>
  <c r="G10" i="2"/>
  <c r="G22" i="2"/>
  <c r="G34" i="2"/>
  <c r="G16" i="3"/>
  <c r="G28" i="3"/>
  <c r="G40" i="3"/>
  <c r="G10" i="1"/>
  <c r="G22" i="1"/>
  <c r="G34" i="1"/>
  <c r="G16" i="19"/>
  <c r="G28" i="19"/>
  <c r="G40" i="19"/>
  <c r="G10" i="20"/>
  <c r="G22" i="20"/>
  <c r="G34" i="20"/>
  <c r="G16" i="21"/>
  <c r="G28" i="21"/>
  <c r="G40" i="21"/>
  <c r="G10" i="22"/>
  <c r="G22" i="22"/>
  <c r="G34" i="22"/>
  <c r="G16" i="23"/>
  <c r="G28" i="23"/>
  <c r="G40" i="23"/>
  <c r="G10" i="24"/>
  <c r="G22" i="24"/>
  <c r="G34" i="24"/>
  <c r="G16" i="25"/>
  <c r="G28" i="25"/>
  <c r="G40" i="25"/>
  <c r="G10" i="27"/>
  <c r="G22" i="27"/>
  <c r="G34" i="27"/>
  <c r="G16" i="28"/>
  <c r="G28" i="28"/>
  <c r="G40" i="28"/>
  <c r="G10" i="29"/>
  <c r="G22" i="29"/>
  <c r="G34" i="29"/>
  <c r="G46" i="29"/>
  <c r="G15" i="30"/>
  <c r="G27" i="30"/>
  <c r="G39" i="30"/>
  <c r="G9" i="31"/>
  <c r="G21" i="31"/>
  <c r="G33" i="31"/>
  <c r="G15" i="32"/>
  <c r="G27" i="32"/>
  <c r="G39" i="32"/>
  <c r="G10" i="33"/>
  <c r="G22" i="33"/>
  <c r="G34" i="33"/>
  <c r="G16" i="34"/>
  <c r="G28" i="34"/>
  <c r="G40" i="34"/>
  <c r="G10" i="35"/>
  <c r="G5" i="4"/>
  <c r="G17" i="4"/>
  <c r="G29" i="4"/>
  <c r="G11" i="5"/>
  <c r="G23" i="5"/>
  <c r="G35" i="5"/>
  <c r="G5" i="6"/>
  <c r="G17" i="6"/>
  <c r="G29" i="6"/>
  <c r="G41" i="6"/>
  <c r="G11" i="7"/>
  <c r="G23" i="7"/>
  <c r="G35" i="7"/>
  <c r="G5" i="8"/>
  <c r="G17" i="8"/>
  <c r="G29" i="8"/>
  <c r="G41" i="8"/>
  <c r="G11" i="9"/>
  <c r="G22" i="9"/>
  <c r="G34" i="9"/>
  <c r="G5" i="10"/>
  <c r="G17" i="10"/>
  <c r="G29" i="10"/>
  <c r="G41" i="10"/>
  <c r="G10" i="11"/>
  <c r="G22" i="11"/>
  <c r="G34" i="11"/>
  <c r="G4" i="12"/>
  <c r="G16" i="12"/>
  <c r="G28" i="12"/>
  <c r="G40" i="12"/>
  <c r="G11" i="13"/>
  <c r="G23" i="13"/>
  <c r="G35" i="13"/>
  <c r="G5" i="14"/>
  <c r="G17" i="14"/>
  <c r="G29" i="14"/>
  <c r="G41" i="14"/>
  <c r="G11" i="15"/>
  <c r="G23" i="15"/>
  <c r="G35" i="15"/>
  <c r="G5" i="16"/>
  <c r="G17" i="16"/>
  <c r="G29" i="16"/>
  <c r="G41" i="16"/>
  <c r="G11" i="17"/>
  <c r="G11" i="2"/>
  <c r="G23" i="2"/>
  <c r="G35" i="2"/>
  <c r="G5" i="3"/>
  <c r="G17" i="3"/>
  <c r="G29" i="3"/>
  <c r="G41" i="3"/>
  <c r="G11" i="1"/>
  <c r="G23" i="1"/>
  <c r="G35" i="1"/>
  <c r="G5" i="19"/>
  <c r="G17" i="19"/>
  <c r="G29" i="19"/>
  <c r="G11" i="20"/>
  <c r="G23" i="20"/>
  <c r="G35" i="20"/>
  <c r="G5" i="21"/>
  <c r="G17" i="21"/>
  <c r="G29" i="21"/>
  <c r="G11" i="22"/>
  <c r="G23" i="22"/>
  <c r="G35" i="22"/>
  <c r="G5" i="23"/>
  <c r="G17" i="23"/>
  <c r="G29" i="23"/>
  <c r="G41" i="23"/>
  <c r="G11" i="24"/>
  <c r="G23" i="24"/>
  <c r="G35" i="24"/>
  <c r="G5" i="25"/>
  <c r="G17" i="25"/>
  <c r="G29" i="25"/>
  <c r="G41" i="25"/>
  <c r="G11" i="27"/>
  <c r="G23" i="27"/>
  <c r="G35" i="27"/>
  <c r="G5" i="28"/>
  <c r="G17" i="28"/>
  <c r="G29" i="28"/>
  <c r="G41" i="28"/>
  <c r="G11" i="29"/>
  <c r="G23" i="29"/>
  <c r="G35" i="29"/>
  <c r="G4" i="30"/>
  <c r="G16" i="30"/>
  <c r="G28" i="30"/>
  <c r="G40" i="30"/>
  <c r="G10" i="31"/>
  <c r="G22" i="31"/>
  <c r="G34" i="31"/>
  <c r="G4" i="32"/>
  <c r="G16" i="32"/>
  <c r="G28" i="32"/>
  <c r="G11" i="33"/>
  <c r="G23" i="33"/>
  <c r="G35" i="33"/>
  <c r="G5" i="34"/>
  <c r="G17" i="34"/>
  <c r="G29" i="34"/>
  <c r="G41" i="34"/>
  <c r="G11" i="35"/>
  <c r="G23" i="35"/>
  <c r="G35" i="35"/>
  <c r="G5" i="36"/>
  <c r="G17" i="36"/>
  <c r="G29" i="36"/>
  <c r="G41" i="36"/>
  <c r="G11" i="37"/>
  <c r="G6" i="4"/>
  <c r="G18" i="4"/>
  <c r="G30" i="4"/>
  <c r="G12" i="5"/>
  <c r="G24" i="5"/>
  <c r="G36" i="5"/>
  <c r="G6" i="6"/>
  <c r="G18" i="6"/>
  <c r="G30" i="6"/>
  <c r="G42" i="6"/>
  <c r="G12" i="7"/>
  <c r="G24" i="7"/>
  <c r="G36" i="7"/>
  <c r="G6" i="8"/>
  <c r="G18" i="8"/>
  <c r="G30" i="8"/>
  <c r="G42" i="8"/>
  <c r="G12" i="9"/>
  <c r="G23" i="9"/>
  <c r="G35" i="9"/>
  <c r="G6" i="10"/>
  <c r="G18" i="10"/>
  <c r="G30" i="10"/>
  <c r="G42" i="10"/>
  <c r="G11" i="11"/>
  <c r="G23" i="11"/>
  <c r="G35" i="11"/>
  <c r="G5" i="12"/>
  <c r="G17" i="12"/>
  <c r="G29" i="12"/>
  <c r="G41" i="12"/>
  <c r="G12" i="13"/>
  <c r="G24" i="13"/>
  <c r="G36" i="13"/>
  <c r="G6" i="14"/>
  <c r="G18" i="14"/>
  <c r="G30" i="14"/>
  <c r="G42" i="14"/>
  <c r="G12" i="15"/>
  <c r="G24" i="15"/>
  <c r="G36" i="15"/>
  <c r="G6" i="16"/>
  <c r="G18" i="16"/>
  <c r="G30" i="16"/>
  <c r="G42" i="16"/>
  <c r="G12" i="17"/>
  <c r="G12" i="2"/>
  <c r="G24" i="2"/>
  <c r="G36" i="2"/>
  <c r="G6" i="3"/>
  <c r="G18" i="3"/>
  <c r="G30" i="3"/>
  <c r="G42" i="3"/>
  <c r="G12" i="1"/>
  <c r="G24" i="1"/>
  <c r="G36" i="1"/>
  <c r="G6" i="19"/>
  <c r="G18" i="19"/>
  <c r="G30" i="19"/>
  <c r="G12" i="20"/>
  <c r="G24" i="20"/>
  <c r="G36" i="20"/>
  <c r="G6" i="21"/>
  <c r="G18" i="21"/>
  <c r="G30" i="21"/>
  <c r="G12" i="22"/>
  <c r="G24" i="22"/>
  <c r="G36" i="22"/>
  <c r="G6" i="23"/>
  <c r="G18" i="23"/>
  <c r="G30" i="23"/>
  <c r="G42" i="23"/>
  <c r="G12" i="24"/>
  <c r="G24" i="24"/>
  <c r="G36" i="24"/>
  <c r="G6" i="25"/>
  <c r="G18" i="25"/>
  <c r="G30" i="25"/>
  <c r="G42" i="25"/>
  <c r="G12" i="27"/>
  <c r="G24" i="27"/>
  <c r="G36" i="27"/>
  <c r="G6" i="28"/>
  <c r="G18" i="28"/>
  <c r="G30" i="28"/>
  <c r="G42" i="28"/>
  <c r="G12" i="29"/>
  <c r="G24" i="29"/>
  <c r="G36" i="29"/>
  <c r="G5" i="30"/>
  <c r="G17" i="30"/>
  <c r="G29" i="30"/>
  <c r="G41" i="30"/>
  <c r="G11" i="31"/>
  <c r="G7" i="4"/>
  <c r="G19" i="4"/>
  <c r="G31" i="4"/>
  <c r="G13" i="5"/>
  <c r="G25" i="5"/>
  <c r="G37" i="5"/>
  <c r="G7" i="6"/>
  <c r="G19" i="6"/>
  <c r="G31" i="6"/>
  <c r="G43" i="6"/>
  <c r="G13" i="7"/>
  <c r="G25" i="7"/>
  <c r="G37" i="7"/>
  <c r="G7" i="8"/>
  <c r="G19" i="8"/>
  <c r="G31" i="8"/>
  <c r="G43" i="8"/>
  <c r="G13" i="9"/>
  <c r="G24" i="9"/>
  <c r="G36" i="9"/>
  <c r="G7" i="10"/>
  <c r="G19" i="10"/>
  <c r="G31" i="10"/>
  <c r="G43" i="10"/>
  <c r="G12" i="11"/>
  <c r="G24" i="11"/>
  <c r="G36" i="11"/>
  <c r="G6" i="12"/>
  <c r="G18" i="12"/>
  <c r="G30" i="12"/>
  <c r="G42" i="12"/>
  <c r="G13" i="13"/>
  <c r="G25" i="13"/>
  <c r="G37" i="13"/>
  <c r="G7" i="14"/>
  <c r="G19" i="14"/>
  <c r="G31" i="14"/>
  <c r="G13" i="15"/>
  <c r="G25" i="15"/>
  <c r="G37" i="15"/>
  <c r="G7" i="16"/>
  <c r="G19" i="16"/>
  <c r="G31" i="16"/>
  <c r="G13" i="17"/>
  <c r="G13" i="2"/>
  <c r="G25" i="2"/>
  <c r="G37" i="2"/>
  <c r="G7" i="3"/>
  <c r="G19" i="3"/>
  <c r="G31" i="3"/>
  <c r="G43" i="3"/>
  <c r="G13" i="1"/>
  <c r="G25" i="1"/>
  <c r="G37" i="1"/>
  <c r="G7" i="19"/>
  <c r="G19" i="19"/>
  <c r="G31" i="19"/>
  <c r="G13" i="20"/>
  <c r="G25" i="20"/>
  <c r="G37" i="20"/>
  <c r="G7" i="21"/>
  <c r="G19" i="21"/>
  <c r="G31" i="21"/>
  <c r="G13" i="22"/>
  <c r="G25" i="22"/>
  <c r="G37" i="22"/>
  <c r="G7" i="23"/>
  <c r="G19" i="23"/>
  <c r="G31" i="23"/>
  <c r="G43" i="23"/>
  <c r="G13" i="24"/>
  <c r="G25" i="24"/>
  <c r="G37" i="24"/>
  <c r="G7" i="25"/>
  <c r="G19" i="25"/>
  <c r="G31" i="25"/>
  <c r="G43" i="25"/>
  <c r="G13" i="27"/>
  <c r="G25" i="27"/>
  <c r="G37" i="27"/>
  <c r="G7" i="28"/>
  <c r="G19" i="28"/>
  <c r="G31" i="28"/>
  <c r="G43" i="28"/>
  <c r="G13" i="29"/>
  <c r="G25" i="29"/>
  <c r="G37" i="29"/>
  <c r="G6" i="30"/>
  <c r="G18" i="30"/>
  <c r="G30" i="30"/>
  <c r="G8" i="4"/>
  <c r="G20" i="4"/>
  <c r="G32" i="4"/>
  <c r="G14" i="5"/>
  <c r="G26" i="5"/>
  <c r="G38" i="5"/>
  <c r="G8" i="6"/>
  <c r="G20" i="6"/>
  <c r="G32" i="6"/>
  <c r="G44" i="6"/>
  <c r="G14" i="7"/>
  <c r="G26" i="7"/>
  <c r="G38" i="7"/>
  <c r="G8" i="8"/>
  <c r="G20" i="8"/>
  <c r="G32" i="8"/>
  <c r="G44" i="8"/>
  <c r="G14" i="9"/>
  <c r="G25" i="9"/>
  <c r="G37" i="9"/>
  <c r="G8" i="10"/>
  <c r="G20" i="10"/>
  <c r="G32" i="10"/>
  <c r="G13" i="11"/>
  <c r="G25" i="11"/>
  <c r="G37" i="11"/>
  <c r="G7" i="12"/>
  <c r="G19" i="12"/>
  <c r="G31" i="12"/>
  <c r="G14" i="13"/>
  <c r="G26" i="13"/>
  <c r="G38" i="13"/>
  <c r="G8" i="14"/>
  <c r="G20" i="14"/>
  <c r="G32" i="14"/>
  <c r="G14" i="15"/>
  <c r="G26" i="15"/>
  <c r="G38" i="15"/>
  <c r="G8" i="16"/>
  <c r="G20" i="16"/>
  <c r="G32" i="16"/>
  <c r="G14" i="17"/>
  <c r="G14" i="2"/>
  <c r="G26" i="2"/>
  <c r="G38" i="2"/>
  <c r="G8" i="3"/>
  <c r="G20" i="3"/>
  <c r="G32" i="3"/>
  <c r="G44" i="3"/>
  <c r="G14" i="1"/>
  <c r="G26" i="1"/>
  <c r="G38" i="1"/>
  <c r="G8" i="19"/>
  <c r="G20" i="19"/>
  <c r="G32" i="19"/>
  <c r="G14" i="20"/>
  <c r="G9" i="4"/>
  <c r="G21" i="4"/>
  <c r="G33" i="4"/>
  <c r="G15" i="5"/>
  <c r="G27" i="5"/>
  <c r="G39" i="5"/>
  <c r="G9" i="6"/>
  <c r="G21" i="6"/>
  <c r="G33" i="6"/>
  <c r="G45" i="6"/>
  <c r="G15" i="7"/>
  <c r="G27" i="7"/>
  <c r="G39" i="7"/>
  <c r="G9" i="8"/>
  <c r="G21" i="8"/>
  <c r="G33" i="8"/>
  <c r="G15" i="9"/>
  <c r="G26" i="9"/>
  <c r="G38" i="9"/>
  <c r="G9" i="10"/>
  <c r="G21" i="10"/>
  <c r="G33" i="10"/>
  <c r="G14" i="11"/>
  <c r="G26" i="11"/>
  <c r="G38" i="11"/>
  <c r="G8" i="12"/>
  <c r="G20" i="12"/>
  <c r="G32" i="12"/>
  <c r="G15" i="13"/>
  <c r="G27" i="13"/>
  <c r="G39" i="13"/>
  <c r="G9" i="14"/>
  <c r="G21" i="14"/>
  <c r="G33" i="14"/>
  <c r="G15" i="15"/>
  <c r="G27" i="15"/>
  <c r="G39" i="15"/>
  <c r="G9" i="16"/>
  <c r="G21" i="16"/>
  <c r="G33" i="16"/>
  <c r="G15" i="2"/>
  <c r="G27" i="2"/>
  <c r="G39" i="2"/>
  <c r="G9" i="3"/>
  <c r="G21" i="3"/>
  <c r="G33" i="3"/>
  <c r="G15" i="1"/>
  <c r="G27" i="1"/>
  <c r="G39" i="1"/>
  <c r="G9" i="19"/>
  <c r="G21" i="19"/>
  <c r="G33" i="19"/>
  <c r="G15" i="20"/>
  <c r="G27" i="20"/>
  <c r="G39" i="20"/>
  <c r="G9" i="21"/>
  <c r="G21" i="21"/>
  <c r="G33" i="21"/>
  <c r="G15" i="22"/>
  <c r="G27" i="22"/>
  <c r="G39" i="22"/>
  <c r="G9" i="23"/>
  <c r="G21" i="23"/>
  <c r="G33" i="23"/>
  <c r="G15" i="24"/>
  <c r="G27" i="24"/>
  <c r="G39" i="24"/>
  <c r="G9" i="25"/>
  <c r="G21" i="25"/>
  <c r="G33" i="25"/>
  <c r="G15" i="27"/>
  <c r="G27" i="27"/>
  <c r="G39" i="27"/>
  <c r="G9" i="28"/>
  <c r="G21" i="28"/>
  <c r="G33" i="28"/>
  <c r="G34" i="6"/>
  <c r="G10" i="10"/>
  <c r="G28" i="13"/>
  <c r="G22" i="3"/>
  <c r="G28" i="20"/>
  <c r="G16" i="22"/>
  <c r="G34" i="25"/>
  <c r="G22" i="28"/>
  <c r="G38" i="29"/>
  <c r="G42" i="30"/>
  <c r="G24" i="31"/>
  <c r="G18" i="32"/>
  <c r="G35" i="32"/>
  <c r="G13" i="33"/>
  <c r="G30" i="33"/>
  <c r="G7" i="34"/>
  <c r="G24" i="34"/>
  <c r="G18" i="35"/>
  <c r="G34" i="35"/>
  <c r="G8" i="36"/>
  <c r="G24" i="36"/>
  <c r="G40" i="36"/>
  <c r="G14" i="37"/>
  <c r="G26" i="37"/>
  <c r="G38" i="37"/>
  <c r="G8" i="40"/>
  <c r="G20" i="40"/>
  <c r="G32" i="40"/>
  <c r="G14" i="41"/>
  <c r="G26" i="41"/>
  <c r="G38" i="41"/>
  <c r="G8" i="42"/>
  <c r="G20" i="42"/>
  <c r="G32" i="42"/>
  <c r="G44" i="42"/>
  <c r="G14" i="43"/>
  <c r="G26" i="43"/>
  <c r="G38" i="43"/>
  <c r="G8" i="44"/>
  <c r="G20" i="44"/>
  <c r="G32" i="44"/>
  <c r="G14" i="45"/>
  <c r="G26" i="45"/>
  <c r="G38" i="45"/>
  <c r="G8" i="46"/>
  <c r="G20" i="46"/>
  <c r="G32" i="46"/>
  <c r="G14" i="47"/>
  <c r="G26" i="47"/>
  <c r="G38" i="47"/>
  <c r="G8" i="48"/>
  <c r="G20" i="48"/>
  <c r="G32" i="48"/>
  <c r="G14" i="49"/>
  <c r="G26" i="49"/>
  <c r="G38" i="49"/>
  <c r="G8" i="50"/>
  <c r="G20" i="50"/>
  <c r="G32" i="50"/>
  <c r="G14" i="51"/>
  <c r="G26" i="51"/>
  <c r="G38" i="51"/>
  <c r="G8" i="52"/>
  <c r="G20" i="52"/>
  <c r="G32" i="52"/>
  <c r="G8" i="54"/>
  <c r="G20" i="54"/>
  <c r="G32" i="54"/>
  <c r="G14" i="55"/>
  <c r="G26" i="55"/>
  <c r="G38" i="55"/>
  <c r="G8" i="56"/>
  <c r="G20" i="56"/>
  <c r="G32" i="56"/>
  <c r="G14" i="57"/>
  <c r="G26" i="57"/>
  <c r="G38" i="57"/>
  <c r="G8" i="58"/>
  <c r="G20" i="58"/>
  <c r="G32" i="58"/>
  <c r="G14" i="59"/>
  <c r="G26" i="59"/>
  <c r="G38" i="59"/>
  <c r="G8" i="60"/>
  <c r="G20" i="60"/>
  <c r="G32" i="60"/>
  <c r="G44" i="60"/>
  <c r="G14" i="61"/>
  <c r="G26" i="61"/>
  <c r="G38" i="61"/>
  <c r="G8" i="62"/>
  <c r="G20" i="62"/>
  <c r="G32" i="62"/>
  <c r="G44" i="62"/>
  <c r="G14" i="63"/>
  <c r="G26" i="63"/>
  <c r="G38" i="63"/>
  <c r="G8" i="64"/>
  <c r="G20" i="64"/>
  <c r="G32" i="64"/>
  <c r="G8" i="66"/>
  <c r="G22" i="10"/>
  <c r="G40" i="13"/>
  <c r="G34" i="3"/>
  <c r="G38" i="20"/>
  <c r="G26" i="22"/>
  <c r="G14" i="24"/>
  <c r="G44" i="25"/>
  <c r="G32" i="28"/>
  <c r="G39" i="29"/>
  <c r="G25" i="31"/>
  <c r="G19" i="32"/>
  <c r="G36" i="32"/>
  <c r="G14" i="33"/>
  <c r="G31" i="33"/>
  <c r="G8" i="34"/>
  <c r="G25" i="34"/>
  <c r="G19" i="35"/>
  <c r="G36" i="35"/>
  <c r="G9" i="36"/>
  <c r="G25" i="36"/>
  <c r="G42" i="36"/>
  <c r="G15" i="37"/>
  <c r="G27" i="37"/>
  <c r="G39" i="37"/>
  <c r="G9" i="40"/>
  <c r="G21" i="40"/>
  <c r="G33" i="40"/>
  <c r="G15" i="41"/>
  <c r="G27" i="41"/>
  <c r="G39" i="41"/>
  <c r="G9" i="42"/>
  <c r="G21" i="42"/>
  <c r="G33" i="42"/>
  <c r="G45" i="42"/>
  <c r="G15" i="43"/>
  <c r="G27" i="43"/>
  <c r="G39" i="43"/>
  <c r="G9" i="44"/>
  <c r="G21" i="44"/>
  <c r="G33" i="44"/>
  <c r="G15" i="45"/>
  <c r="G27" i="45"/>
  <c r="G39" i="45"/>
  <c r="G9" i="46"/>
  <c r="G21" i="46"/>
  <c r="G33" i="46"/>
  <c r="G15" i="47"/>
  <c r="G27" i="47"/>
  <c r="G39" i="47"/>
  <c r="G9" i="48"/>
  <c r="G21" i="48"/>
  <c r="G33" i="48"/>
  <c r="G15" i="49"/>
  <c r="G27" i="49"/>
  <c r="G39" i="49"/>
  <c r="G9" i="50"/>
  <c r="G21" i="50"/>
  <c r="G33" i="50"/>
  <c r="G15" i="51"/>
  <c r="G27" i="51"/>
  <c r="G39" i="51"/>
  <c r="G9" i="52"/>
  <c r="G21" i="52"/>
  <c r="G33" i="52"/>
  <c r="G9" i="54"/>
  <c r="G21" i="54"/>
  <c r="G33" i="54"/>
  <c r="G15" i="55"/>
  <c r="G27" i="55"/>
  <c r="G39" i="55"/>
  <c r="G9" i="56"/>
  <c r="G21" i="56"/>
  <c r="G33" i="56"/>
  <c r="G15" i="57"/>
  <c r="G27" i="57"/>
  <c r="G39" i="57"/>
  <c r="G9" i="58"/>
  <c r="G21" i="58"/>
  <c r="G33" i="58"/>
  <c r="G15" i="59"/>
  <c r="G27" i="59"/>
  <c r="G39" i="59"/>
  <c r="G9" i="60"/>
  <c r="G21" i="60"/>
  <c r="G33" i="60"/>
  <c r="G15" i="61"/>
  <c r="G27" i="61"/>
  <c r="G39" i="61"/>
  <c r="G9" i="62"/>
  <c r="G21" i="62"/>
  <c r="G33" i="62"/>
  <c r="G45" i="62"/>
  <c r="G15" i="63"/>
  <c r="G27" i="63"/>
  <c r="G39" i="63"/>
  <c r="G9" i="64"/>
  <c r="G21" i="64"/>
  <c r="G33" i="64"/>
  <c r="G16" i="7"/>
  <c r="G34" i="10"/>
  <c r="G10" i="14"/>
  <c r="G40" i="20"/>
  <c r="G28" i="22"/>
  <c r="G16" i="24"/>
  <c r="G34" i="28"/>
  <c r="G40" i="29"/>
  <c r="G26" i="31"/>
  <c r="G20" i="32"/>
  <c r="G37" i="32"/>
  <c r="G15" i="33"/>
  <c r="G32" i="33"/>
  <c r="G9" i="34"/>
  <c r="G26" i="34"/>
  <c r="G20" i="35"/>
  <c r="G37" i="35"/>
  <c r="G10" i="36"/>
  <c r="G26" i="36"/>
  <c r="G43" i="36"/>
  <c r="G16" i="37"/>
  <c r="G28" i="37"/>
  <c r="G40" i="37"/>
  <c r="G10" i="40"/>
  <c r="G22" i="40"/>
  <c r="G34" i="40"/>
  <c r="G16" i="41"/>
  <c r="G28" i="41"/>
  <c r="G40" i="41"/>
  <c r="G10" i="42"/>
  <c r="G22" i="42"/>
  <c r="G34" i="42"/>
  <c r="G16" i="43"/>
  <c r="G28" i="43"/>
  <c r="G40" i="43"/>
  <c r="G10" i="44"/>
  <c r="G22" i="44"/>
  <c r="G34" i="44"/>
  <c r="G16" i="45"/>
  <c r="G28" i="45"/>
  <c r="G40" i="45"/>
  <c r="G10" i="46"/>
  <c r="G22" i="46"/>
  <c r="G34" i="46"/>
  <c r="G16" i="47"/>
  <c r="G28" i="47"/>
  <c r="G40" i="47"/>
  <c r="G10" i="48"/>
  <c r="G22" i="48"/>
  <c r="G34" i="48"/>
  <c r="G16" i="49"/>
  <c r="G28" i="49"/>
  <c r="G40" i="49"/>
  <c r="G10" i="50"/>
  <c r="G22" i="50"/>
  <c r="G34" i="50"/>
  <c r="G16" i="51"/>
  <c r="G28" i="51"/>
  <c r="G40" i="51"/>
  <c r="G10" i="52"/>
  <c r="G22" i="52"/>
  <c r="G34" i="52"/>
  <c r="G10" i="54"/>
  <c r="G22" i="54"/>
  <c r="G34" i="54"/>
  <c r="G16" i="55"/>
  <c r="G28" i="55"/>
  <c r="G40" i="55"/>
  <c r="G10" i="56"/>
  <c r="G10" i="4"/>
  <c r="G28" i="7"/>
  <c r="G22" i="14"/>
  <c r="G16" i="1"/>
  <c r="G8" i="21"/>
  <c r="G38" i="22"/>
  <c r="G26" i="24"/>
  <c r="G14" i="27"/>
  <c r="G44" i="28"/>
  <c r="G7" i="30"/>
  <c r="G27" i="31"/>
  <c r="G5" i="32"/>
  <c r="G21" i="32"/>
  <c r="G16" i="33"/>
  <c r="G36" i="33"/>
  <c r="G10" i="34"/>
  <c r="G30" i="34"/>
  <c r="G22" i="35"/>
  <c r="G38" i="35"/>
  <c r="G12" i="36"/>
  <c r="G28" i="36"/>
  <c r="G44" i="36"/>
  <c r="G17" i="37"/>
  <c r="G29" i="37"/>
  <c r="G41" i="37"/>
  <c r="G11" i="40"/>
  <c r="G23" i="40"/>
  <c r="G35" i="40"/>
  <c r="G5" i="41"/>
  <c r="G17" i="41"/>
  <c r="G29" i="41"/>
  <c r="G41" i="41"/>
  <c r="G11" i="42"/>
  <c r="G23" i="42"/>
  <c r="G35" i="42"/>
  <c r="G5" i="43"/>
  <c r="G17" i="43"/>
  <c r="G29" i="43"/>
  <c r="G41" i="43"/>
  <c r="G11" i="44"/>
  <c r="G23" i="44"/>
  <c r="G35" i="44"/>
  <c r="G5" i="45"/>
  <c r="G17" i="45"/>
  <c r="G29" i="45"/>
  <c r="G41" i="45"/>
  <c r="G11" i="46"/>
  <c r="G23" i="46"/>
  <c r="G35" i="46"/>
  <c r="G5" i="47"/>
  <c r="G17" i="47"/>
  <c r="G29" i="47"/>
  <c r="G41" i="47"/>
  <c r="G11" i="48"/>
  <c r="G23" i="48"/>
  <c r="G35" i="48"/>
  <c r="G5" i="49"/>
  <c r="G17" i="49"/>
  <c r="G29" i="49"/>
  <c r="G41" i="49"/>
  <c r="G11" i="50"/>
  <c r="G23" i="50"/>
  <c r="G35" i="50"/>
  <c r="G5" i="51"/>
  <c r="G17" i="51"/>
  <c r="G29" i="51"/>
  <c r="G41" i="51"/>
  <c r="G11" i="52"/>
  <c r="G23" i="52"/>
  <c r="G35" i="52"/>
  <c r="G11" i="54"/>
  <c r="G23" i="54"/>
  <c r="G35" i="54"/>
  <c r="G5" i="55"/>
  <c r="G17" i="55"/>
  <c r="G29" i="55"/>
  <c r="G41" i="55"/>
  <c r="G11" i="56"/>
  <c r="G22" i="4"/>
  <c r="G40" i="7"/>
  <c r="G15" i="11"/>
  <c r="G34" i="14"/>
  <c r="G28" i="1"/>
  <c r="G10" i="21"/>
  <c r="G40" i="22"/>
  <c r="G28" i="24"/>
  <c r="G16" i="27"/>
  <c r="G45" i="28"/>
  <c r="G8" i="30"/>
  <c r="G12" i="31"/>
  <c r="G29" i="31"/>
  <c r="G6" i="32"/>
  <c r="G23" i="32"/>
  <c r="G18" i="33"/>
  <c r="G37" i="33"/>
  <c r="G12" i="34"/>
  <c r="G31" i="34"/>
  <c r="G6" i="35"/>
  <c r="G24" i="35"/>
  <c r="G39" i="35"/>
  <c r="G13" i="36"/>
  <c r="G30" i="36"/>
  <c r="G18" i="37"/>
  <c r="G30" i="37"/>
  <c r="G42" i="37"/>
  <c r="G12" i="40"/>
  <c r="G24" i="40"/>
  <c r="G36" i="40"/>
  <c r="G6" i="41"/>
  <c r="G18" i="41"/>
  <c r="G30" i="41"/>
  <c r="G42" i="41"/>
  <c r="G12" i="42"/>
  <c r="G24" i="42"/>
  <c r="G36" i="42"/>
  <c r="G6" i="43"/>
  <c r="G18" i="43"/>
  <c r="G30" i="43"/>
  <c r="G42" i="43"/>
  <c r="G12" i="44"/>
  <c r="G24" i="44"/>
  <c r="G36" i="44"/>
  <c r="G6" i="45"/>
  <c r="G18" i="45"/>
  <c r="G30" i="45"/>
  <c r="G42" i="45"/>
  <c r="G12" i="46"/>
  <c r="G24" i="46"/>
  <c r="G36" i="46"/>
  <c r="G6" i="47"/>
  <c r="G18" i="47"/>
  <c r="G30" i="47"/>
  <c r="G42" i="47"/>
  <c r="G12" i="48"/>
  <c r="G24" i="48"/>
  <c r="G36" i="48"/>
  <c r="G6" i="49"/>
  <c r="G18" i="49"/>
  <c r="G30" i="49"/>
  <c r="G42" i="49"/>
  <c r="G12" i="50"/>
  <c r="G24" i="50"/>
  <c r="G36" i="50"/>
  <c r="G6" i="51"/>
  <c r="G18" i="51"/>
  <c r="G30" i="51"/>
  <c r="G42" i="51"/>
  <c r="G12" i="52"/>
  <c r="G24" i="52"/>
  <c r="G36" i="52"/>
  <c r="G12" i="54"/>
  <c r="G24" i="54"/>
  <c r="G36" i="54"/>
  <c r="G6" i="55"/>
  <c r="G18" i="55"/>
  <c r="G30" i="55"/>
  <c r="G42" i="55"/>
  <c r="G12" i="56"/>
  <c r="G24" i="56"/>
  <c r="G36" i="56"/>
  <c r="G6" i="57"/>
  <c r="G18" i="57"/>
  <c r="G30" i="57"/>
  <c r="G42" i="57"/>
  <c r="G12" i="58"/>
  <c r="G24" i="58"/>
  <c r="G36" i="58"/>
  <c r="G6" i="59"/>
  <c r="G18" i="59"/>
  <c r="G30" i="59"/>
  <c r="G42" i="59"/>
  <c r="G12" i="60"/>
  <c r="G24" i="60"/>
  <c r="G36" i="60"/>
  <c r="G6" i="61"/>
  <c r="G18" i="61"/>
  <c r="G30" i="61"/>
  <c r="G42" i="61"/>
  <c r="G12" i="62"/>
  <c r="G24" i="62"/>
  <c r="G36" i="62"/>
  <c r="G6" i="63"/>
  <c r="G18" i="63"/>
  <c r="G30" i="63"/>
  <c r="G42" i="63"/>
  <c r="G12" i="64"/>
  <c r="G24" i="64"/>
  <c r="G34" i="4"/>
  <c r="G10" i="8"/>
  <c r="G27" i="11"/>
  <c r="G40" i="1"/>
  <c r="G20" i="21"/>
  <c r="G8" i="23"/>
  <c r="G38" i="24"/>
  <c r="G26" i="27"/>
  <c r="G9" i="30"/>
  <c r="G13" i="31"/>
  <c r="G30" i="31"/>
  <c r="G7" i="32"/>
  <c r="G24" i="32"/>
  <c r="G19" i="33"/>
  <c r="G38" i="33"/>
  <c r="G13" i="34"/>
  <c r="G32" i="34"/>
  <c r="G7" i="35"/>
  <c r="G25" i="35"/>
  <c r="G40" i="35"/>
  <c r="G14" i="36"/>
  <c r="G31" i="36"/>
  <c r="G19" i="37"/>
  <c r="G31" i="37"/>
  <c r="G43" i="37"/>
  <c r="G13" i="40"/>
  <c r="G25" i="40"/>
  <c r="G37" i="40"/>
  <c r="G7" i="41"/>
  <c r="G19" i="41"/>
  <c r="G31" i="41"/>
  <c r="G43" i="41"/>
  <c r="G13" i="42"/>
  <c r="G25" i="42"/>
  <c r="G37" i="42"/>
  <c r="G7" i="43"/>
  <c r="G19" i="43"/>
  <c r="G31" i="43"/>
  <c r="G43" i="43"/>
  <c r="G13" i="44"/>
  <c r="G25" i="44"/>
  <c r="G37" i="44"/>
  <c r="G7" i="45"/>
  <c r="G19" i="45"/>
  <c r="G31" i="45"/>
  <c r="G43" i="45"/>
  <c r="G13" i="46"/>
  <c r="G25" i="46"/>
  <c r="G37" i="46"/>
  <c r="G7" i="47"/>
  <c r="G19" i="47"/>
  <c r="G31" i="47"/>
  <c r="G13" i="48"/>
  <c r="G25" i="48"/>
  <c r="G37" i="48"/>
  <c r="G7" i="49"/>
  <c r="G19" i="49"/>
  <c r="G31" i="49"/>
  <c r="G43" i="49"/>
  <c r="G13" i="50"/>
  <c r="G25" i="50"/>
  <c r="G37" i="50"/>
  <c r="G7" i="51"/>
  <c r="G19" i="51"/>
  <c r="G31" i="51"/>
  <c r="G43" i="51"/>
  <c r="G13" i="52"/>
  <c r="G25" i="52"/>
  <c r="G13" i="54"/>
  <c r="G25" i="54"/>
  <c r="G37" i="54"/>
  <c r="G7" i="55"/>
  <c r="G19" i="55"/>
  <c r="G22" i="8"/>
  <c r="G39" i="11"/>
  <c r="G16" i="15"/>
  <c r="G10" i="19"/>
  <c r="G22" i="21"/>
  <c r="G10" i="23"/>
  <c r="G40" i="24"/>
  <c r="G28" i="27"/>
  <c r="G14" i="29"/>
  <c r="G19" i="30"/>
  <c r="G14" i="31"/>
  <c r="G31" i="31"/>
  <c r="G8" i="32"/>
  <c r="G25" i="32"/>
  <c r="G20" i="33"/>
  <c r="G39" i="33"/>
  <c r="G14" i="34"/>
  <c r="G33" i="34"/>
  <c r="G8" i="35"/>
  <c r="G26" i="35"/>
  <c r="G42" i="35"/>
  <c r="G16" i="36"/>
  <c r="G32" i="36"/>
  <c r="G6" i="37"/>
  <c r="G20" i="37"/>
  <c r="G32" i="37"/>
  <c r="G44" i="37"/>
  <c r="G14" i="40"/>
  <c r="G26" i="40"/>
  <c r="G38" i="40"/>
  <c r="G8" i="41"/>
  <c r="G20" i="41"/>
  <c r="G32" i="41"/>
  <c r="G44" i="41"/>
  <c r="G14" i="42"/>
  <c r="G26" i="42"/>
  <c r="G38" i="42"/>
  <c r="G8" i="43"/>
  <c r="G20" i="43"/>
  <c r="G32" i="43"/>
  <c r="G44" i="43"/>
  <c r="G14" i="44"/>
  <c r="G26" i="44"/>
  <c r="G38" i="44"/>
  <c r="G8" i="45"/>
  <c r="G20" i="45"/>
  <c r="G32" i="45"/>
  <c r="G44" i="45"/>
  <c r="G14" i="46"/>
  <c r="G26" i="46"/>
  <c r="G38" i="46"/>
  <c r="G8" i="47"/>
  <c r="G20" i="47"/>
  <c r="G32" i="47"/>
  <c r="G14" i="48"/>
  <c r="G26" i="48"/>
  <c r="G38" i="48"/>
  <c r="G8" i="49"/>
  <c r="G20" i="49"/>
  <c r="G32" i="49"/>
  <c r="G44" i="49"/>
  <c r="G14" i="50"/>
  <c r="G26" i="50"/>
  <c r="G38" i="50"/>
  <c r="G8" i="51"/>
  <c r="G20" i="51"/>
  <c r="G32" i="51"/>
  <c r="G44" i="51"/>
  <c r="G14" i="52"/>
  <c r="G26" i="52"/>
  <c r="G14" i="54"/>
  <c r="G26" i="54"/>
  <c r="G38" i="54"/>
  <c r="G8" i="55"/>
  <c r="G20" i="55"/>
  <c r="G32" i="55"/>
  <c r="G14" i="56"/>
  <c r="G26" i="56"/>
  <c r="G38" i="56"/>
  <c r="G8" i="57"/>
  <c r="G20" i="57"/>
  <c r="G32" i="57"/>
  <c r="G44" i="57"/>
  <c r="G14" i="58"/>
  <c r="G26" i="58"/>
  <c r="G38" i="58"/>
  <c r="G8" i="59"/>
  <c r="G20" i="59"/>
  <c r="G32" i="59"/>
  <c r="G14" i="60"/>
  <c r="G26" i="60"/>
  <c r="G38" i="60"/>
  <c r="G8" i="61"/>
  <c r="G20" i="61"/>
  <c r="G32" i="61"/>
  <c r="G44" i="61"/>
  <c r="G14" i="62"/>
  <c r="G26" i="62"/>
  <c r="G38" i="62"/>
  <c r="G8" i="63"/>
  <c r="G20" i="63"/>
  <c r="G32" i="63"/>
  <c r="G44" i="63"/>
  <c r="G14" i="64"/>
  <c r="G26" i="64"/>
  <c r="G14" i="66"/>
  <c r="G16" i="5"/>
  <c r="G34" i="8"/>
  <c r="G9" i="12"/>
  <c r="G28" i="15"/>
  <c r="G22" i="19"/>
  <c r="G32" i="21"/>
  <c r="G20" i="23"/>
  <c r="G8" i="25"/>
  <c r="G38" i="27"/>
  <c r="G15" i="29"/>
  <c r="G20" i="30"/>
  <c r="G15" i="31"/>
  <c r="G35" i="31"/>
  <c r="G9" i="32"/>
  <c r="G29" i="32"/>
  <c r="G24" i="33"/>
  <c r="G40" i="33"/>
  <c r="G18" i="34"/>
  <c r="G34" i="34"/>
  <c r="G12" i="35"/>
  <c r="G27" i="35"/>
  <c r="G43" i="35"/>
  <c r="G18" i="36"/>
  <c r="G33" i="36"/>
  <c r="G7" i="37"/>
  <c r="G21" i="37"/>
  <c r="G33" i="37"/>
  <c r="G45" i="37"/>
  <c r="G15" i="40"/>
  <c r="G27" i="40"/>
  <c r="G9" i="41"/>
  <c r="G21" i="41"/>
  <c r="G33" i="41"/>
  <c r="G15" i="42"/>
  <c r="G27" i="42"/>
  <c r="G39" i="42"/>
  <c r="G9" i="43"/>
  <c r="G21" i="43"/>
  <c r="G33" i="43"/>
  <c r="G15" i="44"/>
  <c r="G27" i="44"/>
  <c r="G39" i="44"/>
  <c r="G9" i="45"/>
  <c r="G21" i="45"/>
  <c r="G33" i="45"/>
  <c r="G45" i="45"/>
  <c r="G15" i="46"/>
  <c r="G27" i="46"/>
  <c r="G39" i="46"/>
  <c r="G9" i="47"/>
  <c r="G21" i="47"/>
  <c r="G33" i="47"/>
  <c r="G15" i="48"/>
  <c r="G27" i="48"/>
  <c r="G39" i="48"/>
  <c r="G9" i="49"/>
  <c r="G21" i="49"/>
  <c r="G33" i="49"/>
  <c r="G45" i="49"/>
  <c r="G15" i="50"/>
  <c r="G27" i="50"/>
  <c r="G39" i="50"/>
  <c r="G9" i="51"/>
  <c r="G21" i="51"/>
  <c r="G33" i="51"/>
  <c r="G45" i="51"/>
  <c r="G15" i="52"/>
  <c r="G27" i="52"/>
  <c r="G15" i="54"/>
  <c r="G27" i="54"/>
  <c r="G39" i="54"/>
  <c r="G9" i="55"/>
  <c r="G21" i="55"/>
  <c r="G28" i="5"/>
  <c r="G21" i="12"/>
  <c r="G40" i="15"/>
  <c r="G16" i="2"/>
  <c r="G34" i="19"/>
  <c r="G34" i="21"/>
  <c r="G22" i="23"/>
  <c r="G10" i="25"/>
  <c r="G40" i="27"/>
  <c r="G16" i="29"/>
  <c r="G21" i="30"/>
  <c r="G17" i="31"/>
  <c r="G36" i="31"/>
  <c r="G11" i="32"/>
  <c r="G30" i="32"/>
  <c r="G6" i="33"/>
  <c r="G25" i="33"/>
  <c r="G42" i="33"/>
  <c r="G19" i="34"/>
  <c r="G36" i="34"/>
  <c r="G13" i="35"/>
  <c r="G28" i="35"/>
  <c r="G44" i="35"/>
  <c r="G19" i="36"/>
  <c r="G34" i="36"/>
  <c r="G8" i="37"/>
  <c r="G22" i="37"/>
  <c r="G34" i="37"/>
  <c r="G46" i="37"/>
  <c r="G16" i="40"/>
  <c r="G28" i="40"/>
  <c r="G10" i="41"/>
  <c r="G22" i="41"/>
  <c r="G34" i="41"/>
  <c r="G16" i="42"/>
  <c r="G28" i="42"/>
  <c r="G40" i="42"/>
  <c r="G10" i="43"/>
  <c r="G22" i="43"/>
  <c r="G34" i="43"/>
  <c r="G16" i="44"/>
  <c r="G28" i="44"/>
  <c r="G40" i="44"/>
  <c r="G10" i="45"/>
  <c r="G22" i="45"/>
  <c r="G34" i="45"/>
  <c r="G16" i="46"/>
  <c r="G28" i="46"/>
  <c r="G40" i="46"/>
  <c r="G10" i="47"/>
  <c r="G22" i="47"/>
  <c r="G34" i="47"/>
  <c r="G16" i="48"/>
  <c r="G28" i="48"/>
  <c r="G40" i="48"/>
  <c r="G10" i="49"/>
  <c r="G22" i="49"/>
  <c r="G34" i="49"/>
  <c r="G16" i="50"/>
  <c r="G28" i="50"/>
  <c r="G40" i="50"/>
  <c r="G10" i="51"/>
  <c r="G22" i="51"/>
  <c r="G34" i="51"/>
  <c r="G16" i="52"/>
  <c r="G28" i="52"/>
  <c r="G16" i="54"/>
  <c r="G28" i="54"/>
  <c r="G40" i="5"/>
  <c r="G16" i="9"/>
  <c r="G33" i="12"/>
  <c r="G10" i="16"/>
  <c r="G28" i="2"/>
  <c r="G32" i="23"/>
  <c r="G20" i="25"/>
  <c r="G8" i="28"/>
  <c r="G26" i="29"/>
  <c r="G31" i="30"/>
  <c r="G18" i="31"/>
  <c r="G12" i="32"/>
  <c r="G31" i="32"/>
  <c r="G7" i="33"/>
  <c r="G26" i="33"/>
  <c r="G43" i="33"/>
  <c r="G20" i="34"/>
  <c r="G37" i="34"/>
  <c r="G14" i="35"/>
  <c r="G30" i="35"/>
  <c r="G46" i="35"/>
  <c r="G20" i="36"/>
  <c r="G36" i="36"/>
  <c r="G10" i="37"/>
  <c r="G23" i="37"/>
  <c r="G35" i="37"/>
  <c r="G5" i="40"/>
  <c r="G17" i="40"/>
  <c r="G29" i="40"/>
  <c r="G11" i="41"/>
  <c r="G23" i="41"/>
  <c r="G35" i="41"/>
  <c r="G5" i="42"/>
  <c r="G17" i="42"/>
  <c r="G29" i="42"/>
  <c r="G41" i="42"/>
  <c r="G11" i="43"/>
  <c r="G23" i="43"/>
  <c r="G35" i="43"/>
  <c r="G5" i="44"/>
  <c r="G17" i="44"/>
  <c r="G29" i="44"/>
  <c r="G41" i="44"/>
  <c r="G11" i="45"/>
  <c r="G23" i="45"/>
  <c r="G35" i="45"/>
  <c r="G5" i="46"/>
  <c r="G17" i="46"/>
  <c r="G29" i="46"/>
  <c r="G41" i="46"/>
  <c r="G11" i="47"/>
  <c r="G23" i="47"/>
  <c r="G35" i="47"/>
  <c r="G5" i="48"/>
  <c r="G17" i="48"/>
  <c r="G29" i="48"/>
  <c r="G11" i="49"/>
  <c r="G10" i="6"/>
  <c r="G27" i="9"/>
  <c r="G22" i="16"/>
  <c r="G40" i="2"/>
  <c r="G16" i="20"/>
  <c r="G34" i="23"/>
  <c r="G22" i="25"/>
  <c r="G10" i="28"/>
  <c r="G27" i="29"/>
  <c r="G32" i="30"/>
  <c r="G19" i="31"/>
  <c r="G13" i="32"/>
  <c r="G32" i="32"/>
  <c r="G8" i="33"/>
  <c r="G27" i="33"/>
  <c r="G44" i="33"/>
  <c r="G21" i="34"/>
  <c r="G38" i="34"/>
  <c r="G15" i="35"/>
  <c r="G31" i="35"/>
  <c r="G6" i="36"/>
  <c r="G21" i="36"/>
  <c r="G37" i="36"/>
  <c r="G12" i="37"/>
  <c r="G24" i="37"/>
  <c r="G36" i="37"/>
  <c r="G6" i="40"/>
  <c r="G18" i="40"/>
  <c r="G30" i="40"/>
  <c r="G12" i="41"/>
  <c r="G24" i="41"/>
  <c r="G36" i="41"/>
  <c r="G6" i="42"/>
  <c r="G18" i="42"/>
  <c r="G30" i="42"/>
  <c r="G42" i="42"/>
  <c r="G12" i="43"/>
  <c r="G24" i="43"/>
  <c r="G36" i="43"/>
  <c r="G6" i="44"/>
  <c r="G18" i="44"/>
  <c r="G30" i="44"/>
  <c r="G42" i="44"/>
  <c r="G12" i="45"/>
  <c r="G24" i="45"/>
  <c r="G36" i="45"/>
  <c r="G6" i="46"/>
  <c r="G18" i="46"/>
  <c r="G30" i="46"/>
  <c r="G42" i="46"/>
  <c r="G12" i="47"/>
  <c r="G24" i="47"/>
  <c r="G36" i="47"/>
  <c r="G6" i="48"/>
  <c r="G18" i="48"/>
  <c r="G30" i="48"/>
  <c r="G12" i="49"/>
  <c r="G24" i="49"/>
  <c r="G36" i="49"/>
  <c r="G6" i="50"/>
  <c r="G18" i="50"/>
  <c r="G30" i="50"/>
  <c r="G42" i="50"/>
  <c r="G12" i="51"/>
  <c r="G24" i="51"/>
  <c r="G36" i="51"/>
  <c r="G6" i="52"/>
  <c r="G18" i="52"/>
  <c r="G30" i="52"/>
  <c r="G22" i="6"/>
  <c r="G23" i="31"/>
  <c r="G22" i="36"/>
  <c r="G7" i="40"/>
  <c r="G25" i="43"/>
  <c r="G43" i="46"/>
  <c r="G37" i="49"/>
  <c r="G25" i="51"/>
  <c r="G17" i="54"/>
  <c r="G13" i="55"/>
  <c r="G23" i="56"/>
  <c r="G41" i="56"/>
  <c r="G17" i="57"/>
  <c r="G35" i="57"/>
  <c r="G11" i="58"/>
  <c r="G29" i="58"/>
  <c r="G5" i="59"/>
  <c r="G23" i="59"/>
  <c r="G41" i="59"/>
  <c r="G17" i="60"/>
  <c r="G35" i="60"/>
  <c r="G11" i="61"/>
  <c r="G29" i="61"/>
  <c r="G5" i="62"/>
  <c r="G23" i="62"/>
  <c r="G41" i="62"/>
  <c r="G17" i="63"/>
  <c r="G35" i="63"/>
  <c r="G11" i="64"/>
  <c r="G29" i="64"/>
  <c r="G11" i="66"/>
  <c r="G24" i="66"/>
  <c r="G36" i="66"/>
  <c r="G6" i="67"/>
  <c r="G18" i="67"/>
  <c r="G30" i="67"/>
  <c r="G12" i="68"/>
  <c r="G24" i="68"/>
  <c r="G36" i="68"/>
  <c r="G6" i="69"/>
  <c r="G18" i="69"/>
  <c r="G30" i="69"/>
  <c r="G42" i="69"/>
  <c r="G12" i="70"/>
  <c r="G24" i="70"/>
  <c r="G36" i="70"/>
  <c r="G6" i="71"/>
  <c r="G18" i="71"/>
  <c r="G30" i="71"/>
  <c r="G12" i="72"/>
  <c r="G24" i="72"/>
  <c r="G36" i="72"/>
  <c r="G6" i="73"/>
  <c r="G18" i="73"/>
  <c r="G30" i="73"/>
  <c r="G42" i="73"/>
  <c r="G12" i="74"/>
  <c r="G24" i="74"/>
  <c r="G36" i="74"/>
  <c r="G6" i="75"/>
  <c r="G18" i="75"/>
  <c r="G30" i="75"/>
  <c r="G42" i="75"/>
  <c r="G12" i="78"/>
  <c r="G24" i="78"/>
  <c r="G36" i="78"/>
  <c r="G6" i="79"/>
  <c r="G18" i="79"/>
  <c r="G30" i="79"/>
  <c r="G42" i="79"/>
  <c r="G12" i="80"/>
  <c r="G24" i="80"/>
  <c r="G36" i="80"/>
  <c r="G5" i="83"/>
  <c r="G17" i="83"/>
  <c r="G29" i="83"/>
  <c r="G41" i="83"/>
  <c r="G11" i="84"/>
  <c r="G23" i="84"/>
  <c r="G35" i="84"/>
  <c r="G5" i="85"/>
  <c r="G17" i="85"/>
  <c r="G11" i="86"/>
  <c r="G23" i="86"/>
  <c r="G35" i="86"/>
  <c r="G5" i="87"/>
  <c r="G17" i="87"/>
  <c r="G29" i="87"/>
  <c r="G41" i="87"/>
  <c r="G11" i="88"/>
  <c r="G23" i="88"/>
  <c r="G35" i="88"/>
  <c r="G5" i="89"/>
  <c r="G17" i="89"/>
  <c r="G29" i="89"/>
  <c r="G41" i="89"/>
  <c r="G11" i="90"/>
  <c r="G23" i="90"/>
  <c r="G35" i="90"/>
  <c r="G5" i="91"/>
  <c r="G39" i="9"/>
  <c r="G38" i="36"/>
  <c r="G19" i="40"/>
  <c r="G37" i="43"/>
  <c r="G13" i="47"/>
  <c r="G5" i="50"/>
  <c r="G35" i="51"/>
  <c r="G18" i="54"/>
  <c r="G22" i="55"/>
  <c r="G25" i="56"/>
  <c r="G19" i="57"/>
  <c r="G36" i="57"/>
  <c r="G13" i="58"/>
  <c r="G30" i="58"/>
  <c r="G7" i="59"/>
  <c r="G24" i="59"/>
  <c r="G18" i="60"/>
  <c r="G37" i="60"/>
  <c r="G12" i="61"/>
  <c r="G31" i="61"/>
  <c r="G6" i="62"/>
  <c r="G25" i="62"/>
  <c r="G42" i="62"/>
  <c r="G19" i="63"/>
  <c r="G36" i="63"/>
  <c r="G13" i="64"/>
  <c r="G30" i="64"/>
  <c r="G12" i="66"/>
  <c r="G25" i="66"/>
  <c r="G37" i="66"/>
  <c r="G7" i="67"/>
  <c r="G19" i="67"/>
  <c r="G31" i="67"/>
  <c r="G13" i="68"/>
  <c r="G25" i="68"/>
  <c r="G37" i="68"/>
  <c r="G7" i="69"/>
  <c r="G19" i="69"/>
  <c r="G31" i="69"/>
  <c r="G43" i="69"/>
  <c r="G13" i="70"/>
  <c r="G25" i="70"/>
  <c r="G37" i="70"/>
  <c r="G7" i="71"/>
  <c r="G19" i="71"/>
  <c r="G31" i="71"/>
  <c r="G13" i="72"/>
  <c r="G25" i="72"/>
  <c r="G37" i="72"/>
  <c r="G7" i="73"/>
  <c r="G19" i="73"/>
  <c r="G31" i="73"/>
  <c r="G43" i="73"/>
  <c r="G13" i="74"/>
  <c r="G25" i="74"/>
  <c r="G37" i="74"/>
  <c r="G7" i="75"/>
  <c r="G19" i="75"/>
  <c r="G31" i="75"/>
  <c r="G43" i="75"/>
  <c r="G13" i="78"/>
  <c r="G25" i="78"/>
  <c r="G37" i="78"/>
  <c r="G7" i="79"/>
  <c r="G19" i="79"/>
  <c r="G31" i="79"/>
  <c r="G43" i="79"/>
  <c r="G13" i="80"/>
  <c r="G25" i="80"/>
  <c r="G37" i="80"/>
  <c r="G6" i="83"/>
  <c r="G18" i="83"/>
  <c r="G30" i="83"/>
  <c r="G42" i="83"/>
  <c r="G16" i="13"/>
  <c r="G17" i="32"/>
  <c r="G13" i="37"/>
  <c r="G31" i="40"/>
  <c r="G7" i="44"/>
  <c r="G25" i="47"/>
  <c r="G7" i="50"/>
  <c r="G37" i="51"/>
  <c r="G19" i="54"/>
  <c r="G23" i="55"/>
  <c r="G5" i="56"/>
  <c r="G27" i="56"/>
  <c r="G21" i="57"/>
  <c r="G37" i="57"/>
  <c r="G15" i="58"/>
  <c r="G31" i="58"/>
  <c r="G9" i="59"/>
  <c r="G25" i="59"/>
  <c r="G19" i="60"/>
  <c r="G39" i="60"/>
  <c r="G13" i="61"/>
  <c r="G33" i="61"/>
  <c r="G7" i="62"/>
  <c r="G27" i="62"/>
  <c r="G43" i="62"/>
  <c r="G21" i="63"/>
  <c r="G37" i="63"/>
  <c r="G15" i="64"/>
  <c r="G31" i="64"/>
  <c r="G13" i="66"/>
  <c r="G26" i="66"/>
  <c r="G38" i="66"/>
  <c r="G8" i="67"/>
  <c r="G20" i="67"/>
  <c r="G32" i="67"/>
  <c r="G14" i="68"/>
  <c r="G26" i="68"/>
  <c r="G38" i="68"/>
  <c r="G8" i="69"/>
  <c r="G20" i="69"/>
  <c r="G32" i="69"/>
  <c r="G14" i="70"/>
  <c r="G26" i="70"/>
  <c r="G38" i="70"/>
  <c r="G8" i="71"/>
  <c r="G20" i="71"/>
  <c r="G32" i="71"/>
  <c r="G14" i="72"/>
  <c r="G26" i="72"/>
  <c r="G38" i="72"/>
  <c r="G8" i="73"/>
  <c r="G20" i="73"/>
  <c r="G32" i="73"/>
  <c r="G44" i="73"/>
  <c r="G14" i="74"/>
  <c r="G26" i="74"/>
  <c r="G38" i="74"/>
  <c r="G8" i="75"/>
  <c r="G20" i="75"/>
  <c r="G32" i="75"/>
  <c r="G44" i="75"/>
  <c r="G14" i="78"/>
  <c r="G26" i="78"/>
  <c r="G38" i="78"/>
  <c r="G8" i="79"/>
  <c r="G20" i="79"/>
  <c r="G32" i="79"/>
  <c r="G44" i="79"/>
  <c r="G14" i="80"/>
  <c r="G26" i="80"/>
  <c r="G38" i="80"/>
  <c r="G7" i="83"/>
  <c r="G19" i="83"/>
  <c r="G31" i="83"/>
  <c r="G43" i="83"/>
  <c r="G34" i="16"/>
  <c r="G33" i="32"/>
  <c r="G25" i="37"/>
  <c r="G19" i="44"/>
  <c r="G37" i="47"/>
  <c r="G17" i="50"/>
  <c r="G5" i="52"/>
  <c r="G29" i="54"/>
  <c r="G24" i="55"/>
  <c r="G6" i="56"/>
  <c r="G28" i="56"/>
  <c r="G22" i="57"/>
  <c r="G40" i="57"/>
  <c r="G16" i="58"/>
  <c r="G34" i="58"/>
  <c r="G10" i="59"/>
  <c r="G28" i="59"/>
  <c r="G22" i="60"/>
  <c r="G40" i="60"/>
  <c r="G16" i="61"/>
  <c r="G34" i="61"/>
  <c r="G10" i="62"/>
  <c r="G28" i="62"/>
  <c r="G46" i="62"/>
  <c r="G22" i="63"/>
  <c r="G40" i="63"/>
  <c r="G16" i="64"/>
  <c r="G34" i="64"/>
  <c r="G15" i="66"/>
  <c r="G27" i="66"/>
  <c r="G39" i="66"/>
  <c r="G9" i="67"/>
  <c r="G21" i="67"/>
  <c r="G33" i="67"/>
  <c r="G15" i="68"/>
  <c r="G27" i="68"/>
  <c r="G39" i="68"/>
  <c r="G9" i="69"/>
  <c r="G21" i="69"/>
  <c r="G33" i="69"/>
  <c r="G15" i="70"/>
  <c r="G27" i="70"/>
  <c r="G39" i="70"/>
  <c r="G9" i="71"/>
  <c r="G21" i="71"/>
  <c r="G33" i="71"/>
  <c r="G15" i="72"/>
  <c r="G27" i="72"/>
  <c r="G39" i="72"/>
  <c r="G9" i="73"/>
  <c r="G21" i="73"/>
  <c r="G33" i="73"/>
  <c r="G45" i="73"/>
  <c r="G15" i="74"/>
  <c r="G27" i="74"/>
  <c r="G39" i="74"/>
  <c r="G9" i="75"/>
  <c r="G21" i="75"/>
  <c r="G33" i="75"/>
  <c r="G15" i="78"/>
  <c r="G27" i="78"/>
  <c r="G39" i="78"/>
  <c r="G9" i="79"/>
  <c r="G21" i="79"/>
  <c r="G33" i="79"/>
  <c r="G45" i="79"/>
  <c r="G15" i="80"/>
  <c r="G27" i="80"/>
  <c r="G39" i="80"/>
  <c r="G8" i="83"/>
  <c r="G20" i="83"/>
  <c r="G32" i="83"/>
  <c r="G44" i="83"/>
  <c r="G14" i="84"/>
  <c r="G26" i="84"/>
  <c r="G38" i="84"/>
  <c r="G8" i="85"/>
  <c r="G20" i="85"/>
  <c r="G14" i="86"/>
  <c r="G8" i="87"/>
  <c r="G20" i="87"/>
  <c r="G32" i="87"/>
  <c r="G44" i="87"/>
  <c r="G14" i="88"/>
  <c r="G26" i="88"/>
  <c r="G38" i="88"/>
  <c r="G8" i="89"/>
  <c r="G20" i="89"/>
  <c r="G32" i="89"/>
  <c r="G14" i="90"/>
  <c r="G26" i="90"/>
  <c r="G38" i="90"/>
  <c r="G8" i="91"/>
  <c r="G20" i="91"/>
  <c r="G32" i="91"/>
  <c r="G44" i="91"/>
  <c r="G14" i="92"/>
  <c r="G10" i="3"/>
  <c r="G12" i="33"/>
  <c r="G37" i="37"/>
  <c r="G13" i="41"/>
  <c r="G31" i="44"/>
  <c r="G7" i="48"/>
  <c r="G19" i="50"/>
  <c r="G7" i="52"/>
  <c r="G30" i="54"/>
  <c r="G25" i="55"/>
  <c r="G7" i="56"/>
  <c r="G29" i="56"/>
  <c r="G5" i="57"/>
  <c r="G23" i="57"/>
  <c r="G41" i="57"/>
  <c r="G17" i="58"/>
  <c r="G35" i="58"/>
  <c r="G11" i="59"/>
  <c r="G29" i="59"/>
  <c r="G5" i="60"/>
  <c r="G23" i="60"/>
  <c r="G41" i="60"/>
  <c r="G17" i="61"/>
  <c r="G35" i="61"/>
  <c r="G11" i="62"/>
  <c r="G29" i="62"/>
  <c r="G5" i="63"/>
  <c r="G23" i="63"/>
  <c r="G41" i="63"/>
  <c r="G17" i="64"/>
  <c r="G16" i="66"/>
  <c r="G28" i="66"/>
  <c r="G10" i="67"/>
  <c r="G22" i="67"/>
  <c r="G34" i="67"/>
  <c r="G16" i="68"/>
  <c r="G28" i="68"/>
  <c r="G40" i="68"/>
  <c r="G10" i="69"/>
  <c r="G22" i="69"/>
  <c r="G34" i="69"/>
  <c r="G16" i="70"/>
  <c r="G28" i="70"/>
  <c r="G40" i="70"/>
  <c r="G10" i="71"/>
  <c r="G22" i="71"/>
  <c r="G34" i="71"/>
  <c r="G16" i="72"/>
  <c r="G28" i="72"/>
  <c r="G40" i="72"/>
  <c r="G10" i="73"/>
  <c r="G22" i="73"/>
  <c r="G34" i="73"/>
  <c r="G16" i="74"/>
  <c r="G28" i="74"/>
  <c r="G40" i="74"/>
  <c r="G10" i="75"/>
  <c r="G22" i="75"/>
  <c r="G34" i="75"/>
  <c r="G16" i="78"/>
  <c r="G28" i="78"/>
  <c r="G40" i="78"/>
  <c r="G10" i="79"/>
  <c r="G22" i="79"/>
  <c r="G34" i="79"/>
  <c r="G46" i="79"/>
  <c r="G16" i="80"/>
  <c r="G28" i="80"/>
  <c r="G40" i="80"/>
  <c r="G9" i="83"/>
  <c r="G21" i="83"/>
  <c r="G33" i="83"/>
  <c r="G15" i="84"/>
  <c r="G27" i="84"/>
  <c r="G39" i="84"/>
  <c r="G9" i="85"/>
  <c r="G21" i="85"/>
  <c r="G15" i="86"/>
  <c r="G9" i="87"/>
  <c r="G21" i="87"/>
  <c r="G33" i="87"/>
  <c r="G45" i="87"/>
  <c r="G15" i="88"/>
  <c r="G27" i="88"/>
  <c r="G39" i="88"/>
  <c r="G9" i="89"/>
  <c r="G21" i="89"/>
  <c r="G33" i="89"/>
  <c r="G15" i="90"/>
  <c r="G27" i="90"/>
  <c r="G39" i="90"/>
  <c r="G9" i="91"/>
  <c r="G21" i="91"/>
  <c r="G33" i="91"/>
  <c r="G45" i="91"/>
  <c r="G15" i="92"/>
  <c r="G27" i="92"/>
  <c r="G26" i="20"/>
  <c r="G28" i="33"/>
  <c r="G25" i="41"/>
  <c r="G43" i="44"/>
  <c r="G19" i="48"/>
  <c r="G29" i="50"/>
  <c r="G17" i="52"/>
  <c r="G31" i="54"/>
  <c r="G31" i="55"/>
  <c r="G13" i="56"/>
  <c r="G30" i="56"/>
  <c r="G7" i="57"/>
  <c r="G24" i="57"/>
  <c r="G43" i="57"/>
  <c r="G18" i="58"/>
  <c r="G37" i="58"/>
  <c r="G12" i="59"/>
  <c r="G31" i="59"/>
  <c r="G6" i="60"/>
  <c r="G25" i="60"/>
  <c r="G42" i="60"/>
  <c r="G19" i="61"/>
  <c r="G36" i="61"/>
  <c r="G13" i="62"/>
  <c r="G30" i="62"/>
  <c r="G7" i="63"/>
  <c r="G24" i="63"/>
  <c r="G43" i="63"/>
  <c r="G18" i="64"/>
  <c r="G17" i="66"/>
  <c r="G29" i="66"/>
  <c r="G11" i="67"/>
  <c r="G23" i="67"/>
  <c r="G35" i="67"/>
  <c r="G5" i="68"/>
  <c r="G17" i="68"/>
  <c r="G29" i="68"/>
  <c r="G41" i="68"/>
  <c r="G11" i="69"/>
  <c r="G23" i="69"/>
  <c r="G35" i="69"/>
  <c r="G5" i="70"/>
  <c r="G17" i="70"/>
  <c r="G29" i="70"/>
  <c r="G41" i="70"/>
  <c r="G11" i="71"/>
  <c r="G23" i="71"/>
  <c r="G35" i="71"/>
  <c r="G5" i="72"/>
  <c r="G17" i="72"/>
  <c r="G29" i="72"/>
  <c r="G41" i="72"/>
  <c r="G11" i="73"/>
  <c r="G23" i="73"/>
  <c r="G35" i="73"/>
  <c r="G5" i="74"/>
  <c r="G17" i="74"/>
  <c r="G29" i="74"/>
  <c r="G41" i="74"/>
  <c r="G11" i="75"/>
  <c r="G23" i="75"/>
  <c r="G35" i="75"/>
  <c r="G5" i="76"/>
  <c r="G5" i="78"/>
  <c r="G17" i="78"/>
  <c r="G29" i="78"/>
  <c r="G11" i="79"/>
  <c r="G23" i="79"/>
  <c r="G35" i="79"/>
  <c r="G5" i="80"/>
  <c r="G17" i="80"/>
  <c r="G29" i="80"/>
  <c r="G41" i="80"/>
  <c r="G10" i="83"/>
  <c r="G22" i="83"/>
  <c r="G34" i="83"/>
  <c r="G4" i="84"/>
  <c r="G16" i="84"/>
  <c r="G28" i="84"/>
  <c r="G40" i="84"/>
  <c r="G10" i="85"/>
  <c r="G22" i="85"/>
  <c r="G4" i="86"/>
  <c r="G16" i="86"/>
  <c r="G28" i="86"/>
  <c r="G10" i="87"/>
  <c r="G22" i="87"/>
  <c r="G34" i="87"/>
  <c r="G4" i="88"/>
  <c r="G16" i="88"/>
  <c r="G28" i="88"/>
  <c r="G40" i="88"/>
  <c r="G10" i="89"/>
  <c r="G14" i="22"/>
  <c r="G6" i="34"/>
  <c r="G37" i="41"/>
  <c r="G13" i="45"/>
  <c r="G31" i="48"/>
  <c r="G31" i="50"/>
  <c r="G19" i="52"/>
  <c r="G33" i="55"/>
  <c r="G15" i="56"/>
  <c r="G31" i="56"/>
  <c r="G9" i="57"/>
  <c r="G25" i="57"/>
  <c r="G45" i="57"/>
  <c r="G19" i="58"/>
  <c r="G39" i="58"/>
  <c r="G13" i="59"/>
  <c r="G33" i="59"/>
  <c r="G7" i="60"/>
  <c r="G27" i="60"/>
  <c r="G43" i="60"/>
  <c r="G21" i="61"/>
  <c r="G37" i="61"/>
  <c r="G15" i="62"/>
  <c r="G31" i="62"/>
  <c r="G9" i="63"/>
  <c r="G25" i="63"/>
  <c r="G19" i="64"/>
  <c r="G18" i="66"/>
  <c r="G30" i="66"/>
  <c r="G12" i="67"/>
  <c r="G24" i="67"/>
  <c r="G36" i="67"/>
  <c r="G6" i="68"/>
  <c r="G18" i="68"/>
  <c r="G30" i="68"/>
  <c r="G42" i="68"/>
  <c r="G12" i="69"/>
  <c r="G24" i="69"/>
  <c r="G36" i="69"/>
  <c r="G6" i="70"/>
  <c r="G18" i="70"/>
  <c r="G30" i="70"/>
  <c r="G42" i="70"/>
  <c r="G12" i="71"/>
  <c r="G24" i="71"/>
  <c r="G36" i="71"/>
  <c r="G6" i="72"/>
  <c r="G18" i="72"/>
  <c r="G30" i="72"/>
  <c r="G42" i="72"/>
  <c r="G12" i="73"/>
  <c r="G24" i="73"/>
  <c r="G36" i="73"/>
  <c r="G6" i="74"/>
  <c r="G18" i="74"/>
  <c r="G30" i="74"/>
  <c r="G42" i="74"/>
  <c r="G12" i="75"/>
  <c r="G24" i="75"/>
  <c r="G36" i="75"/>
  <c r="G6" i="76"/>
  <c r="G6" i="78"/>
  <c r="G18" i="78"/>
  <c r="G30" i="78"/>
  <c r="G12" i="79"/>
  <c r="G24" i="79"/>
  <c r="G36" i="79"/>
  <c r="G6" i="80"/>
  <c r="G18" i="80"/>
  <c r="G30" i="80"/>
  <c r="G42" i="80"/>
  <c r="G11" i="83"/>
  <c r="G23" i="83"/>
  <c r="G35" i="83"/>
  <c r="G5" i="84"/>
  <c r="G17" i="84"/>
  <c r="G29" i="84"/>
  <c r="G41" i="84"/>
  <c r="G11" i="85"/>
  <c r="G23" i="85"/>
  <c r="G5" i="86"/>
  <c r="G17" i="86"/>
  <c r="G29" i="86"/>
  <c r="G11" i="87"/>
  <c r="G23" i="87"/>
  <c r="G35" i="87"/>
  <c r="G5" i="88"/>
  <c r="G17" i="88"/>
  <c r="G29" i="88"/>
  <c r="G41" i="88"/>
  <c r="G44" i="23"/>
  <c r="G22" i="34"/>
  <c r="G7" i="42"/>
  <c r="G25" i="45"/>
  <c r="G41" i="50"/>
  <c r="G29" i="52"/>
  <c r="G34" i="55"/>
  <c r="G16" i="56"/>
  <c r="G34" i="56"/>
  <c r="G10" i="57"/>
  <c r="G28" i="57"/>
  <c r="G22" i="58"/>
  <c r="G40" i="58"/>
  <c r="G16" i="59"/>
  <c r="G34" i="59"/>
  <c r="G10" i="60"/>
  <c r="G28" i="60"/>
  <c r="G22" i="61"/>
  <c r="G40" i="61"/>
  <c r="G16" i="62"/>
  <c r="G34" i="62"/>
  <c r="G10" i="63"/>
  <c r="G28" i="63"/>
  <c r="G22" i="64"/>
  <c r="G5" i="66"/>
  <c r="G19" i="66"/>
  <c r="G31" i="66"/>
  <c r="G13" i="67"/>
  <c r="G25" i="67"/>
  <c r="G37" i="67"/>
  <c r="G7" i="68"/>
  <c r="G19" i="68"/>
  <c r="G31" i="68"/>
  <c r="G13" i="69"/>
  <c r="G25" i="69"/>
  <c r="G37" i="69"/>
  <c r="G7" i="70"/>
  <c r="G19" i="70"/>
  <c r="G31" i="70"/>
  <c r="G13" i="71"/>
  <c r="G25" i="71"/>
  <c r="G37" i="71"/>
  <c r="G7" i="72"/>
  <c r="G19" i="72"/>
  <c r="G31" i="72"/>
  <c r="G43" i="72"/>
  <c r="G13" i="73"/>
  <c r="G25" i="73"/>
  <c r="G37" i="73"/>
  <c r="G7" i="74"/>
  <c r="G19" i="74"/>
  <c r="G31" i="74"/>
  <c r="G43" i="74"/>
  <c r="G13" i="75"/>
  <c r="G25" i="75"/>
  <c r="G37" i="75"/>
  <c r="G7" i="76"/>
  <c r="G7" i="78"/>
  <c r="G19" i="78"/>
  <c r="G31" i="78"/>
  <c r="G13" i="79"/>
  <c r="G25" i="79"/>
  <c r="G37" i="79"/>
  <c r="G7" i="80"/>
  <c r="G19" i="80"/>
  <c r="G31" i="80"/>
  <c r="G43" i="80"/>
  <c r="G32" i="25"/>
  <c r="G42" i="34"/>
  <c r="G19" i="42"/>
  <c r="G37" i="45"/>
  <c r="G13" i="49"/>
  <c r="G31" i="52"/>
  <c r="G35" i="55"/>
  <c r="G17" i="56"/>
  <c r="G35" i="56"/>
  <c r="G11" i="57"/>
  <c r="G29" i="57"/>
  <c r="G5" i="58"/>
  <c r="G23" i="58"/>
  <c r="G41" i="58"/>
  <c r="G17" i="59"/>
  <c r="G35" i="59"/>
  <c r="G11" i="60"/>
  <c r="G29" i="60"/>
  <c r="G5" i="61"/>
  <c r="G23" i="61"/>
  <c r="G41" i="61"/>
  <c r="G17" i="62"/>
  <c r="G35" i="62"/>
  <c r="G11" i="63"/>
  <c r="G29" i="63"/>
  <c r="G5" i="64"/>
  <c r="G23" i="64"/>
  <c r="G6" i="66"/>
  <c r="G20" i="66"/>
  <c r="G32" i="66"/>
  <c r="G14" i="67"/>
  <c r="G26" i="67"/>
  <c r="G38" i="67"/>
  <c r="G8" i="68"/>
  <c r="G20" i="68"/>
  <c r="G32" i="68"/>
  <c r="G14" i="69"/>
  <c r="G26" i="69"/>
  <c r="G38" i="69"/>
  <c r="G8" i="70"/>
  <c r="G20" i="70"/>
  <c r="G32" i="70"/>
  <c r="G14" i="71"/>
  <c r="G26" i="71"/>
  <c r="G38" i="71"/>
  <c r="G8" i="72"/>
  <c r="G20" i="72"/>
  <c r="G32" i="72"/>
  <c r="G44" i="72"/>
  <c r="G14" i="73"/>
  <c r="G26" i="73"/>
  <c r="G38" i="73"/>
  <c r="G8" i="74"/>
  <c r="G20" i="74"/>
  <c r="G32" i="74"/>
  <c r="G44" i="74"/>
  <c r="G14" i="75"/>
  <c r="G26" i="75"/>
  <c r="G38" i="75"/>
  <c r="G8" i="76"/>
  <c r="G8" i="78"/>
  <c r="G20" i="78"/>
  <c r="G32" i="78"/>
  <c r="G14" i="79"/>
  <c r="G26" i="79"/>
  <c r="G38" i="79"/>
  <c r="G8" i="80"/>
  <c r="G20" i="80"/>
  <c r="G32" i="80"/>
  <c r="G13" i="83"/>
  <c r="G20" i="28"/>
  <c r="G16" i="35"/>
  <c r="G31" i="42"/>
  <c r="G7" i="46"/>
  <c r="G23" i="49"/>
  <c r="G11" i="51"/>
  <c r="G5" i="54"/>
  <c r="G10" i="55"/>
  <c r="G36" i="55"/>
  <c r="G18" i="56"/>
  <c r="G37" i="56"/>
  <c r="G12" i="57"/>
  <c r="G31" i="57"/>
  <c r="G6" i="58"/>
  <c r="G25" i="58"/>
  <c r="G42" i="58"/>
  <c r="G19" i="59"/>
  <c r="G36" i="59"/>
  <c r="G13" i="60"/>
  <c r="G30" i="60"/>
  <c r="G7" i="61"/>
  <c r="G24" i="61"/>
  <c r="G43" i="61"/>
  <c r="G18" i="62"/>
  <c r="G37" i="62"/>
  <c r="G12" i="63"/>
  <c r="G31" i="63"/>
  <c r="G6" i="64"/>
  <c r="G25" i="64"/>
  <c r="G7" i="66"/>
  <c r="G21" i="66"/>
  <c r="G33" i="66"/>
  <c r="G15" i="67"/>
  <c r="G27" i="67"/>
  <c r="G9" i="68"/>
  <c r="G21" i="68"/>
  <c r="G33" i="68"/>
  <c r="G15" i="69"/>
  <c r="G27" i="69"/>
  <c r="G39" i="69"/>
  <c r="G9" i="70"/>
  <c r="G21" i="70"/>
  <c r="G33" i="70"/>
  <c r="G15" i="71"/>
  <c r="G27" i="71"/>
  <c r="G39" i="71"/>
  <c r="G9" i="72"/>
  <c r="G21" i="72"/>
  <c r="G33" i="72"/>
  <c r="G45" i="72"/>
  <c r="G15" i="73"/>
  <c r="G27" i="73"/>
  <c r="G39" i="73"/>
  <c r="G9" i="74"/>
  <c r="G21" i="74"/>
  <c r="G33" i="74"/>
  <c r="G15" i="75"/>
  <c r="G27" i="75"/>
  <c r="G39" i="75"/>
  <c r="G9" i="76"/>
  <c r="G9" i="78"/>
  <c r="G21" i="78"/>
  <c r="G33" i="78"/>
  <c r="G15" i="79"/>
  <c r="G27" i="79"/>
  <c r="G39" i="79"/>
  <c r="G9" i="80"/>
  <c r="G21" i="80"/>
  <c r="G33" i="80"/>
  <c r="G28" i="29"/>
  <c r="G32" i="35"/>
  <c r="G43" i="42"/>
  <c r="G19" i="46"/>
  <c r="G25" i="49"/>
  <c r="G13" i="51"/>
  <c r="G6" i="54"/>
  <c r="G11" i="55"/>
  <c r="G37" i="55"/>
  <c r="G19" i="56"/>
  <c r="G39" i="56"/>
  <c r="G13" i="57"/>
  <c r="G33" i="57"/>
  <c r="G7" i="58"/>
  <c r="G27" i="58"/>
  <c r="G21" i="59"/>
  <c r="G37" i="59"/>
  <c r="G15" i="60"/>
  <c r="G31" i="60"/>
  <c r="G9" i="61"/>
  <c r="G25" i="61"/>
  <c r="G19" i="62"/>
  <c r="G39" i="62"/>
  <c r="G13" i="63"/>
  <c r="G33" i="63"/>
  <c r="G7" i="64"/>
  <c r="G27" i="64"/>
  <c r="G9" i="66"/>
  <c r="G22" i="66"/>
  <c r="G34" i="66"/>
  <c r="G16" i="67"/>
  <c r="G28" i="67"/>
  <c r="G10" i="68"/>
  <c r="G22" i="68"/>
  <c r="G34" i="68"/>
  <c r="G16" i="69"/>
  <c r="G28" i="69"/>
  <c r="G40" i="69"/>
  <c r="G10" i="70"/>
  <c r="G22" i="70"/>
  <c r="G34" i="70"/>
  <c r="G16" i="71"/>
  <c r="G28" i="71"/>
  <c r="G40" i="71"/>
  <c r="G10" i="72"/>
  <c r="G22" i="72"/>
  <c r="G34" i="72"/>
  <c r="G46" i="72"/>
  <c r="G16" i="73"/>
  <c r="G28" i="73"/>
  <c r="G40" i="73"/>
  <c r="G10" i="74"/>
  <c r="G22" i="74"/>
  <c r="G34" i="74"/>
  <c r="G16" i="75"/>
  <c r="G28" i="75"/>
  <c r="G40" i="75"/>
  <c r="G46" i="76"/>
  <c r="G10" i="78"/>
  <c r="G22" i="78"/>
  <c r="G34" i="78"/>
  <c r="G16" i="79"/>
  <c r="G28" i="79"/>
  <c r="G40" i="79"/>
  <c r="G10" i="80"/>
  <c r="G22" i="80"/>
  <c r="G34" i="80"/>
  <c r="G33" i="30"/>
  <c r="G40" i="56"/>
  <c r="G35" i="66"/>
  <c r="G11" i="70"/>
  <c r="G29" i="73"/>
  <c r="G23" i="80"/>
  <c r="G27" i="83"/>
  <c r="G12" i="84"/>
  <c r="G33" i="84"/>
  <c r="G13" i="85"/>
  <c r="G10" i="86"/>
  <c r="G32" i="86"/>
  <c r="G12" i="87"/>
  <c r="G30" i="87"/>
  <c r="G9" i="88"/>
  <c r="G31" i="88"/>
  <c r="G7" i="89"/>
  <c r="G25" i="89"/>
  <c r="G40" i="89"/>
  <c r="G16" i="90"/>
  <c r="G31" i="90"/>
  <c r="G4" i="91"/>
  <c r="G19" i="91"/>
  <c r="G35" i="91"/>
  <c r="G7" i="92"/>
  <c r="G21" i="92"/>
  <c r="G34" i="92"/>
  <c r="G4" i="93"/>
  <c r="G16" i="93"/>
  <c r="G28" i="93"/>
  <c r="G10" i="96"/>
  <c r="G22" i="96"/>
  <c r="G34" i="96"/>
  <c r="G4" i="97"/>
  <c r="G16" i="97"/>
  <c r="G28" i="97"/>
  <c r="G40" i="97"/>
  <c r="G11" i="98"/>
  <c r="G23" i="98"/>
  <c r="G35" i="98"/>
  <c r="G5" i="99"/>
  <c r="G17" i="99"/>
  <c r="G29" i="99"/>
  <c r="G11" i="100"/>
  <c r="G23" i="100"/>
  <c r="G35" i="100"/>
  <c r="G5" i="101"/>
  <c r="G17" i="101"/>
  <c r="G29" i="101"/>
  <c r="G41" i="101"/>
  <c r="G11" i="102"/>
  <c r="G5" i="105"/>
  <c r="G11" i="106"/>
  <c r="G23" i="106"/>
  <c r="G35" i="106"/>
  <c r="G5" i="107"/>
  <c r="G17" i="107"/>
  <c r="G29" i="107"/>
  <c r="G41" i="107"/>
  <c r="G11" i="108"/>
  <c r="G23" i="108"/>
  <c r="G35" i="108"/>
  <c r="G5" i="109"/>
  <c r="G17" i="109"/>
  <c r="G29" i="109"/>
  <c r="G41" i="109"/>
  <c r="G11" i="110"/>
  <c r="G23" i="110"/>
  <c r="G35" i="110"/>
  <c r="G5" i="111"/>
  <c r="G17" i="111"/>
  <c r="G29" i="111"/>
  <c r="G41" i="111"/>
  <c r="G11" i="112"/>
  <c r="G23" i="112"/>
  <c r="G35" i="112"/>
  <c r="G5" i="113"/>
  <c r="G17" i="113"/>
  <c r="G29" i="113"/>
  <c r="G41" i="113"/>
  <c r="G11" i="114"/>
  <c r="G23" i="114"/>
  <c r="G35" i="114"/>
  <c r="G5" i="115"/>
  <c r="G17" i="115"/>
  <c r="G29" i="115"/>
  <c r="G41" i="115"/>
  <c r="G11" i="116"/>
  <c r="G23" i="116"/>
  <c r="G35" i="116"/>
  <c r="G5" i="117"/>
  <c r="G17" i="117"/>
  <c r="G29" i="117"/>
  <c r="G41" i="117"/>
  <c r="G11" i="118"/>
  <c r="G23" i="118"/>
  <c r="G35" i="118"/>
  <c r="G5" i="119"/>
  <c r="G17" i="119"/>
  <c r="G29" i="119"/>
  <c r="G41" i="119"/>
  <c r="G11" i="120"/>
  <c r="G23" i="120"/>
  <c r="G35" i="120"/>
  <c r="G5" i="121"/>
  <c r="G17" i="121"/>
  <c r="G29" i="121"/>
  <c r="G41" i="121"/>
  <c r="G11" i="122"/>
  <c r="G23" i="122"/>
  <c r="G35" i="122"/>
  <c r="G5" i="123"/>
  <c r="G17" i="123"/>
  <c r="G29" i="123"/>
  <c r="G41" i="123"/>
  <c r="G11" i="124"/>
  <c r="G23" i="124"/>
  <c r="G35" i="124"/>
  <c r="G5" i="125"/>
  <c r="G7" i="36"/>
  <c r="G16" i="57"/>
  <c r="G22" i="62"/>
  <c r="G5" i="67"/>
  <c r="G23" i="70"/>
  <c r="G41" i="73"/>
  <c r="G35" i="80"/>
  <c r="G28" i="83"/>
  <c r="G13" i="84"/>
  <c r="G34" i="84"/>
  <c r="G14" i="85"/>
  <c r="G12" i="86"/>
  <c r="G33" i="86"/>
  <c r="G13" i="87"/>
  <c r="G31" i="87"/>
  <c r="G10" i="88"/>
  <c r="G32" i="88"/>
  <c r="G11" i="89"/>
  <c r="G26" i="89"/>
  <c r="G42" i="89"/>
  <c r="G17" i="90"/>
  <c r="G32" i="90"/>
  <c r="G6" i="91"/>
  <c r="G22" i="91"/>
  <c r="G36" i="91"/>
  <c r="G8" i="92"/>
  <c r="G22" i="92"/>
  <c r="G35" i="92"/>
  <c r="G5" i="93"/>
  <c r="G17" i="93"/>
  <c r="G29" i="93"/>
  <c r="G11" i="96"/>
  <c r="G23" i="96"/>
  <c r="G35" i="96"/>
  <c r="G5" i="97"/>
  <c r="G17" i="97"/>
  <c r="G29" i="97"/>
  <c r="G41" i="97"/>
  <c r="G12" i="98"/>
  <c r="G24" i="98"/>
  <c r="G36" i="98"/>
  <c r="G6" i="99"/>
  <c r="G18" i="99"/>
  <c r="G30" i="99"/>
  <c r="G12" i="100"/>
  <c r="G24" i="100"/>
  <c r="G36" i="100"/>
  <c r="G6" i="101"/>
  <c r="G18" i="101"/>
  <c r="G30" i="101"/>
  <c r="G42" i="101"/>
  <c r="G12" i="102"/>
  <c r="G6" i="105"/>
  <c r="G12" i="106"/>
  <c r="G24" i="106"/>
  <c r="G36" i="106"/>
  <c r="G6" i="107"/>
  <c r="G18" i="107"/>
  <c r="G30" i="107"/>
  <c r="G42" i="107"/>
  <c r="G12" i="108"/>
  <c r="G24" i="108"/>
  <c r="G36" i="108"/>
  <c r="G6" i="109"/>
  <c r="G18" i="109"/>
  <c r="G30" i="109"/>
  <c r="G42" i="109"/>
  <c r="G12" i="110"/>
  <c r="G24" i="110"/>
  <c r="G36" i="110"/>
  <c r="G6" i="111"/>
  <c r="G18" i="111"/>
  <c r="G30" i="111"/>
  <c r="G42" i="111"/>
  <c r="G12" i="112"/>
  <c r="G24" i="112"/>
  <c r="G36" i="112"/>
  <c r="G6" i="113"/>
  <c r="G18" i="113"/>
  <c r="G30" i="113"/>
  <c r="G42" i="113"/>
  <c r="G12" i="114"/>
  <c r="G24" i="114"/>
  <c r="G34" i="57"/>
  <c r="G40" i="62"/>
  <c r="G17" i="67"/>
  <c r="G35" i="70"/>
  <c r="G11" i="74"/>
  <c r="G5" i="81"/>
  <c r="G36" i="83"/>
  <c r="G18" i="84"/>
  <c r="G36" i="84"/>
  <c r="G15" i="85"/>
  <c r="G13" i="86"/>
  <c r="G34" i="86"/>
  <c r="G14" i="87"/>
  <c r="G36" i="87"/>
  <c r="G12" i="88"/>
  <c r="G33" i="88"/>
  <c r="G12" i="89"/>
  <c r="G27" i="89"/>
  <c r="G43" i="89"/>
  <c r="G18" i="90"/>
  <c r="G33" i="90"/>
  <c r="G7" i="91"/>
  <c r="G23" i="91"/>
  <c r="G37" i="91"/>
  <c r="G9" i="92"/>
  <c r="G23" i="92"/>
  <c r="G36" i="92"/>
  <c r="G6" i="93"/>
  <c r="G18" i="93"/>
  <c r="G30" i="93"/>
  <c r="G12" i="96"/>
  <c r="G24" i="96"/>
  <c r="G36" i="96"/>
  <c r="G6" i="97"/>
  <c r="G18" i="97"/>
  <c r="G30" i="97"/>
  <c r="G42" i="97"/>
  <c r="G13" i="98"/>
  <c r="G25" i="98"/>
  <c r="G37" i="98"/>
  <c r="G7" i="99"/>
  <c r="G19" i="99"/>
  <c r="G31" i="99"/>
  <c r="G13" i="100"/>
  <c r="G25" i="100"/>
  <c r="G37" i="100"/>
  <c r="G7" i="101"/>
  <c r="G19" i="101"/>
  <c r="G31" i="101"/>
  <c r="G43" i="101"/>
  <c r="G7" i="105"/>
  <c r="G13" i="106"/>
  <c r="G25" i="106"/>
  <c r="G37" i="106"/>
  <c r="G7" i="107"/>
  <c r="G19" i="107"/>
  <c r="G31" i="107"/>
  <c r="G43" i="107"/>
  <c r="G13" i="108"/>
  <c r="G25" i="108"/>
  <c r="G37" i="108"/>
  <c r="G7" i="109"/>
  <c r="G19" i="109"/>
  <c r="G31" i="109"/>
  <c r="G13" i="110"/>
  <c r="G25" i="110"/>
  <c r="G37" i="110"/>
  <c r="G7" i="111"/>
  <c r="G19" i="111"/>
  <c r="G31" i="111"/>
  <c r="G43" i="111"/>
  <c r="G13" i="112"/>
  <c r="G25" i="112"/>
  <c r="G37" i="112"/>
  <c r="G7" i="113"/>
  <c r="G19" i="113"/>
  <c r="G31" i="113"/>
  <c r="G43" i="113"/>
  <c r="G13" i="114"/>
  <c r="G25" i="114"/>
  <c r="G13" i="43"/>
  <c r="G10" i="58"/>
  <c r="G16" i="63"/>
  <c r="G29" i="67"/>
  <c r="G5" i="71"/>
  <c r="G23" i="74"/>
  <c r="G37" i="83"/>
  <c r="G19" i="84"/>
  <c r="G37" i="84"/>
  <c r="G16" i="85"/>
  <c r="G18" i="86"/>
  <c r="G15" i="87"/>
  <c r="G37" i="87"/>
  <c r="G13" i="88"/>
  <c r="G34" i="88"/>
  <c r="G13" i="89"/>
  <c r="G28" i="89"/>
  <c r="G4" i="90"/>
  <c r="G19" i="90"/>
  <c r="G34" i="90"/>
  <c r="G10" i="91"/>
  <c r="G24" i="91"/>
  <c r="G38" i="91"/>
  <c r="G10" i="92"/>
  <c r="G24" i="92"/>
  <c r="G37" i="92"/>
  <c r="G7" i="93"/>
  <c r="G19" i="93"/>
  <c r="G31" i="93"/>
  <c r="G13" i="96"/>
  <c r="G25" i="96"/>
  <c r="G37" i="96"/>
  <c r="G7" i="97"/>
  <c r="G19" i="97"/>
  <c r="G31" i="97"/>
  <c r="G43" i="97"/>
  <c r="G14" i="98"/>
  <c r="G26" i="98"/>
  <c r="G38" i="98"/>
  <c r="G8" i="99"/>
  <c r="G20" i="99"/>
  <c r="G32" i="99"/>
  <c r="G14" i="100"/>
  <c r="G26" i="100"/>
  <c r="G38" i="100"/>
  <c r="G8" i="101"/>
  <c r="G20" i="101"/>
  <c r="G32" i="101"/>
  <c r="G8" i="105"/>
  <c r="G14" i="106"/>
  <c r="G26" i="106"/>
  <c r="G38" i="106"/>
  <c r="G8" i="107"/>
  <c r="G20" i="107"/>
  <c r="G32" i="107"/>
  <c r="G14" i="108"/>
  <c r="G26" i="108"/>
  <c r="G38" i="108"/>
  <c r="G8" i="109"/>
  <c r="G20" i="109"/>
  <c r="G32" i="109"/>
  <c r="G14" i="110"/>
  <c r="G26" i="110"/>
  <c r="G38" i="110"/>
  <c r="G8" i="111"/>
  <c r="G20" i="111"/>
  <c r="G32" i="111"/>
  <c r="G44" i="111"/>
  <c r="G14" i="112"/>
  <c r="G26" i="112"/>
  <c r="G38" i="112"/>
  <c r="G8" i="113"/>
  <c r="G20" i="113"/>
  <c r="G32" i="113"/>
  <c r="G44" i="113"/>
  <c r="G14" i="114"/>
  <c r="G31" i="46"/>
  <c r="G28" i="58"/>
  <c r="G34" i="63"/>
  <c r="G17" i="71"/>
  <c r="G35" i="74"/>
  <c r="G11" i="78"/>
  <c r="G4" i="83"/>
  <c r="G38" i="83"/>
  <c r="G20" i="84"/>
  <c r="G42" i="84"/>
  <c r="G18" i="85"/>
  <c r="G19" i="86"/>
  <c r="G16" i="87"/>
  <c r="G38" i="87"/>
  <c r="G18" i="88"/>
  <c r="G36" i="88"/>
  <c r="G14" i="89"/>
  <c r="G30" i="89"/>
  <c r="G5" i="90"/>
  <c r="G20" i="90"/>
  <c r="G36" i="90"/>
  <c r="G11" i="91"/>
  <c r="G25" i="91"/>
  <c r="G39" i="91"/>
  <c r="G11" i="92"/>
  <c r="G25" i="92"/>
  <c r="G38" i="92"/>
  <c r="G8" i="93"/>
  <c r="G20" i="93"/>
  <c r="G32" i="93"/>
  <c r="G14" i="96"/>
  <c r="G26" i="96"/>
  <c r="G38" i="96"/>
  <c r="G8" i="97"/>
  <c r="G20" i="97"/>
  <c r="G32" i="97"/>
  <c r="G44" i="97"/>
  <c r="G15" i="98"/>
  <c r="G27" i="98"/>
  <c r="G39" i="98"/>
  <c r="G9" i="99"/>
  <c r="G21" i="99"/>
  <c r="G33" i="99"/>
  <c r="G15" i="100"/>
  <c r="G27" i="100"/>
  <c r="G39" i="100"/>
  <c r="G9" i="101"/>
  <c r="G21" i="101"/>
  <c r="G33" i="101"/>
  <c r="G15" i="106"/>
  <c r="G27" i="106"/>
  <c r="G39" i="106"/>
  <c r="G9" i="107"/>
  <c r="G21" i="107"/>
  <c r="G33" i="107"/>
  <c r="G15" i="108"/>
  <c r="G27" i="108"/>
  <c r="G39" i="108"/>
  <c r="G9" i="109"/>
  <c r="G21" i="109"/>
  <c r="G33" i="109"/>
  <c r="G15" i="110"/>
  <c r="G27" i="110"/>
  <c r="G39" i="110"/>
  <c r="G9" i="111"/>
  <c r="G21" i="111"/>
  <c r="G33" i="111"/>
  <c r="G45" i="111"/>
  <c r="G15" i="112"/>
  <c r="G27" i="112"/>
  <c r="G39" i="112"/>
  <c r="G9" i="113"/>
  <c r="G21" i="113"/>
  <c r="G33" i="113"/>
  <c r="G15" i="114"/>
  <c r="G27" i="114"/>
  <c r="G39" i="114"/>
  <c r="G9" i="115"/>
  <c r="G21" i="115"/>
  <c r="G33" i="115"/>
  <c r="G15" i="116"/>
  <c r="G27" i="116"/>
  <c r="G39" i="116"/>
  <c r="G9" i="117"/>
  <c r="G21" i="117"/>
  <c r="G33" i="117"/>
  <c r="G45" i="117"/>
  <c r="G15" i="118"/>
  <c r="G27" i="118"/>
  <c r="G39" i="118"/>
  <c r="G9" i="119"/>
  <c r="G21" i="119"/>
  <c r="G33" i="119"/>
  <c r="G15" i="120"/>
  <c r="G27" i="120"/>
  <c r="G39" i="120"/>
  <c r="G9" i="121"/>
  <c r="G21" i="121"/>
  <c r="G33" i="121"/>
  <c r="G15" i="122"/>
  <c r="G27" i="122"/>
  <c r="G39" i="122"/>
  <c r="G9" i="123"/>
  <c r="G21" i="123"/>
  <c r="G33" i="123"/>
  <c r="G45" i="123"/>
  <c r="G15" i="124"/>
  <c r="G27" i="124"/>
  <c r="G39" i="124"/>
  <c r="G9" i="125"/>
  <c r="G35" i="49"/>
  <c r="G10" i="64"/>
  <c r="G11" i="68"/>
  <c r="G29" i="71"/>
  <c r="G5" i="75"/>
  <c r="G23" i="78"/>
  <c r="G12" i="83"/>
  <c r="G39" i="83"/>
  <c r="G21" i="84"/>
  <c r="G43" i="84"/>
  <c r="G19" i="85"/>
  <c r="G20" i="86"/>
  <c r="G18" i="87"/>
  <c r="G39" i="87"/>
  <c r="G19" i="88"/>
  <c r="G37" i="88"/>
  <c r="G15" i="89"/>
  <c r="G31" i="89"/>
  <c r="G6" i="90"/>
  <c r="G21" i="90"/>
  <c r="G37" i="90"/>
  <c r="G12" i="91"/>
  <c r="G26" i="91"/>
  <c r="G40" i="91"/>
  <c r="G12" i="92"/>
  <c r="G26" i="92"/>
  <c r="G39" i="92"/>
  <c r="G9" i="93"/>
  <c r="G21" i="93"/>
  <c r="G33" i="93"/>
  <c r="G15" i="96"/>
  <c r="G27" i="96"/>
  <c r="G39" i="96"/>
  <c r="G9" i="97"/>
  <c r="G21" i="97"/>
  <c r="G33" i="97"/>
  <c r="G45" i="97"/>
  <c r="G16" i="98"/>
  <c r="G28" i="98"/>
  <c r="G40" i="98"/>
  <c r="G10" i="99"/>
  <c r="G22" i="99"/>
  <c r="G34" i="99"/>
  <c r="G16" i="100"/>
  <c r="G28" i="100"/>
  <c r="G40" i="100"/>
  <c r="G10" i="101"/>
  <c r="G22" i="101"/>
  <c r="G34" i="101"/>
  <c r="G16" i="106"/>
  <c r="G28" i="106"/>
  <c r="G10" i="107"/>
  <c r="G22" i="107"/>
  <c r="G34" i="107"/>
  <c r="G16" i="108"/>
  <c r="G28" i="108"/>
  <c r="G40" i="108"/>
  <c r="G10" i="109"/>
  <c r="G22" i="109"/>
  <c r="G34" i="109"/>
  <c r="G16" i="110"/>
  <c r="G28" i="110"/>
  <c r="G40" i="110"/>
  <c r="G10" i="111"/>
  <c r="G22" i="111"/>
  <c r="G34" i="111"/>
  <c r="G16" i="112"/>
  <c r="G28" i="112"/>
  <c r="G40" i="112"/>
  <c r="G10" i="113"/>
  <c r="G22" i="113"/>
  <c r="G34" i="113"/>
  <c r="G16" i="114"/>
  <c r="G28" i="114"/>
  <c r="G40" i="114"/>
  <c r="G10" i="115"/>
  <c r="G22" i="115"/>
  <c r="G34" i="115"/>
  <c r="G16" i="116"/>
  <c r="G28" i="116"/>
  <c r="G40" i="116"/>
  <c r="G10" i="117"/>
  <c r="G22" i="117"/>
  <c r="G34" i="117"/>
  <c r="G16" i="118"/>
  <c r="G28" i="118"/>
  <c r="G40" i="118"/>
  <c r="G10" i="119"/>
  <c r="G22" i="119"/>
  <c r="G34" i="119"/>
  <c r="G16" i="120"/>
  <c r="G23" i="51"/>
  <c r="G22" i="59"/>
  <c r="G28" i="64"/>
  <c r="G23" i="68"/>
  <c r="G17" i="75"/>
  <c r="G35" i="78"/>
  <c r="G14" i="83"/>
  <c r="G40" i="83"/>
  <c r="G22" i="84"/>
  <c r="G44" i="84"/>
  <c r="G24" i="85"/>
  <c r="G21" i="86"/>
  <c r="G19" i="87"/>
  <c r="G40" i="87"/>
  <c r="G20" i="88"/>
  <c r="G42" i="88"/>
  <c r="G16" i="89"/>
  <c r="G34" i="89"/>
  <c r="G7" i="90"/>
  <c r="G22" i="90"/>
  <c r="G40" i="90"/>
  <c r="G13" i="91"/>
  <c r="G27" i="91"/>
  <c r="G41" i="91"/>
  <c r="G13" i="92"/>
  <c r="G28" i="92"/>
  <c r="G40" i="92"/>
  <c r="G10" i="93"/>
  <c r="G22" i="93"/>
  <c r="G34" i="93"/>
  <c r="G4" i="96"/>
  <c r="G16" i="96"/>
  <c r="G28" i="96"/>
  <c r="G10" i="97"/>
  <c r="G22" i="97"/>
  <c r="G34" i="97"/>
  <c r="G5" i="98"/>
  <c r="G17" i="98"/>
  <c r="G29" i="98"/>
  <c r="G41" i="98"/>
  <c r="G11" i="99"/>
  <c r="G23" i="99"/>
  <c r="G35" i="99"/>
  <c r="G5" i="100"/>
  <c r="G17" i="100"/>
  <c r="G29" i="100"/>
  <c r="G41" i="100"/>
  <c r="G11" i="101"/>
  <c r="G23" i="101"/>
  <c r="G35" i="101"/>
  <c r="G5" i="102"/>
  <c r="G5" i="106"/>
  <c r="G17" i="106"/>
  <c r="G29" i="106"/>
  <c r="G11" i="107"/>
  <c r="G23" i="107"/>
  <c r="G35" i="107"/>
  <c r="G5" i="108"/>
  <c r="G17" i="108"/>
  <c r="G29" i="108"/>
  <c r="G11" i="109"/>
  <c r="G23" i="109"/>
  <c r="G35" i="109"/>
  <c r="G5" i="110"/>
  <c r="G17" i="110"/>
  <c r="G29" i="110"/>
  <c r="G41" i="110"/>
  <c r="G11" i="111"/>
  <c r="G23" i="111"/>
  <c r="G35" i="111"/>
  <c r="G5" i="112"/>
  <c r="G17" i="112"/>
  <c r="G29" i="112"/>
  <c r="G41" i="112"/>
  <c r="G11" i="113"/>
  <c r="G23" i="113"/>
  <c r="G35" i="113"/>
  <c r="G5" i="114"/>
  <c r="G17" i="114"/>
  <c r="G29" i="114"/>
  <c r="G41" i="114"/>
  <c r="G11" i="115"/>
  <c r="G23" i="115"/>
  <c r="G35" i="115"/>
  <c r="G5" i="116"/>
  <c r="G17" i="116"/>
  <c r="G29" i="116"/>
  <c r="G41" i="116"/>
  <c r="G11" i="117"/>
  <c r="G23" i="117"/>
  <c r="G35" i="117"/>
  <c r="G5" i="118"/>
  <c r="G17" i="118"/>
  <c r="G29" i="118"/>
  <c r="G41" i="118"/>
  <c r="G11" i="119"/>
  <c r="G23" i="119"/>
  <c r="G35" i="119"/>
  <c r="G5" i="120"/>
  <c r="G17" i="120"/>
  <c r="G29" i="120"/>
  <c r="G41" i="120"/>
  <c r="G11" i="121"/>
  <c r="G23" i="121"/>
  <c r="G35" i="121"/>
  <c r="G5" i="122"/>
  <c r="G17" i="122"/>
  <c r="G29" i="122"/>
  <c r="G41" i="122"/>
  <c r="G40" i="59"/>
  <c r="G35" i="68"/>
  <c r="G11" i="72"/>
  <c r="G29" i="75"/>
  <c r="G5" i="79"/>
  <c r="G15" i="83"/>
  <c r="G6" i="84"/>
  <c r="G24" i="84"/>
  <c r="G25" i="85"/>
  <c r="G22" i="86"/>
  <c r="G24" i="87"/>
  <c r="G42" i="87"/>
  <c r="G21" i="88"/>
  <c r="G43" i="88"/>
  <c r="G18" i="89"/>
  <c r="G35" i="89"/>
  <c r="G8" i="90"/>
  <c r="G24" i="90"/>
  <c r="G41" i="90"/>
  <c r="G14" i="91"/>
  <c r="G28" i="91"/>
  <c r="G42" i="91"/>
  <c r="G16" i="92"/>
  <c r="G29" i="92"/>
  <c r="G41" i="92"/>
  <c r="G11" i="93"/>
  <c r="G23" i="93"/>
  <c r="G35" i="93"/>
  <c r="G5" i="96"/>
  <c r="G17" i="96"/>
  <c r="G29" i="96"/>
  <c r="G11" i="97"/>
  <c r="G23" i="97"/>
  <c r="G35" i="97"/>
  <c r="G6" i="98"/>
  <c r="G18" i="98"/>
  <c r="G30" i="98"/>
  <c r="G42" i="98"/>
  <c r="G12" i="99"/>
  <c r="G24" i="99"/>
  <c r="G36" i="99"/>
  <c r="G6" i="100"/>
  <c r="G18" i="100"/>
  <c r="G30" i="100"/>
  <c r="G42" i="100"/>
  <c r="G12" i="101"/>
  <c r="G24" i="101"/>
  <c r="G36" i="101"/>
  <c r="G6" i="102"/>
  <c r="G6" i="106"/>
  <c r="G18" i="106"/>
  <c r="G30" i="106"/>
  <c r="G12" i="107"/>
  <c r="G24" i="107"/>
  <c r="G36" i="107"/>
  <c r="G6" i="108"/>
  <c r="G18" i="108"/>
  <c r="G30" i="108"/>
  <c r="G12" i="109"/>
  <c r="G24" i="109"/>
  <c r="G36" i="109"/>
  <c r="G6" i="110"/>
  <c r="G18" i="110"/>
  <c r="G30" i="110"/>
  <c r="G42" i="110"/>
  <c r="G12" i="111"/>
  <c r="G24" i="111"/>
  <c r="G36" i="111"/>
  <c r="G6" i="112"/>
  <c r="G18" i="112"/>
  <c r="G30" i="112"/>
  <c r="G42" i="112"/>
  <c r="G12" i="113"/>
  <c r="G24" i="113"/>
  <c r="G36" i="113"/>
  <c r="G6" i="114"/>
  <c r="G18" i="114"/>
  <c r="G7" i="54"/>
  <c r="G16" i="60"/>
  <c r="G5" i="69"/>
  <c r="G23" i="72"/>
  <c r="G41" i="75"/>
  <c r="G17" i="79"/>
  <c r="G16" i="83"/>
  <c r="G7" i="84"/>
  <c r="G25" i="84"/>
  <c r="G4" i="85"/>
  <c r="G26" i="85"/>
  <c r="G6" i="86"/>
  <c r="G24" i="86"/>
  <c r="G25" i="87"/>
  <c r="G43" i="87"/>
  <c r="G22" i="88"/>
  <c r="G19" i="89"/>
  <c r="G36" i="89"/>
  <c r="G9" i="90"/>
  <c r="G25" i="90"/>
  <c r="G42" i="90"/>
  <c r="G15" i="91"/>
  <c r="G29" i="91"/>
  <c r="G43" i="91"/>
  <c r="G17" i="92"/>
  <c r="G30" i="92"/>
  <c r="G12" i="93"/>
  <c r="G24" i="93"/>
  <c r="G6" i="96"/>
  <c r="G18" i="96"/>
  <c r="G30" i="96"/>
  <c r="G12" i="97"/>
  <c r="G24" i="97"/>
  <c r="G36" i="97"/>
  <c r="G7" i="98"/>
  <c r="G19" i="98"/>
  <c r="G31" i="98"/>
  <c r="G43" i="98"/>
  <c r="G13" i="99"/>
  <c r="G25" i="99"/>
  <c r="G37" i="99"/>
  <c r="G7" i="100"/>
  <c r="G19" i="100"/>
  <c r="G31" i="100"/>
  <c r="G43" i="100"/>
  <c r="G13" i="101"/>
  <c r="G25" i="101"/>
  <c r="G37" i="101"/>
  <c r="G7" i="102"/>
  <c r="G7" i="106"/>
  <c r="G19" i="106"/>
  <c r="G31" i="106"/>
  <c r="G13" i="107"/>
  <c r="G25" i="107"/>
  <c r="G37" i="107"/>
  <c r="G7" i="108"/>
  <c r="G19" i="108"/>
  <c r="G31" i="108"/>
  <c r="G13" i="109"/>
  <c r="G25" i="109"/>
  <c r="G37" i="109"/>
  <c r="G7" i="110"/>
  <c r="G19" i="110"/>
  <c r="G31" i="110"/>
  <c r="G43" i="110"/>
  <c r="G13" i="111"/>
  <c r="G25" i="111"/>
  <c r="G37" i="111"/>
  <c r="G7" i="112"/>
  <c r="G19" i="112"/>
  <c r="G31" i="112"/>
  <c r="G13" i="113"/>
  <c r="G25" i="113"/>
  <c r="G37" i="113"/>
  <c r="G7" i="114"/>
  <c r="G19" i="114"/>
  <c r="G31" i="114"/>
  <c r="G13" i="115"/>
  <c r="G25" i="115"/>
  <c r="G37" i="115"/>
  <c r="G7" i="116"/>
  <c r="G19" i="116"/>
  <c r="G31" i="116"/>
  <c r="G43" i="116"/>
  <c r="G13" i="117"/>
  <c r="G25" i="117"/>
  <c r="G37" i="117"/>
  <c r="G7" i="118"/>
  <c r="G19" i="118"/>
  <c r="G31" i="118"/>
  <c r="G43" i="118"/>
  <c r="G13" i="119"/>
  <c r="G25" i="119"/>
  <c r="G37" i="119"/>
  <c r="G7" i="120"/>
  <c r="G12" i="55"/>
  <c r="G34" i="60"/>
  <c r="G17" i="69"/>
  <c r="G35" i="72"/>
  <c r="G29" i="79"/>
  <c r="G24" i="83"/>
  <c r="G8" i="84"/>
  <c r="G30" i="84"/>
  <c r="G6" i="85"/>
  <c r="G27" i="85"/>
  <c r="G7" i="86"/>
  <c r="G4" i="87"/>
  <c r="G26" i="87"/>
  <c r="G6" i="88"/>
  <c r="G24" i="88"/>
  <c r="G22" i="89"/>
  <c r="G37" i="89"/>
  <c r="G10" i="90"/>
  <c r="G28" i="90"/>
  <c r="G43" i="90"/>
  <c r="G16" i="91"/>
  <c r="G30" i="91"/>
  <c r="G4" i="92"/>
  <c r="G18" i="92"/>
  <c r="G31" i="92"/>
  <c r="G13" i="93"/>
  <c r="G25" i="93"/>
  <c r="G7" i="96"/>
  <c r="G19" i="96"/>
  <c r="G31" i="96"/>
  <c r="G13" i="97"/>
  <c r="G25" i="97"/>
  <c r="G37" i="97"/>
  <c r="G8" i="98"/>
  <c r="G20" i="98"/>
  <c r="G32" i="98"/>
  <c r="G44" i="98"/>
  <c r="G14" i="99"/>
  <c r="G26" i="99"/>
  <c r="G38" i="99"/>
  <c r="G8" i="100"/>
  <c r="G20" i="100"/>
  <c r="G32" i="100"/>
  <c r="G44" i="100"/>
  <c r="G14" i="101"/>
  <c r="G26" i="101"/>
  <c r="G38" i="101"/>
  <c r="G8" i="102"/>
  <c r="G8" i="106"/>
  <c r="G20" i="106"/>
  <c r="G32" i="106"/>
  <c r="G14" i="107"/>
  <c r="G26" i="107"/>
  <c r="G38" i="107"/>
  <c r="G8" i="108"/>
  <c r="G20" i="108"/>
  <c r="G32" i="108"/>
  <c r="G14" i="109"/>
  <c r="G26" i="109"/>
  <c r="G38" i="109"/>
  <c r="G8" i="110"/>
  <c r="G20" i="110"/>
  <c r="G32" i="110"/>
  <c r="G44" i="110"/>
  <c r="G14" i="111"/>
  <c r="G26" i="111"/>
  <c r="G38" i="111"/>
  <c r="G8" i="112"/>
  <c r="G43" i="55"/>
  <c r="G10" i="61"/>
  <c r="G10" i="66"/>
  <c r="G29" i="69"/>
  <c r="G5" i="73"/>
  <c r="G41" i="79"/>
  <c r="G25" i="83"/>
  <c r="G9" i="84"/>
  <c r="G31" i="84"/>
  <c r="G7" i="85"/>
  <c r="G28" i="85"/>
  <c r="G8" i="86"/>
  <c r="G30" i="86"/>
  <c r="G6" i="87"/>
  <c r="G27" i="87"/>
  <c r="G7" i="88"/>
  <c r="G25" i="88"/>
  <c r="G4" i="89"/>
  <c r="G23" i="89"/>
  <c r="G38" i="89"/>
  <c r="G12" i="90"/>
  <c r="G29" i="90"/>
  <c r="G44" i="90"/>
  <c r="G17" i="91"/>
  <c r="G31" i="91"/>
  <c r="G5" i="92"/>
  <c r="G19" i="92"/>
  <c r="G32" i="92"/>
  <c r="G14" i="93"/>
  <c r="G26" i="93"/>
  <c r="G8" i="96"/>
  <c r="G20" i="96"/>
  <c r="G32" i="96"/>
  <c r="G14" i="97"/>
  <c r="G26" i="97"/>
  <c r="G38" i="97"/>
  <c r="G9" i="98"/>
  <c r="G21" i="98"/>
  <c r="G33" i="98"/>
  <c r="G15" i="99"/>
  <c r="G27" i="99"/>
  <c r="G39" i="99"/>
  <c r="G9" i="100"/>
  <c r="G21" i="100"/>
  <c r="G33" i="100"/>
  <c r="G15" i="101"/>
  <c r="G27" i="101"/>
  <c r="G39" i="101"/>
  <c r="G9" i="102"/>
  <c r="G9" i="106"/>
  <c r="G21" i="106"/>
  <c r="G33" i="106"/>
  <c r="G15" i="107"/>
  <c r="G27" i="107"/>
  <c r="G39" i="107"/>
  <c r="G9" i="108"/>
  <c r="G21" i="108"/>
  <c r="G33" i="108"/>
  <c r="G15" i="109"/>
  <c r="G27" i="109"/>
  <c r="G39" i="109"/>
  <c r="G9" i="110"/>
  <c r="G21" i="110"/>
  <c r="G33" i="110"/>
  <c r="G15" i="111"/>
  <c r="G27" i="111"/>
  <c r="G39" i="111"/>
  <c r="G9" i="112"/>
  <c r="G21" i="112"/>
  <c r="G33" i="112"/>
  <c r="G22" i="56"/>
  <c r="G45" i="90"/>
  <c r="G10" i="98"/>
  <c r="G28" i="101"/>
  <c r="G22" i="108"/>
  <c r="G40" i="111"/>
  <c r="G26" i="113"/>
  <c r="G26" i="114"/>
  <c r="G6" i="115"/>
  <c r="G27" i="115"/>
  <c r="G6" i="116"/>
  <c r="G25" i="116"/>
  <c r="G46" i="116"/>
  <c r="G26" i="117"/>
  <c r="G44" i="117"/>
  <c r="G24" i="118"/>
  <c r="G24" i="119"/>
  <c r="G21" i="120"/>
  <c r="G37" i="120"/>
  <c r="G12" i="121"/>
  <c r="G27" i="121"/>
  <c r="G43" i="121"/>
  <c r="G18" i="122"/>
  <c r="G33" i="122"/>
  <c r="G7" i="123"/>
  <c r="G22" i="123"/>
  <c r="G36" i="123"/>
  <c r="G8" i="124"/>
  <c r="G22" i="124"/>
  <c r="G37" i="124"/>
  <c r="G10" i="125"/>
  <c r="G22" i="125"/>
  <c r="G34" i="125"/>
  <c r="G46" i="125"/>
  <c r="G16" i="126"/>
  <c r="G28" i="126"/>
  <c r="G40" i="126"/>
  <c r="G10" i="127"/>
  <c r="G22" i="127"/>
  <c r="G34" i="127"/>
  <c r="G16" i="128"/>
  <c r="G28" i="128"/>
  <c r="G40" i="128"/>
  <c r="G10" i="129"/>
  <c r="G22" i="129"/>
  <c r="G34" i="129"/>
  <c r="G16" i="130"/>
  <c r="G28" i="130"/>
  <c r="G40" i="130"/>
  <c r="G10" i="131"/>
  <c r="G22" i="131"/>
  <c r="G34" i="131"/>
  <c r="G16" i="132"/>
  <c r="G28" i="132"/>
  <c r="G40" i="132"/>
  <c r="G10" i="133"/>
  <c r="G22" i="133"/>
  <c r="G34" i="133"/>
  <c r="G16" i="134"/>
  <c r="G28" i="134"/>
  <c r="G40" i="134"/>
  <c r="G10" i="135"/>
  <c r="G22" i="135"/>
  <c r="G34" i="135"/>
  <c r="G16" i="136"/>
  <c r="G28" i="136"/>
  <c r="G40" i="136"/>
  <c r="G10" i="137"/>
  <c r="G22" i="137"/>
  <c r="G34" i="137"/>
  <c r="G16" i="138"/>
  <c r="G28" i="138"/>
  <c r="G40" i="138"/>
  <c r="G10" i="139"/>
  <c r="G22" i="139"/>
  <c r="G34" i="139"/>
  <c r="G16" i="140"/>
  <c r="G28" i="140"/>
  <c r="G40" i="140"/>
  <c r="G10" i="141"/>
  <c r="G22" i="141"/>
  <c r="G34" i="141"/>
  <c r="G16" i="142"/>
  <c r="G28" i="142"/>
  <c r="G40" i="142"/>
  <c r="G10" i="143"/>
  <c r="G22" i="143"/>
  <c r="G34" i="143"/>
  <c r="G16" i="146"/>
  <c r="G28" i="146"/>
  <c r="G10" i="147"/>
  <c r="G22" i="147"/>
  <c r="G34" i="147"/>
  <c r="G16" i="148"/>
  <c r="G28" i="148"/>
  <c r="G40" i="148"/>
  <c r="G10" i="149"/>
  <c r="G22" i="149"/>
  <c r="G34" i="149"/>
  <c r="G16" i="150"/>
  <c r="G28" i="150"/>
  <c r="G40" i="150"/>
  <c r="G10" i="151"/>
  <c r="G22" i="151"/>
  <c r="G34" i="151"/>
  <c r="G16" i="152"/>
  <c r="G28" i="152"/>
  <c r="G40" i="152"/>
  <c r="G10" i="153"/>
  <c r="G22" i="153"/>
  <c r="G34" i="153"/>
  <c r="G16" i="154"/>
  <c r="G28" i="154"/>
  <c r="G40" i="154"/>
  <c r="G10" i="155"/>
  <c r="G22" i="155"/>
  <c r="G34" i="155"/>
  <c r="G16" i="156"/>
  <c r="G16" i="158"/>
  <c r="G28" i="158"/>
  <c r="G10" i="159"/>
  <c r="G22" i="159"/>
  <c r="G34" i="159"/>
  <c r="G16" i="160"/>
  <c r="G28" i="160"/>
  <c r="G40" i="160"/>
  <c r="G9" i="161"/>
  <c r="G21" i="161"/>
  <c r="G33" i="161"/>
  <c r="G45" i="161"/>
  <c r="G28" i="61"/>
  <c r="G18" i="91"/>
  <c r="G22" i="98"/>
  <c r="G40" i="101"/>
  <c r="G34" i="108"/>
  <c r="G10" i="112"/>
  <c r="G27" i="113"/>
  <c r="G30" i="114"/>
  <c r="G7" i="115"/>
  <c r="G28" i="115"/>
  <c r="G8" i="116"/>
  <c r="G26" i="116"/>
  <c r="G6" i="117"/>
  <c r="G27" i="117"/>
  <c r="G6" i="118"/>
  <c r="G25" i="118"/>
  <c r="G26" i="119"/>
  <c r="G22" i="120"/>
  <c r="G38" i="120"/>
  <c r="G13" i="121"/>
  <c r="G28" i="121"/>
  <c r="G44" i="121"/>
  <c r="G19" i="122"/>
  <c r="G34" i="122"/>
  <c r="G8" i="123"/>
  <c r="G23" i="123"/>
  <c r="G37" i="123"/>
  <c r="G9" i="124"/>
  <c r="G24" i="124"/>
  <c r="G38" i="124"/>
  <c r="G11" i="125"/>
  <c r="G23" i="125"/>
  <c r="G35" i="125"/>
  <c r="G5" i="126"/>
  <c r="G17" i="126"/>
  <c r="G29" i="126"/>
  <c r="G41" i="126"/>
  <c r="G11" i="127"/>
  <c r="G23" i="127"/>
  <c r="G35" i="127"/>
  <c r="G5" i="128"/>
  <c r="G17" i="128"/>
  <c r="G29" i="128"/>
  <c r="G41" i="128"/>
  <c r="G11" i="129"/>
  <c r="G23" i="129"/>
  <c r="G35" i="129"/>
  <c r="G5" i="130"/>
  <c r="G17" i="130"/>
  <c r="G29" i="130"/>
  <c r="G41" i="130"/>
  <c r="G11" i="131"/>
  <c r="G23" i="131"/>
  <c r="G35" i="131"/>
  <c r="G5" i="132"/>
  <c r="G17" i="132"/>
  <c r="G29" i="132"/>
  <c r="G41" i="132"/>
  <c r="G11" i="133"/>
  <c r="G23" i="133"/>
  <c r="G35" i="133"/>
  <c r="G5" i="134"/>
  <c r="G17" i="134"/>
  <c r="G29" i="134"/>
  <c r="G41" i="134"/>
  <c r="G11" i="135"/>
  <c r="G23" i="135"/>
  <c r="G35" i="135"/>
  <c r="G5" i="136"/>
  <c r="G17" i="136"/>
  <c r="G29" i="136"/>
  <c r="G11" i="137"/>
  <c r="G23" i="137"/>
  <c r="G35" i="137"/>
  <c r="G5" i="138"/>
  <c r="G17" i="138"/>
  <c r="G29" i="138"/>
  <c r="G41" i="138"/>
  <c r="G11" i="139"/>
  <c r="G23" i="139"/>
  <c r="G35" i="139"/>
  <c r="G5" i="140"/>
  <c r="G17" i="140"/>
  <c r="G29" i="140"/>
  <c r="G11" i="141"/>
  <c r="G23" i="141"/>
  <c r="G35" i="141"/>
  <c r="G5" i="142"/>
  <c r="G17" i="142"/>
  <c r="G29" i="142"/>
  <c r="G41" i="142"/>
  <c r="G11" i="143"/>
  <c r="G23" i="143"/>
  <c r="G35" i="143"/>
  <c r="G5" i="144"/>
  <c r="G5" i="146"/>
  <c r="G17" i="146"/>
  <c r="G29" i="146"/>
  <c r="G11" i="147"/>
  <c r="G23" i="147"/>
  <c r="G35" i="147"/>
  <c r="G5" i="148"/>
  <c r="G17" i="148"/>
  <c r="G29" i="148"/>
  <c r="G41" i="148"/>
  <c r="G11" i="149"/>
  <c r="G23" i="149"/>
  <c r="G35" i="149"/>
  <c r="G5" i="150"/>
  <c r="G17" i="150"/>
  <c r="G29" i="150"/>
  <c r="G41" i="150"/>
  <c r="G11" i="151"/>
  <c r="G23" i="151"/>
  <c r="G23" i="66"/>
  <c r="G31" i="86"/>
  <c r="G34" i="91"/>
  <c r="G34" i="98"/>
  <c r="G10" i="102"/>
  <c r="G20" i="112"/>
  <c r="G28" i="113"/>
  <c r="G32" i="114"/>
  <c r="G8" i="115"/>
  <c r="G30" i="115"/>
  <c r="G9" i="116"/>
  <c r="G30" i="116"/>
  <c r="G7" i="117"/>
  <c r="G28" i="117"/>
  <c r="G8" i="118"/>
  <c r="G26" i="118"/>
  <c r="G6" i="119"/>
  <c r="G27" i="119"/>
  <c r="G6" i="120"/>
  <c r="G24" i="120"/>
  <c r="G40" i="120"/>
  <c r="G14" i="121"/>
  <c r="G30" i="121"/>
  <c r="G20" i="122"/>
  <c r="G36" i="122"/>
  <c r="G10" i="123"/>
  <c r="G24" i="123"/>
  <c r="G38" i="123"/>
  <c r="G10" i="124"/>
  <c r="G25" i="124"/>
  <c r="G40" i="124"/>
  <c r="G12" i="125"/>
  <c r="G24" i="125"/>
  <c r="G36" i="125"/>
  <c r="G6" i="126"/>
  <c r="G18" i="126"/>
  <c r="G30" i="126"/>
  <c r="G42" i="126"/>
  <c r="G12" i="127"/>
  <c r="G24" i="127"/>
  <c r="G6" i="128"/>
  <c r="G18" i="128"/>
  <c r="G30" i="128"/>
  <c r="G42" i="128"/>
  <c r="G12" i="129"/>
  <c r="G24" i="129"/>
  <c r="G36" i="129"/>
  <c r="G6" i="130"/>
  <c r="G18" i="130"/>
  <c r="G30" i="130"/>
  <c r="G42" i="130"/>
  <c r="G12" i="131"/>
  <c r="G24" i="131"/>
  <c r="G36" i="131"/>
  <c r="G6" i="132"/>
  <c r="G18" i="132"/>
  <c r="G30" i="132"/>
  <c r="G42" i="132"/>
  <c r="G12" i="133"/>
  <c r="G24" i="133"/>
  <c r="G36" i="133"/>
  <c r="G6" i="134"/>
  <c r="G18" i="134"/>
  <c r="G30" i="134"/>
  <c r="G42" i="134"/>
  <c r="G12" i="135"/>
  <c r="G24" i="135"/>
  <c r="G36" i="135"/>
  <c r="G6" i="136"/>
  <c r="G18" i="136"/>
  <c r="G30" i="136"/>
  <c r="G12" i="137"/>
  <c r="G24" i="137"/>
  <c r="G36" i="137"/>
  <c r="G6" i="138"/>
  <c r="G18" i="138"/>
  <c r="G30" i="138"/>
  <c r="G42" i="138"/>
  <c r="G12" i="139"/>
  <c r="G24" i="139"/>
  <c r="G36" i="139"/>
  <c r="G6" i="140"/>
  <c r="G18" i="140"/>
  <c r="G30" i="140"/>
  <c r="G12" i="141"/>
  <c r="G24" i="141"/>
  <c r="G36" i="141"/>
  <c r="G6" i="142"/>
  <c r="G18" i="142"/>
  <c r="G30" i="142"/>
  <c r="G42" i="142"/>
  <c r="G12" i="143"/>
  <c r="G24" i="143"/>
  <c r="G36" i="143"/>
  <c r="G6" i="144"/>
  <c r="G6" i="146"/>
  <c r="G18" i="146"/>
  <c r="G30" i="146"/>
  <c r="G12" i="147"/>
  <c r="G24" i="147"/>
  <c r="G36" i="147"/>
  <c r="G6" i="148"/>
  <c r="G18" i="148"/>
  <c r="G30" i="148"/>
  <c r="G42" i="148"/>
  <c r="G12" i="149"/>
  <c r="G24" i="149"/>
  <c r="G36" i="149"/>
  <c r="G6" i="150"/>
  <c r="G18" i="150"/>
  <c r="G30" i="150"/>
  <c r="G42" i="150"/>
  <c r="G12" i="151"/>
  <c r="G41" i="69"/>
  <c r="G7" i="87"/>
  <c r="G6" i="92"/>
  <c r="G16" i="109"/>
  <c r="G22" i="112"/>
  <c r="G38" i="113"/>
  <c r="G33" i="114"/>
  <c r="G12" i="115"/>
  <c r="G31" i="115"/>
  <c r="G10" i="116"/>
  <c r="G32" i="116"/>
  <c r="G8" i="117"/>
  <c r="G30" i="117"/>
  <c r="G9" i="118"/>
  <c r="G30" i="118"/>
  <c r="G7" i="119"/>
  <c r="G28" i="119"/>
  <c r="G8" i="120"/>
  <c r="G25" i="120"/>
  <c r="G42" i="120"/>
  <c r="G15" i="121"/>
  <c r="G31" i="121"/>
  <c r="G6" i="122"/>
  <c r="G21" i="122"/>
  <c r="G37" i="122"/>
  <c r="G11" i="123"/>
  <c r="G25" i="123"/>
  <c r="G39" i="123"/>
  <c r="G12" i="124"/>
  <c r="G26" i="124"/>
  <c r="G41" i="124"/>
  <c r="G13" i="125"/>
  <c r="G25" i="125"/>
  <c r="G37" i="125"/>
  <c r="G7" i="126"/>
  <c r="G19" i="126"/>
  <c r="G31" i="126"/>
  <c r="G43" i="126"/>
  <c r="G13" i="127"/>
  <c r="G25" i="127"/>
  <c r="G7" i="128"/>
  <c r="G19" i="128"/>
  <c r="G31" i="128"/>
  <c r="G43" i="128"/>
  <c r="G13" i="129"/>
  <c r="G25" i="129"/>
  <c r="G37" i="129"/>
  <c r="G7" i="130"/>
  <c r="G19" i="130"/>
  <c r="G31" i="130"/>
  <c r="G43" i="130"/>
  <c r="G13" i="131"/>
  <c r="G25" i="131"/>
  <c r="G37" i="131"/>
  <c r="G7" i="132"/>
  <c r="G19" i="132"/>
  <c r="G31" i="132"/>
  <c r="G43" i="132"/>
  <c r="G13" i="133"/>
  <c r="G25" i="133"/>
  <c r="G37" i="133"/>
  <c r="G7" i="134"/>
  <c r="G19" i="134"/>
  <c r="G31" i="134"/>
  <c r="G13" i="135"/>
  <c r="G25" i="135"/>
  <c r="G37" i="135"/>
  <c r="G7" i="136"/>
  <c r="G19" i="136"/>
  <c r="G31" i="136"/>
  <c r="G13" i="137"/>
  <c r="G25" i="137"/>
  <c r="G37" i="137"/>
  <c r="G7" i="138"/>
  <c r="G19" i="138"/>
  <c r="G31" i="138"/>
  <c r="G43" i="138"/>
  <c r="G13" i="139"/>
  <c r="G25" i="139"/>
  <c r="G37" i="139"/>
  <c r="G7" i="140"/>
  <c r="G19" i="140"/>
  <c r="G31" i="140"/>
  <c r="G13" i="141"/>
  <c r="G25" i="141"/>
  <c r="G37" i="141"/>
  <c r="G7" i="142"/>
  <c r="G19" i="142"/>
  <c r="G31" i="142"/>
  <c r="G43" i="142"/>
  <c r="G13" i="143"/>
  <c r="G25" i="143"/>
  <c r="G37" i="143"/>
  <c r="G7" i="144"/>
  <c r="G7" i="146"/>
  <c r="G19" i="146"/>
  <c r="G31" i="146"/>
  <c r="G13" i="147"/>
  <c r="G25" i="147"/>
  <c r="G37" i="147"/>
  <c r="G7" i="148"/>
  <c r="G19" i="148"/>
  <c r="G31" i="148"/>
  <c r="G43" i="148"/>
  <c r="G13" i="149"/>
  <c r="G25" i="149"/>
  <c r="G37" i="149"/>
  <c r="G7" i="150"/>
  <c r="G19" i="150"/>
  <c r="G31" i="150"/>
  <c r="G43" i="150"/>
  <c r="G13" i="151"/>
  <c r="G25" i="151"/>
  <c r="G17" i="73"/>
  <c r="G28" i="87"/>
  <c r="G20" i="92"/>
  <c r="G16" i="99"/>
  <c r="G10" i="106"/>
  <c r="G28" i="109"/>
  <c r="G32" i="112"/>
  <c r="G39" i="113"/>
  <c r="G34" i="114"/>
  <c r="G14" i="115"/>
  <c r="G32" i="115"/>
  <c r="G12" i="116"/>
  <c r="G33" i="116"/>
  <c r="G12" i="117"/>
  <c r="G31" i="117"/>
  <c r="G10" i="118"/>
  <c r="G32" i="118"/>
  <c r="G8" i="119"/>
  <c r="G30" i="119"/>
  <c r="G9" i="120"/>
  <c r="G26" i="120"/>
  <c r="G43" i="120"/>
  <c r="G16" i="121"/>
  <c r="G32" i="121"/>
  <c r="G7" i="122"/>
  <c r="G22" i="122"/>
  <c r="G38" i="122"/>
  <c r="G12" i="123"/>
  <c r="G26" i="123"/>
  <c r="G40" i="123"/>
  <c r="G13" i="124"/>
  <c r="G28" i="124"/>
  <c r="G42" i="124"/>
  <c r="G14" i="125"/>
  <c r="G26" i="125"/>
  <c r="G38" i="125"/>
  <c r="G8" i="126"/>
  <c r="G20" i="126"/>
  <c r="G32" i="126"/>
  <c r="G44" i="126"/>
  <c r="G14" i="127"/>
  <c r="G26" i="127"/>
  <c r="G8" i="128"/>
  <c r="G20" i="128"/>
  <c r="G32" i="128"/>
  <c r="G14" i="129"/>
  <c r="G26" i="129"/>
  <c r="G38" i="129"/>
  <c r="G8" i="130"/>
  <c r="G20" i="130"/>
  <c r="G32" i="130"/>
  <c r="G14" i="131"/>
  <c r="G26" i="131"/>
  <c r="G38" i="131"/>
  <c r="G8" i="132"/>
  <c r="G20" i="132"/>
  <c r="G32" i="132"/>
  <c r="G44" i="132"/>
  <c r="G14" i="133"/>
  <c r="G26" i="133"/>
  <c r="G38" i="133"/>
  <c r="G8" i="134"/>
  <c r="G20" i="134"/>
  <c r="G32" i="134"/>
  <c r="G14" i="135"/>
  <c r="G26" i="135"/>
  <c r="G38" i="135"/>
  <c r="G8" i="136"/>
  <c r="G20" i="136"/>
  <c r="G32" i="136"/>
  <c r="G14" i="137"/>
  <c r="G26" i="137"/>
  <c r="G38" i="137"/>
  <c r="G8" i="138"/>
  <c r="G20" i="138"/>
  <c r="G32" i="138"/>
  <c r="G44" i="138"/>
  <c r="G14" i="139"/>
  <c r="G26" i="139"/>
  <c r="G38" i="139"/>
  <c r="G8" i="140"/>
  <c r="G20" i="140"/>
  <c r="G32" i="140"/>
  <c r="G14" i="141"/>
  <c r="G26" i="141"/>
  <c r="G38" i="141"/>
  <c r="G8" i="142"/>
  <c r="G20" i="142"/>
  <c r="G32" i="142"/>
  <c r="G44" i="142"/>
  <c r="G14" i="143"/>
  <c r="G26" i="143"/>
  <c r="G38" i="143"/>
  <c r="G8" i="144"/>
  <c r="G8" i="146"/>
  <c r="G20" i="146"/>
  <c r="G32" i="146"/>
  <c r="G14" i="147"/>
  <c r="G26" i="147"/>
  <c r="G38" i="147"/>
  <c r="G8" i="148"/>
  <c r="G20" i="148"/>
  <c r="G32" i="148"/>
  <c r="G44" i="148"/>
  <c r="G14" i="149"/>
  <c r="G26" i="149"/>
  <c r="G38" i="149"/>
  <c r="G8" i="150"/>
  <c r="G20" i="150"/>
  <c r="G32" i="150"/>
  <c r="G44" i="150"/>
  <c r="G14" i="151"/>
  <c r="G26" i="151"/>
  <c r="G38" i="151"/>
  <c r="G8" i="152"/>
  <c r="G20" i="152"/>
  <c r="G32" i="152"/>
  <c r="G14" i="153"/>
  <c r="G26" i="153"/>
  <c r="G38" i="153"/>
  <c r="G8" i="154"/>
  <c r="G20" i="154"/>
  <c r="G32" i="154"/>
  <c r="G44" i="154"/>
  <c r="G14" i="155"/>
  <c r="G26" i="155"/>
  <c r="G38" i="155"/>
  <c r="G8" i="156"/>
  <c r="G20" i="156"/>
  <c r="G8" i="158"/>
  <c r="G20" i="158"/>
  <c r="G32" i="158"/>
  <c r="G14" i="159"/>
  <c r="G26" i="159"/>
  <c r="G38" i="159"/>
  <c r="G8" i="160"/>
  <c r="G20" i="160"/>
  <c r="G32" i="160"/>
  <c r="G13" i="161"/>
  <c r="G25" i="161"/>
  <c r="G37" i="161"/>
  <c r="G8" i="88"/>
  <c r="G33" i="92"/>
  <c r="G9" i="96"/>
  <c r="G28" i="99"/>
  <c r="G22" i="106"/>
  <c r="G40" i="109"/>
  <c r="G34" i="112"/>
  <c r="G40" i="113"/>
  <c r="G36" i="114"/>
  <c r="G15" i="115"/>
  <c r="G36" i="115"/>
  <c r="G13" i="116"/>
  <c r="G34" i="116"/>
  <c r="G14" i="117"/>
  <c r="G32" i="117"/>
  <c r="G12" i="118"/>
  <c r="G33" i="118"/>
  <c r="G12" i="119"/>
  <c r="G31" i="119"/>
  <c r="G10" i="120"/>
  <c r="G28" i="120"/>
  <c r="G44" i="120"/>
  <c r="G18" i="121"/>
  <c r="G34" i="121"/>
  <c r="G8" i="122"/>
  <c r="G24" i="122"/>
  <c r="G40" i="122"/>
  <c r="G13" i="123"/>
  <c r="G27" i="123"/>
  <c r="G42" i="123"/>
  <c r="G14" i="124"/>
  <c r="G29" i="124"/>
  <c r="G43" i="124"/>
  <c r="G15" i="125"/>
  <c r="G27" i="125"/>
  <c r="G39" i="125"/>
  <c r="G9" i="126"/>
  <c r="G21" i="126"/>
  <c r="G33" i="126"/>
  <c r="G45" i="126"/>
  <c r="G15" i="127"/>
  <c r="G27" i="127"/>
  <c r="G9" i="128"/>
  <c r="G21" i="128"/>
  <c r="G33" i="128"/>
  <c r="G15" i="129"/>
  <c r="G27" i="129"/>
  <c r="G39" i="129"/>
  <c r="G9" i="130"/>
  <c r="G21" i="130"/>
  <c r="G33" i="130"/>
  <c r="G15" i="131"/>
  <c r="G27" i="131"/>
  <c r="G39" i="131"/>
  <c r="G9" i="132"/>
  <c r="G21" i="132"/>
  <c r="G33" i="132"/>
  <c r="G45" i="132"/>
  <c r="G15" i="133"/>
  <c r="G27" i="133"/>
  <c r="G39" i="133"/>
  <c r="G9" i="134"/>
  <c r="G21" i="134"/>
  <c r="G33" i="134"/>
  <c r="G15" i="135"/>
  <c r="G27" i="135"/>
  <c r="G9" i="136"/>
  <c r="G21" i="136"/>
  <c r="G33" i="136"/>
  <c r="G15" i="137"/>
  <c r="G27" i="137"/>
  <c r="G39" i="137"/>
  <c r="G9" i="138"/>
  <c r="G21" i="138"/>
  <c r="G33" i="138"/>
  <c r="G15" i="139"/>
  <c r="G27" i="139"/>
  <c r="G39" i="139"/>
  <c r="G9" i="140"/>
  <c r="G21" i="140"/>
  <c r="G33" i="140"/>
  <c r="G15" i="141"/>
  <c r="G27" i="141"/>
  <c r="G39" i="141"/>
  <c r="G9" i="142"/>
  <c r="G21" i="142"/>
  <c r="G33" i="142"/>
  <c r="G45" i="142"/>
  <c r="G15" i="143"/>
  <c r="G27" i="143"/>
  <c r="G39" i="143"/>
  <c r="G9" i="144"/>
  <c r="G9" i="146"/>
  <c r="G21" i="146"/>
  <c r="G33" i="146"/>
  <c r="G15" i="147"/>
  <c r="G27" i="147"/>
  <c r="G39" i="147"/>
  <c r="G9" i="148"/>
  <c r="G21" i="148"/>
  <c r="G33" i="148"/>
  <c r="G15" i="149"/>
  <c r="G27" i="149"/>
  <c r="G39" i="149"/>
  <c r="G9" i="150"/>
  <c r="G21" i="150"/>
  <c r="G33" i="150"/>
  <c r="G15" i="151"/>
  <c r="G27" i="151"/>
  <c r="G39" i="151"/>
  <c r="G9" i="152"/>
  <c r="G21" i="152"/>
  <c r="G33" i="152"/>
  <c r="G15" i="153"/>
  <c r="G27" i="153"/>
  <c r="G39" i="153"/>
  <c r="G9" i="154"/>
  <c r="G21" i="154"/>
  <c r="G33" i="154"/>
  <c r="G45" i="154"/>
  <c r="G15" i="155"/>
  <c r="G27" i="155"/>
  <c r="G39" i="155"/>
  <c r="G9" i="156"/>
  <c r="G11" i="80"/>
  <c r="G30" i="88"/>
  <c r="G21" i="96"/>
  <c r="G40" i="99"/>
  <c r="G34" i="106"/>
  <c r="G10" i="110"/>
  <c r="G8" i="114"/>
  <c r="G37" i="114"/>
  <c r="G16" i="115"/>
  <c r="G38" i="115"/>
  <c r="G14" i="116"/>
  <c r="G36" i="116"/>
  <c r="G15" i="117"/>
  <c r="G36" i="117"/>
  <c r="G13" i="118"/>
  <c r="G34" i="118"/>
  <c r="G14" i="119"/>
  <c r="G32" i="119"/>
  <c r="G12" i="120"/>
  <c r="G30" i="120"/>
  <c r="G19" i="121"/>
  <c r="G36" i="121"/>
  <c r="G9" i="122"/>
  <c r="G25" i="122"/>
  <c r="G42" i="122"/>
  <c r="G14" i="123"/>
  <c r="G28" i="123"/>
  <c r="G43" i="123"/>
  <c r="G16" i="124"/>
  <c r="G30" i="124"/>
  <c r="G44" i="124"/>
  <c r="G16" i="125"/>
  <c r="G28" i="125"/>
  <c r="G40" i="125"/>
  <c r="G10" i="126"/>
  <c r="G22" i="126"/>
  <c r="G34" i="126"/>
  <c r="G46" i="126"/>
  <c r="G16" i="127"/>
  <c r="G28" i="127"/>
  <c r="G10" i="128"/>
  <c r="G22" i="128"/>
  <c r="G34" i="128"/>
  <c r="G16" i="129"/>
  <c r="G28" i="129"/>
  <c r="G40" i="129"/>
  <c r="G10" i="130"/>
  <c r="G22" i="130"/>
  <c r="G34" i="130"/>
  <c r="G16" i="131"/>
  <c r="G28" i="131"/>
  <c r="G40" i="131"/>
  <c r="G10" i="132"/>
  <c r="G22" i="132"/>
  <c r="G34" i="132"/>
  <c r="G16" i="133"/>
  <c r="G28" i="133"/>
  <c r="G10" i="134"/>
  <c r="G22" i="134"/>
  <c r="G34" i="134"/>
  <c r="G16" i="135"/>
  <c r="G28" i="135"/>
  <c r="G10" i="136"/>
  <c r="G22" i="136"/>
  <c r="G34" i="136"/>
  <c r="G16" i="137"/>
  <c r="G28" i="137"/>
  <c r="G40" i="137"/>
  <c r="G10" i="138"/>
  <c r="G22" i="138"/>
  <c r="G34" i="138"/>
  <c r="G16" i="139"/>
  <c r="G28" i="139"/>
  <c r="G40" i="139"/>
  <c r="G10" i="140"/>
  <c r="G22" i="140"/>
  <c r="G34" i="140"/>
  <c r="G16" i="141"/>
  <c r="G28" i="141"/>
  <c r="G40" i="141"/>
  <c r="G10" i="142"/>
  <c r="G22" i="142"/>
  <c r="G34" i="142"/>
  <c r="G16" i="143"/>
  <c r="G28" i="143"/>
  <c r="G40" i="143"/>
  <c r="G10" i="144"/>
  <c r="G10" i="146"/>
  <c r="G22" i="146"/>
  <c r="G34" i="146"/>
  <c r="G16" i="147"/>
  <c r="G28" i="147"/>
  <c r="G40" i="147"/>
  <c r="G10" i="148"/>
  <c r="G22" i="148"/>
  <c r="G34" i="148"/>
  <c r="G16" i="149"/>
  <c r="G28" i="149"/>
  <c r="G40" i="149"/>
  <c r="G10" i="150"/>
  <c r="G22" i="150"/>
  <c r="G34" i="150"/>
  <c r="G16" i="151"/>
  <c r="G28" i="151"/>
  <c r="G40" i="151"/>
  <c r="G10" i="152"/>
  <c r="G22" i="152"/>
  <c r="G34" i="152"/>
  <c r="G6" i="89"/>
  <c r="G15" i="93"/>
  <c r="G33" i="96"/>
  <c r="G10" i="100"/>
  <c r="G22" i="110"/>
  <c r="G9" i="114"/>
  <c r="G38" i="114"/>
  <c r="G18" i="115"/>
  <c r="G39" i="115"/>
  <c r="G18" i="116"/>
  <c r="G37" i="116"/>
  <c r="G16" i="117"/>
  <c r="G38" i="117"/>
  <c r="G14" i="118"/>
  <c r="G36" i="118"/>
  <c r="G15" i="119"/>
  <c r="G36" i="119"/>
  <c r="G13" i="120"/>
  <c r="G31" i="120"/>
  <c r="G20" i="121"/>
  <c r="G37" i="121"/>
  <c r="G10" i="122"/>
  <c r="G26" i="122"/>
  <c r="G43" i="122"/>
  <c r="G15" i="123"/>
  <c r="G30" i="123"/>
  <c r="G44" i="123"/>
  <c r="G17" i="124"/>
  <c r="G31" i="124"/>
  <c r="G17" i="125"/>
  <c r="G29" i="125"/>
  <c r="G41" i="125"/>
  <c r="G11" i="126"/>
  <c r="G23" i="126"/>
  <c r="G35" i="126"/>
  <c r="G5" i="127"/>
  <c r="G17" i="127"/>
  <c r="G29" i="127"/>
  <c r="G11" i="128"/>
  <c r="G23" i="128"/>
  <c r="G35" i="128"/>
  <c r="G5" i="129"/>
  <c r="G17" i="129"/>
  <c r="G29" i="129"/>
  <c r="G41" i="129"/>
  <c r="G11" i="130"/>
  <c r="G23" i="130"/>
  <c r="G35" i="130"/>
  <c r="G5" i="131"/>
  <c r="G17" i="131"/>
  <c r="G29" i="131"/>
  <c r="G41" i="131"/>
  <c r="G11" i="132"/>
  <c r="G23" i="132"/>
  <c r="G35" i="132"/>
  <c r="G5" i="133"/>
  <c r="G17" i="133"/>
  <c r="G29" i="133"/>
  <c r="G11" i="134"/>
  <c r="G23" i="134"/>
  <c r="G35" i="134"/>
  <c r="G5" i="135"/>
  <c r="G17" i="135"/>
  <c r="G29" i="135"/>
  <c r="G11" i="136"/>
  <c r="G23" i="136"/>
  <c r="G35" i="136"/>
  <c r="G5" i="137"/>
  <c r="G17" i="137"/>
  <c r="G29" i="137"/>
  <c r="G41" i="137"/>
  <c r="G11" i="138"/>
  <c r="G23" i="138"/>
  <c r="G35" i="138"/>
  <c r="G5" i="139"/>
  <c r="G17" i="139"/>
  <c r="G29" i="139"/>
  <c r="G41" i="139"/>
  <c r="G11" i="140"/>
  <c r="G23" i="140"/>
  <c r="G35" i="140"/>
  <c r="G5" i="141"/>
  <c r="G17" i="141"/>
  <c r="G29" i="141"/>
  <c r="G41" i="141"/>
  <c r="G11" i="142"/>
  <c r="G23" i="142"/>
  <c r="G35" i="142"/>
  <c r="G5" i="143"/>
  <c r="G17" i="143"/>
  <c r="G29" i="143"/>
  <c r="G41" i="143"/>
  <c r="G11" i="144"/>
  <c r="G11" i="146"/>
  <c r="G23" i="146"/>
  <c r="G35" i="146"/>
  <c r="G5" i="147"/>
  <c r="G17" i="147"/>
  <c r="G29" i="147"/>
  <c r="G41" i="147"/>
  <c r="G11" i="148"/>
  <c r="G23" i="148"/>
  <c r="G35" i="148"/>
  <c r="G5" i="149"/>
  <c r="G17" i="149"/>
  <c r="G29" i="149"/>
  <c r="G41" i="149"/>
  <c r="G11" i="150"/>
  <c r="G23" i="150"/>
  <c r="G35" i="150"/>
  <c r="G5" i="151"/>
  <c r="G17" i="151"/>
  <c r="G26" i="83"/>
  <c r="G24" i="89"/>
  <c r="G27" i="93"/>
  <c r="G22" i="100"/>
  <c r="G16" i="107"/>
  <c r="G34" i="110"/>
  <c r="G10" i="114"/>
  <c r="G42" i="114"/>
  <c r="G19" i="115"/>
  <c r="G40" i="115"/>
  <c r="G20" i="116"/>
  <c r="G38" i="116"/>
  <c r="G18" i="117"/>
  <c r="G39" i="117"/>
  <c r="G18" i="118"/>
  <c r="G37" i="118"/>
  <c r="G16" i="119"/>
  <c r="G38" i="119"/>
  <c r="G14" i="120"/>
  <c r="G32" i="120"/>
  <c r="G6" i="121"/>
  <c r="G22" i="121"/>
  <c r="G38" i="121"/>
  <c r="G12" i="122"/>
  <c r="G28" i="122"/>
  <c r="G44" i="122"/>
  <c r="G16" i="123"/>
  <c r="G31" i="123"/>
  <c r="G18" i="124"/>
  <c r="G32" i="124"/>
  <c r="G18" i="125"/>
  <c r="G30" i="125"/>
  <c r="G42" i="125"/>
  <c r="G12" i="126"/>
  <c r="G24" i="126"/>
  <c r="G36" i="126"/>
  <c r="G6" i="127"/>
  <c r="G18" i="127"/>
  <c r="G30" i="127"/>
  <c r="G12" i="128"/>
  <c r="G24" i="128"/>
  <c r="G36" i="128"/>
  <c r="G6" i="129"/>
  <c r="G18" i="129"/>
  <c r="G30" i="129"/>
  <c r="G42" i="129"/>
  <c r="G12" i="130"/>
  <c r="G24" i="130"/>
  <c r="G36" i="130"/>
  <c r="G10" i="84"/>
  <c r="G39" i="89"/>
  <c r="G15" i="97"/>
  <c r="G34" i="100"/>
  <c r="G28" i="107"/>
  <c r="G14" i="113"/>
  <c r="G20" i="114"/>
  <c r="G20" i="115"/>
  <c r="G42" i="115"/>
  <c r="G21" i="116"/>
  <c r="G42" i="116"/>
  <c r="G19" i="117"/>
  <c r="G40" i="117"/>
  <c r="G20" i="118"/>
  <c r="G38" i="118"/>
  <c r="G18" i="119"/>
  <c r="G39" i="119"/>
  <c r="G18" i="120"/>
  <c r="G33" i="120"/>
  <c r="G7" i="121"/>
  <c r="G24" i="121"/>
  <c r="G39" i="121"/>
  <c r="G13" i="122"/>
  <c r="G30" i="122"/>
  <c r="G18" i="123"/>
  <c r="G32" i="123"/>
  <c r="G5" i="124"/>
  <c r="G19" i="124"/>
  <c r="G33" i="124"/>
  <c r="G6" i="125"/>
  <c r="G19" i="125"/>
  <c r="G31" i="125"/>
  <c r="G43" i="125"/>
  <c r="G13" i="126"/>
  <c r="G25" i="126"/>
  <c r="G37" i="126"/>
  <c r="G7" i="127"/>
  <c r="G19" i="127"/>
  <c r="G31" i="127"/>
  <c r="G13" i="128"/>
  <c r="G25" i="128"/>
  <c r="G37" i="128"/>
  <c r="G7" i="129"/>
  <c r="G19" i="129"/>
  <c r="G31" i="129"/>
  <c r="G13" i="130"/>
  <c r="G25" i="130"/>
  <c r="G37" i="130"/>
  <c r="G7" i="131"/>
  <c r="G19" i="131"/>
  <c r="G31" i="131"/>
  <c r="G13" i="132"/>
  <c r="G25" i="132"/>
  <c r="G37" i="132"/>
  <c r="G7" i="133"/>
  <c r="G19" i="133"/>
  <c r="G31" i="133"/>
  <c r="G13" i="134"/>
  <c r="G25" i="134"/>
  <c r="G37" i="134"/>
  <c r="G7" i="135"/>
  <c r="G19" i="135"/>
  <c r="G31" i="135"/>
  <c r="G13" i="136"/>
  <c r="G25" i="136"/>
  <c r="G37" i="136"/>
  <c r="G7" i="137"/>
  <c r="G19" i="137"/>
  <c r="G31" i="137"/>
  <c r="G43" i="137"/>
  <c r="G13" i="138"/>
  <c r="G25" i="138"/>
  <c r="G37" i="138"/>
  <c r="G7" i="139"/>
  <c r="G19" i="139"/>
  <c r="G31" i="139"/>
  <c r="G43" i="139"/>
  <c r="G13" i="140"/>
  <c r="G25" i="140"/>
  <c r="G37" i="140"/>
  <c r="G7" i="141"/>
  <c r="G19" i="141"/>
  <c r="G31" i="141"/>
  <c r="G13" i="142"/>
  <c r="G25" i="142"/>
  <c r="G37" i="142"/>
  <c r="G7" i="143"/>
  <c r="G19" i="143"/>
  <c r="G31" i="143"/>
  <c r="G13" i="146"/>
  <c r="G25" i="146"/>
  <c r="G37" i="146"/>
  <c r="G7" i="147"/>
  <c r="G19" i="147"/>
  <c r="G31" i="147"/>
  <c r="G43" i="147"/>
  <c r="G13" i="148"/>
  <c r="G32" i="84"/>
  <c r="G13" i="90"/>
  <c r="G27" i="97"/>
  <c r="G40" i="107"/>
  <c r="G16" i="111"/>
  <c r="G15" i="113"/>
  <c r="G21" i="114"/>
  <c r="G24" i="115"/>
  <c r="G22" i="116"/>
  <c r="G44" i="116"/>
  <c r="G20" i="117"/>
  <c r="G42" i="117"/>
  <c r="G21" i="118"/>
  <c r="G42" i="118"/>
  <c r="G19" i="119"/>
  <c r="G40" i="119"/>
  <c r="G19" i="120"/>
  <c r="G34" i="120"/>
  <c r="G8" i="121"/>
  <c r="G25" i="121"/>
  <c r="G40" i="121"/>
  <c r="G14" i="122"/>
  <c r="G31" i="122"/>
  <c r="G19" i="123"/>
  <c r="G34" i="123"/>
  <c r="G6" i="124"/>
  <c r="G20" i="124"/>
  <c r="G34" i="124"/>
  <c r="G7" i="125"/>
  <c r="G20" i="125"/>
  <c r="G32" i="125"/>
  <c r="G44" i="125"/>
  <c r="G14" i="126"/>
  <c r="G26" i="126"/>
  <c r="G38" i="126"/>
  <c r="G8" i="127"/>
  <c r="G20" i="127"/>
  <c r="G32" i="127"/>
  <c r="G14" i="128"/>
  <c r="G26" i="128"/>
  <c r="G38" i="128"/>
  <c r="G8" i="129"/>
  <c r="G20" i="129"/>
  <c r="G32" i="129"/>
  <c r="G14" i="130"/>
  <c r="G26" i="130"/>
  <c r="G38" i="130"/>
  <c r="G8" i="131"/>
  <c r="G20" i="131"/>
  <c r="G32" i="131"/>
  <c r="G14" i="132"/>
  <c r="G26" i="132"/>
  <c r="G38" i="132"/>
  <c r="G8" i="133"/>
  <c r="G20" i="133"/>
  <c r="G32" i="133"/>
  <c r="G14" i="134"/>
  <c r="G26" i="134"/>
  <c r="G38" i="134"/>
  <c r="G8" i="135"/>
  <c r="G20" i="135"/>
  <c r="G32" i="135"/>
  <c r="G14" i="136"/>
  <c r="G26" i="136"/>
  <c r="G38" i="136"/>
  <c r="G8" i="137"/>
  <c r="G20" i="137"/>
  <c r="G32" i="137"/>
  <c r="G12" i="85"/>
  <c r="G26" i="121"/>
  <c r="G33" i="125"/>
  <c r="G9" i="129"/>
  <c r="G33" i="131"/>
  <c r="G21" i="133"/>
  <c r="G9" i="135"/>
  <c r="G39" i="136"/>
  <c r="G15" i="138"/>
  <c r="G21" i="139"/>
  <c r="G27" i="140"/>
  <c r="G33" i="141"/>
  <c r="G39" i="142"/>
  <c r="G15" i="146"/>
  <c r="G21" i="147"/>
  <c r="G26" i="148"/>
  <c r="G20" i="149"/>
  <c r="G14" i="150"/>
  <c r="G8" i="151"/>
  <c r="G35" i="151"/>
  <c r="G12" i="152"/>
  <c r="G29" i="152"/>
  <c r="G5" i="153"/>
  <c r="G20" i="153"/>
  <c r="G36" i="153"/>
  <c r="G11" i="154"/>
  <c r="G26" i="154"/>
  <c r="G42" i="154"/>
  <c r="G17" i="155"/>
  <c r="G32" i="155"/>
  <c r="G6" i="156"/>
  <c r="G10" i="158"/>
  <c r="G24" i="158"/>
  <c r="G11" i="159"/>
  <c r="G25" i="159"/>
  <c r="G40" i="159"/>
  <c r="G12" i="160"/>
  <c r="G26" i="160"/>
  <c r="G41" i="160"/>
  <c r="G12" i="161"/>
  <c r="G27" i="161"/>
  <c r="G41" i="161"/>
  <c r="G13" i="162"/>
  <c r="G25" i="162"/>
  <c r="G37" i="162"/>
  <c r="G6" i="163"/>
  <c r="G18" i="163"/>
  <c r="G30" i="163"/>
  <c r="G42" i="163"/>
  <c r="G13" i="164"/>
  <c r="G25" i="164"/>
  <c r="G37" i="164"/>
  <c r="G7" i="165"/>
  <c r="G19" i="165"/>
  <c r="G31" i="165"/>
  <c r="G13" i="166"/>
  <c r="G25" i="166"/>
  <c r="G37" i="166"/>
  <c r="G7" i="167"/>
  <c r="G19" i="167"/>
  <c r="G31" i="167"/>
  <c r="G13" i="168"/>
  <c r="G25" i="168"/>
  <c r="G37" i="168"/>
  <c r="G7" i="169"/>
  <c r="G19" i="169"/>
  <c r="G31" i="169"/>
  <c r="G43" i="169"/>
  <c r="G13" i="170"/>
  <c r="G25" i="170"/>
  <c r="G7" i="171"/>
  <c r="G19" i="171"/>
  <c r="G31" i="171"/>
  <c r="G13" i="172"/>
  <c r="G25" i="172"/>
  <c r="G37" i="172"/>
  <c r="G7" i="173"/>
  <c r="G19" i="173"/>
  <c r="G31" i="173"/>
  <c r="G43" i="173"/>
  <c r="G13" i="174"/>
  <c r="G25" i="174"/>
  <c r="G13" i="176"/>
  <c r="G25" i="176"/>
  <c r="G37" i="176"/>
  <c r="G7" i="180"/>
  <c r="G19" i="180"/>
  <c r="G31" i="180"/>
  <c r="G43" i="180"/>
  <c r="G13" i="181"/>
  <c r="G25" i="181"/>
  <c r="G37" i="181"/>
  <c r="G7" i="182"/>
  <c r="G19" i="182"/>
  <c r="G31" i="182"/>
  <c r="G43" i="182"/>
  <c r="G13" i="183"/>
  <c r="G25" i="183"/>
  <c r="G37" i="183"/>
  <c r="G7" i="184"/>
  <c r="G19" i="184"/>
  <c r="G31" i="184"/>
  <c r="G13" i="221"/>
  <c r="G25" i="221"/>
  <c r="G37" i="221"/>
  <c r="G7" i="222"/>
  <c r="G19" i="222"/>
  <c r="G31" i="222"/>
  <c r="G13" i="223"/>
  <c r="G25" i="223"/>
  <c r="G37" i="223"/>
  <c r="G7" i="224"/>
  <c r="G19" i="224"/>
  <c r="G31" i="224"/>
  <c r="G13" i="225"/>
  <c r="G25" i="225"/>
  <c r="G37" i="225"/>
  <c r="G7" i="226"/>
  <c r="G13" i="186"/>
  <c r="G25" i="186"/>
  <c r="G37" i="186"/>
  <c r="G5" i="187"/>
  <c r="G17" i="187"/>
  <c r="G29" i="187"/>
  <c r="G41" i="187"/>
  <c r="G13" i="188"/>
  <c r="G25" i="188"/>
  <c r="G37" i="188"/>
  <c r="G7" i="189"/>
  <c r="G19" i="189"/>
  <c r="G31" i="189"/>
  <c r="G43" i="189"/>
  <c r="G13" i="190"/>
  <c r="G25" i="190"/>
  <c r="G37" i="190"/>
  <c r="G7" i="191"/>
  <c r="G19" i="191"/>
  <c r="G31" i="191"/>
  <c r="G30" i="90"/>
  <c r="G24" i="116"/>
  <c r="G42" i="121"/>
  <c r="G45" i="125"/>
  <c r="G21" i="129"/>
  <c r="G42" i="131"/>
  <c r="G30" i="133"/>
  <c r="G18" i="135"/>
  <c r="G6" i="137"/>
  <c r="G24" i="138"/>
  <c r="G30" i="139"/>
  <c r="G36" i="140"/>
  <c r="G6" i="143"/>
  <c r="G12" i="144"/>
  <c r="G24" i="146"/>
  <c r="G30" i="147"/>
  <c r="G27" i="148"/>
  <c r="G21" i="149"/>
  <c r="G15" i="150"/>
  <c r="G9" i="151"/>
  <c r="G36" i="151"/>
  <c r="G13" i="152"/>
  <c r="G30" i="152"/>
  <c r="G6" i="153"/>
  <c r="G21" i="153"/>
  <c r="G37" i="153"/>
  <c r="G12" i="154"/>
  <c r="G27" i="154"/>
  <c r="G43" i="154"/>
  <c r="G18" i="155"/>
  <c r="G33" i="155"/>
  <c r="G7" i="156"/>
  <c r="G11" i="158"/>
  <c r="G25" i="158"/>
  <c r="G12" i="159"/>
  <c r="G27" i="159"/>
  <c r="G41" i="159"/>
  <c r="G13" i="160"/>
  <c r="G27" i="160"/>
  <c r="G42" i="160"/>
  <c r="G14" i="161"/>
  <c r="G28" i="161"/>
  <c r="G42" i="161"/>
  <c r="G14" i="162"/>
  <c r="G26" i="162"/>
  <c r="G38" i="162"/>
  <c r="G19" i="163"/>
  <c r="G31" i="163"/>
  <c r="G43" i="163"/>
  <c r="G14" i="164"/>
  <c r="G26" i="164"/>
  <c r="G38" i="164"/>
  <c r="G8" i="165"/>
  <c r="G20" i="165"/>
  <c r="G32" i="165"/>
  <c r="G14" i="166"/>
  <c r="G26" i="166"/>
  <c r="G38" i="166"/>
  <c r="G8" i="167"/>
  <c r="G20" i="167"/>
  <c r="G32" i="167"/>
  <c r="G14" i="168"/>
  <c r="G26" i="168"/>
  <c r="G8" i="169"/>
  <c r="G20" i="169"/>
  <c r="G32" i="169"/>
  <c r="G44" i="169"/>
  <c r="G14" i="170"/>
  <c r="G26" i="170"/>
  <c r="G8" i="171"/>
  <c r="G20" i="171"/>
  <c r="G32" i="171"/>
  <c r="G14" i="172"/>
  <c r="G26" i="172"/>
  <c r="G38" i="172"/>
  <c r="G8" i="173"/>
  <c r="G20" i="173"/>
  <c r="G32" i="173"/>
  <c r="G44" i="173"/>
  <c r="G14" i="174"/>
  <c r="G26" i="174"/>
  <c r="G14" i="176"/>
  <c r="G26" i="176"/>
  <c r="G38" i="176"/>
  <c r="G8" i="180"/>
  <c r="G20" i="180"/>
  <c r="G32" i="180"/>
  <c r="G44" i="180"/>
  <c r="G14" i="181"/>
  <c r="G26" i="181"/>
  <c r="G38" i="181"/>
  <c r="G8" i="182"/>
  <c r="G20" i="182"/>
  <c r="G32" i="182"/>
  <c r="G44" i="182"/>
  <c r="G14" i="183"/>
  <c r="G26" i="183"/>
  <c r="G38" i="183"/>
  <c r="G8" i="184"/>
  <c r="G20" i="184"/>
  <c r="G32" i="184"/>
  <c r="G14" i="221"/>
  <c r="G26" i="221"/>
  <c r="G38" i="221"/>
  <c r="G8" i="222"/>
  <c r="G20" i="222"/>
  <c r="G32" i="222"/>
  <c r="G14" i="223"/>
  <c r="G26" i="223"/>
  <c r="G38" i="223"/>
  <c r="G8" i="224"/>
  <c r="G20" i="224"/>
  <c r="G32" i="224"/>
  <c r="G14" i="225"/>
  <c r="G26" i="225"/>
  <c r="G38" i="225"/>
  <c r="G8" i="226"/>
  <c r="G14" i="186"/>
  <c r="G26" i="186"/>
  <c r="G38" i="186"/>
  <c r="G6" i="187"/>
  <c r="G18" i="187"/>
  <c r="G30" i="187"/>
  <c r="G42" i="187"/>
  <c r="G14" i="188"/>
  <c r="G26" i="188"/>
  <c r="G38" i="188"/>
  <c r="G8" i="189"/>
  <c r="G45" i="116"/>
  <c r="G16" i="122"/>
  <c r="G15" i="126"/>
  <c r="G33" i="129"/>
  <c r="G33" i="133"/>
  <c r="G21" i="135"/>
  <c r="G9" i="137"/>
  <c r="G26" i="138"/>
  <c r="G32" i="139"/>
  <c r="G38" i="140"/>
  <c r="G8" i="143"/>
  <c r="G26" i="146"/>
  <c r="G32" i="147"/>
  <c r="G36" i="148"/>
  <c r="G30" i="149"/>
  <c r="G24" i="150"/>
  <c r="G18" i="151"/>
  <c r="G37" i="151"/>
  <c r="G14" i="152"/>
  <c r="G31" i="152"/>
  <c r="G7" i="153"/>
  <c r="G23" i="153"/>
  <c r="G40" i="153"/>
  <c r="G13" i="154"/>
  <c r="G29" i="154"/>
  <c r="G19" i="155"/>
  <c r="G35" i="155"/>
  <c r="G10" i="156"/>
  <c r="G12" i="158"/>
  <c r="G26" i="158"/>
  <c r="G13" i="159"/>
  <c r="G28" i="159"/>
  <c r="G42" i="159"/>
  <c r="G14" i="160"/>
  <c r="G29" i="160"/>
  <c r="G15" i="161"/>
  <c r="G29" i="161"/>
  <c r="G43" i="161"/>
  <c r="G15" i="162"/>
  <c r="G27" i="162"/>
  <c r="G39" i="162"/>
  <c r="G8" i="163"/>
  <c r="G20" i="163"/>
  <c r="G32" i="163"/>
  <c r="G15" i="164"/>
  <c r="G27" i="164"/>
  <c r="G39" i="164"/>
  <c r="G9" i="165"/>
  <c r="G21" i="165"/>
  <c r="G33" i="165"/>
  <c r="G15" i="166"/>
  <c r="G27" i="166"/>
  <c r="G39" i="166"/>
  <c r="G9" i="167"/>
  <c r="G21" i="167"/>
  <c r="G33" i="167"/>
  <c r="G15" i="168"/>
  <c r="G27" i="168"/>
  <c r="G9" i="169"/>
  <c r="G21" i="169"/>
  <c r="G33" i="169"/>
  <c r="G15" i="170"/>
  <c r="G27" i="170"/>
  <c r="G9" i="171"/>
  <c r="G21" i="171"/>
  <c r="G33" i="171"/>
  <c r="G15" i="172"/>
  <c r="G27" i="172"/>
  <c r="G39" i="172"/>
  <c r="G9" i="173"/>
  <c r="G39" i="97"/>
  <c r="G24" i="117"/>
  <c r="G32" i="122"/>
  <c r="G27" i="126"/>
  <c r="G12" i="132"/>
  <c r="G30" i="135"/>
  <c r="G18" i="137"/>
  <c r="G27" i="138"/>
  <c r="G33" i="139"/>
  <c r="G39" i="140"/>
  <c r="G9" i="143"/>
  <c r="G27" i="146"/>
  <c r="G33" i="147"/>
  <c r="G37" i="148"/>
  <c r="G31" i="149"/>
  <c r="G25" i="150"/>
  <c r="G19" i="151"/>
  <c r="G41" i="151"/>
  <c r="G15" i="152"/>
  <c r="G35" i="152"/>
  <c r="G8" i="153"/>
  <c r="G24" i="153"/>
  <c r="G41" i="153"/>
  <c r="G14" i="154"/>
  <c r="G30" i="154"/>
  <c r="G5" i="155"/>
  <c r="G20" i="155"/>
  <c r="G36" i="155"/>
  <c r="G11" i="156"/>
  <c r="G13" i="158"/>
  <c r="G27" i="158"/>
  <c r="G15" i="159"/>
  <c r="G29" i="159"/>
  <c r="G15" i="160"/>
  <c r="G30" i="160"/>
  <c r="G16" i="161"/>
  <c r="G30" i="161"/>
  <c r="G44" i="161"/>
  <c r="G16" i="162"/>
  <c r="G28" i="162"/>
  <c r="G40" i="162"/>
  <c r="G9" i="163"/>
  <c r="G21" i="163"/>
  <c r="G33" i="163"/>
  <c r="G16" i="164"/>
  <c r="G28" i="164"/>
  <c r="G40" i="164"/>
  <c r="G10" i="165"/>
  <c r="G22" i="165"/>
  <c r="G34" i="165"/>
  <c r="G16" i="166"/>
  <c r="G28" i="166"/>
  <c r="G40" i="166"/>
  <c r="G10" i="167"/>
  <c r="G22" i="167"/>
  <c r="G34" i="167"/>
  <c r="G16" i="168"/>
  <c r="G28" i="168"/>
  <c r="G10" i="169"/>
  <c r="G22" i="169"/>
  <c r="G34" i="169"/>
  <c r="G16" i="170"/>
  <c r="G28" i="170"/>
  <c r="G10" i="171"/>
  <c r="G22" i="171"/>
  <c r="G34" i="171"/>
  <c r="G16" i="172"/>
  <c r="G28" i="172"/>
  <c r="G40" i="172"/>
  <c r="G10" i="173"/>
  <c r="G22" i="173"/>
  <c r="G34" i="173"/>
  <c r="G16" i="174"/>
  <c r="G28" i="174"/>
  <c r="G16" i="176"/>
  <c r="G28" i="176"/>
  <c r="G10" i="180"/>
  <c r="G22" i="180"/>
  <c r="G34" i="180"/>
  <c r="G16" i="181"/>
  <c r="G28" i="181"/>
  <c r="G40" i="181"/>
  <c r="G10" i="182"/>
  <c r="G22" i="182"/>
  <c r="G34" i="182"/>
  <c r="G16" i="183"/>
  <c r="G28" i="183"/>
  <c r="G10" i="184"/>
  <c r="G22" i="184"/>
  <c r="G34" i="184"/>
  <c r="G16" i="221"/>
  <c r="G28" i="221"/>
  <c r="G40" i="221"/>
  <c r="G10" i="222"/>
  <c r="G22" i="222"/>
  <c r="G34" i="222"/>
  <c r="G16" i="101"/>
  <c r="G43" i="117"/>
  <c r="G6" i="123"/>
  <c r="G39" i="126"/>
  <c r="G15" i="130"/>
  <c r="G15" i="132"/>
  <c r="G33" i="135"/>
  <c r="G21" i="137"/>
  <c r="G36" i="138"/>
  <c r="G42" i="139"/>
  <c r="G6" i="141"/>
  <c r="G12" i="142"/>
  <c r="G18" i="143"/>
  <c r="G36" i="146"/>
  <c r="G42" i="147"/>
  <c r="G38" i="148"/>
  <c r="G32" i="149"/>
  <c r="G26" i="150"/>
  <c r="G20" i="151"/>
  <c r="G42" i="151"/>
  <c r="G17" i="152"/>
  <c r="G36" i="152"/>
  <c r="G9" i="153"/>
  <c r="G25" i="153"/>
  <c r="G42" i="153"/>
  <c r="G15" i="154"/>
  <c r="G31" i="154"/>
  <c r="G6" i="155"/>
  <c r="G21" i="155"/>
  <c r="G37" i="155"/>
  <c r="G12" i="156"/>
  <c r="G14" i="158"/>
  <c r="G29" i="158"/>
  <c r="G16" i="159"/>
  <c r="G30" i="159"/>
  <c r="G17" i="160"/>
  <c r="G31" i="160"/>
  <c r="G17" i="161"/>
  <c r="G31" i="161"/>
  <c r="G5" i="162"/>
  <c r="G17" i="162"/>
  <c r="G29" i="162"/>
  <c r="G41" i="162"/>
  <c r="G10" i="163"/>
  <c r="G22" i="163"/>
  <c r="G34" i="163"/>
  <c r="G5" i="164"/>
  <c r="G17" i="164"/>
  <c r="G29" i="164"/>
  <c r="G41" i="164"/>
  <c r="G11" i="165"/>
  <c r="G23" i="165"/>
  <c r="G35" i="165"/>
  <c r="G5" i="166"/>
  <c r="G17" i="166"/>
  <c r="G29" i="166"/>
  <c r="G41" i="166"/>
  <c r="G11" i="167"/>
  <c r="G23" i="167"/>
  <c r="G35" i="167"/>
  <c r="G5" i="168"/>
  <c r="G17" i="168"/>
  <c r="G29" i="168"/>
  <c r="G11" i="169"/>
  <c r="G23" i="169"/>
  <c r="G35" i="169"/>
  <c r="G5" i="170"/>
  <c r="G17" i="170"/>
  <c r="G29" i="170"/>
  <c r="G11" i="171"/>
  <c r="G23" i="171"/>
  <c r="G35" i="171"/>
  <c r="G5" i="172"/>
  <c r="G17" i="172"/>
  <c r="G29" i="172"/>
  <c r="G41" i="172"/>
  <c r="G11" i="173"/>
  <c r="G23" i="173"/>
  <c r="G35" i="173"/>
  <c r="G5" i="174"/>
  <c r="G17" i="174"/>
  <c r="G29" i="174"/>
  <c r="G5" i="176"/>
  <c r="G17" i="176"/>
  <c r="G29" i="176"/>
  <c r="G11" i="180"/>
  <c r="G23" i="180"/>
  <c r="G35" i="180"/>
  <c r="G5" i="181"/>
  <c r="G17" i="181"/>
  <c r="G29" i="181"/>
  <c r="G41" i="181"/>
  <c r="G11" i="182"/>
  <c r="G23" i="182"/>
  <c r="G35" i="182"/>
  <c r="G5" i="183"/>
  <c r="G17" i="183"/>
  <c r="G29" i="183"/>
  <c r="G11" i="184"/>
  <c r="G23" i="184"/>
  <c r="G35" i="184"/>
  <c r="G5" i="221"/>
  <c r="G17" i="221"/>
  <c r="G29" i="221"/>
  <c r="G11" i="222"/>
  <c r="G23" i="222"/>
  <c r="G35" i="222"/>
  <c r="G5" i="223"/>
  <c r="G17" i="223"/>
  <c r="G29" i="223"/>
  <c r="G11" i="224"/>
  <c r="G23" i="224"/>
  <c r="G35" i="224"/>
  <c r="G5" i="225"/>
  <c r="G17" i="225"/>
  <c r="G29" i="225"/>
  <c r="G41" i="225"/>
  <c r="G11" i="226"/>
  <c r="G5" i="186"/>
  <c r="G17" i="186"/>
  <c r="G29" i="186"/>
  <c r="G9" i="187"/>
  <c r="G21" i="187"/>
  <c r="G33" i="187"/>
  <c r="G5" i="188"/>
  <c r="G17" i="188"/>
  <c r="G29" i="188"/>
  <c r="G11" i="189"/>
  <c r="G23" i="189"/>
  <c r="G35" i="189"/>
  <c r="G5" i="190"/>
  <c r="G17" i="190"/>
  <c r="G29" i="190"/>
  <c r="G41" i="190"/>
  <c r="G11" i="191"/>
  <c r="G23" i="191"/>
  <c r="G35" i="191"/>
  <c r="G22" i="118"/>
  <c r="G20" i="123"/>
  <c r="G9" i="127"/>
  <c r="G27" i="130"/>
  <c r="G24" i="132"/>
  <c r="G12" i="134"/>
  <c r="G30" i="137"/>
  <c r="G38" i="138"/>
  <c r="G44" i="139"/>
  <c r="G8" i="141"/>
  <c r="G14" i="142"/>
  <c r="G20" i="143"/>
  <c r="G39" i="148"/>
  <c r="G33" i="149"/>
  <c r="G27" i="150"/>
  <c r="G21" i="151"/>
  <c r="G43" i="151"/>
  <c r="G18" i="152"/>
  <c r="G37" i="152"/>
  <c r="G11" i="153"/>
  <c r="G28" i="153"/>
  <c r="G43" i="153"/>
  <c r="G17" i="154"/>
  <c r="G34" i="154"/>
  <c r="G7" i="155"/>
  <c r="G23" i="155"/>
  <c r="G40" i="155"/>
  <c r="G13" i="156"/>
  <c r="G15" i="158"/>
  <c r="G30" i="158"/>
  <c r="G17" i="159"/>
  <c r="G31" i="159"/>
  <c r="G18" i="160"/>
  <c r="G33" i="160"/>
  <c r="G4" i="161"/>
  <c r="G18" i="161"/>
  <c r="G32" i="161"/>
  <c r="G6" i="162"/>
  <c r="G18" i="162"/>
  <c r="G30" i="162"/>
  <c r="G42" i="162"/>
  <c r="G11" i="163"/>
  <c r="G23" i="163"/>
  <c r="G35" i="163"/>
  <c r="G6" i="164"/>
  <c r="G18" i="164"/>
  <c r="G30" i="164"/>
  <c r="G12" i="165"/>
  <c r="G24" i="165"/>
  <c r="G36" i="165"/>
  <c r="G6" i="166"/>
  <c r="G18" i="166"/>
  <c r="G30" i="166"/>
  <c r="G42" i="166"/>
  <c r="G12" i="167"/>
  <c r="G24" i="167"/>
  <c r="G36" i="167"/>
  <c r="G6" i="168"/>
  <c r="G18" i="168"/>
  <c r="G30" i="168"/>
  <c r="G12" i="169"/>
  <c r="G24" i="169"/>
  <c r="G36" i="169"/>
  <c r="G6" i="170"/>
  <c r="G18" i="170"/>
  <c r="G12" i="171"/>
  <c r="G24" i="171"/>
  <c r="G36" i="171"/>
  <c r="G6" i="172"/>
  <c r="G18" i="172"/>
  <c r="G30" i="172"/>
  <c r="G42" i="172"/>
  <c r="G12" i="173"/>
  <c r="G24" i="173"/>
  <c r="G36" i="173"/>
  <c r="G6" i="174"/>
  <c r="G18" i="174"/>
  <c r="G6" i="176"/>
  <c r="G18" i="176"/>
  <c r="G30" i="176"/>
  <c r="G12" i="180"/>
  <c r="G24" i="180"/>
  <c r="G36" i="180"/>
  <c r="G6" i="181"/>
  <c r="G18" i="181"/>
  <c r="G30" i="181"/>
  <c r="G42" i="181"/>
  <c r="G12" i="182"/>
  <c r="G24" i="182"/>
  <c r="G36" i="182"/>
  <c r="G6" i="183"/>
  <c r="G18" i="183"/>
  <c r="G30" i="183"/>
  <c r="G12" i="184"/>
  <c r="G24" i="184"/>
  <c r="G36" i="184"/>
  <c r="G6" i="221"/>
  <c r="G10" i="108"/>
  <c r="G35" i="123"/>
  <c r="G21" i="127"/>
  <c r="G39" i="130"/>
  <c r="G27" i="132"/>
  <c r="G15" i="134"/>
  <c r="G33" i="137"/>
  <c r="G39" i="138"/>
  <c r="G45" i="139"/>
  <c r="G9" i="141"/>
  <c r="G15" i="142"/>
  <c r="G21" i="143"/>
  <c r="G6" i="149"/>
  <c r="G42" i="149"/>
  <c r="G36" i="150"/>
  <c r="G24" i="151"/>
  <c r="G44" i="151"/>
  <c r="G19" i="152"/>
  <c r="G38" i="152"/>
  <c r="G12" i="153"/>
  <c r="G29" i="153"/>
  <c r="G18" i="154"/>
  <c r="G35" i="154"/>
  <c r="G8" i="155"/>
  <c r="G24" i="155"/>
  <c r="G41" i="155"/>
  <c r="G14" i="156"/>
  <c r="G17" i="158"/>
  <c r="G31" i="158"/>
  <c r="G18" i="159"/>
  <c r="G32" i="159"/>
  <c r="G5" i="160"/>
  <c r="G19" i="160"/>
  <c r="G34" i="160"/>
  <c r="G5" i="161"/>
  <c r="G19" i="161"/>
  <c r="G34" i="161"/>
  <c r="G7" i="162"/>
  <c r="G19" i="162"/>
  <c r="G31" i="162"/>
  <c r="G12" i="163"/>
  <c r="G24" i="163"/>
  <c r="G36" i="163"/>
  <c r="G7" i="164"/>
  <c r="G19" i="164"/>
  <c r="G31" i="164"/>
  <c r="G13" i="165"/>
  <c r="G25" i="165"/>
  <c r="G37" i="165"/>
  <c r="G7" i="166"/>
  <c r="G19" i="166"/>
  <c r="G31" i="166"/>
  <c r="G43" i="166"/>
  <c r="G13" i="167"/>
  <c r="G25" i="167"/>
  <c r="G37" i="167"/>
  <c r="G7" i="168"/>
  <c r="G19" i="168"/>
  <c r="G31" i="168"/>
  <c r="G13" i="169"/>
  <c r="G25" i="169"/>
  <c r="G37" i="169"/>
  <c r="G7" i="170"/>
  <c r="G19" i="170"/>
  <c r="G13" i="171"/>
  <c r="G25" i="171"/>
  <c r="G37" i="171"/>
  <c r="G7" i="172"/>
  <c r="G19" i="172"/>
  <c r="G31" i="172"/>
  <c r="G43" i="172"/>
  <c r="G13" i="173"/>
  <c r="G25" i="173"/>
  <c r="G37" i="173"/>
  <c r="G7" i="174"/>
  <c r="G19" i="174"/>
  <c r="G7" i="176"/>
  <c r="G19" i="176"/>
  <c r="G31" i="176"/>
  <c r="G13" i="180"/>
  <c r="G25" i="180"/>
  <c r="G37" i="180"/>
  <c r="G7" i="181"/>
  <c r="G19" i="181"/>
  <c r="G31" i="181"/>
  <c r="G43" i="181"/>
  <c r="G13" i="182"/>
  <c r="G25" i="182"/>
  <c r="G37" i="182"/>
  <c r="G7" i="183"/>
  <c r="G19" i="183"/>
  <c r="G31" i="183"/>
  <c r="G13" i="184"/>
  <c r="G28" i="111"/>
  <c r="G20" i="119"/>
  <c r="G7" i="124"/>
  <c r="G33" i="127"/>
  <c r="G6" i="131"/>
  <c r="G36" i="132"/>
  <c r="G24" i="134"/>
  <c r="G12" i="136"/>
  <c r="G42" i="137"/>
  <c r="G6" i="139"/>
  <c r="G12" i="140"/>
  <c r="G18" i="141"/>
  <c r="G24" i="142"/>
  <c r="G30" i="143"/>
  <c r="G6" i="147"/>
  <c r="G12" i="148"/>
  <c r="G7" i="149"/>
  <c r="G43" i="149"/>
  <c r="G37" i="150"/>
  <c r="G29" i="151"/>
  <c r="G23" i="152"/>
  <c r="G39" i="152"/>
  <c r="G13" i="153"/>
  <c r="G30" i="153"/>
  <c r="G19" i="154"/>
  <c r="G36" i="154"/>
  <c r="G9" i="155"/>
  <c r="G25" i="155"/>
  <c r="G42" i="155"/>
  <c r="G15" i="156"/>
  <c r="G18" i="158"/>
  <c r="G33" i="158"/>
  <c r="G5" i="159"/>
  <c r="G19" i="159"/>
  <c r="G33" i="159"/>
  <c r="G6" i="160"/>
  <c r="G21" i="160"/>
  <c r="G35" i="160"/>
  <c r="G6" i="161"/>
  <c r="G20" i="161"/>
  <c r="G35" i="161"/>
  <c r="G8" i="162"/>
  <c r="G20" i="162"/>
  <c r="G32" i="162"/>
  <c r="G13" i="163"/>
  <c r="G25" i="163"/>
  <c r="G37" i="163"/>
  <c r="G8" i="164"/>
  <c r="G20" i="164"/>
  <c r="G32" i="164"/>
  <c r="G14" i="165"/>
  <c r="G26" i="165"/>
  <c r="G38" i="165"/>
  <c r="G8" i="166"/>
  <c r="G20" i="166"/>
  <c r="G32" i="166"/>
  <c r="G44" i="166"/>
  <c r="G14" i="167"/>
  <c r="G26" i="167"/>
  <c r="G38" i="167"/>
  <c r="G8" i="168"/>
  <c r="G20" i="168"/>
  <c r="G32" i="168"/>
  <c r="G14" i="169"/>
  <c r="G26" i="169"/>
  <c r="G38" i="169"/>
  <c r="G8" i="170"/>
  <c r="G20" i="170"/>
  <c r="G14" i="171"/>
  <c r="G26" i="171"/>
  <c r="G38" i="171"/>
  <c r="G8" i="172"/>
  <c r="G20" i="172"/>
  <c r="G32" i="172"/>
  <c r="G14" i="173"/>
  <c r="G26" i="173"/>
  <c r="G38" i="173"/>
  <c r="G8" i="174"/>
  <c r="G20" i="174"/>
  <c r="G8" i="176"/>
  <c r="G20" i="176"/>
  <c r="G32" i="176"/>
  <c r="G14" i="180"/>
  <c r="G26" i="180"/>
  <c r="G38" i="180"/>
  <c r="G8" i="181"/>
  <c r="G20" i="181"/>
  <c r="G32" i="181"/>
  <c r="G44" i="181"/>
  <c r="G14" i="182"/>
  <c r="G26" i="182"/>
  <c r="G38" i="182"/>
  <c r="G8" i="183"/>
  <c r="G20" i="183"/>
  <c r="G32" i="183"/>
  <c r="G14" i="184"/>
  <c r="G26" i="184"/>
  <c r="G38" i="184"/>
  <c r="G8" i="221"/>
  <c r="G20" i="221"/>
  <c r="G32" i="221"/>
  <c r="G14" i="222"/>
  <c r="G26" i="222"/>
  <c r="G16" i="113"/>
  <c r="G42" i="119"/>
  <c r="G21" i="124"/>
  <c r="G9" i="131"/>
  <c r="G39" i="132"/>
  <c r="G27" i="134"/>
  <c r="G15" i="136"/>
  <c r="G44" i="137"/>
  <c r="G8" i="139"/>
  <c r="G14" i="140"/>
  <c r="G20" i="141"/>
  <c r="G26" i="142"/>
  <c r="G32" i="143"/>
  <c r="G8" i="147"/>
  <c r="G14" i="148"/>
  <c r="G8" i="149"/>
  <c r="G38" i="150"/>
  <c r="G30" i="151"/>
  <c r="G5" i="152"/>
  <c r="G24" i="152"/>
  <c r="G41" i="152"/>
  <c r="G16" i="153"/>
  <c r="G31" i="153"/>
  <c r="G5" i="154"/>
  <c r="G22" i="154"/>
  <c r="G37" i="154"/>
  <c r="G11" i="155"/>
  <c r="G28" i="155"/>
  <c r="G17" i="156"/>
  <c r="G5" i="158"/>
  <c r="G19" i="158"/>
  <c r="G34" i="158"/>
  <c r="G6" i="159"/>
  <c r="G20" i="159"/>
  <c r="G35" i="159"/>
  <c r="G7" i="160"/>
  <c r="G22" i="160"/>
  <c r="G36" i="160"/>
  <c r="G7" i="161"/>
  <c r="G36" i="161"/>
  <c r="G9" i="162"/>
  <c r="G21" i="162"/>
  <c r="G33" i="162"/>
  <c r="G14" i="163"/>
  <c r="G26" i="163"/>
  <c r="G38" i="163"/>
  <c r="G9" i="164"/>
  <c r="G21" i="164"/>
  <c r="G33" i="164"/>
  <c r="G15" i="165"/>
  <c r="G27" i="165"/>
  <c r="G39" i="165"/>
  <c r="G9" i="166"/>
  <c r="G21" i="166"/>
  <c r="G33" i="166"/>
  <c r="G45" i="166"/>
  <c r="G15" i="167"/>
  <c r="G27" i="167"/>
  <c r="G39" i="167"/>
  <c r="G9" i="168"/>
  <c r="G21" i="168"/>
  <c r="G33" i="168"/>
  <c r="G15" i="169"/>
  <c r="G27" i="169"/>
  <c r="G39" i="169"/>
  <c r="G9" i="170"/>
  <c r="G21" i="170"/>
  <c r="G15" i="171"/>
  <c r="G27" i="171"/>
  <c r="G9" i="172"/>
  <c r="G21" i="172"/>
  <c r="G33" i="172"/>
  <c r="G15" i="173"/>
  <c r="G27" i="173"/>
  <c r="G39" i="173"/>
  <c r="G9" i="174"/>
  <c r="G21" i="174"/>
  <c r="G9" i="176"/>
  <c r="G21" i="176"/>
  <c r="G33" i="176"/>
  <c r="G15" i="180"/>
  <c r="G27" i="180"/>
  <c r="G39" i="180"/>
  <c r="G9" i="181"/>
  <c r="G21" i="181"/>
  <c r="G33" i="181"/>
  <c r="G15" i="182"/>
  <c r="G27" i="182"/>
  <c r="G39" i="182"/>
  <c r="G9" i="183"/>
  <c r="G21" i="183"/>
  <c r="G33" i="183"/>
  <c r="G15" i="184"/>
  <c r="G27" i="184"/>
  <c r="G39" i="184"/>
  <c r="G9" i="221"/>
  <c r="G21" i="221"/>
  <c r="G33" i="221"/>
  <c r="G15" i="222"/>
  <c r="G27" i="222"/>
  <c r="G22" i="114"/>
  <c r="G20" i="120"/>
  <c r="G36" i="124"/>
  <c r="G15" i="128"/>
  <c r="G18" i="131"/>
  <c r="G6" i="133"/>
  <c r="G36" i="134"/>
  <c r="G24" i="136"/>
  <c r="G9" i="139"/>
  <c r="G15" i="140"/>
  <c r="G21" i="141"/>
  <c r="G27" i="142"/>
  <c r="G33" i="143"/>
  <c r="G9" i="147"/>
  <c r="G15" i="148"/>
  <c r="G9" i="149"/>
  <c r="G39" i="150"/>
  <c r="G31" i="151"/>
  <c r="G6" i="152"/>
  <c r="G25" i="152"/>
  <c r="G42" i="152"/>
  <c r="G17" i="153"/>
  <c r="G32" i="153"/>
  <c r="G6" i="154"/>
  <c r="G23" i="154"/>
  <c r="G38" i="154"/>
  <c r="G12" i="155"/>
  <c r="G29" i="155"/>
  <c r="G18" i="156"/>
  <c r="G6" i="158"/>
  <c r="G21" i="158"/>
  <c r="G35" i="158"/>
  <c r="G7" i="159"/>
  <c r="G21" i="159"/>
  <c r="G36" i="159"/>
  <c r="G9" i="160"/>
  <c r="G23" i="160"/>
  <c r="G37" i="160"/>
  <c r="G8" i="161"/>
  <c r="G23" i="161"/>
  <c r="G38" i="161"/>
  <c r="G10" i="162"/>
  <c r="G22" i="162"/>
  <c r="G34" i="162"/>
  <c r="G15" i="163"/>
  <c r="G27" i="163"/>
  <c r="G39" i="163"/>
  <c r="G10" i="164"/>
  <c r="G22" i="164"/>
  <c r="G34" i="164"/>
  <c r="G16" i="165"/>
  <c r="G28" i="165"/>
  <c r="G40" i="165"/>
  <c r="G10" i="166"/>
  <c r="G22" i="166"/>
  <c r="G34" i="166"/>
  <c r="G46" i="166"/>
  <c r="G16" i="167"/>
  <c r="G28" i="167"/>
  <c r="G40" i="167"/>
  <c r="G10" i="168"/>
  <c r="G22" i="168"/>
  <c r="G34" i="168"/>
  <c r="G16" i="169"/>
  <c r="G28" i="169"/>
  <c r="G40" i="169"/>
  <c r="G10" i="170"/>
  <c r="G22" i="170"/>
  <c r="G16" i="171"/>
  <c r="G28" i="171"/>
  <c r="G10" i="172"/>
  <c r="G22" i="172"/>
  <c r="G34" i="172"/>
  <c r="G16" i="173"/>
  <c r="G28" i="173"/>
  <c r="G40" i="173"/>
  <c r="G10" i="174"/>
  <c r="G22" i="174"/>
  <c r="G10" i="176"/>
  <c r="G22" i="176"/>
  <c r="G34" i="176"/>
  <c r="G16" i="180"/>
  <c r="G28" i="180"/>
  <c r="G40" i="180"/>
  <c r="G10" i="181"/>
  <c r="G22" i="181"/>
  <c r="G34" i="181"/>
  <c r="G16" i="182"/>
  <c r="G28" i="182"/>
  <c r="G40" i="182"/>
  <c r="G10" i="183"/>
  <c r="G22" i="183"/>
  <c r="G34" i="183"/>
  <c r="G16" i="184"/>
  <c r="G28" i="184"/>
  <c r="G40" i="184"/>
  <c r="G10" i="221"/>
  <c r="G22" i="221"/>
  <c r="G34" i="221"/>
  <c r="G16" i="222"/>
  <c r="G28" i="222"/>
  <c r="G36" i="120"/>
  <c r="G8" i="125"/>
  <c r="G27" i="128"/>
  <c r="G21" i="131"/>
  <c r="G9" i="133"/>
  <c r="G39" i="134"/>
  <c r="G27" i="136"/>
  <c r="G12" i="138"/>
  <c r="G18" i="139"/>
  <c r="G24" i="140"/>
  <c r="G30" i="141"/>
  <c r="G36" i="142"/>
  <c r="G42" i="143"/>
  <c r="G12" i="146"/>
  <c r="G18" i="147"/>
  <c r="G24" i="148"/>
  <c r="G18" i="149"/>
  <c r="G12" i="150"/>
  <c r="G6" i="151"/>
  <c r="G32" i="151"/>
  <c r="G7" i="152"/>
  <c r="G26" i="152"/>
  <c r="G18" i="153"/>
  <c r="G33" i="153"/>
  <c r="G7" i="154"/>
  <c r="G24" i="154"/>
  <c r="G39" i="154"/>
  <c r="G13" i="155"/>
  <c r="G30" i="155"/>
  <c r="G19" i="156"/>
  <c r="G7" i="158"/>
  <c r="G22" i="158"/>
  <c r="G36" i="158"/>
  <c r="G8" i="159"/>
  <c r="G23" i="159"/>
  <c r="G37" i="159"/>
  <c r="G10" i="160"/>
  <c r="G24" i="160"/>
  <c r="G38" i="160"/>
  <c r="G10" i="161"/>
  <c r="G24" i="161"/>
  <c r="G39" i="161"/>
  <c r="G26" i="115"/>
  <c r="G38" i="142"/>
  <c r="G26" i="161"/>
  <c r="G28" i="163"/>
  <c r="G17" i="165"/>
  <c r="G5" i="167"/>
  <c r="G35" i="168"/>
  <c r="G23" i="170"/>
  <c r="G11" i="172"/>
  <c r="G30" i="173"/>
  <c r="G6" i="180"/>
  <c r="G12" i="181"/>
  <c r="G18" i="182"/>
  <c r="G24" i="183"/>
  <c r="G29" i="184"/>
  <c r="G19" i="221"/>
  <c r="G6" i="222"/>
  <c r="G36" i="222"/>
  <c r="G12" i="223"/>
  <c r="G30" i="223"/>
  <c r="G18" i="224"/>
  <c r="G36" i="224"/>
  <c r="G9" i="225"/>
  <c r="G24" i="225"/>
  <c r="G42" i="225"/>
  <c r="G18" i="186"/>
  <c r="G33" i="186"/>
  <c r="G4" i="187"/>
  <c r="G22" i="187"/>
  <c r="G37" i="187"/>
  <c r="G12" i="188"/>
  <c r="G30" i="188"/>
  <c r="G18" i="189"/>
  <c r="G33" i="189"/>
  <c r="G6" i="190"/>
  <c r="G20" i="190"/>
  <c r="G34" i="190"/>
  <c r="G6" i="191"/>
  <c r="G21" i="191"/>
  <c r="G36" i="191"/>
  <c r="G7" i="192"/>
  <c r="G19" i="192"/>
  <c r="G31" i="192"/>
  <c r="G43" i="192"/>
  <c r="G13" i="193"/>
  <c r="G25" i="193"/>
  <c r="G7" i="194"/>
  <c r="G19" i="194"/>
  <c r="G31" i="194"/>
  <c r="G13" i="195"/>
  <c r="G25" i="195"/>
  <c r="G37" i="195"/>
  <c r="G7" i="196"/>
  <c r="G19" i="196"/>
  <c r="G31" i="196"/>
  <c r="G43" i="196"/>
  <c r="G13" i="197"/>
  <c r="G25" i="197"/>
  <c r="G37" i="197"/>
  <c r="G6" i="198"/>
  <c r="G18" i="198"/>
  <c r="G30" i="198"/>
  <c r="G42" i="198"/>
  <c r="G13" i="199"/>
  <c r="G25" i="199"/>
  <c r="G37" i="199"/>
  <c r="G7" i="200"/>
  <c r="G19" i="200"/>
  <c r="G31" i="200"/>
  <c r="G43" i="200"/>
  <c r="G13" i="201"/>
  <c r="G25" i="201"/>
  <c r="G37" i="201"/>
  <c r="G7" i="202"/>
  <c r="G19" i="202"/>
  <c r="G31" i="202"/>
  <c r="G43" i="202"/>
  <c r="G13" i="203"/>
  <c r="G25" i="203"/>
  <c r="G37" i="203"/>
  <c r="G10" i="121"/>
  <c r="G19" i="153"/>
  <c r="G40" i="161"/>
  <c r="G29" i="163"/>
  <c r="G18" i="165"/>
  <c r="G6" i="167"/>
  <c r="G36" i="168"/>
  <c r="G24" i="170"/>
  <c r="G12" i="172"/>
  <c r="G33" i="173"/>
  <c r="G9" i="180"/>
  <c r="G15" i="181"/>
  <c r="G21" i="182"/>
  <c r="G27" i="183"/>
  <c r="G30" i="184"/>
  <c r="G23" i="221"/>
  <c r="G9" i="222"/>
  <c r="G37" i="222"/>
  <c r="G15" i="223"/>
  <c r="G31" i="223"/>
  <c r="G21" i="224"/>
  <c r="G37" i="224"/>
  <c r="G10" i="225"/>
  <c r="G27" i="225"/>
  <c r="G43" i="225"/>
  <c r="G19" i="186"/>
  <c r="G34" i="186"/>
  <c r="G7" i="187"/>
  <c r="G23" i="187"/>
  <c r="G38" i="187"/>
  <c r="G15" i="188"/>
  <c r="G31" i="188"/>
  <c r="G20" i="189"/>
  <c r="G34" i="189"/>
  <c r="G7" i="190"/>
  <c r="G21" i="190"/>
  <c r="G35" i="190"/>
  <c r="G8" i="191"/>
  <c r="G22" i="191"/>
  <c r="G37" i="191"/>
  <c r="G8" i="192"/>
  <c r="G20" i="192"/>
  <c r="G32" i="192"/>
  <c r="G44" i="192"/>
  <c r="G14" i="193"/>
  <c r="G26" i="193"/>
  <c r="G8" i="194"/>
  <c r="G20" i="194"/>
  <c r="G32" i="194"/>
  <c r="G14" i="195"/>
  <c r="G26" i="195"/>
  <c r="G38" i="195"/>
  <c r="G8" i="196"/>
  <c r="G20" i="196"/>
  <c r="G32" i="196"/>
  <c r="G44" i="196"/>
  <c r="G14" i="197"/>
  <c r="G26" i="197"/>
  <c r="G38" i="197"/>
  <c r="G7" i="198"/>
  <c r="G19" i="198"/>
  <c r="G31" i="198"/>
  <c r="G14" i="199"/>
  <c r="G26" i="199"/>
  <c r="G38" i="199"/>
  <c r="G8" i="200"/>
  <c r="G20" i="200"/>
  <c r="G32" i="200"/>
  <c r="G14" i="201"/>
  <c r="G26" i="201"/>
  <c r="G38" i="201"/>
  <c r="G8" i="202"/>
  <c r="G20" i="202"/>
  <c r="G32" i="202"/>
  <c r="G44" i="202"/>
  <c r="G14" i="203"/>
  <c r="G26" i="203"/>
  <c r="G38" i="203"/>
  <c r="G8" i="204"/>
  <c r="G20" i="204"/>
  <c r="G32" i="204"/>
  <c r="G14" i="205"/>
  <c r="G26" i="205"/>
  <c r="G38" i="205"/>
  <c r="G8" i="206"/>
  <c r="G20" i="206"/>
  <c r="G32" i="206"/>
  <c r="G14" i="207"/>
  <c r="G26" i="207"/>
  <c r="G38" i="207"/>
  <c r="G8" i="208"/>
  <c r="G20" i="208"/>
  <c r="G32" i="208"/>
  <c r="G44" i="208"/>
  <c r="G14" i="209"/>
  <c r="G26" i="209"/>
  <c r="G38" i="209"/>
  <c r="G8" i="210"/>
  <c r="G20" i="210"/>
  <c r="G32" i="210"/>
  <c r="G44" i="210"/>
  <c r="G14" i="211"/>
  <c r="G26" i="211"/>
  <c r="G38" i="211"/>
  <c r="G8" i="212"/>
  <c r="G20" i="212"/>
  <c r="G32" i="212"/>
  <c r="G44" i="212"/>
  <c r="G21" i="125"/>
  <c r="G35" i="153"/>
  <c r="G9" i="158"/>
  <c r="G11" i="162"/>
  <c r="G40" i="163"/>
  <c r="G29" i="165"/>
  <c r="G17" i="167"/>
  <c r="G5" i="169"/>
  <c r="G23" i="172"/>
  <c r="G41" i="173"/>
  <c r="G11" i="176"/>
  <c r="G17" i="180"/>
  <c r="G23" i="181"/>
  <c r="G29" i="182"/>
  <c r="G35" i="183"/>
  <c r="G33" i="184"/>
  <c r="G24" i="221"/>
  <c r="G12" i="222"/>
  <c r="G16" i="223"/>
  <c r="G32" i="223"/>
  <c r="G5" i="224"/>
  <c r="G22" i="224"/>
  <c r="G38" i="224"/>
  <c r="G11" i="225"/>
  <c r="G28" i="225"/>
  <c r="G44" i="225"/>
  <c r="G20" i="186"/>
  <c r="G35" i="186"/>
  <c r="G8" i="187"/>
  <c r="G24" i="187"/>
  <c r="G39" i="187"/>
  <c r="G16" i="188"/>
  <c r="G32" i="188"/>
  <c r="G5" i="189"/>
  <c r="G21" i="189"/>
  <c r="G36" i="189"/>
  <c r="G8" i="190"/>
  <c r="G22" i="190"/>
  <c r="G36" i="190"/>
  <c r="G9" i="191"/>
  <c r="G24" i="191"/>
  <c r="G38" i="191"/>
  <c r="G9" i="192"/>
  <c r="G21" i="192"/>
  <c r="G33" i="192"/>
  <c r="G45" i="192"/>
  <c r="G15" i="193"/>
  <c r="G27" i="193"/>
  <c r="G9" i="194"/>
  <c r="G21" i="194"/>
  <c r="G33" i="194"/>
  <c r="G15" i="195"/>
  <c r="G27" i="195"/>
  <c r="G39" i="195"/>
  <c r="G9" i="196"/>
  <c r="G21" i="196"/>
  <c r="G33" i="196"/>
  <c r="G15" i="197"/>
  <c r="G27" i="197"/>
  <c r="G39" i="197"/>
  <c r="G8" i="198"/>
  <c r="G20" i="198"/>
  <c r="G32" i="198"/>
  <c r="G15" i="199"/>
  <c r="G27" i="199"/>
  <c r="G39" i="199"/>
  <c r="G9" i="200"/>
  <c r="G21" i="200"/>
  <c r="G33" i="200"/>
  <c r="G15" i="201"/>
  <c r="G27" i="201"/>
  <c r="G39" i="201"/>
  <c r="G9" i="202"/>
  <c r="G21" i="202"/>
  <c r="G33" i="202"/>
  <c r="G15" i="203"/>
  <c r="G27" i="203"/>
  <c r="G39" i="203"/>
  <c r="G9" i="204"/>
  <c r="G21" i="204"/>
  <c r="G33" i="204"/>
  <c r="G15" i="205"/>
  <c r="G27" i="205"/>
  <c r="G39" i="205"/>
  <c r="G39" i="128"/>
  <c r="G14" i="146"/>
  <c r="G10" i="154"/>
  <c r="G23" i="158"/>
  <c r="G12" i="162"/>
  <c r="G41" i="163"/>
  <c r="G30" i="165"/>
  <c r="G18" i="167"/>
  <c r="G6" i="169"/>
  <c r="G24" i="172"/>
  <c r="G42" i="173"/>
  <c r="G12" i="176"/>
  <c r="G18" i="180"/>
  <c r="G24" i="181"/>
  <c r="G30" i="182"/>
  <c r="G36" i="183"/>
  <c r="G37" i="184"/>
  <c r="G27" i="221"/>
  <c r="G13" i="222"/>
  <c r="G18" i="223"/>
  <c r="G33" i="223"/>
  <c r="G6" i="224"/>
  <c r="G24" i="224"/>
  <c r="G39" i="224"/>
  <c r="G12" i="225"/>
  <c r="G30" i="225"/>
  <c r="G6" i="186"/>
  <c r="G21" i="186"/>
  <c r="G36" i="186"/>
  <c r="G10" i="187"/>
  <c r="G25" i="187"/>
  <c r="G40" i="187"/>
  <c r="G18" i="188"/>
  <c r="G33" i="188"/>
  <c r="G6" i="189"/>
  <c r="G22" i="189"/>
  <c r="G37" i="189"/>
  <c r="G9" i="190"/>
  <c r="G23" i="190"/>
  <c r="G38" i="190"/>
  <c r="G10" i="191"/>
  <c r="G25" i="191"/>
  <c r="G39" i="191"/>
  <c r="G10" i="192"/>
  <c r="G22" i="192"/>
  <c r="G34" i="192"/>
  <c r="G46" i="192"/>
  <c r="G16" i="193"/>
  <c r="G28" i="193"/>
  <c r="G10" i="194"/>
  <c r="G22" i="194"/>
  <c r="G34" i="194"/>
  <c r="G16" i="195"/>
  <c r="G28" i="195"/>
  <c r="G40" i="195"/>
  <c r="G10" i="196"/>
  <c r="G22" i="196"/>
  <c r="G34" i="196"/>
  <c r="G16" i="197"/>
  <c r="G28" i="197"/>
  <c r="G40" i="197"/>
  <c r="G9" i="198"/>
  <c r="G21" i="198"/>
  <c r="G33" i="198"/>
  <c r="G16" i="199"/>
  <c r="G28" i="199"/>
  <c r="G40" i="199"/>
  <c r="G10" i="200"/>
  <c r="G22" i="200"/>
  <c r="G34" i="200"/>
  <c r="G16" i="201"/>
  <c r="G28" i="201"/>
  <c r="G40" i="201"/>
  <c r="G10" i="202"/>
  <c r="G22" i="202"/>
  <c r="G34" i="202"/>
  <c r="G16" i="203"/>
  <c r="G28" i="203"/>
  <c r="G40" i="203"/>
  <c r="G10" i="204"/>
  <c r="G22" i="204"/>
  <c r="G34" i="204"/>
  <c r="G16" i="205"/>
  <c r="G28" i="205"/>
  <c r="G40" i="205"/>
  <c r="G10" i="206"/>
  <c r="G22" i="206"/>
  <c r="G34" i="206"/>
  <c r="G16" i="207"/>
  <c r="G28" i="207"/>
  <c r="G40" i="207"/>
  <c r="G10" i="208"/>
  <c r="G22" i="208"/>
  <c r="G34" i="208"/>
  <c r="G46" i="208"/>
  <c r="G16" i="209"/>
  <c r="G28" i="209"/>
  <c r="G10" i="210"/>
  <c r="G22" i="210"/>
  <c r="G34" i="210"/>
  <c r="G16" i="211"/>
  <c r="G28" i="211"/>
  <c r="G40" i="211"/>
  <c r="G10" i="212"/>
  <c r="G22" i="212"/>
  <c r="G34" i="212"/>
  <c r="G30" i="131"/>
  <c r="G20" i="147"/>
  <c r="G25" i="154"/>
  <c r="G23" i="162"/>
  <c r="G11" i="164"/>
  <c r="G29" i="167"/>
  <c r="G17" i="169"/>
  <c r="G5" i="171"/>
  <c r="G35" i="172"/>
  <c r="G15" i="176"/>
  <c r="G21" i="180"/>
  <c r="G27" i="181"/>
  <c r="G33" i="182"/>
  <c r="G39" i="183"/>
  <c r="G41" i="184"/>
  <c r="G30" i="221"/>
  <c r="G17" i="222"/>
  <c r="G19" i="223"/>
  <c r="G34" i="223"/>
  <c r="G9" i="224"/>
  <c r="G25" i="224"/>
  <c r="G40" i="224"/>
  <c r="G15" i="225"/>
  <c r="G31" i="225"/>
  <c r="G7" i="186"/>
  <c r="G22" i="186"/>
  <c r="G11" i="187"/>
  <c r="G26" i="187"/>
  <c r="G43" i="187"/>
  <c r="G19" i="188"/>
  <c r="G34" i="188"/>
  <c r="G9" i="189"/>
  <c r="G24" i="189"/>
  <c r="G38" i="189"/>
  <c r="G10" i="190"/>
  <c r="G24" i="190"/>
  <c r="G39" i="190"/>
  <c r="G12" i="191"/>
  <c r="G26" i="191"/>
  <c r="G40" i="191"/>
  <c r="G11" i="192"/>
  <c r="G23" i="192"/>
  <c r="G35" i="192"/>
  <c r="G5" i="193"/>
  <c r="G17" i="193"/>
  <c r="G11" i="194"/>
  <c r="G23" i="194"/>
  <c r="G35" i="194"/>
  <c r="G5" i="195"/>
  <c r="G17" i="195"/>
  <c r="G29" i="195"/>
  <c r="G41" i="195"/>
  <c r="G11" i="196"/>
  <c r="G23" i="196"/>
  <c r="G35" i="196"/>
  <c r="G5" i="197"/>
  <c r="G17" i="197"/>
  <c r="G29" i="197"/>
  <c r="G10" i="198"/>
  <c r="G22" i="198"/>
  <c r="G34" i="198"/>
  <c r="G5" i="199"/>
  <c r="G17" i="199"/>
  <c r="G29" i="199"/>
  <c r="G41" i="199"/>
  <c r="G11" i="200"/>
  <c r="G23" i="200"/>
  <c r="G35" i="200"/>
  <c r="G5" i="201"/>
  <c r="G17" i="201"/>
  <c r="G29" i="201"/>
  <c r="G41" i="201"/>
  <c r="G11" i="202"/>
  <c r="G23" i="202"/>
  <c r="G35" i="202"/>
  <c r="G5" i="203"/>
  <c r="G17" i="203"/>
  <c r="G29" i="203"/>
  <c r="G41" i="203"/>
  <c r="G11" i="204"/>
  <c r="G23" i="204"/>
  <c r="G35" i="204"/>
  <c r="G5" i="205"/>
  <c r="G17" i="205"/>
  <c r="G29" i="205"/>
  <c r="G41" i="205"/>
  <c r="G11" i="206"/>
  <c r="G23" i="206"/>
  <c r="G35" i="206"/>
  <c r="G5" i="207"/>
  <c r="G17" i="207"/>
  <c r="G29" i="207"/>
  <c r="G41" i="207"/>
  <c r="G11" i="208"/>
  <c r="G23" i="208"/>
  <c r="G35" i="208"/>
  <c r="G5" i="209"/>
  <c r="G17" i="209"/>
  <c r="G29" i="209"/>
  <c r="G11" i="210"/>
  <c r="G23" i="210"/>
  <c r="G35" i="210"/>
  <c r="G5" i="211"/>
  <c r="G17" i="211"/>
  <c r="G29" i="211"/>
  <c r="G41" i="211"/>
  <c r="G11" i="212"/>
  <c r="G23" i="212"/>
  <c r="G35" i="212"/>
  <c r="G5" i="213"/>
  <c r="G17" i="213"/>
  <c r="G29" i="213"/>
  <c r="G41" i="213"/>
  <c r="G11" i="214"/>
  <c r="G23" i="214"/>
  <c r="G35" i="214"/>
  <c r="G5" i="215"/>
  <c r="G17" i="215"/>
  <c r="G29" i="215"/>
  <c r="G41" i="215"/>
  <c r="G18" i="133"/>
  <c r="G25" i="148"/>
  <c r="G41" i="154"/>
  <c r="G9" i="159"/>
  <c r="G24" i="162"/>
  <c r="G12" i="164"/>
  <c r="G30" i="167"/>
  <c r="G18" i="169"/>
  <c r="G6" i="171"/>
  <c r="G36" i="172"/>
  <c r="G11" i="174"/>
  <c r="G23" i="176"/>
  <c r="G29" i="180"/>
  <c r="G35" i="181"/>
  <c r="G41" i="182"/>
  <c r="G5" i="184"/>
  <c r="G31" i="221"/>
  <c r="G18" i="222"/>
  <c r="G20" i="223"/>
  <c r="G35" i="223"/>
  <c r="G10" i="224"/>
  <c r="G26" i="224"/>
  <c r="G41" i="224"/>
  <c r="G16" i="225"/>
  <c r="G32" i="225"/>
  <c r="G5" i="226"/>
  <c r="G8" i="186"/>
  <c r="G23" i="186"/>
  <c r="G12" i="187"/>
  <c r="G27" i="187"/>
  <c r="G20" i="188"/>
  <c r="G35" i="188"/>
  <c r="G10" i="189"/>
  <c r="G25" i="189"/>
  <c r="G39" i="189"/>
  <c r="G11" i="190"/>
  <c r="G26" i="190"/>
  <c r="G40" i="190"/>
  <c r="G13" i="191"/>
  <c r="G27" i="191"/>
  <c r="G41" i="191"/>
  <c r="G12" i="192"/>
  <c r="G24" i="192"/>
  <c r="G36" i="192"/>
  <c r="G6" i="193"/>
  <c r="G18" i="193"/>
  <c r="G12" i="194"/>
  <c r="G24" i="194"/>
  <c r="G36" i="194"/>
  <c r="G6" i="195"/>
  <c r="G18" i="195"/>
  <c r="G30" i="195"/>
  <c r="G42" i="195"/>
  <c r="G12" i="196"/>
  <c r="G24" i="196"/>
  <c r="G36" i="196"/>
  <c r="G6" i="197"/>
  <c r="G18" i="197"/>
  <c r="G30" i="197"/>
  <c r="G11" i="198"/>
  <c r="G23" i="198"/>
  <c r="G35" i="198"/>
  <c r="G6" i="199"/>
  <c r="G18" i="199"/>
  <c r="G30" i="199"/>
  <c r="G42" i="199"/>
  <c r="G12" i="200"/>
  <c r="G24" i="200"/>
  <c r="G36" i="200"/>
  <c r="G6" i="201"/>
  <c r="G18" i="201"/>
  <c r="G30" i="201"/>
  <c r="G42" i="201"/>
  <c r="G12" i="202"/>
  <c r="G24" i="202"/>
  <c r="G36" i="202"/>
  <c r="G6" i="203"/>
  <c r="G18" i="203"/>
  <c r="G30" i="203"/>
  <c r="G42" i="203"/>
  <c r="G12" i="204"/>
  <c r="G24" i="204"/>
  <c r="G36" i="204"/>
  <c r="G6" i="205"/>
  <c r="G18" i="205"/>
  <c r="G30" i="205"/>
  <c r="G42" i="205"/>
  <c r="G12" i="206"/>
  <c r="G24" i="206"/>
  <c r="G36" i="206"/>
  <c r="G6" i="207"/>
  <c r="G18" i="207"/>
  <c r="G30" i="207"/>
  <c r="G42" i="207"/>
  <c r="G12" i="208"/>
  <c r="G24" i="208"/>
  <c r="G36" i="208"/>
  <c r="G6" i="209"/>
  <c r="G18" i="209"/>
  <c r="G30" i="209"/>
  <c r="G12" i="210"/>
  <c r="G24" i="210"/>
  <c r="G36" i="210"/>
  <c r="G6" i="211"/>
  <c r="G18" i="211"/>
  <c r="G30" i="211"/>
  <c r="G12" i="212"/>
  <c r="G24" i="212"/>
  <c r="G36" i="212"/>
  <c r="G6" i="213"/>
  <c r="G6" i="135"/>
  <c r="G19" i="149"/>
  <c r="G16" i="155"/>
  <c r="G24" i="159"/>
  <c r="G35" i="162"/>
  <c r="G23" i="164"/>
  <c r="G11" i="166"/>
  <c r="G41" i="167"/>
  <c r="G29" i="169"/>
  <c r="G17" i="171"/>
  <c r="G5" i="173"/>
  <c r="G12" i="174"/>
  <c r="G24" i="176"/>
  <c r="G30" i="180"/>
  <c r="G36" i="181"/>
  <c r="G42" i="182"/>
  <c r="G6" i="184"/>
  <c r="G35" i="221"/>
  <c r="G21" i="222"/>
  <c r="G6" i="223"/>
  <c r="G21" i="223"/>
  <c r="G36" i="223"/>
  <c r="G12" i="224"/>
  <c r="G27" i="224"/>
  <c r="G42" i="224"/>
  <c r="G18" i="225"/>
  <c r="G33" i="225"/>
  <c r="G6" i="226"/>
  <c r="G9" i="186"/>
  <c r="G24" i="186"/>
  <c r="G13" i="187"/>
  <c r="G28" i="187"/>
  <c r="G6" i="188"/>
  <c r="G21" i="188"/>
  <c r="G36" i="188"/>
  <c r="G12" i="189"/>
  <c r="G26" i="189"/>
  <c r="G40" i="189"/>
  <c r="G12" i="190"/>
  <c r="G27" i="190"/>
  <c r="G42" i="190"/>
  <c r="G14" i="191"/>
  <c r="G28" i="191"/>
  <c r="G42" i="191"/>
  <c r="G13" i="192"/>
  <c r="G25" i="192"/>
  <c r="G37" i="192"/>
  <c r="G7" i="193"/>
  <c r="G19" i="193"/>
  <c r="G13" i="194"/>
  <c r="G25" i="194"/>
  <c r="G37" i="194"/>
  <c r="G7" i="195"/>
  <c r="G19" i="195"/>
  <c r="G31" i="195"/>
  <c r="G43" i="195"/>
  <c r="G13" i="196"/>
  <c r="G25" i="196"/>
  <c r="G37" i="196"/>
  <c r="G7" i="197"/>
  <c r="G19" i="197"/>
  <c r="G31" i="197"/>
  <c r="G12" i="198"/>
  <c r="G24" i="198"/>
  <c r="G36" i="198"/>
  <c r="G7" i="199"/>
  <c r="G19" i="199"/>
  <c r="G31" i="199"/>
  <c r="G13" i="200"/>
  <c r="G25" i="200"/>
  <c r="G37" i="200"/>
  <c r="G7" i="201"/>
  <c r="G19" i="201"/>
  <c r="G31" i="201"/>
  <c r="G43" i="201"/>
  <c r="G13" i="202"/>
  <c r="G25" i="202"/>
  <c r="G37" i="202"/>
  <c r="G7" i="203"/>
  <c r="G19" i="203"/>
  <c r="G31" i="203"/>
  <c r="G43" i="203"/>
  <c r="G13" i="204"/>
  <c r="G25" i="204"/>
  <c r="G37" i="204"/>
  <c r="G7" i="205"/>
  <c r="G19" i="205"/>
  <c r="G31" i="205"/>
  <c r="G43" i="205"/>
  <c r="G13" i="206"/>
  <c r="G25" i="206"/>
  <c r="G37" i="206"/>
  <c r="G7" i="207"/>
  <c r="G19" i="207"/>
  <c r="G31" i="207"/>
  <c r="G43" i="207"/>
  <c r="G13" i="208"/>
  <c r="G25" i="208"/>
  <c r="G37" i="208"/>
  <c r="G7" i="209"/>
  <c r="G19" i="209"/>
  <c r="G31" i="209"/>
  <c r="G13" i="210"/>
  <c r="G25" i="210"/>
  <c r="G37" i="210"/>
  <c r="G7" i="211"/>
  <c r="G19" i="211"/>
  <c r="G31" i="211"/>
  <c r="G13" i="212"/>
  <c r="G25" i="212"/>
  <c r="G37" i="212"/>
  <c r="G7" i="213"/>
  <c r="G19" i="213"/>
  <c r="G31" i="213"/>
  <c r="G43" i="213"/>
  <c r="G13" i="214"/>
  <c r="G25" i="214"/>
  <c r="G37" i="214"/>
  <c r="G7" i="215"/>
  <c r="G19" i="215"/>
  <c r="G31" i="215"/>
  <c r="G36" i="136"/>
  <c r="G13" i="150"/>
  <c r="G31" i="155"/>
  <c r="G39" i="159"/>
  <c r="G36" i="162"/>
  <c r="G24" i="164"/>
  <c r="G12" i="166"/>
  <c r="G30" i="169"/>
  <c r="G18" i="171"/>
  <c r="G6" i="173"/>
  <c r="G15" i="174"/>
  <c r="G27" i="176"/>
  <c r="G33" i="180"/>
  <c r="G39" i="181"/>
  <c r="G45" i="182"/>
  <c r="G9" i="184"/>
  <c r="G7" i="221"/>
  <c r="G36" i="221"/>
  <c r="G24" i="222"/>
  <c r="G7" i="223"/>
  <c r="G22" i="223"/>
  <c r="G13" i="224"/>
  <c r="G28" i="224"/>
  <c r="G19" i="225"/>
  <c r="G34" i="225"/>
  <c r="G9" i="226"/>
  <c r="G10" i="186"/>
  <c r="G27" i="186"/>
  <c r="G14" i="187"/>
  <c r="G31" i="187"/>
  <c r="G7" i="188"/>
  <c r="G22" i="188"/>
  <c r="G13" i="189"/>
  <c r="G27" i="189"/>
  <c r="G41" i="189"/>
  <c r="G14" i="190"/>
  <c r="G28" i="190"/>
  <c r="G43" i="190"/>
  <c r="G15" i="191"/>
  <c r="G29" i="191"/>
  <c r="G14" i="192"/>
  <c r="G26" i="192"/>
  <c r="G38" i="192"/>
  <c r="G8" i="193"/>
  <c r="G20" i="193"/>
  <c r="G14" i="194"/>
  <c r="G26" i="194"/>
  <c r="G38" i="194"/>
  <c r="G8" i="195"/>
  <c r="G20" i="195"/>
  <c r="G32" i="195"/>
  <c r="G44" i="195"/>
  <c r="G14" i="196"/>
  <c r="G26" i="196"/>
  <c r="G38" i="196"/>
  <c r="G8" i="197"/>
  <c r="G20" i="197"/>
  <c r="G32" i="197"/>
  <c r="G13" i="198"/>
  <c r="G25" i="198"/>
  <c r="G37" i="198"/>
  <c r="G8" i="199"/>
  <c r="G20" i="199"/>
  <c r="G32" i="199"/>
  <c r="G14" i="200"/>
  <c r="G26" i="200"/>
  <c r="G38" i="200"/>
  <c r="G8" i="201"/>
  <c r="G20" i="201"/>
  <c r="G32" i="201"/>
  <c r="G44" i="201"/>
  <c r="G14" i="202"/>
  <c r="G26" i="202"/>
  <c r="G38" i="202"/>
  <c r="G8" i="203"/>
  <c r="G20" i="203"/>
  <c r="G32" i="203"/>
  <c r="G44" i="203"/>
  <c r="G14" i="204"/>
  <c r="G26" i="204"/>
  <c r="G38" i="204"/>
  <c r="G8" i="205"/>
  <c r="G20" i="205"/>
  <c r="G32" i="205"/>
  <c r="G14" i="206"/>
  <c r="G26" i="206"/>
  <c r="G38" i="206"/>
  <c r="G8" i="207"/>
  <c r="G20" i="207"/>
  <c r="G32" i="207"/>
  <c r="G44" i="207"/>
  <c r="G14" i="208"/>
  <c r="G26" i="208"/>
  <c r="G38" i="208"/>
  <c r="G8" i="209"/>
  <c r="G20" i="209"/>
  <c r="G32" i="209"/>
  <c r="G14" i="210"/>
  <c r="G26" i="210"/>
  <c r="G38" i="210"/>
  <c r="G8" i="211"/>
  <c r="G20" i="211"/>
  <c r="G32" i="211"/>
  <c r="G14" i="212"/>
  <c r="G26" i="212"/>
  <c r="G38" i="212"/>
  <c r="G14" i="138"/>
  <c r="G7" i="151"/>
  <c r="G5" i="156"/>
  <c r="G11" i="160"/>
  <c r="G4" i="163"/>
  <c r="G35" i="164"/>
  <c r="G23" i="166"/>
  <c r="G11" i="168"/>
  <c r="G41" i="169"/>
  <c r="G29" i="171"/>
  <c r="G17" i="173"/>
  <c r="G23" i="174"/>
  <c r="G35" i="176"/>
  <c r="G41" i="180"/>
  <c r="G5" i="182"/>
  <c r="G11" i="183"/>
  <c r="G17" i="184"/>
  <c r="G11" i="221"/>
  <c r="G39" i="221"/>
  <c r="G25" i="222"/>
  <c r="G8" i="223"/>
  <c r="G23" i="223"/>
  <c r="G14" i="224"/>
  <c r="G29" i="224"/>
  <c r="G20" i="225"/>
  <c r="G35" i="225"/>
  <c r="G10" i="226"/>
  <c r="G11" i="186"/>
  <c r="G28" i="186"/>
  <c r="G15" i="187"/>
  <c r="G32" i="187"/>
  <c r="G8" i="188"/>
  <c r="G23" i="188"/>
  <c r="G14" i="189"/>
  <c r="G28" i="189"/>
  <c r="G42" i="189"/>
  <c r="G15" i="190"/>
  <c r="G30" i="190"/>
  <c r="G16" i="191"/>
  <c r="G30" i="191"/>
  <c r="G15" i="192"/>
  <c r="G27" i="192"/>
  <c r="G39" i="192"/>
  <c r="G9" i="193"/>
  <c r="G21" i="193"/>
  <c r="G15" i="194"/>
  <c r="G27" i="194"/>
  <c r="G39" i="194"/>
  <c r="G9" i="195"/>
  <c r="G21" i="195"/>
  <c r="G33" i="195"/>
  <c r="G45" i="195"/>
  <c r="G15" i="196"/>
  <c r="G27" i="196"/>
  <c r="G39" i="196"/>
  <c r="G9" i="197"/>
  <c r="G21" i="197"/>
  <c r="G33" i="197"/>
  <c r="G14" i="198"/>
  <c r="G26" i="198"/>
  <c r="G38" i="198"/>
  <c r="G9" i="199"/>
  <c r="G21" i="199"/>
  <c r="G33" i="199"/>
  <c r="G15" i="200"/>
  <c r="G27" i="200"/>
  <c r="G39" i="200"/>
  <c r="G9" i="201"/>
  <c r="G21" i="201"/>
  <c r="G33" i="201"/>
  <c r="G15" i="202"/>
  <c r="G27" i="202"/>
  <c r="G39" i="202"/>
  <c r="G9" i="203"/>
  <c r="G21" i="203"/>
  <c r="G33" i="203"/>
  <c r="G15" i="204"/>
  <c r="G27" i="204"/>
  <c r="G39" i="204"/>
  <c r="G9" i="205"/>
  <c r="G21" i="205"/>
  <c r="G33" i="205"/>
  <c r="G15" i="206"/>
  <c r="G27" i="206"/>
  <c r="G39" i="206"/>
  <c r="G9" i="207"/>
  <c r="G21" i="207"/>
  <c r="G33" i="207"/>
  <c r="G45" i="207"/>
  <c r="G26" i="140"/>
  <c r="G11" i="152"/>
  <c r="G39" i="160"/>
  <c r="G16" i="163"/>
  <c r="G5" i="165"/>
  <c r="G35" i="166"/>
  <c r="G23" i="168"/>
  <c r="G11" i="170"/>
  <c r="G21" i="173"/>
  <c r="G27" i="174"/>
  <c r="G39" i="176"/>
  <c r="G9" i="182"/>
  <c r="G15" i="183"/>
  <c r="G21" i="184"/>
  <c r="G15" i="221"/>
  <c r="G30" i="222"/>
  <c r="G10" i="223"/>
  <c r="G27" i="223"/>
  <c r="G16" i="224"/>
  <c r="G33" i="224"/>
  <c r="G7" i="225"/>
  <c r="G22" i="225"/>
  <c r="G39" i="225"/>
  <c r="G13" i="226"/>
  <c r="G15" i="186"/>
  <c r="G31" i="186"/>
  <c r="G19" i="187"/>
  <c r="G35" i="187"/>
  <c r="G10" i="188"/>
  <c r="G27" i="188"/>
  <c r="G16" i="189"/>
  <c r="G30" i="189"/>
  <c r="G45" i="189"/>
  <c r="G18" i="190"/>
  <c r="G32" i="190"/>
  <c r="G18" i="191"/>
  <c r="G33" i="191"/>
  <c r="G5" i="192"/>
  <c r="G17" i="192"/>
  <c r="G29" i="192"/>
  <c r="G41" i="192"/>
  <c r="G11" i="193"/>
  <c r="G23" i="193"/>
  <c r="G5" i="194"/>
  <c r="G17" i="194"/>
  <c r="G29" i="194"/>
  <c r="G11" i="195"/>
  <c r="G23" i="195"/>
  <c r="G35" i="195"/>
  <c r="G5" i="196"/>
  <c r="G17" i="196"/>
  <c r="G29" i="196"/>
  <c r="G41" i="196"/>
  <c r="G11" i="197"/>
  <c r="G23" i="197"/>
  <c r="G35" i="197"/>
  <c r="G4" i="198"/>
  <c r="G16" i="198"/>
  <c r="G28" i="198"/>
  <c r="G40" i="198"/>
  <c r="G11" i="199"/>
  <c r="G23" i="199"/>
  <c r="G35" i="199"/>
  <c r="G5" i="200"/>
  <c r="G17" i="200"/>
  <c r="G29" i="200"/>
  <c r="G41" i="200"/>
  <c r="G11" i="201"/>
  <c r="G23" i="201"/>
  <c r="G35" i="201"/>
  <c r="G5" i="202"/>
  <c r="G17" i="202"/>
  <c r="G29" i="202"/>
  <c r="G41" i="202"/>
  <c r="G11" i="203"/>
  <c r="G23" i="203"/>
  <c r="G35" i="203"/>
  <c r="G5" i="204"/>
  <c r="G17" i="204"/>
  <c r="G29" i="204"/>
  <c r="G41" i="204"/>
  <c r="G11" i="205"/>
  <c r="G23" i="205"/>
  <c r="G35" i="205"/>
  <c r="G5" i="206"/>
  <c r="G17" i="206"/>
  <c r="G29" i="206"/>
  <c r="G41" i="206"/>
  <c r="G11" i="207"/>
  <c r="G23" i="207"/>
  <c r="G35" i="207"/>
  <c r="G5" i="208"/>
  <c r="G17" i="208"/>
  <c r="G29" i="208"/>
  <c r="G41" i="208"/>
  <c r="G11" i="209"/>
  <c r="G23" i="209"/>
  <c r="G35" i="209"/>
  <c r="G5" i="210"/>
  <c r="G17" i="210"/>
  <c r="G29" i="210"/>
  <c r="G41" i="210"/>
  <c r="G11" i="211"/>
  <c r="G23" i="211"/>
  <c r="G32" i="141"/>
  <c r="G27" i="152"/>
  <c r="G11" i="161"/>
  <c r="G17" i="163"/>
  <c r="G6" i="165"/>
  <c r="G36" i="166"/>
  <c r="G24" i="168"/>
  <c r="G12" i="170"/>
  <c r="G29" i="173"/>
  <c r="G5" i="180"/>
  <c r="G11" i="181"/>
  <c r="G17" i="182"/>
  <c r="G23" i="183"/>
  <c r="G25" i="184"/>
  <c r="G18" i="221"/>
  <c r="G5" i="222"/>
  <c r="G33" i="222"/>
  <c r="G11" i="223"/>
  <c r="G28" i="223"/>
  <c r="G17" i="224"/>
  <c r="G34" i="224"/>
  <c r="G8" i="225"/>
  <c r="G23" i="225"/>
  <c r="G40" i="225"/>
  <c r="G16" i="186"/>
  <c r="G32" i="186"/>
  <c r="G20" i="187"/>
  <c r="G36" i="187"/>
  <c r="G11" i="188"/>
  <c r="G28" i="188"/>
  <c r="G17" i="189"/>
  <c r="G32" i="189"/>
  <c r="G19" i="190"/>
  <c r="G33" i="190"/>
  <c r="G5" i="191"/>
  <c r="G20" i="191"/>
  <c r="G34" i="191"/>
  <c r="G6" i="192"/>
  <c r="G18" i="192"/>
  <c r="G30" i="192"/>
  <c r="G42" i="192"/>
  <c r="G12" i="193"/>
  <c r="G24" i="193"/>
  <c r="G6" i="194"/>
  <c r="G18" i="194"/>
  <c r="G30" i="194"/>
  <c r="G12" i="195"/>
  <c r="G24" i="195"/>
  <c r="G36" i="195"/>
  <c r="G6" i="196"/>
  <c r="G18" i="196"/>
  <c r="G30" i="196"/>
  <c r="G42" i="196"/>
  <c r="G12" i="197"/>
  <c r="G24" i="197"/>
  <c r="G36" i="197"/>
  <c r="G5" i="198"/>
  <c r="G17" i="198"/>
  <c r="G29" i="198"/>
  <c r="G41" i="198"/>
  <c r="G12" i="199"/>
  <c r="G24" i="199"/>
  <c r="G36" i="199"/>
  <c r="G6" i="200"/>
  <c r="G18" i="200"/>
  <c r="G30" i="200"/>
  <c r="G42" i="200"/>
  <c r="G12" i="201"/>
  <c r="G24" i="201"/>
  <c r="G36" i="201"/>
  <c r="G6" i="202"/>
  <c r="G18" i="202"/>
  <c r="G30" i="202"/>
  <c r="G42" i="202"/>
  <c r="G12" i="203"/>
  <c r="G24" i="203"/>
  <c r="G36" i="203"/>
  <c r="G6" i="204"/>
  <c r="G18" i="204"/>
  <c r="G30" i="204"/>
  <c r="G42" i="204"/>
  <c r="G12" i="205"/>
  <c r="G24" i="205"/>
  <c r="G20" i="139"/>
  <c r="G15" i="224"/>
  <c r="G16" i="190"/>
  <c r="G22" i="197"/>
  <c r="G40" i="200"/>
  <c r="G7" i="204"/>
  <c r="G36" i="205"/>
  <c r="G31" i="206"/>
  <c r="G25" i="207"/>
  <c r="G18" i="208"/>
  <c r="G45" i="208"/>
  <c r="G34" i="209"/>
  <c r="G19" i="210"/>
  <c r="G9" i="211"/>
  <c r="G35" i="211"/>
  <c r="G17" i="212"/>
  <c r="G41" i="212"/>
  <c r="G16" i="213"/>
  <c r="G32" i="213"/>
  <c r="G18" i="214"/>
  <c r="G32" i="214"/>
  <c r="G20" i="215"/>
  <c r="G34" i="215"/>
  <c r="G6" i="216"/>
  <c r="G18" i="216"/>
  <c r="G30" i="216"/>
  <c r="G6" i="218"/>
  <c r="G18" i="218"/>
  <c r="G30" i="218"/>
  <c r="G12" i="219"/>
  <c r="G24" i="219"/>
  <c r="G36" i="219"/>
  <c r="G6" i="220"/>
  <c r="G18" i="220"/>
  <c r="G30" i="220"/>
  <c r="G42" i="220"/>
  <c r="G12" i="177"/>
  <c r="G24" i="177"/>
  <c r="G36" i="177"/>
  <c r="G6" i="178"/>
  <c r="G18" i="178"/>
  <c r="G30" i="178"/>
  <c r="G42" i="178"/>
  <c r="G12" i="179"/>
  <c r="G24" i="179"/>
  <c r="G36" i="179"/>
  <c r="G6" i="228"/>
  <c r="G18" i="228"/>
  <c r="G30" i="228"/>
  <c r="G42" i="228"/>
  <c r="G12" i="229"/>
  <c r="G24" i="229"/>
  <c r="G36" i="229"/>
  <c r="G6" i="230"/>
  <c r="G18" i="230"/>
  <c r="G30" i="230"/>
  <c r="G42" i="230"/>
  <c r="G12" i="231"/>
  <c r="G24" i="231"/>
  <c r="G36" i="231"/>
  <c r="G6" i="232"/>
  <c r="G18" i="232"/>
  <c r="G30" i="232"/>
  <c r="G12" i="233"/>
  <c r="G24" i="233"/>
  <c r="G36" i="233"/>
  <c r="G6" i="234"/>
  <c r="G18" i="234"/>
  <c r="G30" i="234"/>
  <c r="G42" i="234"/>
  <c r="G12" i="235"/>
  <c r="G24" i="235"/>
  <c r="G36" i="235"/>
  <c r="G6" i="236"/>
  <c r="G18" i="236"/>
  <c r="G30" i="236"/>
  <c r="G42" i="236"/>
  <c r="G12" i="237"/>
  <c r="G24" i="237"/>
  <c r="G36" i="237"/>
  <c r="G6" i="238"/>
  <c r="G18" i="238"/>
  <c r="G30" i="238"/>
  <c r="G42" i="238"/>
  <c r="G12" i="239"/>
  <c r="G24" i="239"/>
  <c r="G36" i="239"/>
  <c r="G6" i="240"/>
  <c r="G18" i="240"/>
  <c r="G30" i="240"/>
  <c r="G6" i="242"/>
  <c r="G18" i="242"/>
  <c r="G30" i="242"/>
  <c r="G12" i="243"/>
  <c r="G24" i="243"/>
  <c r="G36" i="243"/>
  <c r="G6" i="244"/>
  <c r="G18" i="244"/>
  <c r="G30" i="244"/>
  <c r="G12" i="245"/>
  <c r="G24" i="245"/>
  <c r="G6" i="246"/>
  <c r="G18" i="246"/>
  <c r="G30" i="246"/>
  <c r="G42" i="246"/>
  <c r="G12" i="247"/>
  <c r="G24" i="247"/>
  <c r="G36" i="247"/>
  <c r="G5" i="248"/>
  <c r="G17" i="248"/>
  <c r="G29" i="248"/>
  <c r="G41" i="248"/>
  <c r="G12" i="249"/>
  <c r="G33" i="151"/>
  <c r="G36" i="176"/>
  <c r="G30" i="224"/>
  <c r="G12" i="186"/>
  <c r="G31" i="190"/>
  <c r="G16" i="194"/>
  <c r="G34" i="197"/>
  <c r="G10" i="201"/>
  <c r="G16" i="204"/>
  <c r="G37" i="205"/>
  <c r="G33" i="206"/>
  <c r="G27" i="207"/>
  <c r="G19" i="208"/>
  <c r="G9" i="209"/>
  <c r="G36" i="209"/>
  <c r="G21" i="210"/>
  <c r="G10" i="211"/>
  <c r="G36" i="211"/>
  <c r="G18" i="212"/>
  <c r="G42" i="212"/>
  <c r="G18" i="213"/>
  <c r="G33" i="213"/>
  <c r="G5" i="214"/>
  <c r="G19" i="214"/>
  <c r="G33" i="214"/>
  <c r="G6" i="215"/>
  <c r="G21" i="215"/>
  <c r="G35" i="215"/>
  <c r="G7" i="216"/>
  <c r="G19" i="216"/>
  <c r="G31" i="216"/>
  <c r="G7" i="218"/>
  <c r="G19" i="218"/>
  <c r="G31" i="218"/>
  <c r="G13" i="219"/>
  <c r="G25" i="219"/>
  <c r="G37" i="219"/>
  <c r="G7" i="220"/>
  <c r="G19" i="220"/>
  <c r="G31" i="220"/>
  <c r="G43" i="220"/>
  <c r="G13" i="177"/>
  <c r="G25" i="177"/>
  <c r="G37" i="177"/>
  <c r="G7" i="178"/>
  <c r="G19" i="178"/>
  <c r="G31" i="178"/>
  <c r="G43" i="178"/>
  <c r="G13" i="179"/>
  <c r="G25" i="179"/>
  <c r="G37" i="179"/>
  <c r="G7" i="228"/>
  <c r="G19" i="228"/>
  <c r="G31" i="228"/>
  <c r="G43" i="228"/>
  <c r="G13" i="229"/>
  <c r="G25" i="229"/>
  <c r="G37" i="229"/>
  <c r="G7" i="230"/>
  <c r="G19" i="230"/>
  <c r="G31" i="230"/>
  <c r="G43" i="230"/>
  <c r="G13" i="231"/>
  <c r="G25" i="231"/>
  <c r="G37" i="231"/>
  <c r="G7" i="232"/>
  <c r="G19" i="232"/>
  <c r="G31" i="232"/>
  <c r="G13" i="233"/>
  <c r="G25" i="233"/>
  <c r="G37" i="233"/>
  <c r="G7" i="234"/>
  <c r="G19" i="234"/>
  <c r="G31" i="234"/>
  <c r="G43" i="234"/>
  <c r="G13" i="235"/>
  <c r="G25" i="235"/>
  <c r="G37" i="235"/>
  <c r="G7" i="236"/>
  <c r="G19" i="236"/>
  <c r="G31" i="236"/>
  <c r="G21" i="156"/>
  <c r="G42" i="180"/>
  <c r="G6" i="225"/>
  <c r="G30" i="186"/>
  <c r="G28" i="194"/>
  <c r="G22" i="201"/>
  <c r="G19" i="204"/>
  <c r="G40" i="206"/>
  <c r="G34" i="207"/>
  <c r="G21" i="208"/>
  <c r="G10" i="209"/>
  <c r="G37" i="209"/>
  <c r="G27" i="210"/>
  <c r="G12" i="211"/>
  <c r="G37" i="211"/>
  <c r="G19" i="212"/>
  <c r="G43" i="212"/>
  <c r="G20" i="213"/>
  <c r="G34" i="213"/>
  <c r="G6" i="214"/>
  <c r="G20" i="214"/>
  <c r="G34" i="214"/>
  <c r="G8" i="215"/>
  <c r="G22" i="215"/>
  <c r="G36" i="215"/>
  <c r="G8" i="216"/>
  <c r="G20" i="216"/>
  <c r="G32" i="216"/>
  <c r="G8" i="218"/>
  <c r="G20" i="218"/>
  <c r="G32" i="218"/>
  <c r="G14" i="219"/>
  <c r="G26" i="219"/>
  <c r="G38" i="219"/>
  <c r="G8" i="220"/>
  <c r="G20" i="220"/>
  <c r="G32" i="220"/>
  <c r="G44" i="220"/>
  <c r="G14" i="177"/>
  <c r="G26" i="177"/>
  <c r="G38" i="177"/>
  <c r="G8" i="178"/>
  <c r="G20" i="178"/>
  <c r="G32" i="178"/>
  <c r="G44" i="178"/>
  <c r="G14" i="179"/>
  <c r="G26" i="179"/>
  <c r="G38" i="179"/>
  <c r="G8" i="228"/>
  <c r="G20" i="228"/>
  <c r="G32" i="228"/>
  <c r="G14" i="229"/>
  <c r="G26" i="229"/>
  <c r="G38" i="229"/>
  <c r="G8" i="230"/>
  <c r="G20" i="230"/>
  <c r="G32" i="230"/>
  <c r="G44" i="230"/>
  <c r="G14" i="231"/>
  <c r="G26" i="231"/>
  <c r="G38" i="231"/>
  <c r="G8" i="232"/>
  <c r="G20" i="232"/>
  <c r="G32" i="232"/>
  <c r="G14" i="233"/>
  <c r="G26" i="233"/>
  <c r="G38" i="233"/>
  <c r="G8" i="234"/>
  <c r="G20" i="234"/>
  <c r="G32" i="234"/>
  <c r="G14" i="235"/>
  <c r="G26" i="235"/>
  <c r="G38" i="235"/>
  <c r="G8" i="236"/>
  <c r="G20" i="236"/>
  <c r="G32" i="236"/>
  <c r="G44" i="236"/>
  <c r="G14" i="237"/>
  <c r="G26" i="237"/>
  <c r="G38" i="237"/>
  <c r="G8" i="238"/>
  <c r="G20" i="238"/>
  <c r="G32" i="238"/>
  <c r="G14" i="239"/>
  <c r="G26" i="239"/>
  <c r="G38" i="239"/>
  <c r="G8" i="240"/>
  <c r="G20" i="240"/>
  <c r="G32" i="240"/>
  <c r="G8" i="242"/>
  <c r="G20" i="242"/>
  <c r="G32" i="242"/>
  <c r="G14" i="243"/>
  <c r="G26" i="243"/>
  <c r="G38" i="243"/>
  <c r="G8" i="244"/>
  <c r="G20" i="244"/>
  <c r="G32" i="244"/>
  <c r="G14" i="245"/>
  <c r="G26" i="245"/>
  <c r="G8" i="246"/>
  <c r="G20" i="246"/>
  <c r="G32" i="246"/>
  <c r="G44" i="246"/>
  <c r="G14" i="247"/>
  <c r="G26" i="247"/>
  <c r="G38" i="247"/>
  <c r="G7" i="248"/>
  <c r="G19" i="248"/>
  <c r="G31" i="248"/>
  <c r="G43" i="248"/>
  <c r="G14" i="249"/>
  <c r="G25" i="160"/>
  <c r="G6" i="182"/>
  <c r="G21" i="225"/>
  <c r="G17" i="191"/>
  <c r="G15" i="198"/>
  <c r="G34" i="201"/>
  <c r="G28" i="204"/>
  <c r="G6" i="206"/>
  <c r="G42" i="206"/>
  <c r="G36" i="207"/>
  <c r="G27" i="208"/>
  <c r="G12" i="209"/>
  <c r="G39" i="209"/>
  <c r="G28" i="210"/>
  <c r="G13" i="211"/>
  <c r="G39" i="211"/>
  <c r="G21" i="212"/>
  <c r="G21" i="213"/>
  <c r="G35" i="213"/>
  <c r="G7" i="214"/>
  <c r="G21" i="214"/>
  <c r="G36" i="214"/>
  <c r="G9" i="215"/>
  <c r="G23" i="215"/>
  <c r="G37" i="215"/>
  <c r="G9" i="216"/>
  <c r="G21" i="216"/>
  <c r="G33" i="216"/>
  <c r="G9" i="218"/>
  <c r="G21" i="218"/>
  <c r="G33" i="218"/>
  <c r="G15" i="219"/>
  <c r="G27" i="219"/>
  <c r="G39" i="219"/>
  <c r="G9" i="220"/>
  <c r="G21" i="220"/>
  <c r="G33" i="220"/>
  <c r="G45" i="220"/>
  <c r="G15" i="177"/>
  <c r="G27" i="177"/>
  <c r="G39" i="177"/>
  <c r="G9" i="178"/>
  <c r="G21" i="178"/>
  <c r="G33" i="178"/>
  <c r="G15" i="179"/>
  <c r="G27" i="179"/>
  <c r="G39" i="179"/>
  <c r="G9" i="228"/>
  <c r="G21" i="228"/>
  <c r="G33" i="228"/>
  <c r="G15" i="229"/>
  <c r="G27" i="229"/>
  <c r="G39" i="229"/>
  <c r="G9" i="230"/>
  <c r="G21" i="230"/>
  <c r="G33" i="230"/>
  <c r="G15" i="231"/>
  <c r="G27" i="231"/>
  <c r="G39" i="231"/>
  <c r="G9" i="232"/>
  <c r="G21" i="232"/>
  <c r="G33" i="232"/>
  <c r="G15" i="233"/>
  <c r="G27" i="233"/>
  <c r="G39" i="233"/>
  <c r="G9" i="234"/>
  <c r="G21" i="234"/>
  <c r="G33" i="234"/>
  <c r="G15" i="235"/>
  <c r="G27" i="235"/>
  <c r="G39" i="235"/>
  <c r="G9" i="236"/>
  <c r="G21" i="236"/>
  <c r="G33" i="236"/>
  <c r="G15" i="237"/>
  <c r="G27" i="237"/>
  <c r="G39" i="237"/>
  <c r="G9" i="238"/>
  <c r="G21" i="238"/>
  <c r="G33" i="238"/>
  <c r="G15" i="239"/>
  <c r="G27" i="239"/>
  <c r="G39" i="239"/>
  <c r="G9" i="240"/>
  <c r="G21" i="240"/>
  <c r="G33" i="240"/>
  <c r="G9" i="242"/>
  <c r="G21" i="242"/>
  <c r="G33" i="242"/>
  <c r="G15" i="243"/>
  <c r="G27" i="243"/>
  <c r="G39" i="243"/>
  <c r="G9" i="244"/>
  <c r="G21" i="244"/>
  <c r="G33" i="244"/>
  <c r="G15" i="245"/>
  <c r="G27" i="245"/>
  <c r="G9" i="246"/>
  <c r="G21" i="246"/>
  <c r="G33" i="246"/>
  <c r="G15" i="247"/>
  <c r="G5" i="163"/>
  <c r="G12" i="183"/>
  <c r="G36" i="225"/>
  <c r="G16" i="187"/>
  <c r="G32" i="191"/>
  <c r="G10" i="195"/>
  <c r="G27" i="198"/>
  <c r="G31" i="204"/>
  <c r="G7" i="206"/>
  <c r="G37" i="207"/>
  <c r="G28" i="208"/>
  <c r="G13" i="209"/>
  <c r="G30" i="210"/>
  <c r="G15" i="211"/>
  <c r="G27" i="212"/>
  <c r="G8" i="213"/>
  <c r="G22" i="213"/>
  <c r="G36" i="213"/>
  <c r="G8" i="214"/>
  <c r="G22" i="214"/>
  <c r="G38" i="214"/>
  <c r="G10" i="215"/>
  <c r="G24" i="215"/>
  <c r="G38" i="215"/>
  <c r="G10" i="216"/>
  <c r="G22" i="216"/>
  <c r="G34" i="216"/>
  <c r="G10" i="218"/>
  <c r="G22" i="218"/>
  <c r="G34" i="218"/>
  <c r="G16" i="219"/>
  <c r="G28" i="219"/>
  <c r="G40" i="219"/>
  <c r="G10" i="220"/>
  <c r="G22" i="220"/>
  <c r="G34" i="220"/>
  <c r="G16" i="177"/>
  <c r="G28" i="177"/>
  <c r="G40" i="177"/>
  <c r="G10" i="178"/>
  <c r="G22" i="178"/>
  <c r="G34" i="178"/>
  <c r="G16" i="179"/>
  <c r="G28" i="179"/>
  <c r="G40" i="179"/>
  <c r="G10" i="228"/>
  <c r="G22" i="228"/>
  <c r="G34" i="228"/>
  <c r="G16" i="229"/>
  <c r="G28" i="229"/>
  <c r="G40" i="229"/>
  <c r="G10" i="230"/>
  <c r="G22" i="230"/>
  <c r="G34" i="230"/>
  <c r="G16" i="231"/>
  <c r="G28" i="231"/>
  <c r="G40" i="231"/>
  <c r="G10" i="232"/>
  <c r="G22" i="232"/>
  <c r="G34" i="232"/>
  <c r="G16" i="233"/>
  <c r="G28" i="233"/>
  <c r="G40" i="233"/>
  <c r="G10" i="234"/>
  <c r="G22" i="234"/>
  <c r="G34" i="234"/>
  <c r="G16" i="235"/>
  <c r="G28" i="235"/>
  <c r="G40" i="235"/>
  <c r="G10" i="236"/>
  <c r="G22" i="236"/>
  <c r="G34" i="236"/>
  <c r="G16" i="237"/>
  <c r="G28" i="237"/>
  <c r="G40" i="237"/>
  <c r="G10" i="238"/>
  <c r="G22" i="238"/>
  <c r="G34" i="238"/>
  <c r="G16" i="239"/>
  <c r="G28" i="239"/>
  <c r="G40" i="239"/>
  <c r="G10" i="240"/>
  <c r="G22" i="240"/>
  <c r="G34" i="240"/>
  <c r="G10" i="242"/>
  <c r="G22" i="242"/>
  <c r="G34" i="242"/>
  <c r="G16" i="243"/>
  <c r="G28" i="243"/>
  <c r="G40" i="243"/>
  <c r="G10" i="244"/>
  <c r="G22" i="244"/>
  <c r="G34" i="244"/>
  <c r="G16" i="245"/>
  <c r="G28" i="245"/>
  <c r="G10" i="246"/>
  <c r="G22" i="246"/>
  <c r="G34" i="246"/>
  <c r="G16" i="247"/>
  <c r="G28" i="247"/>
  <c r="G9" i="248"/>
  <c r="G21" i="248"/>
  <c r="G33" i="248"/>
  <c r="G16" i="249"/>
  <c r="G28" i="249"/>
  <c r="G40" i="249"/>
  <c r="G10" i="250"/>
  <c r="G22" i="250"/>
  <c r="G34" i="250"/>
  <c r="G16" i="251"/>
  <c r="G28" i="251"/>
  <c r="G40" i="251"/>
  <c r="G10" i="252"/>
  <c r="G22" i="252"/>
  <c r="G34" i="252"/>
  <c r="G16" i="253"/>
  <c r="G28" i="253"/>
  <c r="G40" i="253"/>
  <c r="G10" i="254"/>
  <c r="G22" i="254"/>
  <c r="G34" i="254"/>
  <c r="G16" i="255"/>
  <c r="G28" i="255"/>
  <c r="G40" i="255"/>
  <c r="G10" i="256"/>
  <c r="G22" i="256"/>
  <c r="G34" i="256"/>
  <c r="G16" i="257"/>
  <c r="G28" i="257"/>
  <c r="G40" i="257"/>
  <c r="G10" i="258"/>
  <c r="G22" i="258"/>
  <c r="G34" i="258"/>
  <c r="G16" i="259"/>
  <c r="G28" i="259"/>
  <c r="G40" i="259"/>
  <c r="G10" i="260"/>
  <c r="G22" i="260"/>
  <c r="G34" i="260"/>
  <c r="G36" i="164"/>
  <c r="G18" i="184"/>
  <c r="G12" i="226"/>
  <c r="G34" i="187"/>
  <c r="G22" i="195"/>
  <c r="G39" i="198"/>
  <c r="G16" i="202"/>
  <c r="G40" i="204"/>
  <c r="G9" i="206"/>
  <c r="G39" i="207"/>
  <c r="G30" i="208"/>
  <c r="G15" i="209"/>
  <c r="G31" i="210"/>
  <c r="G21" i="211"/>
  <c r="G28" i="212"/>
  <c r="G9" i="213"/>
  <c r="G23" i="213"/>
  <c r="G37" i="213"/>
  <c r="G9" i="214"/>
  <c r="G24" i="214"/>
  <c r="G39" i="214"/>
  <c r="G11" i="215"/>
  <c r="G25" i="215"/>
  <c r="G39" i="215"/>
  <c r="G11" i="216"/>
  <c r="G23" i="216"/>
  <c r="G35" i="216"/>
  <c r="G11" i="218"/>
  <c r="G23" i="218"/>
  <c r="G35" i="218"/>
  <c r="G5" i="219"/>
  <c r="G17" i="219"/>
  <c r="G29" i="219"/>
  <c r="G41" i="219"/>
  <c r="G11" i="220"/>
  <c r="G23" i="220"/>
  <c r="G35" i="220"/>
  <c r="G5" i="177"/>
  <c r="G17" i="177"/>
  <c r="G29" i="177"/>
  <c r="G41" i="177"/>
  <c r="G11" i="178"/>
  <c r="G23" i="178"/>
  <c r="G35" i="178"/>
  <c r="G5" i="179"/>
  <c r="G17" i="179"/>
  <c r="G29" i="179"/>
  <c r="G41" i="179"/>
  <c r="G11" i="228"/>
  <c r="G23" i="228"/>
  <c r="G35" i="228"/>
  <c r="G5" i="229"/>
  <c r="G17" i="229"/>
  <c r="G29" i="229"/>
  <c r="G41" i="229"/>
  <c r="G11" i="230"/>
  <c r="G23" i="230"/>
  <c r="G35" i="230"/>
  <c r="G5" i="231"/>
  <c r="G17" i="231"/>
  <c r="G29" i="231"/>
  <c r="G41" i="231"/>
  <c r="G11" i="232"/>
  <c r="G23" i="232"/>
  <c r="G35" i="232"/>
  <c r="G5" i="233"/>
  <c r="G17" i="233"/>
  <c r="G29" i="233"/>
  <c r="G41" i="233"/>
  <c r="G11" i="234"/>
  <c r="G23" i="234"/>
  <c r="G35" i="234"/>
  <c r="G5" i="235"/>
  <c r="G17" i="235"/>
  <c r="G29" i="235"/>
  <c r="G41" i="235"/>
  <c r="G11" i="236"/>
  <c r="G23" i="236"/>
  <c r="G35" i="236"/>
  <c r="G5" i="237"/>
  <c r="G17" i="237"/>
  <c r="G29" i="237"/>
  <c r="G41" i="237"/>
  <c r="G11" i="238"/>
  <c r="G23" i="238"/>
  <c r="G35" i="238"/>
  <c r="G5" i="239"/>
  <c r="G17" i="239"/>
  <c r="G29" i="239"/>
  <c r="G41" i="239"/>
  <c r="G11" i="240"/>
  <c r="G23" i="240"/>
  <c r="G35" i="240"/>
  <c r="G11" i="242"/>
  <c r="G23" i="242"/>
  <c r="G35" i="242"/>
  <c r="G5" i="243"/>
  <c r="G17" i="243"/>
  <c r="G29" i="243"/>
  <c r="G41" i="243"/>
  <c r="G11" i="244"/>
  <c r="G23" i="244"/>
  <c r="G35" i="244"/>
  <c r="G5" i="245"/>
  <c r="G17" i="245"/>
  <c r="G29" i="245"/>
  <c r="G11" i="246"/>
  <c r="G23" i="246"/>
  <c r="G35" i="246"/>
  <c r="G5" i="247"/>
  <c r="G17" i="247"/>
  <c r="G29" i="247"/>
  <c r="G10" i="248"/>
  <c r="G22" i="248"/>
  <c r="G34" i="248"/>
  <c r="G5" i="249"/>
  <c r="G17" i="249"/>
  <c r="G24" i="166"/>
  <c r="G12" i="221"/>
  <c r="G9" i="188"/>
  <c r="G16" i="192"/>
  <c r="G34" i="195"/>
  <c r="G10" i="199"/>
  <c r="G28" i="202"/>
  <c r="G16" i="206"/>
  <c r="G10" i="207"/>
  <c r="G46" i="207"/>
  <c r="G31" i="208"/>
  <c r="G21" i="209"/>
  <c r="G6" i="210"/>
  <c r="G33" i="210"/>
  <c r="G22" i="211"/>
  <c r="G5" i="212"/>
  <c r="G29" i="212"/>
  <c r="G10" i="213"/>
  <c r="G24" i="213"/>
  <c r="G38" i="213"/>
  <c r="G10" i="214"/>
  <c r="G26" i="214"/>
  <c r="G40" i="214"/>
  <c r="G12" i="215"/>
  <c r="G26" i="215"/>
  <c r="G40" i="215"/>
  <c r="G12" i="216"/>
  <c r="G24" i="216"/>
  <c r="G36" i="216"/>
  <c r="G12" i="218"/>
  <c r="G24" i="218"/>
  <c r="G36" i="218"/>
  <c r="G6" i="219"/>
  <c r="G18" i="219"/>
  <c r="G30" i="219"/>
  <c r="G42" i="219"/>
  <c r="G12" i="220"/>
  <c r="G24" i="220"/>
  <c r="G36" i="220"/>
  <c r="G6" i="177"/>
  <c r="G18" i="177"/>
  <c r="G30" i="177"/>
  <c r="G42" i="177"/>
  <c r="G12" i="178"/>
  <c r="G24" i="178"/>
  <c r="G36" i="178"/>
  <c r="G6" i="179"/>
  <c r="G18" i="179"/>
  <c r="G30" i="179"/>
  <c r="G12" i="228"/>
  <c r="G24" i="228"/>
  <c r="G36" i="228"/>
  <c r="G6" i="229"/>
  <c r="G18" i="229"/>
  <c r="G30" i="229"/>
  <c r="G42" i="229"/>
  <c r="G12" i="230"/>
  <c r="G24" i="230"/>
  <c r="G36" i="230"/>
  <c r="G6" i="231"/>
  <c r="G18" i="231"/>
  <c r="G30" i="231"/>
  <c r="G42" i="231"/>
  <c r="G12" i="232"/>
  <c r="G24" i="232"/>
  <c r="G36" i="232"/>
  <c r="G6" i="233"/>
  <c r="G18" i="233"/>
  <c r="G30" i="233"/>
  <c r="G42" i="233"/>
  <c r="G12" i="234"/>
  <c r="G24" i="234"/>
  <c r="G36" i="234"/>
  <c r="G6" i="235"/>
  <c r="G18" i="235"/>
  <c r="G30" i="235"/>
  <c r="G42" i="235"/>
  <c r="G12" i="236"/>
  <c r="G24" i="236"/>
  <c r="G36" i="236"/>
  <c r="G6" i="237"/>
  <c r="G18" i="237"/>
  <c r="G30" i="237"/>
  <c r="G42" i="237"/>
  <c r="G12" i="238"/>
  <c r="G24" i="238"/>
  <c r="G36" i="238"/>
  <c r="G6" i="239"/>
  <c r="G18" i="239"/>
  <c r="G30" i="239"/>
  <c r="G42" i="239"/>
  <c r="G12" i="240"/>
  <c r="G24" i="240"/>
  <c r="G12" i="242"/>
  <c r="G24" i="242"/>
  <c r="G36" i="242"/>
  <c r="G6" i="243"/>
  <c r="G18" i="243"/>
  <c r="G30" i="243"/>
  <c r="G42" i="243"/>
  <c r="G12" i="244"/>
  <c r="G24" i="244"/>
  <c r="G36" i="244"/>
  <c r="G6" i="245"/>
  <c r="G18" i="245"/>
  <c r="G30" i="245"/>
  <c r="G12" i="246"/>
  <c r="G24" i="246"/>
  <c r="G36" i="246"/>
  <c r="G6" i="247"/>
  <c r="G18" i="247"/>
  <c r="G30" i="247"/>
  <c r="G11" i="248"/>
  <c r="G23" i="248"/>
  <c r="G35" i="248"/>
  <c r="G6" i="249"/>
  <c r="G18" i="249"/>
  <c r="G30" i="249"/>
  <c r="G12" i="250"/>
  <c r="G24" i="250"/>
  <c r="G36" i="250"/>
  <c r="G6" i="251"/>
  <c r="G18" i="251"/>
  <c r="G30" i="251"/>
  <c r="G12" i="252"/>
  <c r="G24" i="252"/>
  <c r="G36" i="252"/>
  <c r="G6" i="253"/>
  <c r="G18" i="253"/>
  <c r="G30" i="253"/>
  <c r="G42" i="253"/>
  <c r="G12" i="254"/>
  <c r="G24" i="254"/>
  <c r="G36" i="254"/>
  <c r="G6" i="255"/>
  <c r="G18" i="255"/>
  <c r="G30" i="255"/>
  <c r="G42" i="255"/>
  <c r="G12" i="256"/>
  <c r="G24" i="256"/>
  <c r="G36" i="256"/>
  <c r="G6" i="257"/>
  <c r="G18" i="257"/>
  <c r="G30" i="257"/>
  <c r="G12" i="168"/>
  <c r="G24" i="188"/>
  <c r="G28" i="192"/>
  <c r="G22" i="199"/>
  <c r="G40" i="202"/>
  <c r="G10" i="205"/>
  <c r="G18" i="206"/>
  <c r="G12" i="207"/>
  <c r="G6" i="208"/>
  <c r="G33" i="208"/>
  <c r="G22" i="209"/>
  <c r="G7" i="210"/>
  <c r="G39" i="210"/>
  <c r="G24" i="211"/>
  <c r="G6" i="212"/>
  <c r="G30" i="212"/>
  <c r="G11" i="213"/>
  <c r="G25" i="213"/>
  <c r="G39" i="213"/>
  <c r="G12" i="214"/>
  <c r="G27" i="214"/>
  <c r="G41" i="214"/>
  <c r="G13" i="215"/>
  <c r="G27" i="215"/>
  <c r="G42" i="215"/>
  <c r="G13" i="216"/>
  <c r="G25" i="216"/>
  <c r="G37" i="216"/>
  <c r="G13" i="218"/>
  <c r="G25" i="218"/>
  <c r="G37" i="218"/>
  <c r="G7" i="219"/>
  <c r="G19" i="219"/>
  <c r="G31" i="219"/>
  <c r="G43" i="219"/>
  <c r="G13" i="220"/>
  <c r="G25" i="220"/>
  <c r="G37" i="220"/>
  <c r="G7" i="177"/>
  <c r="G19" i="177"/>
  <c r="G31" i="177"/>
  <c r="G43" i="177"/>
  <c r="G13" i="178"/>
  <c r="G25" i="178"/>
  <c r="G37" i="178"/>
  <c r="G7" i="179"/>
  <c r="G19" i="179"/>
  <c r="G31" i="179"/>
  <c r="G13" i="228"/>
  <c r="G25" i="228"/>
  <c r="G37" i="228"/>
  <c r="G7" i="229"/>
  <c r="G19" i="229"/>
  <c r="G31" i="229"/>
  <c r="G43" i="229"/>
  <c r="G13" i="230"/>
  <c r="G25" i="230"/>
  <c r="G37" i="230"/>
  <c r="G7" i="231"/>
  <c r="G19" i="231"/>
  <c r="G31" i="231"/>
  <c r="G43" i="231"/>
  <c r="G13" i="232"/>
  <c r="G25" i="232"/>
  <c r="G37" i="232"/>
  <c r="G7" i="233"/>
  <c r="G19" i="233"/>
  <c r="G31" i="233"/>
  <c r="G43" i="233"/>
  <c r="G13" i="234"/>
  <c r="G25" i="234"/>
  <c r="G37" i="234"/>
  <c r="G7" i="235"/>
  <c r="G19" i="235"/>
  <c r="G31" i="235"/>
  <c r="G43" i="235"/>
  <c r="G13" i="236"/>
  <c r="G25" i="236"/>
  <c r="G37" i="236"/>
  <c r="G7" i="237"/>
  <c r="G19" i="237"/>
  <c r="G31" i="237"/>
  <c r="G43" i="237"/>
  <c r="G13" i="238"/>
  <c r="G25" i="238"/>
  <c r="G37" i="238"/>
  <c r="G7" i="239"/>
  <c r="G19" i="239"/>
  <c r="G31" i="239"/>
  <c r="G13" i="240"/>
  <c r="G25" i="240"/>
  <c r="G13" i="242"/>
  <c r="G25" i="242"/>
  <c r="G37" i="242"/>
  <c r="G7" i="243"/>
  <c r="G19" i="243"/>
  <c r="G31" i="243"/>
  <c r="G43" i="243"/>
  <c r="G13" i="244"/>
  <c r="G25" i="244"/>
  <c r="G37" i="244"/>
  <c r="G7" i="245"/>
  <c r="G19" i="245"/>
  <c r="G31" i="245"/>
  <c r="G13" i="246"/>
  <c r="G25" i="246"/>
  <c r="G37" i="246"/>
  <c r="G7" i="247"/>
  <c r="G19" i="247"/>
  <c r="G31" i="247"/>
  <c r="G12" i="248"/>
  <c r="G24" i="248"/>
  <c r="G36" i="248"/>
  <c r="G7" i="249"/>
  <c r="G19" i="249"/>
  <c r="G42" i="169"/>
  <c r="G29" i="222"/>
  <c r="G40" i="192"/>
  <c r="G16" i="196"/>
  <c r="G34" i="199"/>
  <c r="G10" i="203"/>
  <c r="G13" i="205"/>
  <c r="G19" i="206"/>
  <c r="G13" i="207"/>
  <c r="G7" i="208"/>
  <c r="G39" i="208"/>
  <c r="G24" i="209"/>
  <c r="G9" i="210"/>
  <c r="G40" i="210"/>
  <c r="G25" i="211"/>
  <c r="G7" i="212"/>
  <c r="G31" i="212"/>
  <c r="G12" i="213"/>
  <c r="G26" i="213"/>
  <c r="G40" i="213"/>
  <c r="G14" i="214"/>
  <c r="G28" i="214"/>
  <c r="G42" i="214"/>
  <c r="G14" i="215"/>
  <c r="G28" i="215"/>
  <c r="G14" i="216"/>
  <c r="G26" i="216"/>
  <c r="G14" i="218"/>
  <c r="G26" i="218"/>
  <c r="G38" i="218"/>
  <c r="G8" i="219"/>
  <c r="G20" i="219"/>
  <c r="G32" i="219"/>
  <c r="G44" i="219"/>
  <c r="G14" i="220"/>
  <c r="G26" i="220"/>
  <c r="G38" i="220"/>
  <c r="G8" i="177"/>
  <c r="G20" i="177"/>
  <c r="G32" i="177"/>
  <c r="G44" i="177"/>
  <c r="G14" i="178"/>
  <c r="G26" i="178"/>
  <c r="G38" i="178"/>
  <c r="G8" i="179"/>
  <c r="G20" i="179"/>
  <c r="G32" i="179"/>
  <c r="G14" i="228"/>
  <c r="G26" i="228"/>
  <c r="G38" i="228"/>
  <c r="G8" i="229"/>
  <c r="G20" i="229"/>
  <c r="G32" i="229"/>
  <c r="G14" i="230"/>
  <c r="G26" i="230"/>
  <c r="G38" i="230"/>
  <c r="G8" i="231"/>
  <c r="G20" i="231"/>
  <c r="G32" i="231"/>
  <c r="G44" i="231"/>
  <c r="G14" i="232"/>
  <c r="G26" i="232"/>
  <c r="G38" i="232"/>
  <c r="G8" i="233"/>
  <c r="G20" i="233"/>
  <c r="G32" i="233"/>
  <c r="G44" i="233"/>
  <c r="G14" i="234"/>
  <c r="G26" i="234"/>
  <c r="G38" i="234"/>
  <c r="G8" i="235"/>
  <c r="G20" i="235"/>
  <c r="G32" i="235"/>
  <c r="G44" i="235"/>
  <c r="G14" i="236"/>
  <c r="G26" i="236"/>
  <c r="G38" i="236"/>
  <c r="G8" i="237"/>
  <c r="G20" i="237"/>
  <c r="G32" i="237"/>
  <c r="G44" i="237"/>
  <c r="G14" i="238"/>
  <c r="G26" i="238"/>
  <c r="G38" i="238"/>
  <c r="G8" i="239"/>
  <c r="G20" i="239"/>
  <c r="G32" i="239"/>
  <c r="G14" i="240"/>
  <c r="G26" i="240"/>
  <c r="G14" i="242"/>
  <c r="G26" i="242"/>
  <c r="G38" i="242"/>
  <c r="G8" i="243"/>
  <c r="G20" i="243"/>
  <c r="G32" i="243"/>
  <c r="G44" i="243"/>
  <c r="G14" i="244"/>
  <c r="G26" i="244"/>
  <c r="G38" i="244"/>
  <c r="G8" i="245"/>
  <c r="G18" i="173"/>
  <c r="G24" i="223"/>
  <c r="G29" i="189"/>
  <c r="G22" i="193"/>
  <c r="G40" i="196"/>
  <c r="G16" i="200"/>
  <c r="G34" i="203"/>
  <c r="G25" i="205"/>
  <c r="G28" i="206"/>
  <c r="G22" i="207"/>
  <c r="G15" i="208"/>
  <c r="G42" i="208"/>
  <c r="G27" i="209"/>
  <c r="G16" i="210"/>
  <c r="G43" i="210"/>
  <c r="G33" i="211"/>
  <c r="G15" i="212"/>
  <c r="G39" i="212"/>
  <c r="G14" i="213"/>
  <c r="G28" i="213"/>
  <c r="G44" i="213"/>
  <c r="G16" i="214"/>
  <c r="G30" i="214"/>
  <c r="G44" i="214"/>
  <c r="G16" i="215"/>
  <c r="G32" i="215"/>
  <c r="G16" i="216"/>
  <c r="G28" i="216"/>
  <c r="G16" i="218"/>
  <c r="G28" i="218"/>
  <c r="G10" i="219"/>
  <c r="G22" i="219"/>
  <c r="G34" i="219"/>
  <c r="G16" i="220"/>
  <c r="G28" i="220"/>
  <c r="G40" i="220"/>
  <c r="G10" i="177"/>
  <c r="G22" i="177"/>
  <c r="G34" i="177"/>
  <c r="G16" i="178"/>
  <c r="G28" i="178"/>
  <c r="G40" i="178"/>
  <c r="G10" i="179"/>
  <c r="G22" i="179"/>
  <c r="G34" i="179"/>
  <c r="G16" i="228"/>
  <c r="G28" i="228"/>
  <c r="G40" i="228"/>
  <c r="G10" i="229"/>
  <c r="G22" i="229"/>
  <c r="G34" i="229"/>
  <c r="G16" i="230"/>
  <c r="G28" i="230"/>
  <c r="G40" i="230"/>
  <c r="G10" i="231"/>
  <c r="G22" i="231"/>
  <c r="G34" i="231"/>
  <c r="G46" i="231"/>
  <c r="G16" i="232"/>
  <c r="G28" i="232"/>
  <c r="G40" i="232"/>
  <c r="G10" i="233"/>
  <c r="G22" i="233"/>
  <c r="G34" i="233"/>
  <c r="G16" i="234"/>
  <c r="G28" i="234"/>
  <c r="G40" i="234"/>
  <c r="G10" i="235"/>
  <c r="G22" i="235"/>
  <c r="G34" i="235"/>
  <c r="G46" i="235"/>
  <c r="G16" i="236"/>
  <c r="G28" i="236"/>
  <c r="G40" i="236"/>
  <c r="G10" i="237"/>
  <c r="G22" i="237"/>
  <c r="G34" i="237"/>
  <c r="G16" i="238"/>
  <c r="G28" i="238"/>
  <c r="G40" i="238"/>
  <c r="G10" i="239"/>
  <c r="G22" i="239"/>
  <c r="G34" i="239"/>
  <c r="G16" i="240"/>
  <c r="G28" i="240"/>
  <c r="G16" i="242"/>
  <c r="G28" i="242"/>
  <c r="G40" i="242"/>
  <c r="G10" i="243"/>
  <c r="G22" i="243"/>
  <c r="G34" i="243"/>
  <c r="G16" i="244"/>
  <c r="G28" i="244"/>
  <c r="G40" i="244"/>
  <c r="G10" i="245"/>
  <c r="G22" i="245"/>
  <c r="G34" i="245"/>
  <c r="G16" i="246"/>
  <c r="G28" i="246"/>
  <c r="G40" i="246"/>
  <c r="G24" i="174"/>
  <c r="G44" i="189"/>
  <c r="G10" i="197"/>
  <c r="G28" i="200"/>
  <c r="G34" i="205"/>
  <c r="G30" i="206"/>
  <c r="G24" i="207"/>
  <c r="G16" i="208"/>
  <c r="G43" i="208"/>
  <c r="G33" i="209"/>
  <c r="G18" i="210"/>
  <c r="G34" i="211"/>
  <c r="G16" i="212"/>
  <c r="G40" i="212"/>
  <c r="G15" i="213"/>
  <c r="G30" i="213"/>
  <c r="G17" i="214"/>
  <c r="G31" i="214"/>
  <c r="G18" i="215"/>
  <c r="G33" i="215"/>
  <c r="G5" i="216"/>
  <c r="G17" i="216"/>
  <c r="G29" i="216"/>
  <c r="G5" i="218"/>
  <c r="G17" i="218"/>
  <c r="G29" i="218"/>
  <c r="G11" i="219"/>
  <c r="G23" i="219"/>
  <c r="G35" i="219"/>
  <c r="G5" i="220"/>
  <c r="G17" i="220"/>
  <c r="G29" i="220"/>
  <c r="G41" i="220"/>
  <c r="G11" i="177"/>
  <c r="G23" i="177"/>
  <c r="G35" i="177"/>
  <c r="G5" i="178"/>
  <c r="G17" i="178"/>
  <c r="G29" i="178"/>
  <c r="G41" i="178"/>
  <c r="G11" i="179"/>
  <c r="G23" i="179"/>
  <c r="G35" i="179"/>
  <c r="G5" i="228"/>
  <c r="G17" i="228"/>
  <c r="G29" i="228"/>
  <c r="G41" i="228"/>
  <c r="G11" i="229"/>
  <c r="G23" i="229"/>
  <c r="G35" i="229"/>
  <c r="G5" i="230"/>
  <c r="G17" i="230"/>
  <c r="G29" i="230"/>
  <c r="G41" i="230"/>
  <c r="G11" i="231"/>
  <c r="G23" i="231"/>
  <c r="G35" i="231"/>
  <c r="G5" i="232"/>
  <c r="G17" i="232"/>
  <c r="G29" i="232"/>
  <c r="G41" i="232"/>
  <c r="G11" i="233"/>
  <c r="G23" i="233"/>
  <c r="G35" i="233"/>
  <c r="G5" i="234"/>
  <c r="G17" i="234"/>
  <c r="G29" i="234"/>
  <c r="G41" i="234"/>
  <c r="G11" i="235"/>
  <c r="G23" i="235"/>
  <c r="G35" i="235"/>
  <c r="G5" i="236"/>
  <c r="G17" i="236"/>
  <c r="G29" i="236"/>
  <c r="G41" i="236"/>
  <c r="G11" i="237"/>
  <c r="G23" i="237"/>
  <c r="G35" i="237"/>
  <c r="G5" i="238"/>
  <c r="G17" i="238"/>
  <c r="G29" i="238"/>
  <c r="G41" i="238"/>
  <c r="G11" i="239"/>
  <c r="G23" i="239"/>
  <c r="G35" i="239"/>
  <c r="G5" i="240"/>
  <c r="G17" i="240"/>
  <c r="G29" i="240"/>
  <c r="G5" i="242"/>
  <c r="G17" i="242"/>
  <c r="G29" i="242"/>
  <c r="G41" i="242"/>
  <c r="G11" i="243"/>
  <c r="G23" i="243"/>
  <c r="G35" i="243"/>
  <c r="G5" i="244"/>
  <c r="G17" i="244"/>
  <c r="G29" i="244"/>
  <c r="G41" i="244"/>
  <c r="G11" i="245"/>
  <c r="G23" i="245"/>
  <c r="G5" i="246"/>
  <c r="G17" i="246"/>
  <c r="G29" i="246"/>
  <c r="G41" i="246"/>
  <c r="G11" i="247"/>
  <c r="G23" i="247"/>
  <c r="G35" i="247"/>
  <c r="G4" i="248"/>
  <c r="G16" i="248"/>
  <c r="G30" i="171"/>
  <c r="G40" i="208"/>
  <c r="G43" i="214"/>
  <c r="G27" i="218"/>
  <c r="G21" i="229"/>
  <c r="G39" i="232"/>
  <c r="G15" i="236"/>
  <c r="G15" i="238"/>
  <c r="G21" i="243"/>
  <c r="G9" i="245"/>
  <c r="G15" i="246"/>
  <c r="G20" i="247"/>
  <c r="G30" i="248"/>
  <c r="G13" i="249"/>
  <c r="G32" i="249"/>
  <c r="G18" i="250"/>
  <c r="G32" i="250"/>
  <c r="G5" i="251"/>
  <c r="G20" i="251"/>
  <c r="G34" i="251"/>
  <c r="G6" i="252"/>
  <c r="G20" i="252"/>
  <c r="G35" i="252"/>
  <c r="G8" i="253"/>
  <c r="G22" i="253"/>
  <c r="G36" i="253"/>
  <c r="G8" i="254"/>
  <c r="G23" i="254"/>
  <c r="G38" i="254"/>
  <c r="G10" i="255"/>
  <c r="G24" i="255"/>
  <c r="G38" i="255"/>
  <c r="G11" i="256"/>
  <c r="G26" i="256"/>
  <c r="G40" i="256"/>
  <c r="G12" i="257"/>
  <c r="G26" i="257"/>
  <c r="G41" i="257"/>
  <c r="G12" i="258"/>
  <c r="G25" i="258"/>
  <c r="G38" i="258"/>
  <c r="G9" i="259"/>
  <c r="G22" i="259"/>
  <c r="G35" i="259"/>
  <c r="G6" i="260"/>
  <c r="G19" i="260"/>
  <c r="G32" i="260"/>
  <c r="G15" i="261"/>
  <c r="G27" i="261"/>
  <c r="G39" i="261"/>
  <c r="G9" i="262"/>
  <c r="G21" i="262"/>
  <c r="G33" i="262"/>
  <c r="G45" i="262"/>
  <c r="G15" i="263"/>
  <c r="G27" i="263"/>
  <c r="G39" i="263"/>
  <c r="G9" i="264"/>
  <c r="G21" i="264"/>
  <c r="G33" i="264"/>
  <c r="G15" i="265"/>
  <c r="G27" i="265"/>
  <c r="G39" i="265"/>
  <c r="G9" i="268"/>
  <c r="G21" i="268"/>
  <c r="G33" i="268"/>
  <c r="G15" i="269"/>
  <c r="G27" i="269"/>
  <c r="G39" i="269"/>
  <c r="G9" i="270"/>
  <c r="G21" i="270"/>
  <c r="G33" i="270"/>
  <c r="G45" i="270"/>
  <c r="G15" i="271"/>
  <c r="G27" i="271"/>
  <c r="G39" i="271"/>
  <c r="G9" i="272"/>
  <c r="G21" i="272"/>
  <c r="G33" i="272"/>
  <c r="G15" i="273"/>
  <c r="G27" i="273"/>
  <c r="G39" i="273"/>
  <c r="G9" i="274"/>
  <c r="G21" i="274"/>
  <c r="G33" i="274"/>
  <c r="G15" i="275"/>
  <c r="G27" i="275"/>
  <c r="G39" i="275"/>
  <c r="G9" i="276"/>
  <c r="G21" i="276"/>
  <c r="G33" i="276"/>
  <c r="G15" i="277"/>
  <c r="G27" i="277"/>
  <c r="G39" i="277"/>
  <c r="G9" i="278"/>
  <c r="G21" i="278"/>
  <c r="G33" i="278"/>
  <c r="G15" i="279"/>
  <c r="G27" i="279"/>
  <c r="G39" i="279"/>
  <c r="G9" i="280"/>
  <c r="G21" i="280"/>
  <c r="G33" i="280"/>
  <c r="G45" i="280"/>
  <c r="G15" i="281"/>
  <c r="G27" i="281"/>
  <c r="G39" i="281"/>
  <c r="G9" i="282"/>
  <c r="G21" i="282"/>
  <c r="G9" i="284"/>
  <c r="G21" i="284"/>
  <c r="G33" i="284"/>
  <c r="G9" i="223"/>
  <c r="G25" i="209"/>
  <c r="G15" i="215"/>
  <c r="G39" i="218"/>
  <c r="G15" i="178"/>
  <c r="G33" i="229"/>
  <c r="G9" i="233"/>
  <c r="G27" i="236"/>
  <c r="G19" i="238"/>
  <c r="G7" i="240"/>
  <c r="G25" i="243"/>
  <c r="G13" i="245"/>
  <c r="G19" i="246"/>
  <c r="G21" i="247"/>
  <c r="G6" i="248"/>
  <c r="G32" i="248"/>
  <c r="G15" i="249"/>
  <c r="G33" i="249"/>
  <c r="G5" i="250"/>
  <c r="G19" i="250"/>
  <c r="G33" i="250"/>
  <c r="G7" i="251"/>
  <c r="G21" i="251"/>
  <c r="G35" i="251"/>
  <c r="G7" i="252"/>
  <c r="G21" i="252"/>
  <c r="G37" i="252"/>
  <c r="G9" i="253"/>
  <c r="G23" i="253"/>
  <c r="G37" i="253"/>
  <c r="G9" i="254"/>
  <c r="G25" i="254"/>
  <c r="G39" i="254"/>
  <c r="G11" i="255"/>
  <c r="G25" i="255"/>
  <c r="G39" i="255"/>
  <c r="G13" i="256"/>
  <c r="G27" i="256"/>
  <c r="G41" i="256"/>
  <c r="G13" i="257"/>
  <c r="G27" i="257"/>
  <c r="G42" i="257"/>
  <c r="G13" i="258"/>
  <c r="G26" i="258"/>
  <c r="G39" i="258"/>
  <c r="G10" i="259"/>
  <c r="G23" i="259"/>
  <c r="G36" i="259"/>
  <c r="G7" i="260"/>
  <c r="G20" i="260"/>
  <c r="G33" i="260"/>
  <c r="G16" i="261"/>
  <c r="G28" i="261"/>
  <c r="G40" i="261"/>
  <c r="G10" i="262"/>
  <c r="G22" i="262"/>
  <c r="G34" i="262"/>
  <c r="G46" i="262"/>
  <c r="G16" i="263"/>
  <c r="G28" i="263"/>
  <c r="G40" i="263"/>
  <c r="G10" i="264"/>
  <c r="G22" i="264"/>
  <c r="G34" i="264"/>
  <c r="G16" i="265"/>
  <c r="G28" i="265"/>
  <c r="G40" i="265"/>
  <c r="G10" i="268"/>
  <c r="G15" i="210"/>
  <c r="G30" i="215"/>
  <c r="G9" i="219"/>
  <c r="G27" i="178"/>
  <c r="G21" i="233"/>
  <c r="G39" i="236"/>
  <c r="G27" i="238"/>
  <c r="G15" i="240"/>
  <c r="G33" i="243"/>
  <c r="G20" i="245"/>
  <c r="G26" i="246"/>
  <c r="G22" i="247"/>
  <c r="G8" i="248"/>
  <c r="G37" i="248"/>
  <c r="G20" i="249"/>
  <c r="G34" i="249"/>
  <c r="G6" i="250"/>
  <c r="G20" i="250"/>
  <c r="G35" i="250"/>
  <c r="G8" i="251"/>
  <c r="G22" i="251"/>
  <c r="G36" i="251"/>
  <c r="G8" i="252"/>
  <c r="G23" i="252"/>
  <c r="G38" i="252"/>
  <c r="G10" i="253"/>
  <c r="G24" i="253"/>
  <c r="G38" i="253"/>
  <c r="G11" i="254"/>
  <c r="G26" i="254"/>
  <c r="G40" i="254"/>
  <c r="G12" i="255"/>
  <c r="G26" i="255"/>
  <c r="G41" i="255"/>
  <c r="G14" i="256"/>
  <c r="G28" i="256"/>
  <c r="G14" i="257"/>
  <c r="G29" i="257"/>
  <c r="G43" i="257"/>
  <c r="G14" i="258"/>
  <c r="G27" i="258"/>
  <c r="G40" i="258"/>
  <c r="G11" i="259"/>
  <c r="G24" i="259"/>
  <c r="G37" i="259"/>
  <c r="G8" i="260"/>
  <c r="G21" i="260"/>
  <c r="G35" i="260"/>
  <c r="G5" i="261"/>
  <c r="G17" i="261"/>
  <c r="G29" i="261"/>
  <c r="G41" i="261"/>
  <c r="G11" i="262"/>
  <c r="G23" i="262"/>
  <c r="G35" i="262"/>
  <c r="G5" i="263"/>
  <c r="G17" i="263"/>
  <c r="G29" i="263"/>
  <c r="G41" i="263"/>
  <c r="G11" i="264"/>
  <c r="G23" i="264"/>
  <c r="G35" i="264"/>
  <c r="G5" i="265"/>
  <c r="G17" i="265"/>
  <c r="G29" i="265"/>
  <c r="G41" i="265"/>
  <c r="G11" i="268"/>
  <c r="G23" i="268"/>
  <c r="G35" i="268"/>
  <c r="G5" i="269"/>
  <c r="G17" i="269"/>
  <c r="G29" i="269"/>
  <c r="G41" i="269"/>
  <c r="G11" i="270"/>
  <c r="G23" i="270"/>
  <c r="G35" i="270"/>
  <c r="G5" i="271"/>
  <c r="G17" i="271"/>
  <c r="G29" i="271"/>
  <c r="G41" i="271"/>
  <c r="G11" i="272"/>
  <c r="G23" i="272"/>
  <c r="G35" i="272"/>
  <c r="G5" i="273"/>
  <c r="G17" i="273"/>
  <c r="G29" i="273"/>
  <c r="G41" i="273"/>
  <c r="G11" i="274"/>
  <c r="G23" i="274"/>
  <c r="G35" i="274"/>
  <c r="G5" i="275"/>
  <c r="G17" i="275"/>
  <c r="G29" i="275"/>
  <c r="G41" i="275"/>
  <c r="G11" i="276"/>
  <c r="G23" i="276"/>
  <c r="G35" i="276"/>
  <c r="G5" i="277"/>
  <c r="G17" i="277"/>
  <c r="G29" i="277"/>
  <c r="G41" i="277"/>
  <c r="G11" i="278"/>
  <c r="G23" i="278"/>
  <c r="G35" i="278"/>
  <c r="G5" i="279"/>
  <c r="G17" i="279"/>
  <c r="G29" i="279"/>
  <c r="G15" i="189"/>
  <c r="G42" i="210"/>
  <c r="G21" i="219"/>
  <c r="G39" i="178"/>
  <c r="G15" i="230"/>
  <c r="G33" i="233"/>
  <c r="G43" i="236"/>
  <c r="G31" i="238"/>
  <c r="G19" i="240"/>
  <c r="G7" i="242"/>
  <c r="G37" i="243"/>
  <c r="G21" i="245"/>
  <c r="G27" i="246"/>
  <c r="G25" i="247"/>
  <c r="G13" i="248"/>
  <c r="G38" i="248"/>
  <c r="G21" i="249"/>
  <c r="G35" i="249"/>
  <c r="G7" i="250"/>
  <c r="G21" i="250"/>
  <c r="G37" i="250"/>
  <c r="G9" i="251"/>
  <c r="G23" i="251"/>
  <c r="G37" i="251"/>
  <c r="G9" i="252"/>
  <c r="G25" i="252"/>
  <c r="G39" i="252"/>
  <c r="G11" i="253"/>
  <c r="G25" i="253"/>
  <c r="G39" i="253"/>
  <c r="G13" i="254"/>
  <c r="G27" i="254"/>
  <c r="G41" i="254"/>
  <c r="G13" i="255"/>
  <c r="G27" i="255"/>
  <c r="G43" i="255"/>
  <c r="G15" i="256"/>
  <c r="G29" i="256"/>
  <c r="G15" i="257"/>
  <c r="G31" i="257"/>
  <c r="G15" i="258"/>
  <c r="G28" i="258"/>
  <c r="G41" i="258"/>
  <c r="G12" i="259"/>
  <c r="G25" i="259"/>
  <c r="G38" i="259"/>
  <c r="G9" i="260"/>
  <c r="G23" i="260"/>
  <c r="G36" i="260"/>
  <c r="G6" i="261"/>
  <c r="G18" i="261"/>
  <c r="G30" i="261"/>
  <c r="G42" i="261"/>
  <c r="G12" i="262"/>
  <c r="G24" i="262"/>
  <c r="G36" i="262"/>
  <c r="G6" i="263"/>
  <c r="G18" i="263"/>
  <c r="G30" i="263"/>
  <c r="G42" i="263"/>
  <c r="G12" i="264"/>
  <c r="G24" i="264"/>
  <c r="G36" i="264"/>
  <c r="G6" i="265"/>
  <c r="G18" i="265"/>
  <c r="G30" i="265"/>
  <c r="G42" i="265"/>
  <c r="G12" i="268"/>
  <c r="G24" i="268"/>
  <c r="G36" i="268"/>
  <c r="G6" i="269"/>
  <c r="G18" i="269"/>
  <c r="G30" i="269"/>
  <c r="G42" i="269"/>
  <c r="G12" i="270"/>
  <c r="G24" i="270"/>
  <c r="G36" i="270"/>
  <c r="G6" i="271"/>
  <c r="G18" i="271"/>
  <c r="G30" i="271"/>
  <c r="G42" i="271"/>
  <c r="G12" i="272"/>
  <c r="G24" i="272"/>
  <c r="G36" i="272"/>
  <c r="G6" i="273"/>
  <c r="G18" i="273"/>
  <c r="G30" i="273"/>
  <c r="G42" i="273"/>
  <c r="G12" i="274"/>
  <c r="G24" i="274"/>
  <c r="G36" i="274"/>
  <c r="G6" i="275"/>
  <c r="G18" i="275"/>
  <c r="G30" i="275"/>
  <c r="G42" i="275"/>
  <c r="G12" i="276"/>
  <c r="G24" i="276"/>
  <c r="G36" i="276"/>
  <c r="G6" i="277"/>
  <c r="G18" i="277"/>
  <c r="G30" i="277"/>
  <c r="G42" i="277"/>
  <c r="G12" i="278"/>
  <c r="G24" i="278"/>
  <c r="G36" i="278"/>
  <c r="G6" i="279"/>
  <c r="G18" i="279"/>
  <c r="G30" i="279"/>
  <c r="G10" i="193"/>
  <c r="G27" i="211"/>
  <c r="G15" i="216"/>
  <c r="G33" i="219"/>
  <c r="G9" i="179"/>
  <c r="G27" i="230"/>
  <c r="G45" i="233"/>
  <c r="G9" i="237"/>
  <c r="G39" i="238"/>
  <c r="G27" i="240"/>
  <c r="G15" i="242"/>
  <c r="G45" i="243"/>
  <c r="G25" i="245"/>
  <c r="G31" i="246"/>
  <c r="G27" i="247"/>
  <c r="G14" i="248"/>
  <c r="G39" i="248"/>
  <c r="G22" i="249"/>
  <c r="G36" i="249"/>
  <c r="G8" i="250"/>
  <c r="G23" i="250"/>
  <c r="G38" i="250"/>
  <c r="G10" i="251"/>
  <c r="G24" i="251"/>
  <c r="G38" i="251"/>
  <c r="G11" i="252"/>
  <c r="G26" i="252"/>
  <c r="G40" i="252"/>
  <c r="G12" i="253"/>
  <c r="G26" i="253"/>
  <c r="G41" i="253"/>
  <c r="G14" i="254"/>
  <c r="G28" i="254"/>
  <c r="G42" i="254"/>
  <c r="G14" i="255"/>
  <c r="G29" i="255"/>
  <c r="G44" i="255"/>
  <c r="G16" i="256"/>
  <c r="G30" i="256"/>
  <c r="G17" i="257"/>
  <c r="G32" i="257"/>
  <c r="G16" i="258"/>
  <c r="G29" i="258"/>
  <c r="G42" i="258"/>
  <c r="G13" i="259"/>
  <c r="G26" i="259"/>
  <c r="G39" i="259"/>
  <c r="G11" i="260"/>
  <c r="G24" i="260"/>
  <c r="G37" i="260"/>
  <c r="G7" i="261"/>
  <c r="G19" i="261"/>
  <c r="G31" i="261"/>
  <c r="G43" i="261"/>
  <c r="G13" i="262"/>
  <c r="G25" i="262"/>
  <c r="G37" i="262"/>
  <c r="G7" i="263"/>
  <c r="G19" i="263"/>
  <c r="G31" i="263"/>
  <c r="G43" i="263"/>
  <c r="G13" i="264"/>
  <c r="G25" i="264"/>
  <c r="G37" i="264"/>
  <c r="G7" i="265"/>
  <c r="G19" i="265"/>
  <c r="G31" i="265"/>
  <c r="G43" i="265"/>
  <c r="G13" i="268"/>
  <c r="G25" i="268"/>
  <c r="G37" i="268"/>
  <c r="G7" i="269"/>
  <c r="G19" i="269"/>
  <c r="G31" i="269"/>
  <c r="G43" i="269"/>
  <c r="G13" i="270"/>
  <c r="G25" i="270"/>
  <c r="G37" i="270"/>
  <c r="G7" i="271"/>
  <c r="G19" i="271"/>
  <c r="G31" i="271"/>
  <c r="G43" i="271"/>
  <c r="G13" i="272"/>
  <c r="G25" i="272"/>
  <c r="G37" i="272"/>
  <c r="G7" i="273"/>
  <c r="G19" i="273"/>
  <c r="G31" i="273"/>
  <c r="G13" i="274"/>
  <c r="G25" i="274"/>
  <c r="G37" i="274"/>
  <c r="G7" i="275"/>
  <c r="G19" i="275"/>
  <c r="G31" i="275"/>
  <c r="G43" i="275"/>
  <c r="G13" i="276"/>
  <c r="G25" i="276"/>
  <c r="G37" i="276"/>
  <c r="G7" i="277"/>
  <c r="G19" i="277"/>
  <c r="G31" i="277"/>
  <c r="G43" i="277"/>
  <c r="G13" i="278"/>
  <c r="G25" i="278"/>
  <c r="G37" i="278"/>
  <c r="G7" i="279"/>
  <c r="G19" i="279"/>
  <c r="G31" i="279"/>
  <c r="G13" i="280"/>
  <c r="G25" i="280"/>
  <c r="G37" i="280"/>
  <c r="G7" i="281"/>
  <c r="G19" i="281"/>
  <c r="G31" i="281"/>
  <c r="G43" i="281"/>
  <c r="G13" i="282"/>
  <c r="G25" i="282"/>
  <c r="G13" i="284"/>
  <c r="G25" i="284"/>
  <c r="G37" i="284"/>
  <c r="G7" i="285"/>
  <c r="G19" i="285"/>
  <c r="G31" i="285"/>
  <c r="G43" i="285"/>
  <c r="G13" i="286"/>
  <c r="G25" i="286"/>
  <c r="G37" i="286"/>
  <c r="G7" i="287"/>
  <c r="G19" i="287"/>
  <c r="G31" i="287"/>
  <c r="G13" i="288"/>
  <c r="G25" i="288"/>
  <c r="G37" i="288"/>
  <c r="G7" i="289"/>
  <c r="G19" i="289"/>
  <c r="G31" i="289"/>
  <c r="G13" i="290"/>
  <c r="G25" i="290"/>
  <c r="G37" i="290"/>
  <c r="G28" i="196"/>
  <c r="G9" i="212"/>
  <c r="G27" i="216"/>
  <c r="G45" i="219"/>
  <c r="G21" i="179"/>
  <c r="G39" i="230"/>
  <c r="G15" i="234"/>
  <c r="G13" i="237"/>
  <c r="G43" i="238"/>
  <c r="G31" i="240"/>
  <c r="G19" i="242"/>
  <c r="G7" i="244"/>
  <c r="G32" i="245"/>
  <c r="G38" i="246"/>
  <c r="G32" i="247"/>
  <c r="G15" i="248"/>
  <c r="G40" i="248"/>
  <c r="G23" i="249"/>
  <c r="G37" i="249"/>
  <c r="G9" i="250"/>
  <c r="G25" i="250"/>
  <c r="G39" i="250"/>
  <c r="G11" i="251"/>
  <c r="G25" i="251"/>
  <c r="G39" i="251"/>
  <c r="G13" i="252"/>
  <c r="G27" i="252"/>
  <c r="G41" i="252"/>
  <c r="G13" i="253"/>
  <c r="G27" i="253"/>
  <c r="G43" i="253"/>
  <c r="G15" i="254"/>
  <c r="G29" i="254"/>
  <c r="G43" i="254"/>
  <c r="G15" i="255"/>
  <c r="G31" i="255"/>
  <c r="G17" i="256"/>
  <c r="G31" i="256"/>
  <c r="G19" i="257"/>
  <c r="G33" i="257"/>
  <c r="G17" i="258"/>
  <c r="G30" i="258"/>
  <c r="G43" i="258"/>
  <c r="G14" i="259"/>
  <c r="G27" i="259"/>
  <c r="G41" i="259"/>
  <c r="G12" i="260"/>
  <c r="G25" i="260"/>
  <c r="G38" i="260"/>
  <c r="G8" i="261"/>
  <c r="G20" i="261"/>
  <c r="G32" i="261"/>
  <c r="G44" i="261"/>
  <c r="G14" i="262"/>
  <c r="G26" i="262"/>
  <c r="G38" i="262"/>
  <c r="G8" i="263"/>
  <c r="G20" i="263"/>
  <c r="G32" i="263"/>
  <c r="G44" i="263"/>
  <c r="G14" i="264"/>
  <c r="G26" i="264"/>
  <c r="G38" i="264"/>
  <c r="G8" i="265"/>
  <c r="G20" i="265"/>
  <c r="G32" i="265"/>
  <c r="G14" i="268"/>
  <c r="G26" i="268"/>
  <c r="G38" i="268"/>
  <c r="G8" i="269"/>
  <c r="G20" i="269"/>
  <c r="G32" i="269"/>
  <c r="G44" i="269"/>
  <c r="G14" i="270"/>
  <c r="G26" i="270"/>
  <c r="G38" i="270"/>
  <c r="G8" i="271"/>
  <c r="G20" i="271"/>
  <c r="G32" i="271"/>
  <c r="G44" i="271"/>
  <c r="G14" i="272"/>
  <c r="G26" i="272"/>
  <c r="G8" i="273"/>
  <c r="G20" i="273"/>
  <c r="G32" i="273"/>
  <c r="G14" i="274"/>
  <c r="G26" i="274"/>
  <c r="G38" i="274"/>
  <c r="G8" i="275"/>
  <c r="G20" i="275"/>
  <c r="G32" i="275"/>
  <c r="G14" i="276"/>
  <c r="G26" i="276"/>
  <c r="G38" i="276"/>
  <c r="G8" i="277"/>
  <c r="G20" i="277"/>
  <c r="G32" i="277"/>
  <c r="G44" i="277"/>
  <c r="G14" i="278"/>
  <c r="G26" i="278"/>
  <c r="G38" i="278"/>
  <c r="G8" i="279"/>
  <c r="G20" i="279"/>
  <c r="G32" i="279"/>
  <c r="G14" i="280"/>
  <c r="G33" i="212"/>
  <c r="G15" i="220"/>
  <c r="G33" i="179"/>
  <c r="G9" i="231"/>
  <c r="G27" i="234"/>
  <c r="G21" i="237"/>
  <c r="G9" i="239"/>
  <c r="G27" i="242"/>
  <c r="G15" i="244"/>
  <c r="G33" i="245"/>
  <c r="G39" i="246"/>
  <c r="G33" i="247"/>
  <c r="G18" i="248"/>
  <c r="G42" i="248"/>
  <c r="G24" i="249"/>
  <c r="G38" i="249"/>
  <c r="G11" i="250"/>
  <c r="G26" i="250"/>
  <c r="G40" i="250"/>
  <c r="G12" i="251"/>
  <c r="G26" i="251"/>
  <c r="G41" i="251"/>
  <c r="G14" i="252"/>
  <c r="G28" i="252"/>
  <c r="G42" i="252"/>
  <c r="G14" i="253"/>
  <c r="G29" i="253"/>
  <c r="G44" i="253"/>
  <c r="G16" i="254"/>
  <c r="G30" i="254"/>
  <c r="G44" i="254"/>
  <c r="G17" i="255"/>
  <c r="G32" i="255"/>
  <c r="G18" i="256"/>
  <c r="G32" i="256"/>
  <c r="G5" i="257"/>
  <c r="G20" i="257"/>
  <c r="G34" i="257"/>
  <c r="G5" i="258"/>
  <c r="G18" i="258"/>
  <c r="G31" i="258"/>
  <c r="G44" i="258"/>
  <c r="G15" i="259"/>
  <c r="G29" i="259"/>
  <c r="G42" i="259"/>
  <c r="G13" i="260"/>
  <c r="G26" i="260"/>
  <c r="G39" i="260"/>
  <c r="G9" i="261"/>
  <c r="G21" i="261"/>
  <c r="G33" i="261"/>
  <c r="G45" i="261"/>
  <c r="G15" i="262"/>
  <c r="G27" i="262"/>
  <c r="G39" i="262"/>
  <c r="G9" i="263"/>
  <c r="G21" i="263"/>
  <c r="G33" i="263"/>
  <c r="G45" i="263"/>
  <c r="G15" i="264"/>
  <c r="G27" i="264"/>
  <c r="G39" i="264"/>
  <c r="G9" i="265"/>
  <c r="G21" i="265"/>
  <c r="G33" i="265"/>
  <c r="G15" i="268"/>
  <c r="G27" i="268"/>
  <c r="G39" i="268"/>
  <c r="G9" i="269"/>
  <c r="G21" i="269"/>
  <c r="G33" i="269"/>
  <c r="G15" i="270"/>
  <c r="G27" i="270"/>
  <c r="G39" i="270"/>
  <c r="G9" i="271"/>
  <c r="G21" i="271"/>
  <c r="G33" i="271"/>
  <c r="G45" i="271"/>
  <c r="G15" i="272"/>
  <c r="G27" i="272"/>
  <c r="G9" i="273"/>
  <c r="G21" i="273"/>
  <c r="G33" i="273"/>
  <c r="G15" i="274"/>
  <c r="G27" i="274"/>
  <c r="G39" i="274"/>
  <c r="G9" i="275"/>
  <c r="G21" i="275"/>
  <c r="G33" i="275"/>
  <c r="G15" i="276"/>
  <c r="G27" i="276"/>
  <c r="G39" i="276"/>
  <c r="G9" i="277"/>
  <c r="G21" i="277"/>
  <c r="G33" i="277"/>
  <c r="G45" i="277"/>
  <c r="G15" i="278"/>
  <c r="G27" i="278"/>
  <c r="G39" i="278"/>
  <c r="G9" i="279"/>
  <c r="G21" i="279"/>
  <c r="G33" i="279"/>
  <c r="G15" i="280"/>
  <c r="G27" i="280"/>
  <c r="G39" i="280"/>
  <c r="G9" i="281"/>
  <c r="G21" i="281"/>
  <c r="G33" i="281"/>
  <c r="G15" i="282"/>
  <c r="G27" i="282"/>
  <c r="G15" i="284"/>
  <c r="G27" i="284"/>
  <c r="G9" i="285"/>
  <c r="G21" i="285"/>
  <c r="G33" i="285"/>
  <c r="G45" i="285"/>
  <c r="G15" i="286"/>
  <c r="G27" i="286"/>
  <c r="G39" i="286"/>
  <c r="G9" i="287"/>
  <c r="G21" i="287"/>
  <c r="G33" i="287"/>
  <c r="G22" i="203"/>
  <c r="G13" i="213"/>
  <c r="G27" i="220"/>
  <c r="G21" i="231"/>
  <c r="G39" i="234"/>
  <c r="G25" i="237"/>
  <c r="G13" i="239"/>
  <c r="G31" i="242"/>
  <c r="G19" i="244"/>
  <c r="G43" i="246"/>
  <c r="G34" i="247"/>
  <c r="G20" i="248"/>
  <c r="G25" i="249"/>
  <c r="G39" i="249"/>
  <c r="G13" i="250"/>
  <c r="G27" i="250"/>
  <c r="G41" i="250"/>
  <c r="G13" i="251"/>
  <c r="G27" i="251"/>
  <c r="G15" i="252"/>
  <c r="G29" i="252"/>
  <c r="G43" i="252"/>
  <c r="G15" i="253"/>
  <c r="G31" i="253"/>
  <c r="G45" i="253"/>
  <c r="G17" i="254"/>
  <c r="G31" i="254"/>
  <c r="G19" i="255"/>
  <c r="G33" i="255"/>
  <c r="G5" i="256"/>
  <c r="G19" i="256"/>
  <c r="G33" i="256"/>
  <c r="G7" i="257"/>
  <c r="G21" i="257"/>
  <c r="G35" i="257"/>
  <c r="G6" i="258"/>
  <c r="G19" i="258"/>
  <c r="G32" i="258"/>
  <c r="G45" i="258"/>
  <c r="G17" i="259"/>
  <c r="G30" i="259"/>
  <c r="G43" i="259"/>
  <c r="G14" i="260"/>
  <c r="G27" i="260"/>
  <c r="G40" i="260"/>
  <c r="G10" i="261"/>
  <c r="G22" i="261"/>
  <c r="G34" i="261"/>
  <c r="G46" i="261"/>
  <c r="G16" i="262"/>
  <c r="G28" i="262"/>
  <c r="G40" i="262"/>
  <c r="G10" i="263"/>
  <c r="G22" i="263"/>
  <c r="G34" i="263"/>
  <c r="G16" i="264"/>
  <c r="G28" i="264"/>
  <c r="G40" i="264"/>
  <c r="G10" i="265"/>
  <c r="G22" i="265"/>
  <c r="G34" i="265"/>
  <c r="G16" i="268"/>
  <c r="G28" i="268"/>
  <c r="G40" i="268"/>
  <c r="G10" i="269"/>
  <c r="G22" i="269"/>
  <c r="G34" i="269"/>
  <c r="G16" i="270"/>
  <c r="G28" i="270"/>
  <c r="G40" i="270"/>
  <c r="G10" i="271"/>
  <c r="G22" i="271"/>
  <c r="G34" i="271"/>
  <c r="G16" i="272"/>
  <c r="G28" i="272"/>
  <c r="G10" i="273"/>
  <c r="G22" i="273"/>
  <c r="G34" i="273"/>
  <c r="G16" i="274"/>
  <c r="G28" i="274"/>
  <c r="G40" i="274"/>
  <c r="G10" i="275"/>
  <c r="G22" i="275"/>
  <c r="G34" i="275"/>
  <c r="G16" i="276"/>
  <c r="G28" i="276"/>
  <c r="G40" i="276"/>
  <c r="G10" i="277"/>
  <c r="G22" i="277"/>
  <c r="G34" i="277"/>
  <c r="G46" i="277"/>
  <c r="G16" i="278"/>
  <c r="G28" i="278"/>
  <c r="G40" i="278"/>
  <c r="G10" i="279"/>
  <c r="G22" i="279"/>
  <c r="G34" i="279"/>
  <c r="G22" i="205"/>
  <c r="G27" i="213"/>
  <c r="G39" i="220"/>
  <c r="G15" i="228"/>
  <c r="G33" i="231"/>
  <c r="G9" i="235"/>
  <c r="G33" i="237"/>
  <c r="G21" i="239"/>
  <c r="G39" i="242"/>
  <c r="G27" i="244"/>
  <c r="G8" i="247"/>
  <c r="G37" i="247"/>
  <c r="G25" i="248"/>
  <c r="G8" i="249"/>
  <c r="G26" i="249"/>
  <c r="G41" i="249"/>
  <c r="G14" i="250"/>
  <c r="G28" i="250"/>
  <c r="G42" i="250"/>
  <c r="G14" i="251"/>
  <c r="G29" i="251"/>
  <c r="G16" i="252"/>
  <c r="G30" i="252"/>
  <c r="G44" i="252"/>
  <c r="G17" i="253"/>
  <c r="G32" i="253"/>
  <c r="G18" i="254"/>
  <c r="G32" i="254"/>
  <c r="G5" i="255"/>
  <c r="G20" i="255"/>
  <c r="G34" i="255"/>
  <c r="G6" i="256"/>
  <c r="G20" i="256"/>
  <c r="G35" i="256"/>
  <c r="G8" i="257"/>
  <c r="G22" i="257"/>
  <c r="G36" i="257"/>
  <c r="G7" i="258"/>
  <c r="G20" i="258"/>
  <c r="G33" i="258"/>
  <c r="G5" i="259"/>
  <c r="G18" i="259"/>
  <c r="G31" i="259"/>
  <c r="G15" i="260"/>
  <c r="G28" i="260"/>
  <c r="G41" i="260"/>
  <c r="G11" i="261"/>
  <c r="G23" i="261"/>
  <c r="G35" i="261"/>
  <c r="G5" i="262"/>
  <c r="G17" i="262"/>
  <c r="G29" i="262"/>
  <c r="G41" i="262"/>
  <c r="G11" i="263"/>
  <c r="G23" i="263"/>
  <c r="G35" i="263"/>
  <c r="G5" i="264"/>
  <c r="G17" i="264"/>
  <c r="G29" i="264"/>
  <c r="G41" i="264"/>
  <c r="G11" i="265"/>
  <c r="G23" i="265"/>
  <c r="G35" i="265"/>
  <c r="G5" i="268"/>
  <c r="G17" i="268"/>
  <c r="G29" i="268"/>
  <c r="G11" i="269"/>
  <c r="G23" i="269"/>
  <c r="G35" i="269"/>
  <c r="G5" i="270"/>
  <c r="G17" i="270"/>
  <c r="G29" i="270"/>
  <c r="G41" i="270"/>
  <c r="G11" i="271"/>
  <c r="G23" i="271"/>
  <c r="G35" i="271"/>
  <c r="G5" i="272"/>
  <c r="G17" i="272"/>
  <c r="G29" i="272"/>
  <c r="G11" i="273"/>
  <c r="G23" i="273"/>
  <c r="G35" i="273"/>
  <c r="G5" i="274"/>
  <c r="G17" i="274"/>
  <c r="G29" i="274"/>
  <c r="G41" i="274"/>
  <c r="G11" i="275"/>
  <c r="G23" i="275"/>
  <c r="G35" i="275"/>
  <c r="G5" i="276"/>
  <c r="G17" i="276"/>
  <c r="G29" i="276"/>
  <c r="G15" i="207"/>
  <c r="G15" i="214"/>
  <c r="G21" i="177"/>
  <c r="G39" i="228"/>
  <c r="G15" i="232"/>
  <c r="G33" i="235"/>
  <c r="G33" i="239"/>
  <c r="G9" i="243"/>
  <c r="G39" i="244"/>
  <c r="G7" i="246"/>
  <c r="G10" i="247"/>
  <c r="G27" i="248"/>
  <c r="G10" i="249"/>
  <c r="G29" i="249"/>
  <c r="G16" i="250"/>
  <c r="G30" i="250"/>
  <c r="G17" i="251"/>
  <c r="G32" i="251"/>
  <c r="G18" i="252"/>
  <c r="G32" i="252"/>
  <c r="G5" i="253"/>
  <c r="G20" i="253"/>
  <c r="G34" i="253"/>
  <c r="G6" i="254"/>
  <c r="G20" i="254"/>
  <c r="G35" i="254"/>
  <c r="G8" i="255"/>
  <c r="G22" i="255"/>
  <c r="G36" i="255"/>
  <c r="G8" i="256"/>
  <c r="G23" i="256"/>
  <c r="G38" i="256"/>
  <c r="G10" i="257"/>
  <c r="G24" i="257"/>
  <c r="G38" i="257"/>
  <c r="G9" i="258"/>
  <c r="G23" i="258"/>
  <c r="G36" i="258"/>
  <c r="G7" i="259"/>
  <c r="G20" i="259"/>
  <c r="G33" i="259"/>
  <c r="G17" i="260"/>
  <c r="G30" i="260"/>
  <c r="G13" i="261"/>
  <c r="G25" i="261"/>
  <c r="G37" i="261"/>
  <c r="G7" i="262"/>
  <c r="G19" i="262"/>
  <c r="G31" i="262"/>
  <c r="G43" i="262"/>
  <c r="G13" i="263"/>
  <c r="G25" i="263"/>
  <c r="G37" i="263"/>
  <c r="G7" i="264"/>
  <c r="G19" i="264"/>
  <c r="G31" i="264"/>
  <c r="G43" i="264"/>
  <c r="G13" i="265"/>
  <c r="G25" i="265"/>
  <c r="G37" i="265"/>
  <c r="G7" i="268"/>
  <c r="G19" i="268"/>
  <c r="G31" i="268"/>
  <c r="G13" i="269"/>
  <c r="G25" i="269"/>
  <c r="G37" i="269"/>
  <c r="G7" i="270"/>
  <c r="G19" i="270"/>
  <c r="G31" i="270"/>
  <c r="G43" i="270"/>
  <c r="G13" i="271"/>
  <c r="G25" i="271"/>
  <c r="G37" i="271"/>
  <c r="G7" i="272"/>
  <c r="G19" i="272"/>
  <c r="G31" i="272"/>
  <c r="G13" i="273"/>
  <c r="G25" i="273"/>
  <c r="G37" i="273"/>
  <c r="G7" i="274"/>
  <c r="G19" i="274"/>
  <c r="G31" i="274"/>
  <c r="G43" i="274"/>
  <c r="G13" i="275"/>
  <c r="G25" i="275"/>
  <c r="G37" i="275"/>
  <c r="G7" i="276"/>
  <c r="G19" i="276"/>
  <c r="G31" i="276"/>
  <c r="G43" i="276"/>
  <c r="G13" i="277"/>
  <c r="G25" i="277"/>
  <c r="G37" i="277"/>
  <c r="G7" i="278"/>
  <c r="G19" i="278"/>
  <c r="G31" i="278"/>
  <c r="G43" i="278"/>
  <c r="G13" i="279"/>
  <c r="G25" i="279"/>
  <c r="G37" i="279"/>
  <c r="G7" i="280"/>
  <c r="G19" i="280"/>
  <c r="G31" i="280"/>
  <c r="G43" i="280"/>
  <c r="G13" i="281"/>
  <c r="G25" i="281"/>
  <c r="G37" i="281"/>
  <c r="G7" i="282"/>
  <c r="G19" i="282"/>
  <c r="G9" i="208"/>
  <c r="G29" i="214"/>
  <c r="G15" i="218"/>
  <c r="G33" i="177"/>
  <c r="G9" i="229"/>
  <c r="G27" i="232"/>
  <c r="G45" i="235"/>
  <c r="G7" i="238"/>
  <c r="G37" i="239"/>
  <c r="G13" i="243"/>
  <c r="G14" i="246"/>
  <c r="G13" i="247"/>
  <c r="G28" i="248"/>
  <c r="G11" i="249"/>
  <c r="G31" i="249"/>
  <c r="G17" i="250"/>
  <c r="G31" i="250"/>
  <c r="G19" i="251"/>
  <c r="G33" i="251"/>
  <c r="G5" i="252"/>
  <c r="G19" i="252"/>
  <c r="G33" i="252"/>
  <c r="G7" i="253"/>
  <c r="G21" i="253"/>
  <c r="G35" i="253"/>
  <c r="G7" i="254"/>
  <c r="G21" i="254"/>
  <c r="G37" i="254"/>
  <c r="G9" i="255"/>
  <c r="G23" i="255"/>
  <c r="G37" i="255"/>
  <c r="G9" i="256"/>
  <c r="G25" i="256"/>
  <c r="G39" i="256"/>
  <c r="G11" i="257"/>
  <c r="G25" i="257"/>
  <c r="G39" i="257"/>
  <c r="G11" i="258"/>
  <c r="G24" i="258"/>
  <c r="G37" i="258"/>
  <c r="G8" i="259"/>
  <c r="G21" i="259"/>
  <c r="G34" i="259"/>
  <c r="G5" i="260"/>
  <c r="G18" i="260"/>
  <c r="G31" i="260"/>
  <c r="G14" i="261"/>
  <c r="G26" i="261"/>
  <c r="G38" i="261"/>
  <c r="G8" i="262"/>
  <c r="G20" i="262"/>
  <c r="G32" i="262"/>
  <c r="G44" i="262"/>
  <c r="G14" i="263"/>
  <c r="G26" i="263"/>
  <c r="G38" i="263"/>
  <c r="G8" i="264"/>
  <c r="G20" i="264"/>
  <c r="G32" i="264"/>
  <c r="G14" i="265"/>
  <c r="G26" i="265"/>
  <c r="G38" i="265"/>
  <c r="G8" i="268"/>
  <c r="G20" i="268"/>
  <c r="G32" i="268"/>
  <c r="G14" i="269"/>
  <c r="G26" i="269"/>
  <c r="G38" i="269"/>
  <c r="G8" i="270"/>
  <c r="G20" i="270"/>
  <c r="G32" i="270"/>
  <c r="G44" i="270"/>
  <c r="G14" i="271"/>
  <c r="G26" i="271"/>
  <c r="G38" i="271"/>
  <c r="G8" i="272"/>
  <c r="G20" i="272"/>
  <c r="G32" i="272"/>
  <c r="G14" i="273"/>
  <c r="G26" i="273"/>
  <c r="G38" i="273"/>
  <c r="G8" i="274"/>
  <c r="G20" i="274"/>
  <c r="G32" i="274"/>
  <c r="G14" i="275"/>
  <c r="G26" i="275"/>
  <c r="G38" i="275"/>
  <c r="G8" i="276"/>
  <c r="G20" i="276"/>
  <c r="G32" i="276"/>
  <c r="G44" i="276"/>
  <c r="G14" i="277"/>
  <c r="G26" i="277"/>
  <c r="G38" i="277"/>
  <c r="G8" i="278"/>
  <c r="G20" i="278"/>
  <c r="G32" i="278"/>
  <c r="G14" i="279"/>
  <c r="G26" i="279"/>
  <c r="G38" i="279"/>
  <c r="G8" i="280"/>
  <c r="G20" i="280"/>
  <c r="G32" i="280"/>
  <c r="G44" i="280"/>
  <c r="G14" i="281"/>
  <c r="G26" i="281"/>
  <c r="G38" i="281"/>
  <c r="G8" i="282"/>
  <c r="G20" i="282"/>
  <c r="G21" i="206"/>
  <c r="G7" i="256"/>
  <c r="G24" i="263"/>
  <c r="G16" i="269"/>
  <c r="G34" i="272"/>
  <c r="G22" i="274"/>
  <c r="G10" i="276"/>
  <c r="G24" i="277"/>
  <c r="G30" i="278"/>
  <c r="G36" i="279"/>
  <c r="G18" i="280"/>
  <c r="G40" i="280"/>
  <c r="G18" i="281"/>
  <c r="G40" i="281"/>
  <c r="G17" i="282"/>
  <c r="G17" i="284"/>
  <c r="G32" i="284"/>
  <c r="G5" i="285"/>
  <c r="G20" i="285"/>
  <c r="G35" i="285"/>
  <c r="G7" i="286"/>
  <c r="G21" i="286"/>
  <c r="G35" i="286"/>
  <c r="G8" i="287"/>
  <c r="G23" i="287"/>
  <c r="G37" i="287"/>
  <c r="G9" i="288"/>
  <c r="G22" i="288"/>
  <c r="G35" i="288"/>
  <c r="G6" i="289"/>
  <c r="G20" i="289"/>
  <c r="G33" i="289"/>
  <c r="G17" i="290"/>
  <c r="G30" i="290"/>
  <c r="G43" i="290"/>
  <c r="G13" i="291"/>
  <c r="G7" i="292"/>
  <c r="G19" i="292"/>
  <c r="G31" i="292"/>
  <c r="G13" i="293"/>
  <c r="G25" i="293"/>
  <c r="G7" i="294"/>
  <c r="G19" i="294"/>
  <c r="G31" i="294"/>
  <c r="G13" i="295"/>
  <c r="G25" i="295"/>
  <c r="G37" i="295"/>
  <c r="G7" i="296"/>
  <c r="G19" i="296"/>
  <c r="G31" i="296"/>
  <c r="G13" i="297"/>
  <c r="G25" i="297"/>
  <c r="G37" i="297"/>
  <c r="G7" i="298"/>
  <c r="G19" i="298"/>
  <c r="G31" i="298"/>
  <c r="G43" i="298"/>
  <c r="G13" i="299"/>
  <c r="G7" i="300"/>
  <c r="G19" i="300"/>
  <c r="G31" i="300"/>
  <c r="G7" i="302"/>
  <c r="G19" i="302"/>
  <c r="G31" i="302"/>
  <c r="G13" i="303"/>
  <c r="G25" i="303"/>
  <c r="G37" i="303"/>
  <c r="G7" i="304"/>
  <c r="G19" i="304"/>
  <c r="G31" i="304"/>
  <c r="G43" i="304"/>
  <c r="G13" i="305"/>
  <c r="G25" i="305"/>
  <c r="G37" i="305"/>
  <c r="G7" i="306"/>
  <c r="G19" i="306"/>
  <c r="G31" i="306"/>
  <c r="G43" i="306"/>
  <c r="G13" i="307"/>
  <c r="G25" i="307"/>
  <c r="G37" i="307"/>
  <c r="G7" i="308"/>
  <c r="G19" i="308"/>
  <c r="G31" i="308"/>
  <c r="G43" i="308"/>
  <c r="G7" i="310"/>
  <c r="G19" i="310"/>
  <c r="G31" i="310"/>
  <c r="G13" i="311"/>
  <c r="G25" i="311"/>
  <c r="G37" i="311"/>
  <c r="G7" i="312"/>
  <c r="G19" i="312"/>
  <c r="G31" i="312"/>
  <c r="G13" i="313"/>
  <c r="G25" i="313"/>
  <c r="G37" i="313"/>
  <c r="G19" i="314"/>
  <c r="G31" i="314"/>
  <c r="G43" i="314"/>
  <c r="G13" i="315"/>
  <c r="G25" i="315"/>
  <c r="G7" i="316"/>
  <c r="G7" i="318"/>
  <c r="G7" i="320"/>
  <c r="G31" i="320"/>
  <c r="G13" i="321"/>
  <c r="G19" i="322"/>
  <c r="G7" i="324"/>
  <c r="G31" i="324"/>
  <c r="G25" i="325"/>
  <c r="G19" i="326"/>
  <c r="G13" i="327"/>
  <c r="G19" i="26"/>
  <c r="G43" i="26"/>
  <c r="G32" i="300"/>
  <c r="G8" i="302"/>
  <c r="G32" i="302"/>
  <c r="G14" i="303"/>
  <c r="G38" i="303"/>
  <c r="G20" i="304"/>
  <c r="G44" i="304"/>
  <c r="G26" i="305"/>
  <c r="G8" i="306"/>
  <c r="G32" i="306"/>
  <c r="G26" i="307"/>
  <c r="G8" i="308"/>
  <c r="G20" i="308"/>
  <c r="G44" i="308"/>
  <c r="G20" i="310"/>
  <c r="G14" i="311"/>
  <c r="G38" i="311"/>
  <c r="G20" i="312"/>
  <c r="G26" i="313"/>
  <c r="G38" i="313"/>
  <c r="G20" i="314"/>
  <c r="G44" i="314"/>
  <c r="G26" i="315"/>
  <c r="G8" i="316"/>
  <c r="G8" i="318"/>
  <c r="G32" i="322"/>
  <c r="G20" i="324"/>
  <c r="G14" i="327"/>
  <c r="G42" i="213"/>
  <c r="G9" i="247"/>
  <c r="G17" i="252"/>
  <c r="G21" i="256"/>
  <c r="G16" i="260"/>
  <c r="G36" i="263"/>
  <c r="G24" i="269"/>
  <c r="G12" i="271"/>
  <c r="G30" i="274"/>
  <c r="G18" i="276"/>
  <c r="G28" i="277"/>
  <c r="G34" i="278"/>
  <c r="G40" i="279"/>
  <c r="G22" i="280"/>
  <c r="G41" i="280"/>
  <c r="G20" i="281"/>
  <c r="G41" i="281"/>
  <c r="G18" i="282"/>
  <c r="G18" i="284"/>
  <c r="G34" i="284"/>
  <c r="G6" i="285"/>
  <c r="G22" i="285"/>
  <c r="G36" i="285"/>
  <c r="G8" i="286"/>
  <c r="G22" i="286"/>
  <c r="G36" i="286"/>
  <c r="G10" i="287"/>
  <c r="G24" i="287"/>
  <c r="G38" i="287"/>
  <c r="G10" i="288"/>
  <c r="G23" i="288"/>
  <c r="G36" i="288"/>
  <c r="G8" i="289"/>
  <c r="G21" i="289"/>
  <c r="G34" i="289"/>
  <c r="G5" i="290"/>
  <c r="G18" i="290"/>
  <c r="G31" i="290"/>
  <c r="G44" i="290"/>
  <c r="G14" i="291"/>
  <c r="G8" i="292"/>
  <c r="G20" i="292"/>
  <c r="G32" i="292"/>
  <c r="G14" i="293"/>
  <c r="G26" i="293"/>
  <c r="G8" i="294"/>
  <c r="G20" i="294"/>
  <c r="G32" i="294"/>
  <c r="G14" i="295"/>
  <c r="G26" i="295"/>
  <c r="G38" i="295"/>
  <c r="G8" i="296"/>
  <c r="G20" i="296"/>
  <c r="G32" i="296"/>
  <c r="G14" i="297"/>
  <c r="G26" i="297"/>
  <c r="G38" i="297"/>
  <c r="G8" i="298"/>
  <c r="G20" i="298"/>
  <c r="G32" i="298"/>
  <c r="G44" i="298"/>
  <c r="G14" i="299"/>
  <c r="G8" i="300"/>
  <c r="G31" i="252"/>
  <c r="G37" i="256"/>
  <c r="G29" i="260"/>
  <c r="G6" i="264"/>
  <c r="G28" i="269"/>
  <c r="G16" i="271"/>
  <c r="G34" i="274"/>
  <c r="G22" i="276"/>
  <c r="G35" i="277"/>
  <c r="G41" i="278"/>
  <c r="G41" i="279"/>
  <c r="G23" i="280"/>
  <c r="G42" i="280"/>
  <c r="G22" i="281"/>
  <c r="G42" i="281"/>
  <c r="G22" i="282"/>
  <c r="G19" i="284"/>
  <c r="G35" i="284"/>
  <c r="G8" i="285"/>
  <c r="G23" i="285"/>
  <c r="G37" i="285"/>
  <c r="G9" i="286"/>
  <c r="G23" i="286"/>
  <c r="G38" i="286"/>
  <c r="G11" i="287"/>
  <c r="G25" i="287"/>
  <c r="G39" i="287"/>
  <c r="G11" i="288"/>
  <c r="G24" i="288"/>
  <c r="G38" i="288"/>
  <c r="G9" i="289"/>
  <c r="G22" i="289"/>
  <c r="G35" i="289"/>
  <c r="G6" i="290"/>
  <c r="G19" i="290"/>
  <c r="G32" i="290"/>
  <c r="G15" i="291"/>
  <c r="G9" i="292"/>
  <c r="G21" i="292"/>
  <c r="G33" i="292"/>
  <c r="G15" i="293"/>
  <c r="G27" i="293"/>
  <c r="G9" i="294"/>
  <c r="G21" i="294"/>
  <c r="G33" i="294"/>
  <c r="G15" i="295"/>
  <c r="G27" i="295"/>
  <c r="G39" i="295"/>
  <c r="G9" i="296"/>
  <c r="G21" i="296"/>
  <c r="G33" i="296"/>
  <c r="G15" i="297"/>
  <c r="G27" i="297"/>
  <c r="G39" i="297"/>
  <c r="G9" i="298"/>
  <c r="G21" i="298"/>
  <c r="G33" i="298"/>
  <c r="G15" i="299"/>
  <c r="G9" i="300"/>
  <c r="G21" i="300"/>
  <c r="G33" i="300"/>
  <c r="G9" i="302"/>
  <c r="G21" i="302"/>
  <c r="G33" i="302"/>
  <c r="G15" i="303"/>
  <c r="G27" i="303"/>
  <c r="G39" i="303"/>
  <c r="G9" i="304"/>
  <c r="G21" i="304"/>
  <c r="G33" i="304"/>
  <c r="G15" i="305"/>
  <c r="G27" i="305"/>
  <c r="G39" i="305"/>
  <c r="G9" i="306"/>
  <c r="G21" i="306"/>
  <c r="G33" i="306"/>
  <c r="G15" i="307"/>
  <c r="G27" i="307"/>
  <c r="G39" i="307"/>
  <c r="G9" i="308"/>
  <c r="G21" i="308"/>
  <c r="G33" i="308"/>
  <c r="G9" i="310"/>
  <c r="G21" i="310"/>
  <c r="G33" i="310"/>
  <c r="G15" i="311"/>
  <c r="G27" i="311"/>
  <c r="G39" i="311"/>
  <c r="G9" i="312"/>
  <c r="G21" i="312"/>
  <c r="G33" i="312"/>
  <c r="G15" i="313"/>
  <c r="G27" i="313"/>
  <c r="G39" i="313"/>
  <c r="G9" i="314"/>
  <c r="G21" i="314"/>
  <c r="G33" i="314"/>
  <c r="G45" i="314"/>
  <c r="G15" i="315"/>
  <c r="G27" i="315"/>
  <c r="G39" i="315"/>
  <c r="G9" i="316"/>
  <c r="G9" i="318"/>
  <c r="G21" i="318"/>
  <c r="G9" i="320"/>
  <c r="G21" i="320"/>
  <c r="G33" i="320"/>
  <c r="G15" i="321"/>
  <c r="G9" i="322"/>
  <c r="G21" i="322"/>
  <c r="G33" i="322"/>
  <c r="G15" i="323"/>
  <c r="G9" i="324"/>
  <c r="G21" i="324"/>
  <c r="G33" i="324"/>
  <c r="G15" i="325"/>
  <c r="G27" i="325"/>
  <c r="G39" i="325"/>
  <c r="G9" i="326"/>
  <c r="G21" i="326"/>
  <c r="G33" i="326"/>
  <c r="G15" i="327"/>
  <c r="G9" i="26"/>
  <c r="G21" i="26"/>
  <c r="G33" i="26"/>
  <c r="G45" i="26"/>
  <c r="G16" i="285"/>
  <c r="G16" i="289"/>
  <c r="G40" i="290"/>
  <c r="G16" i="292"/>
  <c r="G28" i="294"/>
  <c r="G10" i="297"/>
  <c r="G10" i="299"/>
  <c r="G34" i="303"/>
  <c r="G34" i="305"/>
  <c r="G22" i="307"/>
  <c r="G34" i="311"/>
  <c r="G28" i="320"/>
  <c r="G16" i="324"/>
  <c r="G28" i="326"/>
  <c r="G28" i="26"/>
  <c r="G17" i="324"/>
  <c r="G17" i="326"/>
  <c r="G17" i="26"/>
  <c r="G14" i="321"/>
  <c r="G32" i="324"/>
  <c r="G8" i="26"/>
  <c r="G9" i="177"/>
  <c r="G26" i="248"/>
  <c r="G9" i="257"/>
  <c r="G18" i="264"/>
  <c r="G36" i="269"/>
  <c r="G24" i="271"/>
  <c r="G12" i="273"/>
  <c r="G42" i="274"/>
  <c r="G30" i="276"/>
  <c r="G36" i="277"/>
  <c r="G42" i="278"/>
  <c r="G42" i="279"/>
  <c r="G24" i="280"/>
  <c r="G23" i="281"/>
  <c r="G23" i="282"/>
  <c r="G5" i="284"/>
  <c r="G20" i="284"/>
  <c r="G36" i="284"/>
  <c r="G10" i="285"/>
  <c r="G24" i="285"/>
  <c r="G38" i="285"/>
  <c r="G10" i="286"/>
  <c r="G24" i="286"/>
  <c r="G40" i="286"/>
  <c r="G12" i="287"/>
  <c r="G26" i="287"/>
  <c r="G40" i="287"/>
  <c r="G12" i="288"/>
  <c r="G26" i="288"/>
  <c r="G39" i="288"/>
  <c r="G10" i="289"/>
  <c r="G23" i="289"/>
  <c r="G36" i="289"/>
  <c r="G7" i="290"/>
  <c r="G20" i="290"/>
  <c r="G33" i="290"/>
  <c r="G10" i="292"/>
  <c r="G22" i="292"/>
  <c r="G34" i="292"/>
  <c r="G16" i="293"/>
  <c r="G28" i="293"/>
  <c r="G10" i="294"/>
  <c r="G22" i="294"/>
  <c r="G34" i="294"/>
  <c r="G16" i="295"/>
  <c r="G28" i="295"/>
  <c r="G10" i="296"/>
  <c r="G22" i="296"/>
  <c r="G34" i="296"/>
  <c r="G16" i="297"/>
  <c r="G28" i="297"/>
  <c r="G40" i="297"/>
  <c r="G10" i="298"/>
  <c r="G22" i="298"/>
  <c r="G34" i="298"/>
  <c r="G16" i="299"/>
  <c r="G10" i="300"/>
  <c r="G22" i="300"/>
  <c r="G34" i="300"/>
  <c r="G10" i="302"/>
  <c r="G22" i="302"/>
  <c r="G34" i="302"/>
  <c r="G16" i="303"/>
  <c r="G28" i="303"/>
  <c r="G40" i="303"/>
  <c r="G10" i="304"/>
  <c r="G22" i="304"/>
  <c r="G34" i="304"/>
  <c r="G16" i="305"/>
  <c r="G28" i="305"/>
  <c r="G40" i="305"/>
  <c r="G10" i="306"/>
  <c r="G22" i="306"/>
  <c r="G34" i="306"/>
  <c r="G16" i="307"/>
  <c r="G28" i="307"/>
  <c r="G40" i="307"/>
  <c r="G10" i="308"/>
  <c r="G22" i="308"/>
  <c r="G34" i="308"/>
  <c r="G10" i="310"/>
  <c r="G22" i="310"/>
  <c r="G34" i="310"/>
  <c r="G16" i="311"/>
  <c r="G28" i="311"/>
  <c r="G40" i="311"/>
  <c r="G10" i="312"/>
  <c r="G22" i="312"/>
  <c r="G34" i="312"/>
  <c r="G16" i="313"/>
  <c r="G28" i="313"/>
  <c r="G40" i="313"/>
  <c r="G10" i="314"/>
  <c r="G22" i="314"/>
  <c r="G34" i="314"/>
  <c r="G16" i="315"/>
  <c r="G28" i="315"/>
  <c r="G40" i="315"/>
  <c r="G10" i="316"/>
  <c r="G10" i="318"/>
  <c r="G22" i="318"/>
  <c r="G10" i="320"/>
  <c r="G22" i="320"/>
  <c r="G34" i="320"/>
  <c r="G16" i="321"/>
  <c r="G10" i="322"/>
  <c r="G22" i="322"/>
  <c r="G34" i="322"/>
  <c r="G16" i="323"/>
  <c r="G10" i="324"/>
  <c r="G22" i="324"/>
  <c r="G34" i="324"/>
  <c r="G16" i="325"/>
  <c r="G28" i="325"/>
  <c r="G40" i="325"/>
  <c r="G10" i="326"/>
  <c r="G22" i="326"/>
  <c r="G34" i="326"/>
  <c r="G16" i="327"/>
  <c r="G10" i="26"/>
  <c r="G22" i="26"/>
  <c r="G34" i="26"/>
  <c r="G46" i="26"/>
  <c r="G14" i="290"/>
  <c r="G28" i="292"/>
  <c r="G22" i="295"/>
  <c r="G10" i="301"/>
  <c r="G10" i="303"/>
  <c r="G40" i="304"/>
  <c r="G28" i="306"/>
  <c r="G16" i="312"/>
  <c r="G28" i="314"/>
  <c r="G28" i="322"/>
  <c r="G28" i="324"/>
  <c r="G10" i="327"/>
  <c r="G40" i="26"/>
  <c r="G5" i="324"/>
  <c r="G29" i="326"/>
  <c r="G8" i="320"/>
  <c r="G14" i="325"/>
  <c r="G27" i="228"/>
  <c r="G9" i="249"/>
  <c r="G19" i="253"/>
  <c r="G23" i="257"/>
  <c r="G12" i="261"/>
  <c r="G30" i="264"/>
  <c r="G6" i="268"/>
  <c r="G40" i="269"/>
  <c r="G28" i="271"/>
  <c r="G16" i="273"/>
  <c r="G34" i="276"/>
  <c r="G40" i="277"/>
  <c r="G26" i="280"/>
  <c r="G5" i="281"/>
  <c r="G24" i="281"/>
  <c r="G24" i="282"/>
  <c r="G6" i="284"/>
  <c r="G22" i="284"/>
  <c r="G38" i="284"/>
  <c r="G11" i="285"/>
  <c r="G25" i="285"/>
  <c r="G39" i="285"/>
  <c r="G11" i="286"/>
  <c r="G26" i="286"/>
  <c r="G41" i="286"/>
  <c r="G13" i="287"/>
  <c r="G27" i="287"/>
  <c r="G41" i="287"/>
  <c r="G14" i="288"/>
  <c r="G27" i="288"/>
  <c r="G40" i="288"/>
  <c r="G11" i="289"/>
  <c r="G24" i="289"/>
  <c r="G37" i="289"/>
  <c r="G8" i="290"/>
  <c r="G21" i="290"/>
  <c r="G34" i="290"/>
  <c r="G5" i="291"/>
  <c r="G11" i="292"/>
  <c r="G23" i="292"/>
  <c r="G35" i="292"/>
  <c r="G5" i="293"/>
  <c r="G17" i="293"/>
  <c r="G29" i="293"/>
  <c r="G11" i="294"/>
  <c r="G23" i="294"/>
  <c r="G35" i="294"/>
  <c r="G5" i="295"/>
  <c r="G17" i="295"/>
  <c r="G29" i="295"/>
  <c r="G11" i="296"/>
  <c r="G23" i="296"/>
  <c r="G35" i="296"/>
  <c r="G5" i="297"/>
  <c r="G17" i="297"/>
  <c r="G29" i="297"/>
  <c r="G41" i="297"/>
  <c r="G11" i="298"/>
  <c r="G23" i="298"/>
  <c r="G35" i="298"/>
  <c r="G5" i="299"/>
  <c r="G17" i="299"/>
  <c r="G11" i="300"/>
  <c r="G23" i="300"/>
  <c r="G35" i="300"/>
  <c r="G5" i="301"/>
  <c r="G11" i="302"/>
  <c r="G23" i="302"/>
  <c r="G35" i="302"/>
  <c r="G5" i="303"/>
  <c r="G17" i="303"/>
  <c r="G29" i="303"/>
  <c r="G41" i="303"/>
  <c r="G11" i="304"/>
  <c r="G23" i="304"/>
  <c r="G35" i="304"/>
  <c r="G5" i="305"/>
  <c r="G17" i="305"/>
  <c r="G29" i="305"/>
  <c r="G41" i="305"/>
  <c r="G11" i="306"/>
  <c r="G23" i="306"/>
  <c r="G35" i="306"/>
  <c r="G5" i="307"/>
  <c r="G17" i="307"/>
  <c r="G29" i="307"/>
  <c r="G41" i="307"/>
  <c r="G11" i="308"/>
  <c r="G23" i="308"/>
  <c r="G35" i="308"/>
  <c r="G5" i="309"/>
  <c r="G11" i="310"/>
  <c r="G23" i="310"/>
  <c r="G35" i="310"/>
  <c r="G5" i="311"/>
  <c r="G17" i="311"/>
  <c r="G29" i="311"/>
  <c r="G41" i="311"/>
  <c r="G11" i="312"/>
  <c r="G23" i="312"/>
  <c r="G35" i="312"/>
  <c r="G5" i="313"/>
  <c r="G17" i="313"/>
  <c r="G29" i="313"/>
  <c r="G41" i="313"/>
  <c r="G11" i="314"/>
  <c r="G23" i="314"/>
  <c r="G35" i="314"/>
  <c r="G5" i="315"/>
  <c r="G17" i="315"/>
  <c r="G29" i="315"/>
  <c r="G41" i="315"/>
  <c r="G11" i="316"/>
  <c r="G11" i="318"/>
  <c r="G23" i="318"/>
  <c r="G11" i="320"/>
  <c r="G23" i="320"/>
  <c r="G35" i="320"/>
  <c r="G5" i="321"/>
  <c r="G17" i="321"/>
  <c r="G11" i="322"/>
  <c r="G23" i="322"/>
  <c r="G35" i="322"/>
  <c r="G5" i="323"/>
  <c r="G17" i="323"/>
  <c r="G11" i="324"/>
  <c r="G23" i="324"/>
  <c r="G35" i="324"/>
  <c r="G5" i="325"/>
  <c r="G17" i="325"/>
  <c r="G29" i="325"/>
  <c r="G41" i="325"/>
  <c r="G11" i="326"/>
  <c r="G23" i="326"/>
  <c r="G35" i="326"/>
  <c r="G5" i="327"/>
  <c r="G17" i="327"/>
  <c r="G11" i="26"/>
  <c r="G23" i="26"/>
  <c r="G35" i="26"/>
  <c r="G6" i="325"/>
  <c r="G30" i="325"/>
  <c r="G12" i="326"/>
  <c r="G36" i="326"/>
  <c r="G18" i="327"/>
  <c r="G24" i="26"/>
  <c r="G36" i="26"/>
  <c r="G8" i="325"/>
  <c r="G14" i="326"/>
  <c r="G14" i="26"/>
  <c r="G15" i="322"/>
  <c r="G21" i="323"/>
  <c r="G39" i="324"/>
  <c r="G21" i="325"/>
  <c r="G39" i="326"/>
  <c r="G15" i="26"/>
  <c r="G6" i="259"/>
  <c r="G18" i="272"/>
  <c r="G12" i="277"/>
  <c r="G12" i="280"/>
  <c r="G12" i="281"/>
  <c r="G12" i="284"/>
  <c r="G30" i="285"/>
  <c r="G6" i="288"/>
  <c r="G29" i="289"/>
  <c r="G10" i="295"/>
  <c r="G16" i="296"/>
  <c r="G22" i="297"/>
  <c r="G40" i="298"/>
  <c r="G28" i="300"/>
  <c r="G16" i="308"/>
  <c r="G10" i="313"/>
  <c r="G10" i="315"/>
  <c r="G22" i="323"/>
  <c r="G34" i="325"/>
  <c r="G16" i="26"/>
  <c r="G5" i="326"/>
  <c r="G5" i="26"/>
  <c r="G32" i="320"/>
  <c r="G8" i="322"/>
  <c r="G8" i="324"/>
  <c r="G38" i="325"/>
  <c r="G44" i="26"/>
  <c r="G45" i="231"/>
  <c r="G27" i="249"/>
  <c r="G33" i="253"/>
  <c r="G37" i="257"/>
  <c r="G24" i="261"/>
  <c r="G42" i="264"/>
  <c r="G18" i="268"/>
  <c r="G6" i="270"/>
  <c r="G36" i="271"/>
  <c r="G24" i="273"/>
  <c r="G12" i="275"/>
  <c r="G41" i="276"/>
  <c r="G5" i="278"/>
  <c r="G11" i="279"/>
  <c r="G5" i="280"/>
  <c r="G28" i="280"/>
  <c r="G6" i="281"/>
  <c r="G28" i="281"/>
  <c r="G5" i="282"/>
  <c r="G26" i="282"/>
  <c r="G7" i="284"/>
  <c r="G23" i="284"/>
  <c r="G12" i="285"/>
  <c r="G26" i="285"/>
  <c r="G40" i="285"/>
  <c r="G12" i="286"/>
  <c r="G28" i="286"/>
  <c r="G42" i="286"/>
  <c r="G14" i="287"/>
  <c r="G28" i="287"/>
  <c r="G42" i="287"/>
  <c r="G15" i="288"/>
  <c r="G28" i="288"/>
  <c r="G41" i="288"/>
  <c r="G12" i="289"/>
  <c r="G25" i="289"/>
  <c r="G38" i="289"/>
  <c r="G9" i="290"/>
  <c r="G22" i="290"/>
  <c r="G35" i="290"/>
  <c r="G6" i="291"/>
  <c r="G12" i="292"/>
  <c r="G24" i="292"/>
  <c r="G36" i="292"/>
  <c r="G6" i="293"/>
  <c r="G18" i="293"/>
  <c r="G30" i="293"/>
  <c r="G12" i="294"/>
  <c r="G24" i="294"/>
  <c r="G36" i="294"/>
  <c r="G6" i="295"/>
  <c r="G18" i="295"/>
  <c r="G30" i="295"/>
  <c r="G12" i="296"/>
  <c r="G24" i="296"/>
  <c r="G36" i="296"/>
  <c r="G6" i="297"/>
  <c r="G18" i="297"/>
  <c r="G30" i="297"/>
  <c r="G42" i="297"/>
  <c r="G12" i="298"/>
  <c r="G24" i="298"/>
  <c r="G36" i="298"/>
  <c r="G6" i="299"/>
  <c r="G18" i="299"/>
  <c r="G12" i="300"/>
  <c r="G24" i="300"/>
  <c r="G36" i="300"/>
  <c r="G6" i="301"/>
  <c r="G12" i="302"/>
  <c r="G24" i="302"/>
  <c r="G36" i="302"/>
  <c r="G6" i="303"/>
  <c r="G18" i="303"/>
  <c r="G30" i="303"/>
  <c r="G12" i="304"/>
  <c r="G24" i="304"/>
  <c r="G36" i="304"/>
  <c r="G6" i="305"/>
  <c r="G18" i="305"/>
  <c r="G30" i="305"/>
  <c r="G42" i="305"/>
  <c r="G12" i="306"/>
  <c r="G24" i="306"/>
  <c r="G36" i="306"/>
  <c r="G6" i="307"/>
  <c r="G18" i="307"/>
  <c r="G30" i="307"/>
  <c r="G42" i="307"/>
  <c r="G12" i="308"/>
  <c r="G24" i="308"/>
  <c r="G36" i="308"/>
  <c r="G12" i="310"/>
  <c r="G24" i="310"/>
  <c r="G36" i="310"/>
  <c r="G6" i="311"/>
  <c r="G18" i="311"/>
  <c r="G30" i="311"/>
  <c r="G42" i="311"/>
  <c r="G12" i="312"/>
  <c r="G24" i="312"/>
  <c r="G36" i="312"/>
  <c r="G6" i="313"/>
  <c r="G18" i="313"/>
  <c r="G30" i="313"/>
  <c r="G42" i="313"/>
  <c r="G12" i="314"/>
  <c r="G24" i="314"/>
  <c r="G36" i="314"/>
  <c r="G6" i="315"/>
  <c r="G18" i="315"/>
  <c r="G30" i="315"/>
  <c r="G42" i="315"/>
  <c r="G12" i="316"/>
  <c r="G12" i="318"/>
  <c r="G24" i="318"/>
  <c r="G12" i="320"/>
  <c r="G24" i="320"/>
  <c r="G36" i="320"/>
  <c r="G6" i="321"/>
  <c r="G18" i="321"/>
  <c r="G12" i="322"/>
  <c r="G24" i="322"/>
  <c r="G36" i="322"/>
  <c r="G6" i="323"/>
  <c r="G18" i="323"/>
  <c r="G12" i="324"/>
  <c r="G24" i="324"/>
  <c r="G36" i="324"/>
  <c r="G18" i="325"/>
  <c r="G42" i="325"/>
  <c r="G24" i="326"/>
  <c r="G6" i="327"/>
  <c r="G12" i="26"/>
  <c r="G20" i="325"/>
  <c r="G38" i="326"/>
  <c r="G15" i="320"/>
  <c r="G27" i="322"/>
  <c r="G9" i="325"/>
  <c r="G27" i="326"/>
  <c r="G39" i="26"/>
  <c r="G30" i="262"/>
  <c r="G30" i="270"/>
  <c r="G36" i="275"/>
  <c r="G24" i="279"/>
  <c r="G34" i="281"/>
  <c r="G12" i="282"/>
  <c r="G32" i="286"/>
  <c r="G34" i="287"/>
  <c r="G10" i="293"/>
  <c r="G16" i="294"/>
  <c r="G34" i="297"/>
  <c r="G16" i="300"/>
  <c r="G28" i="302"/>
  <c r="G10" i="305"/>
  <c r="G34" i="307"/>
  <c r="G16" i="310"/>
  <c r="G22" i="313"/>
  <c r="G22" i="315"/>
  <c r="G40" i="324"/>
  <c r="G16" i="326"/>
  <c r="G35" i="325"/>
  <c r="G41" i="26"/>
  <c r="G20" i="322"/>
  <c r="G8" i="326"/>
  <c r="G21" i="235"/>
  <c r="G5" i="254"/>
  <c r="G8" i="258"/>
  <c r="G36" i="261"/>
  <c r="G12" i="265"/>
  <c r="G22" i="268"/>
  <c r="G10" i="270"/>
  <c r="G40" i="271"/>
  <c r="G28" i="273"/>
  <c r="G16" i="275"/>
  <c r="G42" i="276"/>
  <c r="G6" i="278"/>
  <c r="G12" i="279"/>
  <c r="G6" i="280"/>
  <c r="G29" i="280"/>
  <c r="G8" i="281"/>
  <c r="G29" i="281"/>
  <c r="G6" i="282"/>
  <c r="G28" i="282"/>
  <c r="G8" i="284"/>
  <c r="G24" i="284"/>
  <c r="G13" i="285"/>
  <c r="G27" i="285"/>
  <c r="G41" i="285"/>
  <c r="G14" i="286"/>
  <c r="G29" i="286"/>
  <c r="G43" i="286"/>
  <c r="G15" i="287"/>
  <c r="G29" i="287"/>
  <c r="G16" i="288"/>
  <c r="G29" i="288"/>
  <c r="G13" i="289"/>
  <c r="G26" i="289"/>
  <c r="G39" i="289"/>
  <c r="G10" i="290"/>
  <c r="G23" i="290"/>
  <c r="G36" i="290"/>
  <c r="G7" i="291"/>
  <c r="G13" i="292"/>
  <c r="G25" i="292"/>
  <c r="G37" i="292"/>
  <c r="G7" i="293"/>
  <c r="G19" i="293"/>
  <c r="G31" i="293"/>
  <c r="G13" i="294"/>
  <c r="G25" i="294"/>
  <c r="G37" i="294"/>
  <c r="G7" i="295"/>
  <c r="G19" i="295"/>
  <c r="G31" i="295"/>
  <c r="G13" i="296"/>
  <c r="G25" i="296"/>
  <c r="G37" i="296"/>
  <c r="G7" i="297"/>
  <c r="G19" i="297"/>
  <c r="G31" i="297"/>
  <c r="G43" i="297"/>
  <c r="G13" i="298"/>
  <c r="G25" i="298"/>
  <c r="G37" i="298"/>
  <c r="G7" i="299"/>
  <c r="G19" i="299"/>
  <c r="G13" i="300"/>
  <c r="G25" i="300"/>
  <c r="G37" i="300"/>
  <c r="G7" i="301"/>
  <c r="G13" i="302"/>
  <c r="G25" i="302"/>
  <c r="G37" i="302"/>
  <c r="G7" i="303"/>
  <c r="G19" i="303"/>
  <c r="G31" i="303"/>
  <c r="G13" i="304"/>
  <c r="G25" i="304"/>
  <c r="G37" i="304"/>
  <c r="G7" i="305"/>
  <c r="G19" i="305"/>
  <c r="G31" i="305"/>
  <c r="G43" i="305"/>
  <c r="G13" i="306"/>
  <c r="G25" i="306"/>
  <c r="G37" i="306"/>
  <c r="G7" i="307"/>
  <c r="G19" i="307"/>
  <c r="G31" i="307"/>
  <c r="G43" i="307"/>
  <c r="G13" i="308"/>
  <c r="G25" i="308"/>
  <c r="G37" i="308"/>
  <c r="G13" i="310"/>
  <c r="G25" i="310"/>
  <c r="G37" i="310"/>
  <c r="G7" i="311"/>
  <c r="G19" i="311"/>
  <c r="G31" i="311"/>
  <c r="G43" i="311"/>
  <c r="G13" i="312"/>
  <c r="G25" i="312"/>
  <c r="G37" i="312"/>
  <c r="G7" i="313"/>
  <c r="G19" i="313"/>
  <c r="G31" i="313"/>
  <c r="G43" i="313"/>
  <c r="G13" i="314"/>
  <c r="G25" i="314"/>
  <c r="G37" i="314"/>
  <c r="G7" i="315"/>
  <c r="G19" i="315"/>
  <c r="G31" i="315"/>
  <c r="G43" i="315"/>
  <c r="G13" i="316"/>
  <c r="G13" i="318"/>
  <c r="G25" i="318"/>
  <c r="G13" i="320"/>
  <c r="G25" i="320"/>
  <c r="G7" i="321"/>
  <c r="G19" i="321"/>
  <c r="G13" i="322"/>
  <c r="G25" i="322"/>
  <c r="G37" i="322"/>
  <c r="G7" i="323"/>
  <c r="G19" i="323"/>
  <c r="G13" i="324"/>
  <c r="G25" i="324"/>
  <c r="G37" i="324"/>
  <c r="G7" i="325"/>
  <c r="G19" i="325"/>
  <c r="G31" i="325"/>
  <c r="G43" i="325"/>
  <c r="G13" i="326"/>
  <c r="G25" i="326"/>
  <c r="G37" i="326"/>
  <c r="G7" i="327"/>
  <c r="G19" i="327"/>
  <c r="G13" i="26"/>
  <c r="G25" i="26"/>
  <c r="G37" i="26"/>
  <c r="G8" i="323"/>
  <c r="G14" i="324"/>
  <c r="G38" i="324"/>
  <c r="G32" i="325"/>
  <c r="G44" i="325"/>
  <c r="G26" i="326"/>
  <c r="G8" i="327"/>
  <c r="G38" i="26"/>
  <c r="G9" i="323"/>
  <c r="G27" i="324"/>
  <c r="G33" i="325"/>
  <c r="G9" i="327"/>
  <c r="G27" i="26"/>
  <c r="G7" i="255"/>
  <c r="G6" i="274"/>
  <c r="G18" i="278"/>
  <c r="G35" i="280"/>
  <c r="G29" i="284"/>
  <c r="G18" i="286"/>
  <c r="G18" i="287"/>
  <c r="G27" i="290"/>
  <c r="G22" i="293"/>
  <c r="G40" i="296"/>
  <c r="G16" i="298"/>
  <c r="G22" i="303"/>
  <c r="G16" i="304"/>
  <c r="G16" i="306"/>
  <c r="G46" i="307"/>
  <c r="G28" i="308"/>
  <c r="G28" i="310"/>
  <c r="G10" i="311"/>
  <c r="G40" i="312"/>
  <c r="G16" i="314"/>
  <c r="G34" i="315"/>
  <c r="G22" i="321"/>
  <c r="G11" i="323"/>
  <c r="G23" i="325"/>
  <c r="G37" i="237"/>
  <c r="G15" i="250"/>
  <c r="G19" i="254"/>
  <c r="G21" i="258"/>
  <c r="G6" i="262"/>
  <c r="G24" i="265"/>
  <c r="G30" i="268"/>
  <c r="G18" i="270"/>
  <c r="G6" i="272"/>
  <c r="G36" i="273"/>
  <c r="G24" i="275"/>
  <c r="G10" i="278"/>
  <c r="G16" i="279"/>
  <c r="G10" i="280"/>
  <c r="G30" i="280"/>
  <c r="G10" i="281"/>
  <c r="G30" i="281"/>
  <c r="G10" i="282"/>
  <c r="G10" i="284"/>
  <c r="G26" i="284"/>
  <c r="G14" i="285"/>
  <c r="G28" i="285"/>
  <c r="G42" i="285"/>
  <c r="G16" i="286"/>
  <c r="G30" i="286"/>
  <c r="G16" i="287"/>
  <c r="G30" i="287"/>
  <c r="G17" i="288"/>
  <c r="G30" i="288"/>
  <c r="G14" i="289"/>
  <c r="G27" i="289"/>
  <c r="G40" i="289"/>
  <c r="G11" i="290"/>
  <c r="G24" i="290"/>
  <c r="G38" i="290"/>
  <c r="G8" i="291"/>
  <c r="G14" i="292"/>
  <c r="G26" i="292"/>
  <c r="G38" i="292"/>
  <c r="G8" i="293"/>
  <c r="G20" i="293"/>
  <c r="G32" i="293"/>
  <c r="G14" i="294"/>
  <c r="G26" i="294"/>
  <c r="G38" i="294"/>
  <c r="G8" i="295"/>
  <c r="G20" i="295"/>
  <c r="G32" i="295"/>
  <c r="G14" i="296"/>
  <c r="G26" i="296"/>
  <c r="G38" i="296"/>
  <c r="G8" i="297"/>
  <c r="G20" i="297"/>
  <c r="G32" i="297"/>
  <c r="G44" i="297"/>
  <c r="G14" i="298"/>
  <c r="G26" i="298"/>
  <c r="G38" i="298"/>
  <c r="G8" i="299"/>
  <c r="G20" i="299"/>
  <c r="G14" i="300"/>
  <c r="G26" i="300"/>
  <c r="G38" i="300"/>
  <c r="G8" i="301"/>
  <c r="G14" i="302"/>
  <c r="G26" i="302"/>
  <c r="G38" i="302"/>
  <c r="G8" i="303"/>
  <c r="G20" i="303"/>
  <c r="G32" i="303"/>
  <c r="G14" i="304"/>
  <c r="G26" i="304"/>
  <c r="G38" i="304"/>
  <c r="G8" i="305"/>
  <c r="G20" i="305"/>
  <c r="G32" i="305"/>
  <c r="G44" i="305"/>
  <c r="G14" i="306"/>
  <c r="G26" i="306"/>
  <c r="G38" i="306"/>
  <c r="G8" i="307"/>
  <c r="G20" i="307"/>
  <c r="G32" i="307"/>
  <c r="G44" i="307"/>
  <c r="G14" i="308"/>
  <c r="G26" i="308"/>
  <c r="G38" i="308"/>
  <c r="G14" i="310"/>
  <c r="G26" i="310"/>
  <c r="G38" i="310"/>
  <c r="G8" i="311"/>
  <c r="G20" i="311"/>
  <c r="G32" i="311"/>
  <c r="G44" i="311"/>
  <c r="G14" i="312"/>
  <c r="G26" i="312"/>
  <c r="G38" i="312"/>
  <c r="G8" i="313"/>
  <c r="G20" i="313"/>
  <c r="G32" i="313"/>
  <c r="G44" i="313"/>
  <c r="G14" i="314"/>
  <c r="G26" i="314"/>
  <c r="G38" i="314"/>
  <c r="G8" i="315"/>
  <c r="G20" i="315"/>
  <c r="G32" i="315"/>
  <c r="G44" i="315"/>
  <c r="G14" i="318"/>
  <c r="G26" i="318"/>
  <c r="G14" i="320"/>
  <c r="G26" i="320"/>
  <c r="G8" i="321"/>
  <c r="G20" i="321"/>
  <c r="G14" i="322"/>
  <c r="G26" i="322"/>
  <c r="G38" i="322"/>
  <c r="G20" i="323"/>
  <c r="G26" i="324"/>
  <c r="G26" i="26"/>
  <c r="G45" i="325"/>
  <c r="G19" i="288"/>
  <c r="G10" i="291"/>
  <c r="G34" i="293"/>
  <c r="G28" i="296"/>
  <c r="G28" i="298"/>
  <c r="G40" i="300"/>
  <c r="G40" i="302"/>
  <c r="G22" i="305"/>
  <c r="G10" i="307"/>
  <c r="G40" i="308"/>
  <c r="G22" i="311"/>
  <c r="G34" i="313"/>
  <c r="G16" i="318"/>
  <c r="G16" i="320"/>
  <c r="G16" i="322"/>
  <c r="G22" i="325"/>
  <c r="G29" i="322"/>
  <c r="G41" i="326"/>
  <c r="G29" i="26"/>
  <c r="G26" i="325"/>
  <c r="G20" i="26"/>
  <c r="G25" i="239"/>
  <c r="G29" i="250"/>
  <c r="G33" i="254"/>
  <c r="G35" i="258"/>
  <c r="G18" i="262"/>
  <c r="G36" i="265"/>
  <c r="G34" i="268"/>
  <c r="G22" i="270"/>
  <c r="G10" i="272"/>
  <c r="G40" i="273"/>
  <c r="G28" i="275"/>
  <c r="G11" i="277"/>
  <c r="G17" i="278"/>
  <c r="G23" i="279"/>
  <c r="G11" i="280"/>
  <c r="G34" i="280"/>
  <c r="G11" i="281"/>
  <c r="G32" i="281"/>
  <c r="G11" i="282"/>
  <c r="G11" i="284"/>
  <c r="G28" i="284"/>
  <c r="G15" i="285"/>
  <c r="G29" i="285"/>
  <c r="G44" i="285"/>
  <c r="G17" i="286"/>
  <c r="G31" i="286"/>
  <c r="G17" i="287"/>
  <c r="G32" i="287"/>
  <c r="G5" i="288"/>
  <c r="G18" i="288"/>
  <c r="G31" i="288"/>
  <c r="G15" i="289"/>
  <c r="G28" i="289"/>
  <c r="G12" i="290"/>
  <c r="G26" i="290"/>
  <c r="G39" i="290"/>
  <c r="G9" i="291"/>
  <c r="G15" i="292"/>
  <c r="G27" i="292"/>
  <c r="G9" i="293"/>
  <c r="G21" i="293"/>
  <c r="G33" i="293"/>
  <c r="G15" i="294"/>
  <c r="G27" i="294"/>
  <c r="G39" i="294"/>
  <c r="G9" i="295"/>
  <c r="G21" i="295"/>
  <c r="G33" i="295"/>
  <c r="G15" i="296"/>
  <c r="G27" i="296"/>
  <c r="G39" i="296"/>
  <c r="G9" i="297"/>
  <c r="G21" i="297"/>
  <c r="G33" i="297"/>
  <c r="G15" i="298"/>
  <c r="G27" i="298"/>
  <c r="G39" i="298"/>
  <c r="G9" i="299"/>
  <c r="G21" i="299"/>
  <c r="G15" i="300"/>
  <c r="G27" i="300"/>
  <c r="G39" i="300"/>
  <c r="G9" i="301"/>
  <c r="G15" i="302"/>
  <c r="G27" i="302"/>
  <c r="G39" i="302"/>
  <c r="G9" i="303"/>
  <c r="G21" i="303"/>
  <c r="G33" i="303"/>
  <c r="G15" i="304"/>
  <c r="G27" i="304"/>
  <c r="G39" i="304"/>
  <c r="G9" i="305"/>
  <c r="G21" i="305"/>
  <c r="G33" i="305"/>
  <c r="G45" i="305"/>
  <c r="G15" i="306"/>
  <c r="G27" i="306"/>
  <c r="G39" i="306"/>
  <c r="G9" i="307"/>
  <c r="G21" i="307"/>
  <c r="G33" i="307"/>
  <c r="G45" i="307"/>
  <c r="G15" i="308"/>
  <c r="G27" i="308"/>
  <c r="G39" i="308"/>
  <c r="G15" i="310"/>
  <c r="G27" i="310"/>
  <c r="G39" i="310"/>
  <c r="G9" i="311"/>
  <c r="G21" i="311"/>
  <c r="G33" i="311"/>
  <c r="G15" i="312"/>
  <c r="G27" i="312"/>
  <c r="G39" i="312"/>
  <c r="G9" i="313"/>
  <c r="G21" i="313"/>
  <c r="G33" i="313"/>
  <c r="G45" i="313"/>
  <c r="G15" i="314"/>
  <c r="G27" i="314"/>
  <c r="G39" i="314"/>
  <c r="G9" i="315"/>
  <c r="G21" i="315"/>
  <c r="G33" i="315"/>
  <c r="G45" i="315"/>
  <c r="G15" i="318"/>
  <c r="G27" i="320"/>
  <c r="G9" i="321"/>
  <c r="G21" i="321"/>
  <c r="G15" i="324"/>
  <c r="G15" i="326"/>
  <c r="G43" i="250"/>
  <c r="G32" i="288"/>
  <c r="G34" i="295"/>
  <c r="G16" i="302"/>
  <c r="G28" i="304"/>
  <c r="G40" i="306"/>
  <c r="G28" i="312"/>
  <c r="G40" i="314"/>
  <c r="G10" i="321"/>
  <c r="G10" i="323"/>
  <c r="G10" i="325"/>
  <c r="G40" i="326"/>
  <c r="G17" i="322"/>
  <c r="G11" i="325"/>
  <c r="G11" i="327"/>
  <c r="G14" i="323"/>
  <c r="G20" i="326"/>
  <c r="G32" i="26"/>
  <c r="G15" i="251"/>
  <c r="G21" i="255"/>
  <c r="G19" i="259"/>
  <c r="G42" i="262"/>
  <c r="G34" i="270"/>
  <c r="G22" i="272"/>
  <c r="G10" i="274"/>
  <c r="G40" i="275"/>
  <c r="G16" i="277"/>
  <c r="G22" i="278"/>
  <c r="G28" i="279"/>
  <c r="G16" i="280"/>
  <c r="G36" i="280"/>
  <c r="G16" i="281"/>
  <c r="G35" i="281"/>
  <c r="G14" i="282"/>
  <c r="G14" i="284"/>
  <c r="G30" i="284"/>
  <c r="G17" i="285"/>
  <c r="G32" i="285"/>
  <c r="G5" i="286"/>
  <c r="G19" i="286"/>
  <c r="G33" i="286"/>
  <c r="G5" i="287"/>
  <c r="G20" i="287"/>
  <c r="G35" i="287"/>
  <c r="G7" i="288"/>
  <c r="G20" i="288"/>
  <c r="G33" i="288"/>
  <c r="G17" i="289"/>
  <c r="G30" i="289"/>
  <c r="G15" i="290"/>
  <c r="G28" i="290"/>
  <c r="G41" i="290"/>
  <c r="G11" i="291"/>
  <c r="G5" i="292"/>
  <c r="G17" i="292"/>
  <c r="G29" i="292"/>
  <c r="G11" i="293"/>
  <c r="G23" i="293"/>
  <c r="G35" i="293"/>
  <c r="G5" i="294"/>
  <c r="G17" i="294"/>
  <c r="G29" i="294"/>
  <c r="G11" i="295"/>
  <c r="G23" i="295"/>
  <c r="G35" i="295"/>
  <c r="G5" i="296"/>
  <c r="G17" i="296"/>
  <c r="G29" i="296"/>
  <c r="G41" i="296"/>
  <c r="G11" i="297"/>
  <c r="G23" i="297"/>
  <c r="G35" i="297"/>
  <c r="G5" i="298"/>
  <c r="G17" i="298"/>
  <c r="G29" i="298"/>
  <c r="G41" i="298"/>
  <c r="G11" i="299"/>
  <c r="G5" i="300"/>
  <c r="G17" i="300"/>
  <c r="G29" i="300"/>
  <c r="G41" i="300"/>
  <c r="G11" i="301"/>
  <c r="G5" i="302"/>
  <c r="G17" i="302"/>
  <c r="G29" i="302"/>
  <c r="G11" i="303"/>
  <c r="G23" i="303"/>
  <c r="G35" i="303"/>
  <c r="G5" i="304"/>
  <c r="G17" i="304"/>
  <c r="G29" i="304"/>
  <c r="G41" i="304"/>
  <c r="G11" i="305"/>
  <c r="G23" i="305"/>
  <c r="G35" i="305"/>
  <c r="G5" i="306"/>
  <c r="G17" i="306"/>
  <c r="G29" i="306"/>
  <c r="G41" i="306"/>
  <c r="G11" i="307"/>
  <c r="G23" i="307"/>
  <c r="G35" i="307"/>
  <c r="G5" i="308"/>
  <c r="G17" i="308"/>
  <c r="G29" i="308"/>
  <c r="G41" i="308"/>
  <c r="G5" i="310"/>
  <c r="G17" i="310"/>
  <c r="G29" i="310"/>
  <c r="G11" i="311"/>
  <c r="G23" i="311"/>
  <c r="G35" i="311"/>
  <c r="G5" i="312"/>
  <c r="G17" i="312"/>
  <c r="G29" i="312"/>
  <c r="G41" i="312"/>
  <c r="G11" i="313"/>
  <c r="G23" i="313"/>
  <c r="G35" i="313"/>
  <c r="G5" i="314"/>
  <c r="G17" i="314"/>
  <c r="G29" i="314"/>
  <c r="G41" i="314"/>
  <c r="G11" i="315"/>
  <c r="G23" i="315"/>
  <c r="G35" i="315"/>
  <c r="G5" i="316"/>
  <c r="G5" i="318"/>
  <c r="G17" i="318"/>
  <c r="G5" i="320"/>
  <c r="G17" i="320"/>
  <c r="G29" i="320"/>
  <c r="G11" i="321"/>
  <c r="G23" i="321"/>
  <c r="G5" i="322"/>
  <c r="G23" i="323"/>
  <c r="G29" i="324"/>
  <c r="G32" i="326"/>
  <c r="G31" i="244"/>
  <c r="G31" i="251"/>
  <c r="G35" i="255"/>
  <c r="G32" i="259"/>
  <c r="G12" i="263"/>
  <c r="G12" i="269"/>
  <c r="G42" i="270"/>
  <c r="G30" i="272"/>
  <c r="G18" i="274"/>
  <c r="G6" i="276"/>
  <c r="G23" i="277"/>
  <c r="G29" i="278"/>
  <c r="G35" i="279"/>
  <c r="G17" i="280"/>
  <c r="G38" i="280"/>
  <c r="G17" i="281"/>
  <c r="G36" i="281"/>
  <c r="G16" i="282"/>
  <c r="G16" i="284"/>
  <c r="G31" i="284"/>
  <c r="G18" i="285"/>
  <c r="G34" i="285"/>
  <c r="G6" i="286"/>
  <c r="G20" i="286"/>
  <c r="G34" i="286"/>
  <c r="G6" i="287"/>
  <c r="G22" i="287"/>
  <c r="G36" i="287"/>
  <c r="G8" i="288"/>
  <c r="G21" i="288"/>
  <c r="G34" i="288"/>
  <c r="G5" i="289"/>
  <c r="G18" i="289"/>
  <c r="G32" i="289"/>
  <c r="G16" i="290"/>
  <c r="G29" i="290"/>
  <c r="G42" i="290"/>
  <c r="G12" i="291"/>
  <c r="G6" i="292"/>
  <c r="G18" i="292"/>
  <c r="G30" i="292"/>
  <c r="G12" i="293"/>
  <c r="G24" i="293"/>
  <c r="G36" i="293"/>
  <c r="G6" i="294"/>
  <c r="G18" i="294"/>
  <c r="G30" i="294"/>
  <c r="G12" i="295"/>
  <c r="G24" i="295"/>
  <c r="G36" i="295"/>
  <c r="G6" i="296"/>
  <c r="G18" i="296"/>
  <c r="G30" i="296"/>
  <c r="G42" i="296"/>
  <c r="G12" i="297"/>
  <c r="G24" i="297"/>
  <c r="G36" i="297"/>
  <c r="G6" i="298"/>
  <c r="G18" i="298"/>
  <c r="G30" i="298"/>
  <c r="G42" i="298"/>
  <c r="G12" i="299"/>
  <c r="G6" i="300"/>
  <c r="G18" i="300"/>
  <c r="G30" i="300"/>
  <c r="G42" i="300"/>
  <c r="G6" i="302"/>
  <c r="G18" i="302"/>
  <c r="G30" i="302"/>
  <c r="G12" i="303"/>
  <c r="G24" i="303"/>
  <c r="G36" i="303"/>
  <c r="G6" i="304"/>
  <c r="G18" i="304"/>
  <c r="G30" i="304"/>
  <c r="G42" i="304"/>
  <c r="G12" i="305"/>
  <c r="G24" i="305"/>
  <c r="G36" i="305"/>
  <c r="G6" i="306"/>
  <c r="G18" i="306"/>
  <c r="G30" i="306"/>
  <c r="G42" i="306"/>
  <c r="G12" i="307"/>
  <c r="G24" i="307"/>
  <c r="G36" i="307"/>
  <c r="G6" i="308"/>
  <c r="G18" i="308"/>
  <c r="G30" i="308"/>
  <c r="G42" i="308"/>
  <c r="G6" i="310"/>
  <c r="G18" i="310"/>
  <c r="G30" i="310"/>
  <c r="G12" i="311"/>
  <c r="G24" i="311"/>
  <c r="G36" i="311"/>
  <c r="G6" i="312"/>
  <c r="G18" i="312"/>
  <c r="G30" i="312"/>
  <c r="G42" i="312"/>
  <c r="G12" i="313"/>
  <c r="G24" i="313"/>
  <c r="G36" i="313"/>
  <c r="G6" i="314"/>
  <c r="G18" i="314"/>
  <c r="G30" i="314"/>
  <c r="G42" i="314"/>
  <c r="G12" i="315"/>
  <c r="G24" i="315"/>
  <c r="G36" i="315"/>
  <c r="G6" i="316"/>
  <c r="G6" i="318"/>
  <c r="G18" i="318"/>
  <c r="G6" i="320"/>
  <c r="G18" i="320"/>
  <c r="G30" i="320"/>
  <c r="G12" i="321"/>
  <c r="G24" i="321"/>
  <c r="G6" i="322"/>
  <c r="G18" i="322"/>
  <c r="G30" i="322"/>
  <c r="G12" i="323"/>
  <c r="G6" i="324"/>
  <c r="G18" i="324"/>
  <c r="G30" i="324"/>
  <c r="G12" i="325"/>
  <c r="G24" i="325"/>
  <c r="G36" i="325"/>
  <c r="G6" i="326"/>
  <c r="G18" i="326"/>
  <c r="G30" i="326"/>
  <c r="G12" i="327"/>
  <c r="G6" i="26"/>
  <c r="G18" i="26"/>
  <c r="G30" i="26"/>
  <c r="G42" i="26"/>
  <c r="G7" i="314"/>
  <c r="G37" i="315"/>
  <c r="G19" i="318"/>
  <c r="G19" i="320"/>
  <c r="G25" i="321"/>
  <c r="G7" i="322"/>
  <c r="G31" i="322"/>
  <c r="G13" i="323"/>
  <c r="G19" i="324"/>
  <c r="G13" i="325"/>
  <c r="G37" i="325"/>
  <c r="G7" i="326"/>
  <c r="G31" i="326"/>
  <c r="G7" i="26"/>
  <c r="G31" i="26"/>
  <c r="G20" i="300"/>
  <c r="G20" i="302"/>
  <c r="G26" i="303"/>
  <c r="G8" i="304"/>
  <c r="G32" i="304"/>
  <c r="G14" i="305"/>
  <c r="G38" i="305"/>
  <c r="G20" i="306"/>
  <c r="G14" i="307"/>
  <c r="G38" i="307"/>
  <c r="G32" i="308"/>
  <c r="G8" i="310"/>
  <c r="G32" i="310"/>
  <c r="G26" i="311"/>
  <c r="G8" i="312"/>
  <c r="G32" i="312"/>
  <c r="G14" i="313"/>
  <c r="G8" i="314"/>
  <c r="G32" i="314"/>
  <c r="G14" i="315"/>
  <c r="G38" i="315"/>
  <c r="G20" i="318"/>
  <c r="G20" i="320"/>
  <c r="G4" i="15"/>
  <c r="G4" i="24"/>
  <c r="G4" i="37"/>
  <c r="G4" i="49"/>
  <c r="G4" i="61"/>
  <c r="G4" i="73"/>
  <c r="G4" i="109"/>
  <c r="G4" i="121"/>
  <c r="G4" i="133"/>
  <c r="G4" i="169"/>
  <c r="G4" i="184"/>
  <c r="G4" i="189"/>
  <c r="G4" i="201"/>
  <c r="G4" i="213"/>
  <c r="G4" i="229"/>
  <c r="G4" i="253"/>
  <c r="G4" i="265"/>
  <c r="G4" i="277"/>
  <c r="G4" i="289"/>
  <c r="G4" i="301"/>
  <c r="G4" i="313"/>
  <c r="G4" i="325"/>
  <c r="G4" i="230"/>
  <c r="G4" i="254"/>
  <c r="G4" i="278"/>
  <c r="G4" i="302"/>
  <c r="G4" i="326"/>
  <c r="G4" i="315"/>
  <c r="G4" i="294"/>
  <c r="G4" i="115"/>
  <c r="G4" i="195"/>
  <c r="G4" i="295"/>
  <c r="G4" i="261"/>
  <c r="G4" i="322"/>
  <c r="G4" i="14"/>
  <c r="G4" i="132"/>
  <c r="G4" i="288"/>
  <c r="G4" i="4"/>
  <c r="G4" i="16"/>
  <c r="G4" i="25"/>
  <c r="G4" i="50"/>
  <c r="G4" i="62"/>
  <c r="G4" i="74"/>
  <c r="G4" i="98"/>
  <c r="G4" i="110"/>
  <c r="G4" i="122"/>
  <c r="G4" i="134"/>
  <c r="G4" i="146"/>
  <c r="G4" i="158"/>
  <c r="G4" i="170"/>
  <c r="G4" i="221"/>
  <c r="G4" i="190"/>
  <c r="G4" i="202"/>
  <c r="G4" i="214"/>
  <c r="G4" i="242"/>
  <c r="G4" i="290"/>
  <c r="G4" i="314"/>
  <c r="G4" i="282"/>
  <c r="G4" i="127"/>
  <c r="G4" i="219"/>
  <c r="G4" i="319"/>
  <c r="G4" i="237"/>
  <c r="G4" i="286"/>
  <c r="G4" i="299"/>
  <c r="G4" i="72"/>
  <c r="G4" i="200"/>
  <c r="G4" i="5"/>
  <c r="G4" i="17"/>
  <c r="G4" i="27"/>
  <c r="G4" i="51"/>
  <c r="G4" i="63"/>
  <c r="G4" i="75"/>
  <c r="G4" i="99"/>
  <c r="G4" i="111"/>
  <c r="G4" i="123"/>
  <c r="G4" i="135"/>
  <c r="G4" i="147"/>
  <c r="G4" i="159"/>
  <c r="G4" i="171"/>
  <c r="G4" i="222"/>
  <c r="G4" i="191"/>
  <c r="G4" i="203"/>
  <c r="G4" i="215"/>
  <c r="G4" i="231"/>
  <c r="G4" i="243"/>
  <c r="G4" i="255"/>
  <c r="G4" i="279"/>
  <c r="G4" i="291"/>
  <c r="G4" i="303"/>
  <c r="G4" i="327"/>
  <c r="G4" i="270"/>
  <c r="G4" i="139"/>
  <c r="G4" i="235"/>
  <c r="G4" i="307"/>
  <c r="G4" i="320"/>
  <c r="G4" i="274"/>
  <c r="G4" i="275"/>
  <c r="G4" i="228"/>
  <c r="G4" i="6"/>
  <c r="G4" i="28"/>
  <c r="G4" i="40"/>
  <c r="G4" i="52"/>
  <c r="G4" i="64"/>
  <c r="G4" i="76"/>
  <c r="G4" i="100"/>
  <c r="G4" i="112"/>
  <c r="G4" i="124"/>
  <c r="G4" i="136"/>
  <c r="G4" i="148"/>
  <c r="G4" i="160"/>
  <c r="G4" i="172"/>
  <c r="G4" i="223"/>
  <c r="G4" i="192"/>
  <c r="G4" i="204"/>
  <c r="G4" i="216"/>
  <c r="G4" i="232"/>
  <c r="G4" i="244"/>
  <c r="G4" i="256"/>
  <c r="G4" i="268"/>
  <c r="G4" i="280"/>
  <c r="G4" i="292"/>
  <c r="G4" i="304"/>
  <c r="G4" i="316"/>
  <c r="G4" i="26"/>
  <c r="G4" i="306"/>
  <c r="G4" i="247"/>
  <c r="G4" i="260"/>
  <c r="G4" i="285"/>
  <c r="G4" i="298"/>
  <c r="G4" i="287"/>
  <c r="G4" i="212"/>
  <c r="G4" i="7"/>
  <c r="G4" i="29"/>
  <c r="G4" i="41"/>
  <c r="G4" i="101"/>
  <c r="G4" i="113"/>
  <c r="G4" i="125"/>
  <c r="G4" i="137"/>
  <c r="G4" i="149"/>
  <c r="G4" i="173"/>
  <c r="G4" i="224"/>
  <c r="G4" i="193"/>
  <c r="G4" i="205"/>
  <c r="G4" i="233"/>
  <c r="G4" i="245"/>
  <c r="G4" i="257"/>
  <c r="G4" i="269"/>
  <c r="G4" i="281"/>
  <c r="G4" i="293"/>
  <c r="G4" i="258"/>
  <c r="G4" i="226"/>
  <c r="G4" i="271"/>
  <c r="G4" i="284"/>
  <c r="G4" i="297"/>
  <c r="G4" i="251"/>
  <c r="G4" i="48"/>
  <c r="G4" i="156"/>
  <c r="G4" i="276"/>
  <c r="G4" i="8"/>
  <c r="G4" i="3"/>
  <c r="G4" i="42"/>
  <c r="G4" i="54"/>
  <c r="G4" i="66"/>
  <c r="G4" i="78"/>
  <c r="G4" i="102"/>
  <c r="G4" i="114"/>
  <c r="G4" i="126"/>
  <c r="G4" i="138"/>
  <c r="G4" i="150"/>
  <c r="G4" i="162"/>
  <c r="G4" i="174"/>
  <c r="G4" i="225"/>
  <c r="G4" i="194"/>
  <c r="G4" i="206"/>
  <c r="G4" i="218"/>
  <c r="G4" i="234"/>
  <c r="G4" i="246"/>
  <c r="G4" i="318"/>
  <c r="G4" i="259"/>
  <c r="G4" i="308"/>
  <c r="G4" i="273"/>
  <c r="G4" i="211"/>
  <c r="G4" i="23"/>
  <c r="G4" i="168"/>
  <c r="G4" i="300"/>
  <c r="G4" i="9"/>
  <c r="G4" i="1"/>
  <c r="G4" i="43"/>
  <c r="G4" i="55"/>
  <c r="G4" i="67"/>
  <c r="G4" i="79"/>
  <c r="G4" i="151"/>
  <c r="G4" i="207"/>
  <c r="G4" i="296"/>
  <c r="G4" i="309"/>
  <c r="G4" i="310"/>
  <c r="G4" i="311"/>
  <c r="G4" i="144"/>
  <c r="G4" i="264"/>
  <c r="G4" i="19"/>
  <c r="G4" i="44"/>
  <c r="G4" i="56"/>
  <c r="G4" i="68"/>
  <c r="G4" i="80"/>
  <c r="G4" i="116"/>
  <c r="G4" i="128"/>
  <c r="G4" i="140"/>
  <c r="G4" i="164"/>
  <c r="G4" i="176"/>
  <c r="G4" i="196"/>
  <c r="G4" i="208"/>
  <c r="G4" i="220"/>
  <c r="G4" i="236"/>
  <c r="G4" i="272"/>
  <c r="G4" i="321"/>
  <c r="G4" i="239"/>
  <c r="G4" i="108"/>
  <c r="G4" i="188"/>
  <c r="G4" i="324"/>
  <c r="G4" i="20"/>
  <c r="G4" i="33"/>
  <c r="G4" i="45"/>
  <c r="G4" i="57"/>
  <c r="G4" i="69"/>
  <c r="G4" i="81"/>
  <c r="G4" i="105"/>
  <c r="G4" i="117"/>
  <c r="G4" i="129"/>
  <c r="G4" i="141"/>
  <c r="G4" i="153"/>
  <c r="G4" i="165"/>
  <c r="G4" i="180"/>
  <c r="G4" i="197"/>
  <c r="G4" i="209"/>
  <c r="G4" i="177"/>
  <c r="G4" i="249"/>
  <c r="G4" i="199"/>
  <c r="G4" i="323"/>
  <c r="G4" i="120"/>
  <c r="G4" i="252"/>
  <c r="G4" i="21"/>
  <c r="G4" i="34"/>
  <c r="G4" i="46"/>
  <c r="G4" i="58"/>
  <c r="G4" i="70"/>
  <c r="G4" i="106"/>
  <c r="G4" i="118"/>
  <c r="G4" i="130"/>
  <c r="G4" i="142"/>
  <c r="G4" i="154"/>
  <c r="G4" i="166"/>
  <c r="G4" i="181"/>
  <c r="G4" i="186"/>
  <c r="G4" i="210"/>
  <c r="G4" i="178"/>
  <c r="G4" i="238"/>
  <c r="G4" i="250"/>
  <c r="G4" i="262"/>
  <c r="G4" i="263"/>
  <c r="G4" i="60"/>
  <c r="G4" i="240"/>
  <c r="G4" i="13"/>
  <c r="G4" i="22"/>
  <c r="G4" i="35"/>
  <c r="G4" i="47"/>
  <c r="G4" i="59"/>
  <c r="G4" i="71"/>
  <c r="G4" i="107"/>
  <c r="G4" i="119"/>
  <c r="G4" i="131"/>
  <c r="G4" i="143"/>
  <c r="G4" i="155"/>
  <c r="G4" i="167"/>
  <c r="G4" i="182"/>
  <c r="G4" i="179"/>
  <c r="G4" i="36"/>
  <c r="G4" i="183"/>
  <c r="G4" i="312"/>
</calcChain>
</file>

<file path=xl/sharedStrings.xml><?xml version="1.0" encoding="utf-8"?>
<sst xmlns="http://schemas.openxmlformats.org/spreadsheetml/2006/main" count="45874" uniqueCount="32687">
  <si>
    <t>Код железнодорожной администрации</t>
  </si>
  <si>
    <t>Аббревиатура железнодорожной администрации</t>
  </si>
  <si>
    <t>Наименование железной дороги</t>
  </si>
  <si>
    <t>Код внутренней железной дороги</t>
  </si>
  <si>
    <t>Аббревиатура внутренней железной дороги</t>
  </si>
  <si>
    <t>Адрес места нахождения</t>
  </si>
  <si>
    <t>1</t>
  </si>
  <si>
    <t>2</t>
  </si>
  <si>
    <t>3</t>
  </si>
  <si>
    <t>4</t>
  </si>
  <si>
    <t>5</t>
  </si>
  <si>
    <t>6</t>
  </si>
  <si>
    <t>57</t>
  </si>
  <si>
    <t>АЗ</t>
  </si>
  <si>
    <t>Азербайджанская ж.д.</t>
  </si>
  <si>
    <t>55</t>
  </si>
  <si>
    <t>Азерб</t>
  </si>
  <si>
    <t>370010 г. Баку, ул. Д. Алиева, 230</t>
  </si>
  <si>
    <t>58</t>
  </si>
  <si>
    <t>АРМ</t>
  </si>
  <si>
    <t>Армянская ж.д.</t>
  </si>
  <si>
    <t>56</t>
  </si>
  <si>
    <t>Арм</t>
  </si>
  <si>
    <t>375000 г. Ереван, ул. Тыргана Великого, 50</t>
  </si>
  <si>
    <t>21</t>
  </si>
  <si>
    <t>БЧ</t>
  </si>
  <si>
    <t>Белорусская ж.д.</t>
  </si>
  <si>
    <t>13</t>
  </si>
  <si>
    <t>Бел</t>
  </si>
  <si>
    <t>220030, г. Минск, ул. Ленина, 17</t>
  </si>
  <si>
    <t>20</t>
  </si>
  <si>
    <t>РЖД</t>
  </si>
  <si>
    <t>Восточно-Сибирская ж.д.</t>
  </si>
  <si>
    <t>92</t>
  </si>
  <si>
    <t>В-Сиб</t>
  </si>
  <si>
    <t>664000 г. Иркутск, ул. Карла Маркса, 7</t>
  </si>
  <si>
    <t>Горьковская ж.д.</t>
  </si>
  <si>
    <t>24</t>
  </si>
  <si>
    <t>Горьк</t>
  </si>
  <si>
    <t>603011 г. Нижний Новгород, ул. Октябрьской революции, 78</t>
  </si>
  <si>
    <t>28</t>
  </si>
  <si>
    <t>ГР</t>
  </si>
  <si>
    <t>Грузинская ж.д.</t>
  </si>
  <si>
    <t>Грз</t>
  </si>
  <si>
    <t>380012 г. Тбилиси, пр. Царицы Тамары, 15</t>
  </si>
  <si>
    <t>Дальневосточная ж.д.</t>
  </si>
  <si>
    <t>96</t>
  </si>
  <si>
    <t>Д-Вост</t>
  </si>
  <si>
    <t>680631 г. Хабаровск, ул. Муравьева-Амурского, 20</t>
  </si>
  <si>
    <t>22</t>
  </si>
  <si>
    <t>УЗ</t>
  </si>
  <si>
    <t>Донецкая ж.д.</t>
  </si>
  <si>
    <t>48</t>
  </si>
  <si>
    <t>Дон</t>
  </si>
  <si>
    <t>83000 г. Донецк, ул. Артема, 68</t>
  </si>
  <si>
    <t>Забайкальская ж.д.</t>
  </si>
  <si>
    <t>94</t>
  </si>
  <si>
    <t>Заб</t>
  </si>
  <si>
    <t>672092 г. Чита, ул. Ленинградская, 34</t>
  </si>
  <si>
    <t>Западно-Сибирская ж.д.</t>
  </si>
  <si>
    <t>83</t>
  </si>
  <si>
    <t>З-Сиб</t>
  </si>
  <si>
    <t>630132 г. Новосибирск, ул. Шамшурина, 51</t>
  </si>
  <si>
    <t>Куйбышевская ж.д.</t>
  </si>
  <si>
    <t>63</t>
  </si>
  <si>
    <t>Кбш</t>
  </si>
  <si>
    <t>443030 г. Самара, Комсомольская пл., 2/3</t>
  </si>
  <si>
    <t>27</t>
  </si>
  <si>
    <t>КЗХ</t>
  </si>
  <si>
    <t>Казахстанская ж.д.</t>
  </si>
  <si>
    <t>68</t>
  </si>
  <si>
    <t>Кзх</t>
  </si>
  <si>
    <t>473032 г. Астана, пр. Победы, 96</t>
  </si>
  <si>
    <t>Калининградская ж.д.</t>
  </si>
  <si>
    <t>10</t>
  </si>
  <si>
    <t>Клг</t>
  </si>
  <si>
    <t>236039 г. Калининград, ул. Киевская, 1</t>
  </si>
  <si>
    <t>Красноярская ж.д.</t>
  </si>
  <si>
    <t>88</t>
  </si>
  <si>
    <t>Крас</t>
  </si>
  <si>
    <t>660049 г. Красноярск, ул. Горького, 6</t>
  </si>
  <si>
    <t>59</t>
  </si>
  <si>
    <t>КРГ</t>
  </si>
  <si>
    <t>Кыргызская ж.д.</t>
  </si>
  <si>
    <t>70</t>
  </si>
  <si>
    <t>Кырг</t>
  </si>
  <si>
    <t>720009 г. Бишкек, ул. Л. Толстого, 83</t>
  </si>
  <si>
    <t>25</t>
  </si>
  <si>
    <t>ЛДЗ</t>
  </si>
  <si>
    <t>Латвийская ж.д.</t>
  </si>
  <si>
    <t>09</t>
  </si>
  <si>
    <t>Лат</t>
  </si>
  <si>
    <t>LV-1547 г. Рига, ул. Гоголя, 3</t>
  </si>
  <si>
    <t>ЛГ</t>
  </si>
  <si>
    <t>Литовская ж.д.</t>
  </si>
  <si>
    <t>12</t>
  </si>
  <si>
    <t>Лит</t>
  </si>
  <si>
    <t>2804 г. Вильнюс, ул. Миндалуго, 12/14</t>
  </si>
  <si>
    <t>Львовская ж.д.</t>
  </si>
  <si>
    <t>35</t>
  </si>
  <si>
    <t>Льв</t>
  </si>
  <si>
    <t>79004 г. Львов, ул. Гоголя, 1</t>
  </si>
  <si>
    <t>23</t>
  </si>
  <si>
    <t>ЧФМ</t>
  </si>
  <si>
    <t>Молдавская ж.д.</t>
  </si>
  <si>
    <t>39</t>
  </si>
  <si>
    <t>Млд</t>
  </si>
  <si>
    <t>977004 г. Кишинев, ул. Влайку Пикралай, 48</t>
  </si>
  <si>
    <t>Московская ж.д.</t>
  </si>
  <si>
    <t>17</t>
  </si>
  <si>
    <t>Моск</t>
  </si>
  <si>
    <t>107140 г. Москва, ул. Краснопрудная, 18</t>
  </si>
  <si>
    <t>Одесская ж.д.</t>
  </si>
  <si>
    <t>40</t>
  </si>
  <si>
    <t>Од</t>
  </si>
  <si>
    <t>65023 г. Одесса, ул. Пантелеймоновская, 19</t>
  </si>
  <si>
    <t>Октябрьская ж.д.</t>
  </si>
  <si>
    <t>01</t>
  </si>
  <si>
    <t>Окт</t>
  </si>
  <si>
    <t>191011 г. Санкт-Петербург, ул. Островского, 2</t>
  </si>
  <si>
    <t>Приволжская ж.д.</t>
  </si>
  <si>
    <t>61</t>
  </si>
  <si>
    <t>Прив</t>
  </si>
  <si>
    <t>410071 г. Саратов, ул. Московская, 8</t>
  </si>
  <si>
    <t>Приднепровская ж.д.</t>
  </si>
  <si>
    <t>45</t>
  </si>
  <si>
    <t>Придн</t>
  </si>
  <si>
    <t>49600 г. Днепропетровск-6, пр. Карла Маркса, 108</t>
  </si>
  <si>
    <t>Сахалинская ж.д.</t>
  </si>
  <si>
    <t>99</t>
  </si>
  <si>
    <t>Сах</t>
  </si>
  <si>
    <t>693000 г. Южно-Сахалинск, ул. Железнодорожная, 63 А</t>
  </si>
  <si>
    <t>Свердловская ж.д.</t>
  </si>
  <si>
    <t>76</t>
  </si>
  <si>
    <t>Сверд</t>
  </si>
  <si>
    <t>620013 г. Екатеринбург, ул. Челюскинцев, 11</t>
  </si>
  <si>
    <t>Северная ж.д.</t>
  </si>
  <si>
    <t>Сев</t>
  </si>
  <si>
    <t>150000 г. Ярославль, Волжская набережная, 59</t>
  </si>
  <si>
    <t>Северо-Кавказская ж.д.</t>
  </si>
  <si>
    <t>51</t>
  </si>
  <si>
    <t>С-Кав</t>
  </si>
  <si>
    <t>344019 г. Ростов-на-Дону, Театральная пл., 4</t>
  </si>
  <si>
    <t>66</t>
  </si>
  <si>
    <t>ТЖД</t>
  </si>
  <si>
    <t>Таджикская ж.д.</t>
  </si>
  <si>
    <t>74</t>
  </si>
  <si>
    <t>Тадж</t>
  </si>
  <si>
    <t>734012 г. Душанбе, ул. Академика М. Назаршоева, 35</t>
  </si>
  <si>
    <t>67</t>
  </si>
  <si>
    <t>ТРК</t>
  </si>
  <si>
    <t>Туркменская ж.д.</t>
  </si>
  <si>
    <t>75</t>
  </si>
  <si>
    <t>Трк</t>
  </si>
  <si>
    <t>744007 г. Ашгабад, ул. Ленина, 7</t>
  </si>
  <si>
    <t>29</t>
  </si>
  <si>
    <t>УТИ</t>
  </si>
  <si>
    <t>Узбекская ж.д.</t>
  </si>
  <si>
    <t>73</t>
  </si>
  <si>
    <t>Узбк</t>
  </si>
  <si>
    <t>700061 г. Ташкент, ул. Шевченко, 7</t>
  </si>
  <si>
    <t>26</t>
  </si>
  <si>
    <t>ЭВР</t>
  </si>
  <si>
    <t>Эстонская ж.д.</t>
  </si>
  <si>
    <t>08</t>
  </si>
  <si>
    <t>Эст</t>
  </si>
  <si>
    <t>200001 г. Таллинн, ул. Пикк, 36</t>
  </si>
  <si>
    <t>Юго-Восточная ж.д.</t>
  </si>
  <si>
    <t>Ю-Вост</t>
  </si>
  <si>
    <t>394621 г. Воронеж, пр. Революции, 18</t>
  </si>
  <si>
    <t>Южная</t>
  </si>
  <si>
    <t>43</t>
  </si>
  <si>
    <t>Южн</t>
  </si>
  <si>
    <t>61052 г. Харьков, ул. Красноармейская, 7</t>
  </si>
  <si>
    <t>Юго-Западная ж.д.</t>
  </si>
  <si>
    <t>32</t>
  </si>
  <si>
    <t>Ю-Зап</t>
  </si>
  <si>
    <t>01601 г. Киев, ул. Лысенко, 6</t>
  </si>
  <si>
    <t>Южно-Уральская ж.д.</t>
  </si>
  <si>
    <t>80</t>
  </si>
  <si>
    <t>Ю-Ур</t>
  </si>
  <si>
    <t>454111 г. Челябинск, пл. Революции, 3</t>
  </si>
  <si>
    <t>Аба</t>
  </si>
  <si>
    <t>Наименование пункта</t>
  </si>
  <si>
    <t>Дорога</t>
  </si>
  <si>
    <t>Страница</t>
  </si>
  <si>
    <t>Строка</t>
  </si>
  <si>
    <t>Транзитные пункты и расстояния до них</t>
  </si>
  <si>
    <t>Код</t>
  </si>
  <si>
    <t>А</t>
  </si>
  <si>
    <t>Абагур-Лесной Б 3</t>
  </si>
  <si>
    <t>Новокузнецк-Восточный-4, Томусинская-24</t>
  </si>
  <si>
    <t>864300</t>
  </si>
  <si>
    <t>Абагуровский (рзд) О</t>
  </si>
  <si>
    <t>Новокузнецк-Восточный-3</t>
  </si>
  <si>
    <t>865065</t>
  </si>
  <si>
    <t>Абадан Х</t>
  </si>
  <si>
    <t>Найманкуль (эксп.)-234, Акжигит (эксп.)-277</t>
  </si>
  <si>
    <t>737139</t>
  </si>
  <si>
    <t>Абадзехская П 1</t>
  </si>
  <si>
    <t>Армавир-Ростовский-159, Туапсе-Сортировочная-177</t>
  </si>
  <si>
    <t>535004</t>
  </si>
  <si>
    <t>Абаевский Б</t>
  </si>
  <si>
    <t>Войновка-97</t>
  </si>
  <si>
    <t>795736</t>
  </si>
  <si>
    <t>Абаза П 1,2,3,5</t>
  </si>
  <si>
    <t>Тигей-144, Томусинская-323</t>
  </si>
  <si>
    <t>887500</t>
  </si>
  <si>
    <t>Абаза (эксп.)</t>
  </si>
  <si>
    <t>887406</t>
  </si>
  <si>
    <t>Абазинка О 3</t>
  </si>
  <si>
    <t>Армавир-Ростовский-136, Прохладная-267</t>
  </si>
  <si>
    <t>531107</t>
  </si>
  <si>
    <t>Абазовка П 3</t>
  </si>
  <si>
    <t>Ромодан-99, Полтава-Южн.-32</t>
  </si>
  <si>
    <t>448304</t>
  </si>
  <si>
    <t>Абаил О</t>
  </si>
  <si>
    <t>Арысь I-193, Луговая-221</t>
  </si>
  <si>
    <t>699767</t>
  </si>
  <si>
    <t>Абакан П 1,2,3,4,5,8,9</t>
  </si>
  <si>
    <t>Тигей-24, Саянская-398</t>
  </si>
  <si>
    <t>888004</t>
  </si>
  <si>
    <t>Абакан (перев.)</t>
  </si>
  <si>
    <t>888108</t>
  </si>
  <si>
    <t>Абаклия П 3</t>
  </si>
  <si>
    <t>Басарабяска-10, Етулия (эксп.)-117, Прут II (эксп.)-100</t>
  </si>
  <si>
    <t>398904</t>
  </si>
  <si>
    <t>Абакумовка (рзд) О 3</t>
  </si>
  <si>
    <t>Тайшет-140, Саянская-109</t>
  </si>
  <si>
    <t>889401</t>
  </si>
  <si>
    <t>Абалаково О 3</t>
  </si>
  <si>
    <t>Ачинск I-252</t>
  </si>
  <si>
    <t>882309</t>
  </si>
  <si>
    <t>Абамеликово П 3</t>
  </si>
  <si>
    <t>Слободка-12, Рудница-42</t>
  </si>
  <si>
    <t>408006</t>
  </si>
  <si>
    <t>Абаша Б 3</t>
  </si>
  <si>
    <t>Сенаки-14, Самтредиа-14</t>
  </si>
  <si>
    <t>571706</t>
  </si>
  <si>
    <t>Абганерово Б 1,3</t>
  </si>
  <si>
    <t>Волгоград II-83, Куберле-211</t>
  </si>
  <si>
    <t>612408</t>
  </si>
  <si>
    <t>Абдулино П 1,3,4,5</t>
  </si>
  <si>
    <t>Кинель-233, Чишмы-202</t>
  </si>
  <si>
    <t>659902</t>
  </si>
  <si>
    <t>Абинская П 1,4</t>
  </si>
  <si>
    <t>Краснодар I-74, Крымская-12</t>
  </si>
  <si>
    <t>523505</t>
  </si>
  <si>
    <t>Аблык О 3</t>
  </si>
  <si>
    <t>Ташкент-Товарный-115, Хаваст-252</t>
  </si>
  <si>
    <t>722701</t>
  </si>
  <si>
    <t>Абово О</t>
  </si>
  <si>
    <t>Новосокольники-19, Посинь(рзд)(эксп.)-115</t>
  </si>
  <si>
    <t>066510</t>
  </si>
  <si>
    <t>Абовян О 1,3,9</t>
  </si>
  <si>
    <t>Масис-65, Ереван-79</t>
  </si>
  <si>
    <t>568101</t>
  </si>
  <si>
    <t>Абрамовка П 1,3,4</t>
  </si>
  <si>
    <t>Лиски-121, Поворино-104</t>
  </si>
  <si>
    <t>583600</t>
  </si>
  <si>
    <t>Абросимово (рзд) Б</t>
  </si>
  <si>
    <t>Галич-115, Котельнич I-254</t>
  </si>
  <si>
    <t>306813</t>
  </si>
  <si>
    <t>Абросово Б</t>
  </si>
  <si>
    <t>Кабожа-27, Сонково-173</t>
  </si>
  <si>
    <t>043010</t>
  </si>
  <si>
    <t>Аван О</t>
  </si>
  <si>
    <t>Хабаровск I-138, Сибирцево-448</t>
  </si>
  <si>
    <t>972007</t>
  </si>
  <si>
    <t>Аваха (рзд) О</t>
  </si>
  <si>
    <t>Ургал I-82, Комсомольск-Сортировочный-431</t>
  </si>
  <si>
    <t>918337</t>
  </si>
  <si>
    <t>Августовский О 3</t>
  </si>
  <si>
    <t>Прилуки-25, Бахмач-Пасс.-58</t>
  </si>
  <si>
    <t>429106</t>
  </si>
  <si>
    <t>Авда (рзд) О</t>
  </si>
  <si>
    <t>Уяр-30, Саянская-26</t>
  </si>
  <si>
    <t>889149</t>
  </si>
  <si>
    <t>Авдаково Б</t>
  </si>
  <si>
    <t>Венгеровка-58, Родаково-50</t>
  </si>
  <si>
    <t>496986</t>
  </si>
  <si>
    <t>Авдеевка П 1,3,4</t>
  </si>
  <si>
    <t>ТП</t>
  </si>
  <si>
    <t>482803</t>
  </si>
  <si>
    <t>Аверьяновка О</t>
  </si>
  <si>
    <t>Ачинск I-162, Анжерская-156</t>
  </si>
  <si>
    <t>880356</t>
  </si>
  <si>
    <t>Авиационная О 3</t>
  </si>
  <si>
    <t>Коломенское-33, Михнево-43</t>
  </si>
  <si>
    <t>193006</t>
  </si>
  <si>
    <t>Авилово О</t>
  </si>
  <si>
    <t>Балашов I-243, Петров Вал-7</t>
  </si>
  <si>
    <t>622503</t>
  </si>
  <si>
    <t>Авр</t>
  </si>
  <si>
    <t>Аврора О 3</t>
  </si>
  <si>
    <t>Локоть-167</t>
  </si>
  <si>
    <t>712502</t>
  </si>
  <si>
    <t>Авсюнино О 3, 9</t>
  </si>
  <si>
    <t>Куровская-12, Нечаевская-97</t>
  </si>
  <si>
    <t>231903</t>
  </si>
  <si>
    <t>Автово 3</t>
  </si>
  <si>
    <t>Санкт-Петербургский узел</t>
  </si>
  <si>
    <t>035508</t>
  </si>
  <si>
    <t>Автово (перев.)</t>
  </si>
  <si>
    <t>035404</t>
  </si>
  <si>
    <t>Автово (эксп.)</t>
  </si>
  <si>
    <t>035601</t>
  </si>
  <si>
    <t>Авчала Б 3</t>
  </si>
  <si>
    <t>Хашури-110, Тбилиси-Узловая-16</t>
  </si>
  <si>
    <t>560307</t>
  </si>
  <si>
    <t>Авчала (эксп.)</t>
  </si>
  <si>
    <t>560330</t>
  </si>
  <si>
    <t>Ага Б 1</t>
  </si>
  <si>
    <t>Карымская-100, Борзя-147</t>
  </si>
  <si>
    <t>943606</t>
  </si>
  <si>
    <t>Агадырь П 1, 2, 3, 5, 9</t>
  </si>
  <si>
    <t>Караганда-199, Моинты-137</t>
  </si>
  <si>
    <t>677205</t>
  </si>
  <si>
    <t>Агара Б 3</t>
  </si>
  <si>
    <t>Хашури-20, Тбилиси-Узловая-106</t>
  </si>
  <si>
    <t>578705</t>
  </si>
  <si>
    <t>Агбент О</t>
  </si>
  <si>
    <t>Османлы-Новые-246, Джульфа-103</t>
  </si>
  <si>
    <t>551168</t>
  </si>
  <si>
    <t>Агдам Б 1, 4</t>
  </si>
  <si>
    <t>Акстафа-240, Кази-Магомед-245</t>
  </si>
  <si>
    <t>555506</t>
  </si>
  <si>
    <t>Агин Б 1</t>
  </si>
  <si>
    <t>Гюмри-26, Масис-114</t>
  </si>
  <si>
    <t>566407</t>
  </si>
  <si>
    <t>Агириш Б 3</t>
  </si>
  <si>
    <t>Ивдель II-264</t>
  </si>
  <si>
    <t>778800</t>
  </si>
  <si>
    <t>Аглона О 1, 3</t>
  </si>
  <si>
    <t>Даугавпилс-Шкиротанас-38, Резекне I-46</t>
  </si>
  <si>
    <t>113406</t>
  </si>
  <si>
    <t>Агроном П 3</t>
  </si>
  <si>
    <t>Тихорецкая-115, Краснодар I-21</t>
  </si>
  <si>
    <t>524508</t>
  </si>
  <si>
    <t>Агрыз П 1, 3, 5, 9</t>
  </si>
  <si>
    <t>254905</t>
  </si>
  <si>
    <t>Агул (рзд) О</t>
  </si>
  <si>
    <t>Тайшет-168, Саянская-81</t>
  </si>
  <si>
    <t>889440</t>
  </si>
  <si>
    <t>Агур-Кархана (рзд) О 3</t>
  </si>
  <si>
    <t>Сенаки-8, Самтредиа-20</t>
  </si>
  <si>
    <t>571808</t>
  </si>
  <si>
    <t>Адабаш П</t>
  </si>
  <si>
    <t>Помошная-16, Им. Тараса Шевченко-113</t>
  </si>
  <si>
    <t>423720</t>
  </si>
  <si>
    <t>Ададурово Б 1, 3</t>
  </si>
  <si>
    <t>Балашов I-169, Петров Вал-81</t>
  </si>
  <si>
    <t>622202</t>
  </si>
  <si>
    <t>Адамовка (узк.) О</t>
  </si>
  <si>
    <t>Карталы I-197, Никель-156</t>
  </si>
  <si>
    <t>815747</t>
  </si>
  <si>
    <t>Адамово О</t>
  </si>
  <si>
    <t>Полоцк-25, Бигосово (эксп.)-60</t>
  </si>
  <si>
    <t>162008</t>
  </si>
  <si>
    <t>Адамовское (рзд) О</t>
  </si>
  <si>
    <t>Верховцево-13, Кривой Рог-Сорт.-75</t>
  </si>
  <si>
    <t>458611</t>
  </si>
  <si>
    <t>Адамполь П 3</t>
  </si>
  <si>
    <t>Староконстантинов I-40, Казатин-Тов.-107</t>
  </si>
  <si>
    <t>337604</t>
  </si>
  <si>
    <t>Адарка О</t>
  </si>
  <si>
    <t>Хабаровск I-513, Сибирцево-73</t>
  </si>
  <si>
    <t>974214</t>
  </si>
  <si>
    <t>Аджамети Б 3</t>
  </si>
  <si>
    <t>Самтредиа-39, Хашури (эксп.)-85</t>
  </si>
  <si>
    <t>575707</t>
  </si>
  <si>
    <t>Адзюбжа (рзд) О 3</t>
  </si>
  <si>
    <t>Гантиади (эксп.)-133, Сенаки-103</t>
  </si>
  <si>
    <t>573701</t>
  </si>
  <si>
    <t>Адикаевка (рзд) О</t>
  </si>
  <si>
    <t>Вернадовка-117, Пенза I-101</t>
  </si>
  <si>
    <t>633226</t>
  </si>
  <si>
    <t>Адищево (рзд) О</t>
  </si>
  <si>
    <t>Левшино-12, Калино-87</t>
  </si>
  <si>
    <t>765321</t>
  </si>
  <si>
    <t>Адлер П 1, 3, 4</t>
  </si>
  <si>
    <t>Туапсе-Сортировочная-105, Веселое (эксп.)-9</t>
  </si>
  <si>
    <t>532805</t>
  </si>
  <si>
    <t>Адмиралтейская Слобода (рзд) О</t>
  </si>
  <si>
    <t>Юдино-11, Казань-3</t>
  </si>
  <si>
    <t>250228</t>
  </si>
  <si>
    <t>Адникан (рзд) 3</t>
  </si>
  <si>
    <t>Новый Ургал-23, Известковая-305</t>
  </si>
  <si>
    <t>919005</t>
  </si>
  <si>
    <t>Адриановка Б 1</t>
  </si>
  <si>
    <t>Карымская-21, Борзя-226</t>
  </si>
  <si>
    <t>943305</t>
  </si>
  <si>
    <t>Адуй Б 3</t>
  </si>
  <si>
    <t>Егоршино-65, Аппаратная-42</t>
  </si>
  <si>
    <t>785403</t>
  </si>
  <si>
    <t>Адутишкис Б</t>
  </si>
  <si>
    <t>129512</t>
  </si>
  <si>
    <t>Адутишкис (эксп.)</t>
  </si>
  <si>
    <t>129508</t>
  </si>
  <si>
    <t>Адыр Б 3</t>
  </si>
  <si>
    <t>Тобол-477, Акмола-187</t>
  </si>
  <si>
    <t>691406</t>
  </si>
  <si>
    <t>Ажинияз (рзд) Х</t>
  </si>
  <si>
    <t>Найманкуль (эксп.)-211, Акжигит (эксп.)-300</t>
  </si>
  <si>
    <t>737124</t>
  </si>
  <si>
    <t>Аза О</t>
  </si>
  <si>
    <t>Османлы-Новые-327, Джульфа-22</t>
  </si>
  <si>
    <t>Аза</t>
  </si>
  <si>
    <t>Азадыкент О</t>
  </si>
  <si>
    <t>Османлы-Новые-17, Акстафа-166</t>
  </si>
  <si>
    <t>552635</t>
  </si>
  <si>
    <t>Азанка П 3</t>
  </si>
  <si>
    <t>Егоршино-210</t>
  </si>
  <si>
    <t>788408</t>
  </si>
  <si>
    <t>Азарово О 3</t>
  </si>
  <si>
    <t>Муратовка-10, Плеханово-131</t>
  </si>
  <si>
    <t>188601</t>
  </si>
  <si>
    <t>Азат Б 3</t>
  </si>
  <si>
    <t>Петропавловск (эксп.)-153, Чаглинка-24</t>
  </si>
  <si>
    <t>687508</t>
  </si>
  <si>
    <t>Азатлык О 3</t>
  </si>
  <si>
    <t>Талимарджан (эксп.)-72, Разъезд № 161 (эксп.)-122</t>
  </si>
  <si>
    <t>749301</t>
  </si>
  <si>
    <t>Азей Б 3</t>
  </si>
  <si>
    <t>Тайшет-300, Иркутск-Пассажирский-370</t>
  </si>
  <si>
    <t>922205</t>
  </si>
  <si>
    <t>Азиатская Б 3</t>
  </si>
  <si>
    <t>Гороблагодатская-15, Чусовская-168</t>
  </si>
  <si>
    <t>772908</t>
  </si>
  <si>
    <t>Азино Б</t>
  </si>
  <si>
    <t>Агрыз-77, Пибаньшур-144</t>
  </si>
  <si>
    <t>276800</t>
  </si>
  <si>
    <t>Азобичи (рзд) О</t>
  </si>
  <si>
    <t>Фаянсовая-93, Рославль I-18</t>
  </si>
  <si>
    <t>177450</t>
  </si>
  <si>
    <t>Азов Б 1,3,5</t>
  </si>
  <si>
    <t>510806</t>
  </si>
  <si>
    <t>Азов (перев.)</t>
  </si>
  <si>
    <t>Батайск-30</t>
  </si>
  <si>
    <t>518704</t>
  </si>
  <si>
    <t>Азов (эксп.)</t>
  </si>
  <si>
    <t>510308</t>
  </si>
  <si>
    <t>Азовская П 1,3</t>
  </si>
  <si>
    <t>Джанкой-21, Владиславовка-80</t>
  </si>
  <si>
    <t>472303</t>
  </si>
  <si>
    <t>Азотная О 3</t>
  </si>
  <si>
    <t>Вязьма-114, Духовская-105</t>
  </si>
  <si>
    <t>172705</t>
  </si>
  <si>
    <t>Азям (рзд) Х</t>
  </si>
  <si>
    <t>Бердяуш-80, Дружинино-173</t>
  </si>
  <si>
    <t>807122</t>
  </si>
  <si>
    <t>Ай П 3</t>
  </si>
  <si>
    <t>Бердяуш-34, Полетаево I-152</t>
  </si>
  <si>
    <t>806502</t>
  </si>
  <si>
    <t>Айвазовская Б 1,3,4,5,8</t>
  </si>
  <si>
    <t>471809</t>
  </si>
  <si>
    <t>Айвазовская (эксп.)</t>
  </si>
  <si>
    <t>471902</t>
  </si>
  <si>
    <t>Айгеван Б 3,8н</t>
  </si>
  <si>
    <t>Масис-30, Ерасх (эксп.)-27</t>
  </si>
  <si>
    <t>569405</t>
  </si>
  <si>
    <t>Айгир (рзд) О</t>
  </si>
  <si>
    <t>Карталы I-315, Карламан-137</t>
  </si>
  <si>
    <t>654010</t>
  </si>
  <si>
    <t>Айпыржал О</t>
  </si>
  <si>
    <t>Актогай-168, Семипалатинск-300</t>
  </si>
  <si>
    <t>708742</t>
  </si>
  <si>
    <t>Айдынг Б</t>
  </si>
  <si>
    <t>Туркменбаши I (эксп.)-202, Мары-701</t>
  </si>
  <si>
    <t>753945</t>
  </si>
  <si>
    <t>Айдырля П 1,3,4</t>
  </si>
  <si>
    <t>Карталы I-140, Никель-139</t>
  </si>
  <si>
    <t>815802</t>
  </si>
  <si>
    <t>Айзкраукле Б 3</t>
  </si>
  <si>
    <t>Плявиняс-30, Яняварти-78</t>
  </si>
  <si>
    <t>093700</t>
  </si>
  <si>
    <t>Айка (рзд) О</t>
  </si>
  <si>
    <t>Войновка-908</t>
  </si>
  <si>
    <t>798236</t>
  </si>
  <si>
    <t>Айкино О</t>
  </si>
  <si>
    <t>Котлас-Узловой-238, Микунь-22</t>
  </si>
  <si>
    <t>282303</t>
  </si>
  <si>
    <t>Айна-Булак О 3</t>
  </si>
  <si>
    <t>Актогай-331, Алма-Ата I-226</t>
  </si>
  <si>
    <t>701300</t>
  </si>
  <si>
    <t>Айнак Б 3</t>
  </si>
  <si>
    <t>Осолодино (обп)-77, Кулунда (эксп.)-77</t>
  </si>
  <si>
    <t>837303</t>
  </si>
  <si>
    <t>Айни О 1,3</t>
  </si>
  <si>
    <t>Пахтаабад (эксп.)-58, Душанбе I-13</t>
  </si>
  <si>
    <t>745506</t>
  </si>
  <si>
    <t>Айрум П 1,3,9</t>
  </si>
  <si>
    <t>564702</t>
  </si>
  <si>
    <t>Айрум (эксп.)</t>
  </si>
  <si>
    <t>569706</t>
  </si>
  <si>
    <t>Айрыктас (рзд) О</t>
  </si>
  <si>
    <t>Арысь I-1243, Кандагач-90</t>
  </si>
  <si>
    <t>669444</t>
  </si>
  <si>
    <t>Айрын О</t>
  </si>
  <si>
    <t>Караганда-223, Моинты-113</t>
  </si>
  <si>
    <t>677211</t>
  </si>
  <si>
    <t>Айрытам Б 1</t>
  </si>
  <si>
    <t>Кашкадарья-63, Мароканд-64</t>
  </si>
  <si>
    <t>733405</t>
  </si>
  <si>
    <t>Айса О</t>
  </si>
  <si>
    <t>Караганда-165, Моинты-171</t>
  </si>
  <si>
    <t>675939</t>
  </si>
  <si>
    <t>Айсары Б 3</t>
  </si>
  <si>
    <t>Павлодар-519, Сороковая-347</t>
  </si>
  <si>
    <t>694107</t>
  </si>
  <si>
    <t>Академическая Б 3</t>
  </si>
  <si>
    <t>Бологое-Московское-26, Лихославль-96</t>
  </si>
  <si>
    <t>062900</t>
  </si>
  <si>
    <t>Акалтын О 1,3</t>
  </si>
  <si>
    <t>Ташкент-Товарный-112, Хаваст-47</t>
  </si>
  <si>
    <t>724904</t>
  </si>
  <si>
    <t>Акара П 1,4</t>
  </si>
  <si>
    <t>Османлы-Новые-209, Джульфа-140</t>
  </si>
  <si>
    <t>551505</t>
  </si>
  <si>
    <t>Акармара Б 3</t>
  </si>
  <si>
    <t>Гантиади (эксп.)-193, Сенаки-115</t>
  </si>
  <si>
    <t>573504</t>
  </si>
  <si>
    <t>Акбалык О</t>
  </si>
  <si>
    <t>Актогай-56, Алма-Ата I-501</t>
  </si>
  <si>
    <t>702657</t>
  </si>
  <si>
    <t>Акбарабад О</t>
  </si>
  <si>
    <t>Коканд I-88, Андижан I-48</t>
  </si>
  <si>
    <t>743214</t>
  </si>
  <si>
    <t>Акб</t>
  </si>
  <si>
    <t>Акбаш О</t>
  </si>
  <si>
    <t>647523</t>
  </si>
  <si>
    <t>Ак-Булак П 1,2,3,4,9</t>
  </si>
  <si>
    <t>Илецк I-50, Кандагач-239</t>
  </si>
  <si>
    <t>667307</t>
  </si>
  <si>
    <t>Ак-Булат О</t>
  </si>
  <si>
    <t>Актогай-60, Семипалатинск-408</t>
  </si>
  <si>
    <t>708621</t>
  </si>
  <si>
    <t>Акдала (рзд) О</t>
  </si>
  <si>
    <t>Кандагач-1323, Арысь I-10</t>
  </si>
  <si>
    <t>698112</t>
  </si>
  <si>
    <t>Акджагуйма Б</t>
  </si>
  <si>
    <t>Туркменбаши I (эксп.)-235, Мары-668</t>
  </si>
  <si>
    <t>753926</t>
  </si>
  <si>
    <t>Акдепе (рзд) О</t>
  </si>
  <si>
    <t>Арысь I-936, Кандагач-397</t>
  </si>
  <si>
    <t>670051</t>
  </si>
  <si>
    <t>Акжайдак О 3</t>
  </si>
  <si>
    <t>Моинты-214, Актогай-310</t>
  </si>
  <si>
    <t>677900</t>
  </si>
  <si>
    <t>Акжайык П 1,3,4</t>
  </si>
  <si>
    <t>661601</t>
  </si>
  <si>
    <t>Акжар (рзд) О</t>
  </si>
  <si>
    <t>Берлик I-123, Моинты-315</t>
  </si>
  <si>
    <t>705231</t>
  </si>
  <si>
    <t>Акжигит 1</t>
  </si>
  <si>
    <t>Найманкуль (эксп.)-458, Акжигит (эксп.)-53</t>
  </si>
  <si>
    <t>736704</t>
  </si>
  <si>
    <t>Акжигит (эксп.)</t>
  </si>
  <si>
    <t>736808</t>
  </si>
  <si>
    <t>Акимовка П 1,3,4</t>
  </si>
  <si>
    <t>Джанкой-126, Федоровка-51</t>
  </si>
  <si>
    <t>475903</t>
  </si>
  <si>
    <t>Аккавак О 3</t>
  </si>
  <si>
    <t>Ташкент-Товарный-27</t>
  </si>
  <si>
    <t>721304</t>
  </si>
  <si>
    <t>Аккаржа П 3</t>
  </si>
  <si>
    <t>Белгород-Днестровский-54, Одесса-Застава I-36</t>
  </si>
  <si>
    <t>401905</t>
  </si>
  <si>
    <t>Аккемир Б 1,3,4</t>
  </si>
  <si>
    <t>Илецк I-267, Кандагач-22</t>
  </si>
  <si>
    <t>668507</t>
  </si>
  <si>
    <t>Ак-Кистау Б 1</t>
  </si>
  <si>
    <t>Аксарайская II (эксп.)-247, Макат-206</t>
  </si>
  <si>
    <t>662106</t>
  </si>
  <si>
    <t>Ак-Куль П 1,3,5</t>
  </si>
  <si>
    <t>Акмола-105, Кокшетау I-191</t>
  </si>
  <si>
    <t>692601</t>
  </si>
  <si>
    <t>Аккум Б</t>
  </si>
  <si>
    <t>Кандагач-1143, Арысь I-190</t>
  </si>
  <si>
    <t>672536</t>
  </si>
  <si>
    <t>Акмая (рзд) О</t>
  </si>
  <si>
    <t>Арысь I-258, Кандагач-1075</t>
  </si>
  <si>
    <t>672216</t>
  </si>
  <si>
    <t>Акмола П 1,2,3,4,5,8,9,10</t>
  </si>
  <si>
    <t>690002</t>
  </si>
  <si>
    <t>Акмяне Б 1,3,4</t>
  </si>
  <si>
    <t>Кужяй-37, Мажейкяй-26</t>
  </si>
  <si>
    <t>126707</t>
  </si>
  <si>
    <t>Аконьярви Б 3</t>
  </si>
  <si>
    <t>Суоярви I-85, Кивиярви (эксп.)-310</t>
  </si>
  <si>
    <t>026809</t>
  </si>
  <si>
    <t>Акри О 3</t>
  </si>
  <si>
    <t>Жилево-14, Ожерелье-16</t>
  </si>
  <si>
    <t>192003</t>
  </si>
  <si>
    <t>Аксака (рзд) О</t>
  </si>
  <si>
    <t>Комсомольск-Сорт.-166, Ванино-287</t>
  </si>
  <si>
    <t>966311</t>
  </si>
  <si>
    <t>Аксаково П 1,3,4,5,8н</t>
  </si>
  <si>
    <t>Кинель-290, Чишмы-145</t>
  </si>
  <si>
    <t>656500</t>
  </si>
  <si>
    <t>Аксаматово О</t>
  </si>
  <si>
    <t>Свияжск-118, Юдино-134</t>
  </si>
  <si>
    <t>252420</t>
  </si>
  <si>
    <t>Аксарайская Б 3</t>
  </si>
  <si>
    <t>617505</t>
  </si>
  <si>
    <t>Аксарайская II 1,3</t>
  </si>
  <si>
    <t>Аксарайская-5</t>
  </si>
  <si>
    <t>617007</t>
  </si>
  <si>
    <t>Аксарайская II (эксп.)</t>
  </si>
  <si>
    <t>618404</t>
  </si>
  <si>
    <t>662002</t>
  </si>
  <si>
    <t>Аксариха Б</t>
  </si>
  <si>
    <t>Богданович-62, Тюмень-165</t>
  </si>
  <si>
    <t>792808</t>
  </si>
  <si>
    <t>Аксенгер (рзд) О</t>
  </si>
  <si>
    <t>Алма-Ата I-17, Берлик I-286</t>
  </si>
  <si>
    <t>703724</t>
  </si>
  <si>
    <t>Аксениха (обп) О</t>
  </si>
  <si>
    <t>Осолодино (обп)-61, Среднесибирская-329</t>
  </si>
  <si>
    <t>835933</t>
  </si>
  <si>
    <t>Аксеново Б</t>
  </si>
  <si>
    <t>Кинель-329, Чишмы-106</t>
  </si>
  <si>
    <t>656752</t>
  </si>
  <si>
    <t>Акстафа П 1,2,3,4,9</t>
  </si>
  <si>
    <t>557200</t>
  </si>
  <si>
    <t>Аксу П 1,2,3,4,5,9</t>
  </si>
  <si>
    <t>Павлодар-423, Сороковая-251</t>
  </si>
  <si>
    <t>693903</t>
  </si>
  <si>
    <t>Аксу (обп) О</t>
  </si>
  <si>
    <t>Карталы I-41, Тобол (эксп.)-101</t>
  </si>
  <si>
    <t>816260</t>
  </si>
  <si>
    <t>Аксуат Б 3</t>
  </si>
  <si>
    <t>Новоишимская-50, Пресногорьковская (эксп.)-98</t>
  </si>
  <si>
    <t>686007</t>
  </si>
  <si>
    <t>Акс</t>
  </si>
  <si>
    <t>Аксув Б</t>
  </si>
  <si>
    <t>Туркменбаши I (эксп.)-620, Мары-283</t>
  </si>
  <si>
    <t>752228</t>
  </si>
  <si>
    <t>Актай (рзд) О</t>
  </si>
  <si>
    <t>Гороблагодатская-116, Серов-Сортировочный-82</t>
  </si>
  <si>
    <t>774015</t>
  </si>
  <si>
    <t>Актасты Б 3</t>
  </si>
  <si>
    <t>Караганда-109, Сороковая-120</t>
  </si>
  <si>
    <t>673505</t>
  </si>
  <si>
    <t>Актау-Порт 1, 3, 5, 8</t>
  </si>
  <si>
    <t>Бейнеу-422</t>
  </si>
  <si>
    <t>663503</t>
  </si>
  <si>
    <t>Актау-Порт (перев.)</t>
  </si>
  <si>
    <t>663404</t>
  </si>
  <si>
    <t>Актаутас О</t>
  </si>
  <si>
    <t>Арысь I-392, Луговая-227</t>
  </si>
  <si>
    <t>706431</t>
  </si>
  <si>
    <t>Акташ О 3</t>
  </si>
  <si>
    <t>Акбаш-89, Агрыз-212</t>
  </si>
  <si>
    <t>648005</t>
  </si>
  <si>
    <t>Ак-Тобе (рзд) Х</t>
  </si>
  <si>
    <t>Найманкуль (эксп.)-370, Акжигит (эксп.)-141</t>
  </si>
  <si>
    <t>737048</t>
  </si>
  <si>
    <t>Актогай П 1, 3</t>
  </si>
  <si>
    <t>708009</t>
  </si>
  <si>
    <t>Актюбинск П 1, 2, 3, 4, 5, 8, 9</t>
  </si>
  <si>
    <t>Илецк I-195, Кандагач-94</t>
  </si>
  <si>
    <t>667909</t>
  </si>
  <si>
    <t>Аку (рзд) О</t>
  </si>
  <si>
    <t>Лена-819, Новый Ургал-1793</t>
  </si>
  <si>
    <t>906537</t>
  </si>
  <si>
    <t>Ак-Узяк О</t>
  </si>
  <si>
    <t>Актогай-159, Алма-Ата I-398</t>
  </si>
  <si>
    <t>702430</t>
  </si>
  <si>
    <t>Акулово О</t>
  </si>
  <si>
    <t>Бекасово I-16, Кубинка I-10</t>
  </si>
  <si>
    <t>180078</t>
  </si>
  <si>
    <t>Акульшет О</t>
  </si>
  <si>
    <t>Тайшет-10, Лена-710</t>
  </si>
  <si>
    <t>920040</t>
  </si>
  <si>
    <t>Акур (рзд) О 1, 3</t>
  </si>
  <si>
    <t>Комсомольск-Сорт.-337, Ванино-116</t>
  </si>
  <si>
    <t>966909</t>
  </si>
  <si>
    <t>Акча О 3</t>
  </si>
  <si>
    <t>Ташкент-Товарный-103, Хаваст-240</t>
  </si>
  <si>
    <t>722805</t>
  </si>
  <si>
    <t>Ак-Чулак О 1, 3</t>
  </si>
  <si>
    <t>Арысь I-321, Луговая-78</t>
  </si>
  <si>
    <t>707307</t>
  </si>
  <si>
    <t>Акшагыл О</t>
  </si>
  <si>
    <t>Караганда-252, Моинты-84</t>
  </si>
  <si>
    <t>677239</t>
  </si>
  <si>
    <t>Акшокат (рзд) О</t>
  </si>
  <si>
    <t>Кандагач-1269, Арысь I-64</t>
  </si>
  <si>
    <t>697711</t>
  </si>
  <si>
    <t>Акыр-Тюбе О 3</t>
  </si>
  <si>
    <t>Арысь I-346, Луговая-53</t>
  </si>
  <si>
    <t>707311</t>
  </si>
  <si>
    <t>Ала-Айгир О</t>
  </si>
  <si>
    <t>Алма-Ата I-229, Берлик I-74</t>
  </si>
  <si>
    <t>703113</t>
  </si>
  <si>
    <t>Алабаз (рзд) О</t>
  </si>
  <si>
    <t>Арысь I-1182, Кандагач-151</t>
  </si>
  <si>
    <t>669529</t>
  </si>
  <si>
    <t>Алабашлы П 1, 4</t>
  </si>
  <si>
    <t>Кази-Магомед-247, Беюк-Кясик (эксп.)-129</t>
  </si>
  <si>
    <t>556602</t>
  </si>
  <si>
    <t>Алаверди П 1, 3, 4, 5, 8н</t>
  </si>
  <si>
    <t>Айрум-26, Гюмри-115</t>
  </si>
  <si>
    <t>564903</t>
  </si>
  <si>
    <t>Алагир 1, 3</t>
  </si>
  <si>
    <t>Прохладная-90</t>
  </si>
  <si>
    <t>538407</t>
  </si>
  <si>
    <t>Алажиде О 3</t>
  </si>
  <si>
    <t>Актогай-202, Алма-Ата I-355</t>
  </si>
  <si>
    <t>702407</t>
  </si>
  <si>
    <t>Алакурти П 1</t>
  </si>
  <si>
    <t>Беломорск-454, Кандалакша-127</t>
  </si>
  <si>
    <t>014709</t>
  </si>
  <si>
    <t>Аламбай Б</t>
  </si>
  <si>
    <t>Алтайская-171, Артышта II-29</t>
  </si>
  <si>
    <t>841826</t>
  </si>
  <si>
    <t>Аламедин О 1, 3, 7, 8</t>
  </si>
  <si>
    <t>Луговая (эксп.)-161, Бишкек I-9</t>
  </si>
  <si>
    <t>716908</t>
  </si>
  <si>
    <t>Аланап О</t>
  </si>
  <si>
    <t>Новый Ургал-172, Известковая-156</t>
  </si>
  <si>
    <t>917715</t>
  </si>
  <si>
    <t>Алань 3</t>
  </si>
  <si>
    <t>Акбаш-185, Агрыз-162</t>
  </si>
  <si>
    <t>648306</t>
  </si>
  <si>
    <t>Алапаевск П 3, 5</t>
  </si>
  <si>
    <t>786506</t>
  </si>
  <si>
    <t>Алат Б 3</t>
  </si>
  <si>
    <t>Бухара I-79, Ходжадавлет (эксп.)-19</t>
  </si>
  <si>
    <t>730708</t>
  </si>
  <si>
    <t>Ала-Тау О</t>
  </si>
  <si>
    <t>Томусинская-176, Тигей-151</t>
  </si>
  <si>
    <t>886634</t>
  </si>
  <si>
    <t>Алатун Б 1</t>
  </si>
  <si>
    <t>Кашкадарья-41, Мароканд-86</t>
  </si>
  <si>
    <t>733301</t>
  </si>
  <si>
    <t>Алатырь П 1, 2, 3, 4, 5, 9</t>
  </si>
  <si>
    <t>Красный Узел-127, Канаш-114</t>
  </si>
  <si>
    <t>247600</t>
  </si>
  <si>
    <t>Албаба Б 3</t>
  </si>
  <si>
    <t>Свияжск-27, Ульяновск-Центральный-175</t>
  </si>
  <si>
    <t>249108</t>
  </si>
  <si>
    <t>Албаши П 1, 3, 4</t>
  </si>
  <si>
    <t>Староминская-Ейская-25, Тимашевская-82</t>
  </si>
  <si>
    <t>515804</t>
  </si>
  <si>
    <t>Алга П 1, 3, 4</t>
  </si>
  <si>
    <t>Илецк I-239, Кандагач-50</t>
  </si>
  <si>
    <t>668301</t>
  </si>
  <si>
    <t>Алгабас Б 1, 3</t>
  </si>
  <si>
    <t>Илецк I-194, Озинки (эксп.)-200</t>
  </si>
  <si>
    <t>666304</t>
  </si>
  <si>
    <t>Алгаин П</t>
  </si>
  <si>
    <t>Новокузнецк-Восточный-122</t>
  </si>
  <si>
    <t>865905</t>
  </si>
  <si>
    <t>Алг</t>
  </si>
  <si>
    <t>Алгашет Б</t>
  </si>
  <si>
    <t>Тайшет-81, Иркутск-Пассажирский-559</t>
  </si>
  <si>
    <t>920820</t>
  </si>
  <si>
    <t>Алды О 1, 3, 5, 9</t>
  </si>
  <si>
    <t>Гудермес-41</t>
  </si>
  <si>
    <t>540905</t>
  </si>
  <si>
    <t>Алейская П 1, 3, 5, 9</t>
  </si>
  <si>
    <t>Барнаул-124, Локоть (эксп. на Рубцовск)-182</t>
  </si>
  <si>
    <t>844307</t>
  </si>
  <si>
    <t>Александрино О</t>
  </si>
  <si>
    <t>Вязьма-37, Осуга-59</t>
  </si>
  <si>
    <t>173939</t>
  </si>
  <si>
    <t>Александрия П, Т 1, 2, 3, 4, 5, 9</t>
  </si>
  <si>
    <t>Користовка-10, Пятихатки-64</t>
  </si>
  <si>
    <t>410400</t>
  </si>
  <si>
    <t>Александров П 1, 2, 3, 4, 5, 9</t>
  </si>
  <si>
    <t>237007</t>
  </si>
  <si>
    <t>Александров II О</t>
  </si>
  <si>
    <t>Александров-3, Бельково-16</t>
  </si>
  <si>
    <t>237011</t>
  </si>
  <si>
    <t>Александров Гай П 1, 3, 5, 9</t>
  </si>
  <si>
    <t>Красный Кут-151</t>
  </si>
  <si>
    <t>626909</t>
  </si>
  <si>
    <t>Александровка 3</t>
  </si>
  <si>
    <t>Помошная-77, Колосовка-69</t>
  </si>
  <si>
    <t>413108</t>
  </si>
  <si>
    <t>Александровка О</t>
  </si>
  <si>
    <t>Горная-66, Кизитеринка-18</t>
  </si>
  <si>
    <t>513541</t>
  </si>
  <si>
    <t>Саратов II-Товарный-17, Петров Вал-184</t>
  </si>
  <si>
    <t>620828</t>
  </si>
  <si>
    <t>Александровка (пп) Б 1, 3</t>
  </si>
  <si>
    <t>Шоссейная-11, Гатчина-Варшавская-23</t>
  </si>
  <si>
    <t>034806</t>
  </si>
  <si>
    <t>Александровская О 3</t>
  </si>
  <si>
    <t>Староминская-Ейская-53, Ейск-13</t>
  </si>
  <si>
    <t>515509</t>
  </si>
  <si>
    <t>Александро-Невская Б 1, 3</t>
  </si>
  <si>
    <t>Богоявленск-26, Ряжск I-27</t>
  </si>
  <si>
    <t>604007</t>
  </si>
  <si>
    <t>Алексеевка П 1, 3, 4, 5</t>
  </si>
  <si>
    <t>Валуйки-78, Лиски-85</t>
  </si>
  <si>
    <t>581407</t>
  </si>
  <si>
    <t>Алексеевская О 3</t>
  </si>
  <si>
    <t>Безымянка-19, Кинель-11</t>
  </si>
  <si>
    <t>657502</t>
  </si>
  <si>
    <t>Алексиково П 1, 2, 3, 4</t>
  </si>
  <si>
    <t>Иловля I-247, Поворино-27</t>
  </si>
  <si>
    <t>612906</t>
  </si>
  <si>
    <t>Алексин Б 1, 2, 3, 4, 9</t>
  </si>
  <si>
    <t>Муратовка-85, Плеханово-56</t>
  </si>
  <si>
    <t>211401</t>
  </si>
  <si>
    <t>Александрень П 1, 3, 9</t>
  </si>
  <si>
    <t>Бэлць-Слобозия-12, Колбасна (эксп.)-144</t>
  </si>
  <si>
    <t>395408</t>
  </si>
  <si>
    <t>Алеур О</t>
  </si>
  <si>
    <t>Бамовская-680, Карымская-301</t>
  </si>
  <si>
    <t>949119</t>
  </si>
  <si>
    <t>Алешинка П</t>
  </si>
  <si>
    <t>Бологое-Московское-22, Окуловка-48</t>
  </si>
  <si>
    <t>053101</t>
  </si>
  <si>
    <t>Алеща Б</t>
  </si>
  <si>
    <t>161607</t>
  </si>
  <si>
    <t>Алеща (эксп.) Б</t>
  </si>
  <si>
    <t>161202</t>
  </si>
  <si>
    <t>Алзамай П 3, 4</t>
  </si>
  <si>
    <t>Тайшет-71, Иркутск-Пассажирский-599</t>
  </si>
  <si>
    <t>Али-Байрамлы П 1, 2, 3, 4, 9</t>
  </si>
  <si>
    <t>552705</t>
  </si>
  <si>
    <t>Аликент П</t>
  </si>
  <si>
    <t>Кази-Магомед-131, Беюк-Кясик (эксп.)-245</t>
  </si>
  <si>
    <t>554927</t>
  </si>
  <si>
    <t>Алисово О</t>
  </si>
  <si>
    <t>Старый Оскол-43, Касторная-Курская-28</t>
  </si>
  <si>
    <t>595221</t>
  </si>
  <si>
    <t>Алитус Б 3, 8н</t>
  </si>
  <si>
    <t>Казлу-Руда-103, Моцкава (эксп.)-67</t>
  </si>
  <si>
    <t>123605</t>
  </si>
  <si>
    <t>Алияга П 3, 7</t>
  </si>
  <si>
    <t>Арциз-35, Измаил-72</t>
  </si>
  <si>
    <t>404202</t>
  </si>
  <si>
    <t>Алкау (рзд) О</t>
  </si>
  <si>
    <t>Кустанай-25, Новоишимская-198</t>
  </si>
  <si>
    <t>684020</t>
  </si>
  <si>
    <t>Алкино Б</t>
  </si>
  <si>
    <t>Чишмы-13, Дема-24</t>
  </si>
  <si>
    <t>651602</t>
  </si>
  <si>
    <t>Аллагуват Б 3</t>
  </si>
  <si>
    <t>Карламан-117, Сакмарская-202</t>
  </si>
  <si>
    <t>652808</t>
  </si>
  <si>
    <t>Алма-Ата I П 1, 2, 3, 4, 8н, 9, 10н</t>
  </si>
  <si>
    <t>700007</t>
  </si>
  <si>
    <t>Алма-Ата II П 1, 3, 4, 5</t>
  </si>
  <si>
    <t>Алма-Ата I-9</t>
  </si>
  <si>
    <t>700100</t>
  </si>
  <si>
    <t>Алмазар Б 1, 3</t>
  </si>
  <si>
    <t>Ташкент-Товарный-59, Хаваст-100</t>
  </si>
  <si>
    <t>724302</t>
  </si>
  <si>
    <t>Алнаши О 3</t>
  </si>
  <si>
    <t>Агрыз-59, Акбаш-242</t>
  </si>
  <si>
    <t>255109</t>
  </si>
  <si>
    <t>Алонка Б 1, 3</t>
  </si>
  <si>
    <t>Тында-900, Новый Ургал-51</t>
  </si>
  <si>
    <t>916905</t>
  </si>
  <si>
    <t>Алонка О</t>
  </si>
  <si>
    <t>Плявиняс-10, Январяти-98</t>
  </si>
  <si>
    <t>117619</t>
  </si>
  <si>
    <t>Алотене О</t>
  </si>
  <si>
    <t>Земитаны-110, Руиена-34</t>
  </si>
  <si>
    <t>090702</t>
  </si>
  <si>
    <t>Алоя Б 3</t>
  </si>
  <si>
    <t>Прохладная-100, Червленная-Узловая-66</t>
  </si>
  <si>
    <t>539607</t>
  </si>
  <si>
    <t>Алпатово Б 1</t>
  </si>
  <si>
    <t>Воскресенск-69, Рыбное-22</t>
  </si>
  <si>
    <t>234507</t>
  </si>
  <si>
    <t>Алпатьево П 1, 3, 5, 9</t>
  </si>
  <si>
    <t>840005</t>
  </si>
  <si>
    <t>Алтайская</t>
  </si>
  <si>
    <t>Алт</t>
  </si>
  <si>
    <t>Алтата Б 1, 3</t>
  </si>
  <si>
    <t>Ершов-41, Озинки (эксп.)-80</t>
  </si>
  <si>
    <t>628209</t>
  </si>
  <si>
    <t>Алтухово Б 3</t>
  </si>
  <si>
    <t>Навля-19, Суземка (эксп.)-58</t>
  </si>
  <si>
    <t>203903</t>
  </si>
  <si>
    <t>Алтыарык П 1, 3</t>
  </si>
  <si>
    <t>Коканд I-51, Андижан I-85</t>
  </si>
  <si>
    <t>742404</t>
  </si>
  <si>
    <t>Алты-Кудук (рзд) О</t>
  </si>
  <si>
    <t>Кандагач-496, Арысь I-837</t>
  </si>
  <si>
    <t>670314</t>
  </si>
  <si>
    <t>Алтынай П 1, 3, 4</t>
  </si>
  <si>
    <t>Егоршино-34, Богданович-36</t>
  </si>
  <si>
    <t>784708</t>
  </si>
  <si>
    <t>Алтындала (рзд) О</t>
  </si>
  <si>
    <t>Актогай-436, Алма-Ата I-121</t>
  </si>
  <si>
    <t>700810</t>
  </si>
  <si>
    <t>Алтынколат (рзд) О</t>
  </si>
  <si>
    <t>Актогай-157, Семипалатинск-311</t>
  </si>
  <si>
    <t>708738</t>
  </si>
  <si>
    <t>Алтынкуль Б 1, 3</t>
  </si>
  <si>
    <t>Акжигит (эксп.)-434, Найманкуль (эксп.)-77</t>
  </si>
  <si>
    <t>737302</t>
  </si>
  <si>
    <t>Алтыновка П 1, 3</t>
  </si>
  <si>
    <t>Конотоп-28, Хутор-Михайловский-87, Семеновка-140</t>
  </si>
  <si>
    <t>327701</t>
  </si>
  <si>
    <t>Алтышево Б 1</t>
  </si>
  <si>
    <t>Красный Узел-137, Канаш-104</t>
  </si>
  <si>
    <t>247704</t>
  </si>
  <si>
    <t>Алуксне (узк.) О</t>
  </si>
  <si>
    <t>Гулбене-33</t>
  </si>
  <si>
    <t>099232</t>
  </si>
  <si>
    <t>Алферово Б 3</t>
  </si>
  <si>
    <t>Нечаевская-39, Муром I-52</t>
  </si>
  <si>
    <t>243205</t>
  </si>
  <si>
    <t>Алхо О</t>
  </si>
  <si>
    <t>Хийтола-11, Янисъярви-136, Вяртсиля (эксп.)-138</t>
  </si>
  <si>
    <t>022423</t>
  </si>
  <si>
    <t>Алчан О</t>
  </si>
  <si>
    <t>Хабаровск I-260, Сибирцево-326</t>
  </si>
  <si>
    <t>972312</t>
  </si>
  <si>
    <t>Альба Б 1, 3</t>
  </si>
  <si>
    <t>Корсаков-586, Холмск-579</t>
  </si>
  <si>
    <t>997907</t>
  </si>
  <si>
    <t>Альджан (рзд) О</t>
  </si>
  <si>
    <t>Илецк I-205, Кандагач-84</t>
  </si>
  <si>
    <t>667913</t>
  </si>
  <si>
    <t>Альмеж П 3</t>
  </si>
  <si>
    <t>Матанцы-196, Котлас-Узловой-167</t>
  </si>
  <si>
    <t>272509</t>
  </si>
  <si>
    <t>Альметьевская Б 1, 3</t>
  </si>
  <si>
    <t>Акбаш-79, Агрыз-222</t>
  </si>
  <si>
    <t>647905</t>
  </si>
  <si>
    <t>Альмухамедово О 3</t>
  </si>
  <si>
    <t>Карталы I-216, Карламан-370</t>
  </si>
  <si>
    <t>818209</t>
  </si>
  <si>
    <t>Алябьево П 3</t>
  </si>
  <si>
    <t>Ивдель II-146</t>
  </si>
  <si>
    <t>778209</t>
  </si>
  <si>
    <t>Алят П 1</t>
  </si>
  <si>
    <t>548502</t>
  </si>
  <si>
    <t>Алят-Новая О 3</t>
  </si>
  <si>
    <t>Алят-5, Али-Байрамлы-43</t>
  </si>
  <si>
    <t>548703</t>
  </si>
  <si>
    <t>Амазар П 1, 3</t>
  </si>
  <si>
    <t>Бамовская-269, Карымская-712</t>
  </si>
  <si>
    <t>951104</t>
  </si>
  <si>
    <t>Амангельды Б 1, 3</t>
  </si>
  <si>
    <t>Илецк I-109, Озинки (эксп.)-285</t>
  </si>
  <si>
    <t>666605</t>
  </si>
  <si>
    <t>Аманкарагай П 1, 2, 3, 5, 9</t>
  </si>
  <si>
    <t>Тобол-109, Акмола-555</t>
  </si>
  <si>
    <t>682701</t>
  </si>
  <si>
    <t>Амбарный П 3</t>
  </si>
  <si>
    <t>Беломорск-181, Кандалакша-202</t>
  </si>
  <si>
    <t>013706</t>
  </si>
  <si>
    <t>Амбары П</t>
  </si>
  <si>
    <t>Басы-36, Ворожба-28</t>
  </si>
  <si>
    <t>444910</t>
  </si>
  <si>
    <t>Амвросиевка П 1, 3</t>
  </si>
  <si>
    <t>Квашино-10, Иловайск-31</t>
  </si>
  <si>
    <t>487309</t>
  </si>
  <si>
    <t>Амган (рзд) О</t>
  </si>
  <si>
    <t>Тында-832, Новый Ургал-119</t>
  </si>
  <si>
    <t>916717</t>
  </si>
  <si>
    <t>Амгунь Б 1</t>
  </si>
  <si>
    <t>Ургал I-251, Комсомольск-Сорт.-262</t>
  </si>
  <si>
    <t>918801</t>
  </si>
  <si>
    <t>Амзя Б 3</t>
  </si>
  <si>
    <t>Кама-21, Дружинино-381</t>
  </si>
  <si>
    <t>257509</t>
  </si>
  <si>
    <t>Амираджаны (рзд) О</t>
  </si>
  <si>
    <t>Баладжары-24</t>
  </si>
  <si>
    <t>547750</t>
  </si>
  <si>
    <t>Амировка (рзд) О</t>
  </si>
  <si>
    <t>Ульяновск-Центральный-135, Акбаш-213</t>
  </si>
  <si>
    <t>646616</t>
  </si>
  <si>
    <t>Амта (рзд) О</t>
  </si>
  <si>
    <t>Куберле-19, Волгоград II-275</t>
  </si>
  <si>
    <t>519124</t>
  </si>
  <si>
    <t>Амузанг О 1</t>
  </si>
  <si>
    <t>Термез-43, Амузанг (эксп.)-11</t>
  </si>
  <si>
    <t>736600</t>
  </si>
  <si>
    <t>Амузанг (эксп.)</t>
  </si>
  <si>
    <t>736507</t>
  </si>
  <si>
    <t>Амур Б 3</t>
  </si>
  <si>
    <t>Дежневка-30, Хабаровск I-8</t>
  </si>
  <si>
    <t>970302</t>
  </si>
  <si>
    <t>Амурская О 3, 6</t>
  </si>
  <si>
    <t>Белогорск-177, Волочаевка I-458</t>
  </si>
  <si>
    <t>956502</t>
  </si>
  <si>
    <t>Амурский (рзд) О</t>
  </si>
  <si>
    <t>Комсомольск-Сортировочный-14, Ванино-439</t>
  </si>
  <si>
    <t>960052</t>
  </si>
  <si>
    <t>Амш</t>
  </si>
  <si>
    <t>Амшор (рзд) О</t>
  </si>
  <si>
    <t>Сосногорск-559</t>
  </si>
  <si>
    <t>Амыдеря П 1,2,3,4,5,9</t>
  </si>
  <si>
    <t>Талимарджан (эксп.)-55, Разъезд № 161 (эксп.)-139</t>
  </si>
  <si>
    <t>Ана-Куль (рзд) Х</t>
  </si>
  <si>
    <t>Кандагач-798, Арысь I-535</t>
  </si>
  <si>
    <t>Анамакит О</t>
  </si>
  <si>
    <t>Лена-506, Новый Ургал-2106</t>
  </si>
  <si>
    <t>Анапа Б 1,4</t>
  </si>
  <si>
    <t>Крымская-95, Тимашевская-199</t>
  </si>
  <si>
    <t>Анар Б 3</t>
  </si>
  <si>
    <t>Сороковая-83, Караганда-146</t>
  </si>
  <si>
    <t>Анатольская (обп) Б</t>
  </si>
  <si>
    <t>Свердловск-Сортировочный-113, Смычка-30</t>
  </si>
  <si>
    <t>Шарташ-168, Электростанция-94</t>
  </si>
  <si>
    <t>Лена-623, Новый Ургал-1989</t>
  </si>
  <si>
    <t>Бамовская-88, Белогорск-504</t>
  </si>
  <si>
    <t>Ангарск П</t>
  </si>
  <si>
    <t>Тайшет-630, Иркутск-Пассажирский-40</t>
  </si>
  <si>
    <t>Ангасолка О 3</t>
  </si>
  <si>
    <t>Иркутск-Пассажирский-99, Улан-Удэ-357</t>
  </si>
  <si>
    <t>Ангаты (рзд) О</t>
  </si>
  <si>
    <t>Илецк I-177, Озинки (эксп.)-217</t>
  </si>
  <si>
    <t>Ангелинская П 1,3,4</t>
  </si>
  <si>
    <t>Тимашевская-48, Крымская-72</t>
  </si>
  <si>
    <t>Ангоя О 3</t>
  </si>
  <si>
    <t>Лена-460, Новый Ургал-2152</t>
  </si>
  <si>
    <t>Ангрен П 1,3</t>
  </si>
  <si>
    <t>Хаваст-262, Ташкент-Товарный-125</t>
  </si>
  <si>
    <t>Андижан I П 2,3</t>
  </si>
  <si>
    <t>Андижан II Б 3,8н</t>
  </si>
  <si>
    <t>Учкурган (эксп.)-58, Андижан I-9</t>
  </si>
  <si>
    <t>Андижан I-8, Коканд I-128</t>
  </si>
  <si>
    <t>Андижан-Южный О</t>
  </si>
  <si>
    <t>Андижан I-12, Савай (эксп.)-37</t>
  </si>
  <si>
    <t>Андосово (обп) Б</t>
  </si>
  <si>
    <t>Арзамас II-134, Канаш-121</t>
  </si>
  <si>
    <t>Андреаполь П 1,2,3,9</t>
  </si>
  <si>
    <t>Великие Луки-120, Соблаго-36</t>
  </si>
  <si>
    <t>067903</t>
  </si>
  <si>
    <t>Андреевичи О</t>
  </si>
  <si>
    <t>Андреевка Б</t>
  </si>
  <si>
    <t>Ртищево I-37, Балашов-Пассажирский-72</t>
  </si>
  <si>
    <t>Андреево Б 1</t>
  </si>
  <si>
    <t>Волховстрой I-49, Ирса-14</t>
  </si>
  <si>
    <t>045603</t>
  </si>
  <si>
    <t>Андреедмитриевка Б 1,3</t>
  </si>
  <si>
    <t>Армавир-Ростовский-23, Туапсе-Сортировочная-211</t>
  </si>
  <si>
    <t>Андрейшур Б</t>
  </si>
  <si>
    <t>Агрыз-166, Пибаньшур-13</t>
  </si>
  <si>
    <t>Андреяшевка П 1,3</t>
  </si>
  <si>
    <t>Бахмач-Пасс.-107, Ромодан-73</t>
  </si>
  <si>
    <t>Андриановичи П 3</t>
  </si>
  <si>
    <t>Серов-Сортировочный-36, Ивдель II-96</t>
  </si>
  <si>
    <t>Иркутск-Пассажирский-88, Улан-Удэ-368</t>
  </si>
  <si>
    <t>Андриановская О</t>
  </si>
  <si>
    <t>Московский узел</t>
  </si>
  <si>
    <t>Андроновка Х</t>
  </si>
  <si>
    <t>Казатин-Тов.-57, Фастов I-80</t>
  </si>
  <si>
    <t>Андрушевка Б 1,3</t>
  </si>
  <si>
    <t>Туркменбаши I (эксп.)-570, Мары-333</t>
  </si>
  <si>
    <t>Анев Б 1</t>
  </si>
  <si>
    <t>Анжерская П 1,2,3,4,5,9</t>
  </si>
  <si>
    <t>Тайшет-293, Лена-427</t>
  </si>
  <si>
    <t>Анзеби Б 3</t>
  </si>
  <si>
    <t>Гюмри-45, Масис-95</t>
  </si>
  <si>
    <t>Ани П 1,3</t>
  </si>
  <si>
    <t>Новомосковская II-15, Узловая I-28</t>
  </si>
  <si>
    <t>Анилиновая О</t>
  </si>
  <si>
    <t>Анисимовка Б 3</t>
  </si>
  <si>
    <t>Урбах-66, Саратов II-Товарный-22</t>
  </si>
  <si>
    <t>Анисовка Б 1,3,4,5,9</t>
  </si>
  <si>
    <t>Аниховка (узк.) О</t>
  </si>
  <si>
    <t>Анк</t>
  </si>
  <si>
    <t>Анкудиновка (рзд) О</t>
  </si>
  <si>
    <t>Окская-24, Арзамас II-117</t>
  </si>
  <si>
    <t>Анна П 1,2,3,4,5,9</t>
  </si>
  <si>
    <t>Грязи-Воронежские-163, Отрожка-121</t>
  </si>
  <si>
    <t>Анненково (рзд) О</t>
  </si>
  <si>
    <t>Инза-152, Ульяновск-Центральный-9</t>
  </si>
  <si>
    <t>Анненск (обп) Б</t>
  </si>
  <si>
    <t>Аносово 3</t>
  </si>
  <si>
    <t>Бердяуш-40, Полетаево I-146</t>
  </si>
  <si>
    <t>Аносовская Б</t>
  </si>
  <si>
    <t>Тында-98, Бамовская-82</t>
  </si>
  <si>
    <t>Анрахай О</t>
  </si>
  <si>
    <t>Алма-Ата I-192, Берлик I-111</t>
  </si>
  <si>
    <t>Антабары (рзд) О</t>
  </si>
  <si>
    <t>Няр-95, Чусовская-9</t>
  </si>
  <si>
    <t>Тайга-135, Ачинск I-214, Анжерская-104</t>
  </si>
  <si>
    <t>Антипиха Б 1,3</t>
  </si>
  <si>
    <t>Карымская-90, Заудинский-555</t>
  </si>
  <si>
    <t>Антонины Б 3</t>
  </si>
  <si>
    <t>Староконстантинов I-14, Шепетовка-56</t>
  </si>
  <si>
    <t>Антоновка П 1,3</t>
  </si>
  <si>
    <t>Ковель-119, Сарны-23</t>
  </si>
  <si>
    <t>Антоновка (рзд) О</t>
  </si>
  <si>
    <t>Джанкой-178, Херсон-13</t>
  </si>
  <si>
    <t>Антрацит П 1,3</t>
  </si>
  <si>
    <t>Должанская-54, Чернухино-68</t>
  </si>
  <si>
    <t>Антропово Б 3</t>
  </si>
  <si>
    <t>Галич-46, Котельнич I-323</t>
  </si>
  <si>
    <t>Антропшино Б 1,3</t>
  </si>
  <si>
    <t>Батецкая-114, Павловск-7</t>
  </si>
  <si>
    <t>032406</t>
  </si>
  <si>
    <t>Антсла О 1</t>
  </si>
  <si>
    <t>Валга-30, Пиуза (эксп.)-65</t>
  </si>
  <si>
    <t>Анучино (рзд) О</t>
  </si>
  <si>
    <t>Рузаевка-46, Пенза I-96</t>
  </si>
  <si>
    <t>Анциферово О</t>
  </si>
  <si>
    <t>Люберцы I-56, Куровская-11</t>
  </si>
  <si>
    <t>044206</t>
  </si>
  <si>
    <t>Анциферово-Мологское П 1,2,3,4,9</t>
  </si>
  <si>
    <t>Неболчи-44, Кабожа-67, Подборовье-161</t>
  </si>
  <si>
    <t>Апака (рзд) О</t>
  </si>
  <si>
    <t>Войновка-1055</t>
  </si>
  <si>
    <t>Апановка П 1,3</t>
  </si>
  <si>
    <t>Тобол-47, Акмола-617</t>
  </si>
  <si>
    <t>Апатиты О 1,2,3,5,9</t>
  </si>
  <si>
    <t>Кандалакша-93, Мурманск-191</t>
  </si>
  <si>
    <t>016009</t>
  </si>
  <si>
    <t>Апатиты I П</t>
  </si>
  <si>
    <t>Кандалакша-87, Мурманск-185</t>
  </si>
  <si>
    <t>015631</t>
  </si>
  <si>
    <t>Апетенок (рзд) О</t>
  </si>
  <si>
    <t>Тында-359, Новый Ургал-592</t>
  </si>
  <si>
    <t>Аполлонская Б 1,3</t>
  </si>
  <si>
    <t>Тихорецкая-373, Прохладная-40</t>
  </si>
  <si>
    <t>Апостолово П, Т 1,3,4,5,9</t>
  </si>
  <si>
    <t>Аппаратная Б 3</t>
  </si>
  <si>
    <t>Апрелевка Б 3,6</t>
  </si>
  <si>
    <t>Москва-Сортировочная-Киевская-38, Бекасово I-20</t>
  </si>
  <si>
    <t>Акбаш-91, Чишмы-156</t>
  </si>
  <si>
    <t>Апшеронская П 1,3,5,9</t>
  </si>
  <si>
    <t>Армавир-Ростовский-152, Туапсе-Сортировочная-130</t>
  </si>
  <si>
    <t>Арабатук Х</t>
  </si>
  <si>
    <t>Борзя-72, Забайкальск-107</t>
  </si>
  <si>
    <t>Арабкир О 3,8н</t>
  </si>
  <si>
    <t>Масис-82, Ереван-96</t>
  </si>
  <si>
    <t>Араблинский П 1,4</t>
  </si>
  <si>
    <t>Дербент-11, Самур (эксп.)-30</t>
  </si>
  <si>
    <t>Арагац П 1,3</t>
  </si>
  <si>
    <t>Гюмри-64, Масис-76</t>
  </si>
  <si>
    <t>Арайши О</t>
  </si>
  <si>
    <t>Лугажи-80, Иерики-10</t>
  </si>
  <si>
    <t>Аракс П 1,3</t>
  </si>
  <si>
    <t>Гюмри-95, Масис-45</t>
  </si>
  <si>
    <t>Арал-Кум Б</t>
  </si>
  <si>
    <t>Кандагач-529, Арысь I-804</t>
  </si>
  <si>
    <t>Аральское Море П 1,2,3,4,5,9</t>
  </si>
  <si>
    <t>Кандагач-490, Арысь I-843</t>
  </si>
  <si>
    <t>Арамиль Б 1,3,5</t>
  </si>
  <si>
    <t>Шарташ-26, Каменск-Уральский-70</t>
  </si>
  <si>
    <t>Ара</t>
  </si>
  <si>
    <t>Арамогойтуй О</t>
  </si>
  <si>
    <t>Борзя-118, Забайкальск-153</t>
  </si>
  <si>
    <t>945705</t>
  </si>
  <si>
    <t>Аранец (обп) О</t>
  </si>
  <si>
    <t>Сосногорск-274</t>
  </si>
  <si>
    <t>288028</t>
  </si>
  <si>
    <t>Аранчи Б 3</t>
  </si>
  <si>
    <t>Ташкент-Товарный-44</t>
  </si>
  <si>
    <t>721605</t>
  </si>
  <si>
    <t>Арарат П 1,2,3,8н,9</t>
  </si>
  <si>
    <t>Масис-37, Ерасх (эксп.)-20</t>
  </si>
  <si>
    <t>569509</t>
  </si>
  <si>
    <t>Арасланово Б 1,4</t>
  </si>
  <si>
    <t>Бердяуш-160, Дружинино-93</t>
  </si>
  <si>
    <t>807401</t>
  </si>
  <si>
    <t>Арбеково (рзд) О</t>
  </si>
  <si>
    <t>Вернадовка-209, Пенза I-9</t>
  </si>
  <si>
    <t>630124</t>
  </si>
  <si>
    <t>Арбузовка Б 3</t>
  </si>
  <si>
    <t>Барнаул-65, Кулунда-278</t>
  </si>
  <si>
    <t>846105</t>
  </si>
  <si>
    <t>Арбузово П 3</t>
  </si>
  <si>
    <t>205006</t>
  </si>
  <si>
    <t>Арга О 1,3</t>
  </si>
  <si>
    <t>Бамовская-549, Белогорск-43</t>
  </si>
  <si>
    <t>954009</t>
  </si>
  <si>
    <t>Арганаты О</t>
  </si>
  <si>
    <t>Актогай-73, Алма-Ата I-484</t>
  </si>
  <si>
    <t>702638</t>
  </si>
  <si>
    <t>Аргаяш П 1,3</t>
  </si>
  <si>
    <t>Электростанция-50, Шарташ-192</t>
  </si>
  <si>
    <t>803101</t>
  </si>
  <si>
    <t>Аргвета О 3</t>
  </si>
  <si>
    <t>Самтредиа-55, Хашури (эксп.)-69</t>
  </si>
  <si>
    <t>575904</t>
  </si>
  <si>
    <t>Аргиджек (рзд) О</t>
  </si>
  <si>
    <t>Тигей-306, Саянская-116</t>
  </si>
  <si>
    <t>888860</t>
  </si>
  <si>
    <t>Аргун Б 3</t>
  </si>
  <si>
    <t>Гудермес-19</t>
  </si>
  <si>
    <t>541405</t>
  </si>
  <si>
    <t>Ардатов Б 1,3</t>
  </si>
  <si>
    <t>Красный Узел-100, Канаш-141</t>
  </si>
  <si>
    <t>247403</t>
  </si>
  <si>
    <t>Ардаши Б</t>
  </si>
  <si>
    <t>Поздино-61, Пибаньшур-185</t>
  </si>
  <si>
    <t>273732</t>
  </si>
  <si>
    <t>Ардон П 1,3,5</t>
  </si>
  <si>
    <t>Прохладная-74</t>
  </si>
  <si>
    <t>538303</t>
  </si>
  <si>
    <t>Ардым Б 1,3</t>
  </si>
  <si>
    <t>Ртищево I-135, Пенза I-24</t>
  </si>
  <si>
    <t>608402</t>
  </si>
  <si>
    <t>Аревик О 3</t>
  </si>
  <si>
    <t>Гюмри-7, Ахурян-23</t>
  </si>
  <si>
    <t>568205</t>
  </si>
  <si>
    <t>Арег (рзд) О</t>
  </si>
  <si>
    <t>Масис-174</t>
  </si>
  <si>
    <t>569020</t>
  </si>
  <si>
    <t>Ареда О</t>
  </si>
  <si>
    <t>Бамовская-732, Карымская-291</t>
  </si>
  <si>
    <t>949000</t>
  </si>
  <si>
    <t>Аремзянка (рзд) О</t>
  </si>
  <si>
    <t>Войновка-247</t>
  </si>
  <si>
    <t>796122</t>
  </si>
  <si>
    <t>Арзамас I П 1,3</t>
  </si>
  <si>
    <t>Арзамас II-7, Красный Узел-175</t>
  </si>
  <si>
    <t>245605</t>
  </si>
  <si>
    <t>Арзамас II П 2,3,5,8,9</t>
  </si>
  <si>
    <t>244208</t>
  </si>
  <si>
    <t>Арзинка Б 1,3</t>
  </si>
  <si>
    <t>Арзамас II-100, Красный Узел-82</t>
  </si>
  <si>
    <t>246504</t>
  </si>
  <si>
    <t>Арик (рзд) Б</t>
  </si>
  <si>
    <t>Прохладная-24</t>
  </si>
  <si>
    <t>537739</t>
  </si>
  <si>
    <t>Аристово Б</t>
  </si>
  <si>
    <t>Ржев-Балтийский-11, Ржев-Белорусский-18, Манихино I-173</t>
  </si>
  <si>
    <t>063512</t>
  </si>
  <si>
    <t>Аркадак П 1,2,3,9</t>
  </si>
  <si>
    <t>Ртищево I-51, Балашов-Пассажирский-58</t>
  </si>
  <si>
    <t>605809</t>
  </si>
  <si>
    <t>Аркалык П 1,2,3,4,5,8,9</t>
  </si>
  <si>
    <t>Тобол-506, Акмола-594</t>
  </si>
  <si>
    <t>681408</t>
  </si>
  <si>
    <t>Аркач Б</t>
  </si>
  <si>
    <t>Туркменбаши I (эксп.)-219, Мары-684</t>
  </si>
  <si>
    <t>753930</t>
  </si>
  <si>
    <t>Аркино Б</t>
  </si>
  <si>
    <t>Навля-43, Арбузово-66</t>
  </si>
  <si>
    <t>204639</t>
  </si>
  <si>
    <t>Аркум (рзд) О</t>
  </si>
  <si>
    <t>Лена-709, Новый Ургал-1903</t>
  </si>
  <si>
    <t>906039</t>
  </si>
  <si>
    <t>Арлюк П 1,3</t>
  </si>
  <si>
    <t>Юрга I-40, Топки-65</t>
  </si>
  <si>
    <t>870706</t>
  </si>
  <si>
    <t>Армавир П 1,3,5,9</t>
  </si>
  <si>
    <t>Гюмри-106, Масис-34</t>
  </si>
  <si>
    <t>567005</t>
  </si>
  <si>
    <t>Армавир-Ростовский П 1,2,3,4,5,8</t>
  </si>
  <si>
    <t>530208</t>
  </si>
  <si>
    <t>Армавир-Туапсинский П 1,3,9</t>
  </si>
  <si>
    <t>Армавир-Ростовский-4, Туапсе-Сорт.-230</t>
  </si>
  <si>
    <t>530301</t>
  </si>
  <si>
    <t>Арменки Б 3</t>
  </si>
  <si>
    <t>Нерехта-24, Ермолино-43</t>
  </si>
  <si>
    <t>315704</t>
  </si>
  <si>
    <t>Армязь Б 3</t>
  </si>
  <si>
    <t>Агрыз-67, Кама-17</t>
  </si>
  <si>
    <t>256506</t>
  </si>
  <si>
    <t>Армянск Б</t>
  </si>
  <si>
    <t>Джанкой-79, Херсон-112</t>
  </si>
  <si>
    <t>472515</t>
  </si>
  <si>
    <t>Ароматная Б 3</t>
  </si>
  <si>
    <t>Павлоград I-9, Лозовая-56</t>
  </si>
  <si>
    <t>454606</t>
  </si>
  <si>
    <t>Арс</t>
  </si>
  <si>
    <t>Арсаки Б 3</t>
  </si>
  <si>
    <t>Пост 81 км-16, Александров-16</t>
  </si>
  <si>
    <t>236803</t>
  </si>
  <si>
    <t>Арсаул (рзд) О</t>
  </si>
  <si>
    <t>Гантиади (эксп.)-79, Сенаки-157</t>
  </si>
  <si>
    <t>574051</t>
  </si>
  <si>
    <t>Арсентьевка П 1</t>
  </si>
  <si>
    <t>Корсаков-156, Холмск-149</t>
  </si>
  <si>
    <t>992602</t>
  </si>
  <si>
    <t>Арсеньев П 1,2,3,4,5,9</t>
  </si>
  <si>
    <t>Сибирцево-82</t>
  </si>
  <si>
    <t>976205</t>
  </si>
  <si>
    <t>Арсеньево П 1,2,3,9</t>
  </si>
  <si>
    <t>Горбачево-36, Плеханово-123, Сухиничи-106</t>
  </si>
  <si>
    <t>213708</t>
  </si>
  <si>
    <t>Арск Б 1,2,3,4,9</t>
  </si>
  <si>
    <t>Агрыз-234, Дербышки-53</t>
  </si>
  <si>
    <t>253508</t>
  </si>
  <si>
    <t>Артаково О</t>
  </si>
  <si>
    <t>Льгов-Киевский-5, Глушково (эксп.)-73</t>
  </si>
  <si>
    <t>207726</t>
  </si>
  <si>
    <t>Арташат П 1,3,9</t>
  </si>
  <si>
    <t>Масис-18, Ерасх (эксп.)-39</t>
  </si>
  <si>
    <t>569301</t>
  </si>
  <si>
    <t>Артезиан П 1</t>
  </si>
  <si>
    <t>Кизляр-125, Аксарайская-272</t>
  </si>
  <si>
    <t>541908</t>
  </si>
  <si>
    <t>Артемово Б 3</t>
  </si>
  <si>
    <t>Ржев-Балтийский-202, Великие Луки-39</t>
  </si>
  <si>
    <t>065700</t>
  </si>
  <si>
    <t>Артемовск I Б 1,3</t>
  </si>
  <si>
    <t>Ступки-4</t>
  </si>
  <si>
    <t>496505</t>
  </si>
  <si>
    <t>Артемовск II П, Г, Т 1,3,4,5,9</t>
  </si>
  <si>
    <t>Никитовка-30, Ступки-5, Северск-35</t>
  </si>
  <si>
    <t>494603</t>
  </si>
  <si>
    <t>Артем-Приморский I П 1,3,4,5,9</t>
  </si>
  <si>
    <t>Находка-155, Угловая-9</t>
  </si>
  <si>
    <t>982403</t>
  </si>
  <si>
    <t>Артем-Приморский III П 1,3</t>
  </si>
  <si>
    <t>Находка-145, Угловая-19</t>
  </si>
  <si>
    <t>982600</t>
  </si>
  <si>
    <t>Артени (рзд) О</t>
  </si>
  <si>
    <t>Гюмри-73, Масис-67</t>
  </si>
  <si>
    <t>566619</t>
  </si>
  <si>
    <t>Артеушка П</t>
  </si>
  <si>
    <t>Бамовская-422, Карымская-559</t>
  </si>
  <si>
    <t>950718</t>
  </si>
  <si>
    <t>Артик О 1,3,9</t>
  </si>
  <si>
    <t>Гюмри-25, Ахурян-44</t>
  </si>
  <si>
    <t>566106</t>
  </si>
  <si>
    <t>Артык Б 1</t>
  </si>
  <si>
    <t>Туркменбаши I (эксп.)-654, Мары-249</t>
  </si>
  <si>
    <t>752209</t>
  </si>
  <si>
    <t>Артык (эксп.) Б 1</t>
  </si>
  <si>
    <t>752302</t>
  </si>
  <si>
    <t>Артышта I Б</t>
  </si>
  <si>
    <t>862644</t>
  </si>
  <si>
    <t>Артышта II П 3</t>
  </si>
  <si>
    <t>862701</t>
  </si>
  <si>
    <t>Арукюла О</t>
  </si>
  <si>
    <t>Юлемисте-17, Тапа-53</t>
  </si>
  <si>
    <t>082320</t>
  </si>
  <si>
    <t>Архангельск 1,3</t>
  </si>
  <si>
    <t>Архангельск-Город-16, Обозерская-129</t>
  </si>
  <si>
    <t>290403</t>
  </si>
  <si>
    <t>Архангельск-Город П 2,3,5,8,9</t>
  </si>
  <si>
    <t>290507</t>
  </si>
  <si>
    <t>Архангельск-Город (перев.)</t>
  </si>
  <si>
    <t>290704</t>
  </si>
  <si>
    <t>Архангельск-Город (эксп.)</t>
  </si>
  <si>
    <t>290600</t>
  </si>
  <si>
    <t>Архара П 1,2,3,4,5,9</t>
  </si>
  <si>
    <t>Белогорск-215, Известковая-154</t>
  </si>
  <si>
    <t>960601</t>
  </si>
  <si>
    <t>Архиповка (рзд) О</t>
  </si>
  <si>
    <t>Гороблагодатская-166, Чусовская-17</t>
  </si>
  <si>
    <t>767219</t>
  </si>
  <si>
    <t>Арцыз П 1,2,3,4,9</t>
  </si>
  <si>
    <t>403905</t>
  </si>
  <si>
    <t>Арчеда П 1,2,3,4,5</t>
  </si>
  <si>
    <t>Иловля I-63, Поворино-211</t>
  </si>
  <si>
    <t>613805</t>
  </si>
  <si>
    <t>Арчикой О</t>
  </si>
  <si>
    <t>Бамовская-614, Карымская-367</t>
  </si>
  <si>
    <t>949528</t>
  </si>
  <si>
    <t>Арчман П 1</t>
  </si>
  <si>
    <t>Туркменбаши I (эксп.)-427, Мары-476</t>
  </si>
  <si>
    <t>753502</t>
  </si>
  <si>
    <t>Арчут (рзд) О</t>
  </si>
  <si>
    <t>Айрум-81, Гюмри-60</t>
  </si>
  <si>
    <t>565315</t>
  </si>
  <si>
    <t>Аршалуйс О 3</t>
  </si>
  <si>
    <t>Масис-48, Ереван-62</t>
  </si>
  <si>
    <t>567109</t>
  </si>
  <si>
    <t>Аршинцево 3</t>
  </si>
  <si>
    <t>471207</t>
  </si>
  <si>
    <t>Аршинцево (эксп.)</t>
  </si>
  <si>
    <t>470906</t>
  </si>
  <si>
    <t>Арык (рзд) О</t>
  </si>
  <si>
    <t>Кулунда-219, Локоть (эксп. на Малиновое Озеро)-10</t>
  </si>
  <si>
    <t>845230</t>
  </si>
  <si>
    <t>Арыкбаши О</t>
  </si>
  <si>
    <t>Разъезд № 136 (эксп.)-9, Коканд I-37</t>
  </si>
  <si>
    <t>740127</t>
  </si>
  <si>
    <t>Арыстансор О 3</t>
  </si>
  <si>
    <t>Тобол-61</t>
  </si>
  <si>
    <t>683306</t>
  </si>
  <si>
    <t>Ары</t>
  </si>
  <si>
    <t>Арысь I П 1, 2, 3, 4, 5, 9</t>
  </si>
  <si>
    <t>698004</t>
  </si>
  <si>
    <t>Арья Б 1, 3</t>
  </si>
  <si>
    <t>Горький-Сортировочный-204, Котельнич I-174</t>
  </si>
  <si>
    <t>266705</t>
  </si>
  <si>
    <t>Асаново (обп) Б</t>
  </si>
  <si>
    <t>Петропавловск (эксп.)-17, Карагуга-12</t>
  </si>
  <si>
    <t>826031</t>
  </si>
  <si>
    <t>Асбест Б 1, 2, 3, 5, 8н, 9</t>
  </si>
  <si>
    <t>Шарташ-88, Богданович-79</t>
  </si>
  <si>
    <t>793800</t>
  </si>
  <si>
    <t>Асеевка (пп) О</t>
  </si>
  <si>
    <t>Минск-Пасс.-16, Осиповичи I-91</t>
  </si>
  <si>
    <t>144828</t>
  </si>
  <si>
    <t>Асеевская П 1, 4, 5</t>
  </si>
  <si>
    <t>Пенза I-56, Новообразцовое-188</t>
  </si>
  <si>
    <t>634500</t>
  </si>
  <si>
    <t>Асекеево П 1, 2, 4</t>
  </si>
  <si>
    <t>Кинель-171, Чишмы-264</t>
  </si>
  <si>
    <t>659601</t>
  </si>
  <si>
    <t>Аселье Б 3</t>
  </si>
  <si>
    <t>Фаянсовая-81, Рославль I-30</t>
  </si>
  <si>
    <t>178006</t>
  </si>
  <si>
    <t>Асино П 1, 3, 4, 5</t>
  </si>
  <si>
    <t>Тайга-181</t>
  </si>
  <si>
    <t>875108</t>
  </si>
  <si>
    <t>Аскеран 3</t>
  </si>
  <si>
    <t>Акстафа-254, Кази-Магомед-259</t>
  </si>
  <si>
    <t>557304</t>
  </si>
  <si>
    <t>Аскиз П 1, 2, 3</t>
  </si>
  <si>
    <t>Томусинская-253, Тигей-74</t>
  </si>
  <si>
    <t>887001</t>
  </si>
  <si>
    <t>Асланово Б</t>
  </si>
  <si>
    <t>Мариуполь-Порт-27, Волноваха-51</t>
  </si>
  <si>
    <t>484866</t>
  </si>
  <si>
    <t>Аспара О</t>
  </si>
  <si>
    <t>Берлик I-36, Луговая-87</t>
  </si>
  <si>
    <t>704534</t>
  </si>
  <si>
    <t>Асса О 1, 3</t>
  </si>
  <si>
    <t>Арысь I-314, Луговая-149</t>
  </si>
  <si>
    <t>706709</t>
  </si>
  <si>
    <t>Ассаке П 3, 8н</t>
  </si>
  <si>
    <t>Андижан I-17, Коканд I-119</t>
  </si>
  <si>
    <t>743407</t>
  </si>
  <si>
    <t>Астазур О</t>
  </si>
  <si>
    <t>Османлы-Новые-268, Джульфа-81</t>
  </si>
  <si>
    <t>551125</t>
  </si>
  <si>
    <t>Астапковичи О 3</t>
  </si>
  <si>
    <t>Рославль I-8, Понятовка (эксп.)-39</t>
  </si>
  <si>
    <t>177605</t>
  </si>
  <si>
    <t>Астара П 1, 3</t>
  </si>
  <si>
    <t>554109</t>
  </si>
  <si>
    <t>Астраханка О</t>
  </si>
  <si>
    <t>Тобол-553, Акмола-111</t>
  </si>
  <si>
    <t>691113</t>
  </si>
  <si>
    <t>Астрахань I П 3</t>
  </si>
  <si>
    <t>Аксарайская-49, Кизилюрт-430</t>
  </si>
  <si>
    <t>616803</t>
  </si>
  <si>
    <t>Астрахань II Б 3</t>
  </si>
  <si>
    <t>Аксарайская-44, Кизилюрт-435</t>
  </si>
  <si>
    <t>616907</t>
  </si>
  <si>
    <t>Асфальтная 3</t>
  </si>
  <si>
    <t>Еманжелинск-45, Полетаево I-19, Чурилово-31, Электростанция-31</t>
  </si>
  <si>
    <t>800309</t>
  </si>
  <si>
    <t>Ата П 1, 3, 9</t>
  </si>
  <si>
    <t>Ашхабад-350, Мары-159</t>
  </si>
  <si>
    <t>756708</t>
  </si>
  <si>
    <t>Атаман Б 1, 3</t>
  </si>
  <si>
    <t>Батайск-106, Сальск-71</t>
  </si>
  <si>
    <t>517504</t>
  </si>
  <si>
    <t>Атамановка Б 1, 3</t>
  </si>
  <si>
    <t>Карымская-80, Заудинский-565</t>
  </si>
  <si>
    <t>942506</t>
  </si>
  <si>
    <t>Атамырат О</t>
  </si>
  <si>
    <t>Мары-436, Туркменабад I-215</t>
  </si>
  <si>
    <t>759706</t>
  </si>
  <si>
    <t>Атасу О</t>
  </si>
  <si>
    <t>Караганда-260, Моинты-354</t>
  </si>
  <si>
    <t>676221</t>
  </si>
  <si>
    <t>Аташиене О</t>
  </si>
  <si>
    <t>Крустпилс-35, Резекне II-60</t>
  </si>
  <si>
    <t>113919</t>
  </si>
  <si>
    <t>Атбасар П 1, 2, 3, 4, 5, 9</t>
  </si>
  <si>
    <t>Тобол-435, Акмола-229</t>
  </si>
  <si>
    <t>691503</t>
  </si>
  <si>
    <t>Атбулак П 1, 4</t>
  </si>
  <si>
    <t>Алят-13, Кази-Магомед-30</t>
  </si>
  <si>
    <t>548907</t>
  </si>
  <si>
    <t>Атер Б</t>
  </si>
  <si>
    <t>Кама-185, Дружинино-217</t>
  </si>
  <si>
    <t>258319</t>
  </si>
  <si>
    <t>Атиг Б 3, 5</t>
  </si>
  <si>
    <t>Дружинино-16, Бердяуш-237</t>
  </si>
  <si>
    <t>782401</t>
  </si>
  <si>
    <t>Аткарск П 1, 2, 3, 4, 5, 9</t>
  </si>
  <si>
    <t>608807</t>
  </si>
  <si>
    <t>Атрат (рзд) Б</t>
  </si>
  <si>
    <t>Красный Узел-151, Канаш-90</t>
  </si>
  <si>
    <t>247723</t>
  </si>
  <si>
    <t>Атыгай О</t>
  </si>
  <si>
    <t>Павлодар-120, Сороковая-306</t>
  </si>
  <si>
    <t>694617</t>
  </si>
  <si>
    <t>Атыково (рзд) О</t>
  </si>
  <si>
    <t>Канаш-25</t>
  </si>
  <si>
    <t>248139</t>
  </si>
  <si>
    <t>Атымья П 3</t>
  </si>
  <si>
    <t>Ивдель II-112</t>
  </si>
  <si>
    <t>778001</t>
  </si>
  <si>
    <t>Атырау П 1, 2, 3, 5, 8, 9</t>
  </si>
  <si>
    <t>Акжайык-5, Аксарайская II (эксп.)-323</t>
  </si>
  <si>
    <t>661705</t>
  </si>
  <si>
    <t>Атьма Б</t>
  </si>
  <si>
    <t>Арзамас II-166, Красный Узел-16</t>
  </si>
  <si>
    <t>246839</t>
  </si>
  <si>
    <t>Атяшево П 1, 3</t>
  </si>
  <si>
    <t>Красный Узел-69, Канаш-172</t>
  </si>
  <si>
    <t>247309</t>
  </si>
  <si>
    <t>Аувере О</t>
  </si>
  <si>
    <t>Тапа-117, Нарва (эксп.)-16</t>
  </si>
  <si>
    <t>083709</t>
  </si>
  <si>
    <t>Аул</t>
  </si>
  <si>
    <t>Аул П 1, 3, 4</t>
  </si>
  <si>
    <t>Локоть-27, Семипалатинск-92</t>
  </si>
  <si>
    <t>711209</t>
  </si>
  <si>
    <t>Аульс О 1, 2, 3, 4, 5, 8, 9</t>
  </si>
  <si>
    <t>Гродно-8, Мосты-50</t>
  </si>
  <si>
    <t>135301</t>
  </si>
  <si>
    <t>Аур О 1, 3</t>
  </si>
  <si>
    <t>Волочаевка I-82, Известковая-158</t>
  </si>
  <si>
    <t>963309</t>
  </si>
  <si>
    <t>Афанасьево (рзд) Б</t>
  </si>
  <si>
    <t>Аксарайская II (эксп.)-118, Акжайык-210</t>
  </si>
  <si>
    <t>662252</t>
  </si>
  <si>
    <t>Афанасьевский Б</t>
  </si>
  <si>
    <t>Кама-312, Дружинино-90</t>
  </si>
  <si>
    <t>259133</t>
  </si>
  <si>
    <t>Афапостик (рзд) О</t>
  </si>
  <si>
    <t>Краснодар I-94, Туапсе-Сортировочная-52</t>
  </si>
  <si>
    <t>524230</t>
  </si>
  <si>
    <t>Афипская П 1, 3, 4</t>
  </si>
  <si>
    <t>Краснодар I-20, Крымская-66</t>
  </si>
  <si>
    <t>524000</t>
  </si>
  <si>
    <t>Африканда П 1, 3</t>
  </si>
  <si>
    <t>Кандалакша-45, Мурманск-227</t>
  </si>
  <si>
    <t>015608</t>
  </si>
  <si>
    <t>Ахалдаба Б 3</t>
  </si>
  <si>
    <t>Хашури-14, Самтредиа-138, Тбилиси-Узловая-140</t>
  </si>
  <si>
    <t>577505</t>
  </si>
  <si>
    <t>Ахалкалаки-Грузовая Б 3</t>
  </si>
  <si>
    <t>Тбилиси-Узловая-175</t>
  </si>
  <si>
    <t>563305</t>
  </si>
  <si>
    <t>Ахалцихе-Товарная (эксп.)</t>
  </si>
  <si>
    <t>Хашури-80, Самтредиа-204, Тбилиси-Узловая-206</t>
  </si>
  <si>
    <t>578103</t>
  </si>
  <si>
    <t>Ахалцихе-Товарная Б 1, 2, 3, 4, 5, 9</t>
  </si>
  <si>
    <t>578404</t>
  </si>
  <si>
    <t>Ахангаран П 1, 3, 5, 6</t>
  </si>
  <si>
    <t>Ташкент-Товарный-80, Хаваст-217</t>
  </si>
  <si>
    <t>723009</t>
  </si>
  <si>
    <t>Ахметьево (пп) О</t>
  </si>
  <si>
    <t>Ульяновск-Центральный-180, Акбаш-168</t>
  </si>
  <si>
    <t>646847</t>
  </si>
  <si>
    <t>Ахпат (рзд) О</t>
  </si>
  <si>
    <t>Айрум-20, Гюмри-121</t>
  </si>
  <si>
    <t>564825</t>
  </si>
  <si>
    <t>Ахпун П 1, 2, 3</t>
  </si>
  <si>
    <t>Новокузнецк-Восточный-101</t>
  </si>
  <si>
    <t>865708</t>
  </si>
  <si>
    <t>Ахтала Б 1, 3, 9</t>
  </si>
  <si>
    <t>Айрум-12, Гюмри-129</t>
  </si>
  <si>
    <t>564806</t>
  </si>
  <si>
    <t>Ахтари П 1, 2, 3, 4, 5, 9</t>
  </si>
  <si>
    <t>Тимашевская-78</t>
  </si>
  <si>
    <t>516304</t>
  </si>
  <si>
    <t>Ахтуба Б 1, 3, 4, 5</t>
  </si>
  <si>
    <t>Разгуляевка-160, Верхний Баскунчак-42</t>
  </si>
  <si>
    <t>616201</t>
  </si>
  <si>
    <t>Ахтырка П, Т 1, 3, 4, 5, 9</t>
  </si>
  <si>
    <t>Басы-87, Люботин-108</t>
  </si>
  <si>
    <t>446205</t>
  </si>
  <si>
    <t>Ахтырская П 1, 3, 4</t>
  </si>
  <si>
    <t>Краснодар I-58, Крымская-28</t>
  </si>
  <si>
    <t>523609</t>
  </si>
  <si>
    <t>Ахунбабаева Б 3</t>
  </si>
  <si>
    <t>Андижан I-62, Коканд I-74</t>
  </si>
  <si>
    <t>743209</t>
  </si>
  <si>
    <t>Ахурян 1, 3, 8н</t>
  </si>
  <si>
    <t>565902</t>
  </si>
  <si>
    <t>Ахурян (эксп.)</t>
  </si>
  <si>
    <t>566002</t>
  </si>
  <si>
    <t>Ацвеж Б</t>
  </si>
  <si>
    <t>Галич-342, Котельнич I-27</t>
  </si>
  <si>
    <t>268128</t>
  </si>
  <si>
    <t>Ацкури О 1</t>
  </si>
  <si>
    <t>Хашури-62, Самтредиа-186, Тбилиси-Узловая-188</t>
  </si>
  <si>
    <t>578300</t>
  </si>
  <si>
    <t>Ачас Б</t>
  </si>
  <si>
    <t>Арзамас II-236, Канаш-19</t>
  </si>
  <si>
    <t>245546</t>
  </si>
  <si>
    <t>Ачи Б 1</t>
  </si>
  <si>
    <t>Махачкала-42, Дербент-87</t>
  </si>
  <si>
    <t>543806</t>
  </si>
  <si>
    <t>Ачигвари (рзд) О 3</t>
  </si>
  <si>
    <t>Гантиади (эксп.)-172, Сенаки-64</t>
  </si>
  <si>
    <t>573203</t>
  </si>
  <si>
    <t>Ачинск I П 1, 2, 3, 4, 5, 8, 9</t>
  </si>
  <si>
    <t>880002</t>
  </si>
  <si>
    <t>Ачинск II П 1, 3</t>
  </si>
  <si>
    <t>Ачинск I-7, Тигей-428</t>
  </si>
  <si>
    <t>883809</t>
  </si>
  <si>
    <t>Ачкасово (рзд) О</t>
  </si>
  <si>
    <t>Сальск-138, Тихорецкая-9</t>
  </si>
  <si>
    <t>517810</t>
  </si>
  <si>
    <t>Аша П 1, 3, 4, 5</t>
  </si>
  <si>
    <t>Бердяуш-165, Уфа-104</t>
  </si>
  <si>
    <t>655901</t>
  </si>
  <si>
    <t>Ашгабат П 1, 3, 9</t>
  </si>
  <si>
    <t>752800</t>
  </si>
  <si>
    <t>Ашгабат-Навалочный 1</t>
  </si>
  <si>
    <t>Туркменбаши I (эксп.)-557, Мары-346</t>
  </si>
  <si>
    <t>752904</t>
  </si>
  <si>
    <t>Ашево П</t>
  </si>
  <si>
    <t>Дно-73, Новосокольники-103</t>
  </si>
  <si>
    <t>057140</t>
  </si>
  <si>
    <t>Ашкадар (рзд) О</t>
  </si>
  <si>
    <t>Карламан-107, Сакмарская-212</t>
  </si>
  <si>
    <t>652725</t>
  </si>
  <si>
    <t>Ашулук П 3</t>
  </si>
  <si>
    <t>Верхний Баскунчак-119, Аксарайская-78</t>
  </si>
  <si>
    <t>617806</t>
  </si>
  <si>
    <t>Ашурково (рзд) О</t>
  </si>
  <si>
    <t>Краматорск-11, Ступки-35</t>
  </si>
  <si>
    <t>491732</t>
  </si>
  <si>
    <t>Аще</t>
  </si>
  <si>
    <t>Аще-Бутак О</t>
  </si>
  <si>
    <t>Карталы I-311, Никель-52</t>
  </si>
  <si>
    <t>814759</t>
  </si>
  <si>
    <t>Ащелисайская О 1, 3</t>
  </si>
  <si>
    <t>Никель-62, Никель-Тау (эксп.)-42</t>
  </si>
  <si>
    <t>814509</t>
  </si>
  <si>
    <t>Ащи-Голь О 3</t>
  </si>
  <si>
    <t>Чаглинка-119, Кзыл-Ту-84</t>
  </si>
  <si>
    <t>688214</t>
  </si>
  <si>
    <t>Ащиозек О</t>
  </si>
  <si>
    <t>Моинты-261</t>
  </si>
  <si>
    <t>677915</t>
  </si>
  <si>
    <t>Ащису О</t>
  </si>
  <si>
    <t>Караганда-106, Сороковая-271</t>
  </si>
  <si>
    <t>677328</t>
  </si>
  <si>
    <t>Аэгвийду О 1</t>
  </si>
  <si>
    <t>Юлемисте-49, Тапа-21</t>
  </si>
  <si>
    <t>082602</t>
  </si>
  <si>
    <t>Аэропорт О 2, 3, 6, 9</t>
  </si>
  <si>
    <t>Москва-Сортировочная-Киевская-29, Бекасово I-39</t>
  </si>
  <si>
    <t>180701</t>
  </si>
  <si>
    <t>Аягуз П 1, 2, 3, 4, 5, 9</t>
  </si>
  <si>
    <t>Актогай-133, Семипалатинск-335</t>
  </si>
  <si>
    <t>708704</t>
  </si>
  <si>
    <t>Аям (рзд) О</t>
  </si>
  <si>
    <t>Тында-140, Новый Ургал-1037</t>
  </si>
  <si>
    <t>911215</t>
  </si>
  <si>
    <t>Аяпберген (рзд) Х</t>
  </si>
  <si>
    <t>Найманкуль (эксп.)-301, Акжигит (эксп.)-210</t>
  </si>
  <si>
    <t>737069</t>
  </si>
  <si>
    <t>Аять Б 3</t>
  </si>
  <si>
    <t>Свердловск-Сортировочный-31, Смычка-112</t>
  </si>
  <si>
    <t>771407</t>
  </si>
  <si>
    <t>Баб</t>
  </si>
  <si>
    <t>Б</t>
  </si>
  <si>
    <t>Бабадурмаз Б</t>
  </si>
  <si>
    <t>Туркменбаши I (эксп.)-635, Мары-268</t>
  </si>
  <si>
    <t>752213</t>
  </si>
  <si>
    <t>Бабаево П 1, 2, 3, 4, 9</t>
  </si>
  <si>
    <t>Подборовье-56, Череповец I-124</t>
  </si>
  <si>
    <t>046409</t>
  </si>
  <si>
    <t>Бабарыкино П 3</t>
  </si>
  <si>
    <t>Елец-57, Волово-81</t>
  </si>
  <si>
    <t>593508</t>
  </si>
  <si>
    <t>Бабатай Б 3</t>
  </si>
  <si>
    <t>Сороковая-36, Караганда-193</t>
  </si>
  <si>
    <t>690303</t>
  </si>
  <si>
    <t>Бабино П 1</t>
  </si>
  <si>
    <t>Обухово-89, Чудово-Московское-18</t>
  </si>
  <si>
    <t>042304</t>
  </si>
  <si>
    <t>Бабичи Б</t>
  </si>
  <si>
    <t>Калинковичи-52, Гомель-73</t>
  </si>
  <si>
    <t>154425</t>
  </si>
  <si>
    <t>Бабстово Б</t>
  </si>
  <si>
    <t>Волочаевка I-225, Известковая-217</t>
  </si>
  <si>
    <t>963116</t>
  </si>
  <si>
    <t>Бабурино (рзд) О</t>
  </si>
  <si>
    <t>Горбачево-25, Волово-37</t>
  </si>
  <si>
    <t>215116</t>
  </si>
  <si>
    <t>Бабушкино Б 3</t>
  </si>
  <si>
    <t>Серов-Сортировочный-220, Алапаевск-21</t>
  </si>
  <si>
    <t>786807</t>
  </si>
  <si>
    <t>Бабынино Б 1, 3</t>
  </si>
  <si>
    <t>Тихонова Пустынь-45, Сухиничи-42</t>
  </si>
  <si>
    <t>184609</t>
  </si>
  <si>
    <t>Бавлены Б 1</t>
  </si>
  <si>
    <t>Бельково-59, Иваново-Сортировочное-130</t>
  </si>
  <si>
    <t>317201</t>
  </si>
  <si>
    <t>Багаевка Б 3</t>
  </si>
  <si>
    <t>Саратов II-Товарный-15, Петров Вал-186</t>
  </si>
  <si>
    <t>620809</t>
  </si>
  <si>
    <t>Баган П 1, 3</t>
  </si>
  <si>
    <t>Осолодино (обп)-43, Татарская-169</t>
  </si>
  <si>
    <t>837500</t>
  </si>
  <si>
    <t>Багаряк 1, 4</t>
  </si>
  <si>
    <t>Каменск-Уральский-31, Чурилово-133</t>
  </si>
  <si>
    <t>795505</t>
  </si>
  <si>
    <t>Багат 1, 3</t>
  </si>
  <si>
    <t>Питняк (эксп.)-46, Шават (эксп.)-84</t>
  </si>
  <si>
    <t>738502</t>
  </si>
  <si>
    <t>Багерово Б</t>
  </si>
  <si>
    <t>Керчь-10, Владиславовка-80</t>
  </si>
  <si>
    <t>471122</t>
  </si>
  <si>
    <t>Багиш 1, 2, 4, 9</t>
  </si>
  <si>
    <t>Ош-50, Кок-Янгак-15</t>
  </si>
  <si>
    <t>718602</t>
  </si>
  <si>
    <t>Баглар О</t>
  </si>
  <si>
    <t>Баладжары-38</t>
  </si>
  <si>
    <t>547567</t>
  </si>
  <si>
    <t>Баглей Б 3</t>
  </si>
  <si>
    <t>456007</t>
  </si>
  <si>
    <t>Баграван (рзд) О</t>
  </si>
  <si>
    <t>Гюмри-37, Масис-103</t>
  </si>
  <si>
    <t>566411</t>
  </si>
  <si>
    <t>Багратионовск Б 1, 3</t>
  </si>
  <si>
    <t>Калининград-Сортировочный-36</t>
  </si>
  <si>
    <t>102204</t>
  </si>
  <si>
    <t>Багратионовск (эксп.)</t>
  </si>
  <si>
    <t>102308</t>
  </si>
  <si>
    <t>Багул (рзд) Б</t>
  </si>
  <si>
    <t>Гороблагодатская-137, Чусовская-46</t>
  </si>
  <si>
    <t>767026</t>
  </si>
  <si>
    <t>Багульная Б 3</t>
  </si>
  <si>
    <t>Тайшет-289, Лена-441</t>
  </si>
  <si>
    <t>924501</t>
  </si>
  <si>
    <t>Бада П 1, 3, 4</t>
  </si>
  <si>
    <t>Карымская-411, Заудинский-234</t>
  </si>
  <si>
    <t>940701</t>
  </si>
  <si>
    <t>Бадаевская 3</t>
  </si>
  <si>
    <t>033201</t>
  </si>
  <si>
    <t>Бадаложный О</t>
  </si>
  <si>
    <t>Ачинск I-104, Уяр-213</t>
  </si>
  <si>
    <t>890521</t>
  </si>
  <si>
    <t>Бадам Б</t>
  </si>
  <si>
    <t>Арысь I-45, Луговая-354</t>
  </si>
  <si>
    <t>698409</t>
  </si>
  <si>
    <t>Баджал (рзд) О</t>
  </si>
  <si>
    <t>Ургал I-183, Комсомольск-Сортировочный-330</t>
  </si>
  <si>
    <t>918534</t>
  </si>
  <si>
    <t>Бадиаури Б 3</t>
  </si>
  <si>
    <t>Тбилиси-Узловая-70</t>
  </si>
  <si>
    <t>561403</t>
  </si>
  <si>
    <t>Бадряш (обп) Б</t>
  </si>
  <si>
    <t>Кама-42, Дружинино-360</t>
  </si>
  <si>
    <t>257725</t>
  </si>
  <si>
    <t>Баженово П 3</t>
  </si>
  <si>
    <t>Шарташ-52, Богданович-43</t>
  </si>
  <si>
    <t>793503</t>
  </si>
  <si>
    <t>Бажуково (рзд) О</t>
  </si>
  <si>
    <t>Дружинино-49, Бердяуш-204</t>
  </si>
  <si>
    <t>782223</t>
  </si>
  <si>
    <t>База (рзд) О</t>
  </si>
  <si>
    <t>Ковель-4, Заболотье-56</t>
  </si>
  <si>
    <t>354516</t>
  </si>
  <si>
    <t>Базаиха О 1, 2, 3, 5, 8, 9, 10</t>
  </si>
  <si>
    <t>Ачинск I-204, Уяр-111</t>
  </si>
  <si>
    <t>892103</t>
  </si>
  <si>
    <t>Базарная П 3</t>
  </si>
  <si>
    <t>Инза-33, Новообразцовое-154</t>
  </si>
  <si>
    <t>642307</t>
  </si>
  <si>
    <t>Баз</t>
  </si>
  <si>
    <t>Базаровка (рзд) О</t>
  </si>
  <si>
    <t>Чишмы-223, Акбаш-12</t>
  </si>
  <si>
    <t>647549</t>
  </si>
  <si>
    <t>Базево (рзд) О</t>
  </si>
  <si>
    <t>Вернадовка-58, Ряжск I-121</t>
  </si>
  <si>
    <t>631911</t>
  </si>
  <si>
    <t>Базыр П</t>
  </si>
  <si>
    <t>Ачинск I-184, Тигей-425</t>
  </si>
  <si>
    <t>884408</t>
  </si>
  <si>
    <t>Базырово (рзд) О</t>
  </si>
  <si>
    <t>Илецк I-41, Озинки (эксп.)-353</t>
  </si>
  <si>
    <t>666732</t>
  </si>
  <si>
    <t>Байгакум Б 1, 3, 4</t>
  </si>
  <si>
    <t>Арысь I-293, Кандагач-1040</t>
  </si>
  <si>
    <t>672108</t>
  </si>
  <si>
    <t>Байгора О</t>
  </si>
  <si>
    <t>Грязи-Воронежские-15, Поворино-222</t>
  </si>
  <si>
    <t>597725</t>
  </si>
  <si>
    <t>Байдук (рзд) О</t>
  </si>
  <si>
    <t>Сосногорск-452</t>
  </si>
  <si>
    <t>288627</t>
  </si>
  <si>
    <t>Байка О</t>
  </si>
  <si>
    <t>Ртищево I-25, Пенза I-134</t>
  </si>
  <si>
    <t>607683</t>
  </si>
  <si>
    <t>Байкаим О 3</t>
  </si>
  <si>
    <t>Топки-100, Проектная-13</t>
  </si>
  <si>
    <t>872608</t>
  </si>
  <si>
    <t>Байкал Б 1, 3</t>
  </si>
  <si>
    <t>Иркутск-Пассажирский-220, Улан-Удэ-424</t>
  </si>
  <si>
    <t>933604</t>
  </si>
  <si>
    <t>Байкальск П 3, 6, 8н</t>
  </si>
  <si>
    <t>Иркутск-Пассажирский-167, Улан-Удэ-289</t>
  </si>
  <si>
    <t>933801</t>
  </si>
  <si>
    <t>Байково П</t>
  </si>
  <si>
    <t>Корсаков-252, Холмск-53</t>
  </si>
  <si>
    <t>994415</t>
  </si>
  <si>
    <t>Байрак П 3</t>
  </si>
  <si>
    <t>Горловка-8, Углегорск-11</t>
  </si>
  <si>
    <t>500607</t>
  </si>
  <si>
    <t>Байрамалы П 1, 2, 3, 4, 5, 9</t>
  </si>
  <si>
    <t>Мары-29, Туркменабад I-214</t>
  </si>
  <si>
    <t>750909</t>
  </si>
  <si>
    <t>Байроновка Б 3</t>
  </si>
  <si>
    <t>Тайшет-22, Иркутск-Пассажирский-648</t>
  </si>
  <si>
    <t>920407</t>
  </si>
  <si>
    <t>Байрякино (рзд) О</t>
  </si>
  <si>
    <t>Чишмы-179, Акбаш-56</t>
  </si>
  <si>
    <t>648645</t>
  </si>
  <si>
    <t>Байсерке О 1, 3</t>
  </si>
  <si>
    <t>Актогай-538, Алма-Ата I-19</t>
  </si>
  <si>
    <t>700401</t>
  </si>
  <si>
    <t>Байсогала Б</t>
  </si>
  <si>
    <t>Гайжюнай-78, Радвилишкис-25</t>
  </si>
  <si>
    <t>125032</t>
  </si>
  <si>
    <t>Байтук Б 3</t>
  </si>
  <si>
    <t>Карталы I-123, Никель-156</t>
  </si>
  <si>
    <t>815906</t>
  </si>
  <si>
    <t>Бай-Хожа Б</t>
  </si>
  <si>
    <t>Кандагач-682, Арысь I-651</t>
  </si>
  <si>
    <t>670564</t>
  </si>
  <si>
    <t>Байчурово П 1, 3</t>
  </si>
  <si>
    <t>Балашов I-42, Поворино-39</t>
  </si>
  <si>
    <t>605103</t>
  </si>
  <si>
    <t>Байшешек (рзд) О</t>
  </si>
  <si>
    <t>Алма-Ата I-255, Берлик I-48</t>
  </si>
  <si>
    <t>703010</t>
  </si>
  <si>
    <t>Бакай О</t>
  </si>
  <si>
    <t>Кандагач-95, Никель-Тау (эксп.)-40</t>
  </si>
  <si>
    <t>668827</t>
  </si>
  <si>
    <t>Бакал Б 1, 3, 4</t>
  </si>
  <si>
    <t>Бердяуш-52</t>
  </si>
  <si>
    <t>806907</t>
  </si>
  <si>
    <t>Баканская П 1, 3, 4</t>
  </si>
  <si>
    <t>Крымская-12</t>
  </si>
  <si>
    <t>521503</t>
  </si>
  <si>
    <t>Баканы (рзд) О</t>
  </si>
  <si>
    <t>Лена-538, Новый Ургал-2074</t>
  </si>
  <si>
    <t>903831</t>
  </si>
  <si>
    <t>Бакарица О 3</t>
  </si>
  <si>
    <t>Обозерская-123, Архангельск-Город-10</t>
  </si>
  <si>
    <t>290305</t>
  </si>
  <si>
    <t>Бакарица (эксп.)</t>
  </si>
  <si>
    <t>Архангельск-Город-10</t>
  </si>
  <si>
    <t>291001</t>
  </si>
  <si>
    <t>Бакарица (перев.)</t>
  </si>
  <si>
    <t>290808</t>
  </si>
  <si>
    <t>Бакач П</t>
  </si>
  <si>
    <t>Дно-22, Новосокольники-154</t>
  </si>
  <si>
    <t>057422</t>
  </si>
  <si>
    <t>Бакировка П</t>
  </si>
  <si>
    <t>Люботин-100, Басы-61</t>
  </si>
  <si>
    <t>446027</t>
  </si>
  <si>
    <t>Бакиханов О</t>
  </si>
  <si>
    <t>Баладжары-20</t>
  </si>
  <si>
    <t>547069</t>
  </si>
  <si>
    <t>Бакланка П 1</t>
  </si>
  <si>
    <t>Данилов-72, Вологда I-67</t>
  </si>
  <si>
    <t>303105</t>
  </si>
  <si>
    <t>Баксай Б</t>
  </si>
  <si>
    <t>Акжайык-68, Аксарайская II (эксп.)-260</t>
  </si>
  <si>
    <t>661832</t>
  </si>
  <si>
    <t>Баксан (рзд) Б</t>
  </si>
  <si>
    <t>Прохладная-8</t>
  </si>
  <si>
    <t>537711</t>
  </si>
  <si>
    <t>Баксары О</t>
  </si>
  <si>
    <t>Утяк-80, Петропавловск (эксп.)-167</t>
  </si>
  <si>
    <t>826718</t>
  </si>
  <si>
    <t>Бактрия О 3</t>
  </si>
  <si>
    <t>Болдыр (эксп.)-88, Термез-11</t>
  </si>
  <si>
    <t>735307</t>
  </si>
  <si>
    <t>Бактысай (рзд) О</t>
  </si>
  <si>
    <t>Кандагач-1024, Арысь I-309</t>
  </si>
  <si>
    <t>672019</t>
  </si>
  <si>
    <t>Баку-Пассажирская П</t>
  </si>
  <si>
    <t>Баку-Товарная-1</t>
  </si>
  <si>
    <t>547112</t>
  </si>
  <si>
    <t>Бакуриани О</t>
  </si>
  <si>
    <t>Хашури-68</t>
  </si>
  <si>
    <t>577736</t>
  </si>
  <si>
    <t>Баку-Товарная 1, 3</t>
  </si>
  <si>
    <t>547105</t>
  </si>
  <si>
    <t>Бак</t>
  </si>
  <si>
    <t>Баку-Торговая Пристань 3</t>
  </si>
  <si>
    <t>Баку-Товарная-2</t>
  </si>
  <si>
    <t>547302</t>
  </si>
  <si>
    <t>Баку-Торговая Пристань (перев.) 3</t>
  </si>
  <si>
    <t>547209</t>
  </si>
  <si>
    <t>Баку-Торговая Пристань (эксп.) 3</t>
  </si>
  <si>
    <t>547406</t>
  </si>
  <si>
    <t>Балабаново Б 1, 2, 3, 4, 5, 9</t>
  </si>
  <si>
    <t>Бекасово I-34, Тихонова Пустынь-74</t>
  </si>
  <si>
    <t>183606</t>
  </si>
  <si>
    <t>Бала-Бегманлы (рзд) О</t>
  </si>
  <si>
    <t>Османлы-Новые-126, Джульфа-223</t>
  </si>
  <si>
    <t>551863</t>
  </si>
  <si>
    <t>Балага О</t>
  </si>
  <si>
    <t>Тайшет-258, Лена-462</t>
  </si>
  <si>
    <t>924319</t>
  </si>
  <si>
    <t>Балагачево П 3</t>
  </si>
  <si>
    <t>Тайга-233</t>
  </si>
  <si>
    <t>875409</t>
  </si>
  <si>
    <t>Баладжары П 1, 2, 3, 4</t>
  </si>
  <si>
    <t>546808</t>
  </si>
  <si>
    <t>Балай П 3</t>
  </si>
  <si>
    <t>Ачинск I-293, Уяр-24</t>
  </si>
  <si>
    <t>892601</t>
  </si>
  <si>
    <t>Балакирево Б 1, 3, 6, 8н</t>
  </si>
  <si>
    <t>Александров I-18, Ярославль-Главный-152</t>
  </si>
  <si>
    <t>313304</t>
  </si>
  <si>
    <t>Балаклея П 1, 4, 5</t>
  </si>
  <si>
    <t>Основа-76, Славяногорск-77</t>
  </si>
  <si>
    <t>443902</t>
  </si>
  <si>
    <t>Балаково П 1, 2, 3, 4, 5, 8, 9</t>
  </si>
  <si>
    <t>Пугачевск-77, Сенная-71</t>
  </si>
  <si>
    <t>625107</t>
  </si>
  <si>
    <t>Балакты-Коль О</t>
  </si>
  <si>
    <t>Семипалатинск-187, Актогай-281</t>
  </si>
  <si>
    <t>708940</t>
  </si>
  <si>
    <t>Баландаево (рзд) О</t>
  </si>
  <si>
    <t>Ульяновск-Центральный-250, Акбаш-98</t>
  </si>
  <si>
    <t>647229</t>
  </si>
  <si>
    <t>Баландино П 1, 3</t>
  </si>
  <si>
    <t>Чурилово-16, Каменск-Уральский-136</t>
  </si>
  <si>
    <t>801903</t>
  </si>
  <si>
    <t>Баларихта (рзд) О</t>
  </si>
  <si>
    <t>Лена-190, Тайшет-614</t>
  </si>
  <si>
    <t>925824</t>
  </si>
  <si>
    <t>Балахна О 3, 5, 9</t>
  </si>
  <si>
    <t>Горький-Сортировочный-34</t>
  </si>
  <si>
    <t>261805</t>
  </si>
  <si>
    <t>Балахониха Б</t>
  </si>
  <si>
    <t>Муром I-90, Арзамас II-33</t>
  </si>
  <si>
    <t>244021</t>
  </si>
  <si>
    <t>Балахонцы 3</t>
  </si>
  <si>
    <t>Няп-93</t>
  </si>
  <si>
    <t>769106</t>
  </si>
  <si>
    <t>Балашейка Б 3</t>
  </si>
  <si>
    <t>Инза-163, Новообразцовое-24</t>
  </si>
  <si>
    <t>643105</t>
  </si>
  <si>
    <t>Балашиха О 1, 3, 6, 9</t>
  </si>
  <si>
    <t>Кусково-17, Орехово-Зуево-87</t>
  </si>
  <si>
    <t>230309</t>
  </si>
  <si>
    <t>Балашов I П 1, 2, 3, 4, 5, 8, 9</t>
  </si>
  <si>
    <t>605300</t>
  </si>
  <si>
    <t>Балашов II О</t>
  </si>
  <si>
    <t>Балашов I-5, Петров Вал-245</t>
  </si>
  <si>
    <t>606426</t>
  </si>
  <si>
    <t>Балашов-Пассажирский Б 3</t>
  </si>
  <si>
    <t>605404</t>
  </si>
  <si>
    <t>Балбухта (рзд) О</t>
  </si>
  <si>
    <t>Лена-913, Новый Ургал-1699</t>
  </si>
  <si>
    <t>904372</t>
  </si>
  <si>
    <t>Балви О 1, 3</t>
  </si>
  <si>
    <t>Гулбене-29, Вецуми-40</t>
  </si>
  <si>
    <t>111701</t>
  </si>
  <si>
    <t>Балгалы О</t>
  </si>
  <si>
    <t>Актогай-382, Алма-Ата I-175</t>
  </si>
  <si>
    <t>701122</t>
  </si>
  <si>
    <t>Балге О</t>
  </si>
  <si>
    <t>Иерики-40, Лугажи-50</t>
  </si>
  <si>
    <t>111010</t>
  </si>
  <si>
    <t>Балево О 3</t>
  </si>
  <si>
    <t>Горбачево-156, Плеханово-92, Сухиничи-82</t>
  </si>
  <si>
    <t>212809</t>
  </si>
  <si>
    <t>Балезино П 1, 2, 3, 4</t>
  </si>
  <si>
    <t>Поздино-224, Пибаньшур-22</t>
  </si>
  <si>
    <t>275808</t>
  </si>
  <si>
    <t>Балин Б 3</t>
  </si>
  <si>
    <t>Ярмолинцы-40, Ларга-67</t>
  </si>
  <si>
    <t>333204</t>
  </si>
  <si>
    <t>Балканабат П 1, 2, 3, 4, 5, 9</t>
  </si>
  <si>
    <t>Туркменбаши I (эксп.)-158, Мары-745</t>
  </si>
  <si>
    <t>754007</t>
  </si>
  <si>
    <t>Балки П 3</t>
  </si>
  <si>
    <t>Красноград-12, Лозовая-83</t>
  </si>
  <si>
    <t>442308</t>
  </si>
  <si>
    <t>Балла-Ишем Б</t>
  </si>
  <si>
    <t>Туркменбаши I (эксп.)-171, Мары-732</t>
  </si>
  <si>
    <t>753964</t>
  </si>
  <si>
    <t>Балмошная О 3</t>
  </si>
  <si>
    <t>Левшино-6, Пермь II-14</t>
  </si>
  <si>
    <t>760900</t>
  </si>
  <si>
    <t>Баловинки О</t>
  </si>
  <si>
    <t>Лев Толстой-56, Волово-61</t>
  </si>
  <si>
    <t>593917</t>
  </si>
  <si>
    <t>Баловка 1, 3</t>
  </si>
  <si>
    <t>Новомосковск-Днепровский-33, Баглей-40</t>
  </si>
  <si>
    <t>455702</t>
  </si>
  <si>
    <t>Баловное Б 1, 3</t>
  </si>
  <si>
    <t>Колосовка-79, Николаев-26</t>
  </si>
  <si>
    <t>419509</t>
  </si>
  <si>
    <t>Баложи О</t>
  </si>
  <si>
    <t>Елгава-30, Торнякалнс-10</t>
  </si>
  <si>
    <t>091103</t>
  </si>
  <si>
    <t>Бал</t>
  </si>
  <si>
    <t>Балта П 1, 2, 3, 4, 5, 9</t>
  </si>
  <si>
    <t>Подгородная-133, Котовск-22, Слободка-24</t>
  </si>
  <si>
    <t>Балтийск Б 1, 3, 4</t>
  </si>
  <si>
    <t>Калининград-Сортировочный-47</t>
  </si>
  <si>
    <t>103404</t>
  </si>
  <si>
    <t>Балтийск (эксп.)</t>
  </si>
  <si>
    <t>103902</t>
  </si>
  <si>
    <t>Балтийский Лес Б 1, 3</t>
  </si>
  <si>
    <t>103207</t>
  </si>
  <si>
    <t>Балтийский Лес (эксп.)</t>
  </si>
  <si>
    <t>103508</t>
  </si>
  <si>
    <t>Балтинка Б</t>
  </si>
  <si>
    <t>Ртищево I-67, Пенза I-92</t>
  </si>
  <si>
    <t>608027</t>
  </si>
  <si>
    <t>Балхана П</t>
  </si>
  <si>
    <t>Мары-221, Туркменабад I-22</t>
  </si>
  <si>
    <t>750434</t>
  </si>
  <si>
    <t>Балхаш I П 1, 2, 3, 5, 9</t>
  </si>
  <si>
    <t>Моинты-132, Актогай-392</t>
  </si>
  <si>
    <t>677506</t>
  </si>
  <si>
    <t>Балхаш II П</t>
  </si>
  <si>
    <t>Моинты-136, Актогай-388</t>
  </si>
  <si>
    <t>677510</t>
  </si>
  <si>
    <t>Балыксу П 3</t>
  </si>
  <si>
    <t>Томусинская-135, Тигей-192</t>
  </si>
  <si>
    <t>886507</t>
  </si>
  <si>
    <t>Баляга О 3</t>
  </si>
  <si>
    <t>Карымская-490, Заудинский-155</t>
  </si>
  <si>
    <t>940307</t>
  </si>
  <si>
    <t>Бамбурово Б 3</t>
  </si>
  <si>
    <t>Барановский-125, Хасан (эксп.)-114</t>
  </si>
  <si>
    <t>987587</t>
  </si>
  <si>
    <t>Бамовская П 1, 4</t>
  </si>
  <si>
    <t>951602</t>
  </si>
  <si>
    <t>Бамы П</t>
  </si>
  <si>
    <t>Туркменбаши I (эксп.)-395, Мары-508</t>
  </si>
  <si>
    <t>753606</t>
  </si>
  <si>
    <t>Бандурка П</t>
  </si>
  <si>
    <t>Помошная-36, Подгородная-13</t>
  </si>
  <si>
    <t>412213</t>
  </si>
  <si>
    <t>Баневурово О</t>
  </si>
  <si>
    <t>Барановский-9, Воздвиженский-32, Дубининский-32</t>
  </si>
  <si>
    <t>988202</t>
  </si>
  <si>
    <t>Баничи О 3</t>
  </si>
  <si>
    <t>Конотоп-131, Хутор-Михайловский-86, Семеновка-161</t>
  </si>
  <si>
    <t>328507</t>
  </si>
  <si>
    <t>Бантышево П 3</t>
  </si>
  <si>
    <t>Славянск-22, Лозовая-83</t>
  </si>
  <si>
    <t>492400</t>
  </si>
  <si>
    <t>Бар П 1, 2, 3, 4, 5, 9</t>
  </si>
  <si>
    <t>Жмеринка-30, Могилев-Подольский-84</t>
  </si>
  <si>
    <t>332606</t>
  </si>
  <si>
    <t>Барабаново (пп) О</t>
  </si>
  <si>
    <t>Чурилово-133, Каменск-Уральский-19</t>
  </si>
  <si>
    <t>795416</t>
  </si>
  <si>
    <t>Барабинск П 1, 2, 3, 4, 5, 9</t>
  </si>
  <si>
    <t>Татарская-155, Обь-286</t>
  </si>
  <si>
    <t>833603</t>
  </si>
  <si>
    <t>Барабой О</t>
  </si>
  <si>
    <t>Белгород-Днестровский-44, Одесса-Застава I-46</t>
  </si>
  <si>
    <t>401929</t>
  </si>
  <si>
    <t>Баравуха Б</t>
  </si>
  <si>
    <t>Полоцк-15, Бигосово (эксп.)-70</t>
  </si>
  <si>
    <t>162101</t>
  </si>
  <si>
    <t>Баранкульский (рзд) Б 3</t>
  </si>
  <si>
    <t>Тобол-419, Акмола-507</t>
  </si>
  <si>
    <t>681107</t>
  </si>
  <si>
    <t>Барановичи-Полесские П 1, 3</t>
  </si>
  <si>
    <t>138901</t>
  </si>
  <si>
    <t>Барановичи-Северные Б</t>
  </si>
  <si>
    <t>Барановичи-Полесс.-4, Минск-Пасс.-142</t>
  </si>
  <si>
    <t>138437</t>
  </si>
  <si>
    <t>Барановичи-Центральные Б 1, 2, 3, 4, 5, 8, 9</t>
  </si>
  <si>
    <t>138507</t>
  </si>
  <si>
    <t>Барановский Б 1, 3</t>
  </si>
  <si>
    <t>988402</t>
  </si>
  <si>
    <t>Баранцево (рзд) О</t>
  </si>
  <si>
    <t>Бердяуш-245, Дема-40</t>
  </si>
  <si>
    <t>655456</t>
  </si>
  <si>
    <t>Баранчинская Б 3</t>
  </si>
  <si>
    <t>Гороблагодатская-10, Смычка-34</t>
  </si>
  <si>
    <t>772503</t>
  </si>
  <si>
    <t>Бараты О 3</t>
  </si>
  <si>
    <t>Заудинский-133, Наушки (эксп. КЖД)-120</t>
  </si>
  <si>
    <t>936301</t>
  </si>
  <si>
    <t>Барбаров 3</t>
  </si>
  <si>
    <t>Калинковичи-41, Словечно (эксп.)-48</t>
  </si>
  <si>
    <t>151408</t>
  </si>
  <si>
    <t>Барбешты (рзд) Б</t>
  </si>
  <si>
    <t>Лужаны-28, Коломыя-56</t>
  </si>
  <si>
    <t>389445</t>
  </si>
  <si>
    <t>Барвенково П 1, 3</t>
  </si>
  <si>
    <t>Славянск-42, Лозовая-63</t>
  </si>
  <si>
    <t>492608</t>
  </si>
  <si>
    <t>Баргушеты П</t>
  </si>
  <si>
    <t>Кази-Магомед-110, Беюк-Кясик (эксп.)-266</t>
  </si>
  <si>
    <t>554804</t>
  </si>
  <si>
    <t>Барда П 1, 3, 4</t>
  </si>
  <si>
    <t>Акстафа-194, Кази-Магомед-199</t>
  </si>
  <si>
    <t>555309</t>
  </si>
  <si>
    <t>Барджисхеви (рзд) О</t>
  </si>
  <si>
    <t>Тбилиси-Узловая-107</t>
  </si>
  <si>
    <t>561831</t>
  </si>
  <si>
    <t>Бар</t>
  </si>
  <si>
    <t>Бардино О 3</t>
  </si>
  <si>
    <t>Артышта I-86, Артышта II-88, Новокузнецк-Восточный-33, Томусинская-41</t>
  </si>
  <si>
    <t>863100</t>
  </si>
  <si>
    <t>Барзас О</t>
  </si>
  <si>
    <t>Топки-96, Анжерская-52</t>
  </si>
  <si>
    <t>872006</t>
  </si>
  <si>
    <t>Баркалабово О</t>
  </si>
  <si>
    <t>Могилев II-на-Днепре-38, Жлобин-86</t>
  </si>
  <si>
    <t>156127</t>
  </si>
  <si>
    <t>Баркасово Б 1</t>
  </si>
  <si>
    <t>Стрый-167, Батево-8</t>
  </si>
  <si>
    <t>383006</t>
  </si>
  <si>
    <t>Барково (рзд) О</t>
  </si>
  <si>
    <t>Ульяновск-Центральный-291, Акбаш-57</t>
  </si>
  <si>
    <t>647318</t>
  </si>
  <si>
    <t>Бармак (рзд) О</t>
  </si>
  <si>
    <t>Кустанай-131, Новоишимская-92</t>
  </si>
  <si>
    <t>685339</t>
  </si>
  <si>
    <t>Бармино О 1, 3, 4</t>
  </si>
  <si>
    <t>Куровская-85, Нечаевская-98</t>
  </si>
  <si>
    <t>232501</t>
  </si>
  <si>
    <t>Барнаул П 1, 2, 3, 4, 5, 8, 9</t>
  </si>
  <si>
    <t>840109</t>
  </si>
  <si>
    <t>Барнаул (перев.)</t>
  </si>
  <si>
    <t>Алтайская-15</t>
  </si>
  <si>
    <t>840409</t>
  </si>
  <si>
    <t>Барневка О</t>
  </si>
  <si>
    <t>Курган-132, Каменск-Уральский-129</t>
  </si>
  <si>
    <t>827829</t>
  </si>
  <si>
    <t>Барнуковка П 3</t>
  </si>
  <si>
    <t>Аткарск-168, Сенная-31</t>
  </si>
  <si>
    <t>609801</t>
  </si>
  <si>
    <t>Баронская П 1</t>
  </si>
  <si>
    <t>Дебальцево-Сорт.-7, Родаково-44</t>
  </si>
  <si>
    <t>506603</t>
  </si>
  <si>
    <t>Барраж Б 1, 3</t>
  </si>
  <si>
    <t>Ташкент-Товарный-52</t>
  </si>
  <si>
    <t>721802</t>
  </si>
  <si>
    <t>Барса-Кельмес (рзд) Х</t>
  </si>
  <si>
    <t>Найманкуль (эксп.)-189, Акжигит (эксп.)-322</t>
  </si>
  <si>
    <t>737114</t>
  </si>
  <si>
    <t>Барсово (рзд) Б</t>
  </si>
  <si>
    <t>Ржев-Балтийский-161, Великие Луки-80</t>
  </si>
  <si>
    <t>065325</t>
  </si>
  <si>
    <t>Барсуки О</t>
  </si>
  <si>
    <t>Могилев II-на-Днепре-31, Жлобин-93</t>
  </si>
  <si>
    <t>156134</t>
  </si>
  <si>
    <t>Бартаз (рзд) О 3</t>
  </si>
  <si>
    <t>Османлы-Новые-235, Джульфа-114</t>
  </si>
  <si>
    <t>551308</t>
  </si>
  <si>
    <t>Бартенево (рзд) О</t>
  </si>
  <si>
    <t>Ржев-Балтийский-27, Ржев-Белорусский-34, Манихино I-157</t>
  </si>
  <si>
    <t>063423</t>
  </si>
  <si>
    <t>Бартым Б</t>
  </si>
  <si>
    <t>Кама-195, Дружинино-207</t>
  </si>
  <si>
    <t>258427</t>
  </si>
  <si>
    <t>Бархатная П</t>
  </si>
  <si>
    <t>Находка-5</t>
  </si>
  <si>
    <t>984517</t>
  </si>
  <si>
    <t>Бархударлы П 3</t>
  </si>
  <si>
    <t>Акстафа-30</t>
  </si>
  <si>
    <t>557501</t>
  </si>
  <si>
    <t>Бархударлы (эксп.)</t>
  </si>
  <si>
    <t>Акстафа-45, Бархударлы-15</t>
  </si>
  <si>
    <t>557709</t>
  </si>
  <si>
    <t>Барыбино П 1, 3, 4</t>
  </si>
  <si>
    <t>Коломенское-47, Михнево-17</t>
  </si>
  <si>
    <t>192709</t>
  </si>
  <si>
    <t>Барыш П 1, 3, 4, 5, 8</t>
  </si>
  <si>
    <t>Инза-67, Новообразцовое-120</t>
  </si>
  <si>
    <t>642507</t>
  </si>
  <si>
    <t>Барышевка Б 1, 3, 9</t>
  </si>
  <si>
    <t>Дарница-52, Гребенка-84</t>
  </si>
  <si>
    <t>322708</t>
  </si>
  <si>
    <t>Барятинская Б 1, 3</t>
  </si>
  <si>
    <t>Сухиничи-58, Занозная-15</t>
  </si>
  <si>
    <t>187503</t>
  </si>
  <si>
    <t>Басандайка Б</t>
  </si>
  <si>
    <t>Тайга-34</t>
  </si>
  <si>
    <t>873757</t>
  </si>
  <si>
    <t>Басарабская П 1, 3, 4</t>
  </si>
  <si>
    <t>399004</t>
  </si>
  <si>
    <t>Басарабская (эксп.)</t>
  </si>
  <si>
    <t>392402</t>
  </si>
  <si>
    <t>Басинская П</t>
  </si>
  <si>
    <t>Аксарайская-133, Кизилюрт-346</t>
  </si>
  <si>
    <t>541658</t>
  </si>
  <si>
    <t>Баскаковка Б 1, 2, 3</t>
  </si>
  <si>
    <t>Занозная-32, Вязьма-Брянская-67</t>
  </si>
  <si>
    <t>174804</t>
  </si>
  <si>
    <t>Баская П 3</t>
  </si>
  <si>
    <t>Няр-66, Чусовская-38</t>
  </si>
  <si>
    <t>767609</t>
  </si>
  <si>
    <t>Басово (рзд) О</t>
  </si>
  <si>
    <t>Красный Узел-114, Канаш-127</t>
  </si>
  <si>
    <t>247511</t>
  </si>
  <si>
    <t>Бассег (рзд) Б</t>
  </si>
  <si>
    <t>Няр-57, Чусовская-47</t>
  </si>
  <si>
    <t>767628</t>
  </si>
  <si>
    <t>Бастуны П 1, 3, 4</t>
  </si>
  <si>
    <t>Лида-23, Беняконе (эксп.)-22</t>
  </si>
  <si>
    <t>137805</t>
  </si>
  <si>
    <t>Басы П 3</t>
  </si>
  <si>
    <t>445607</t>
  </si>
  <si>
    <t>Батагово Б</t>
  </si>
  <si>
    <t>Брянск-Льговский-25, Сухиничи-Главн.-93</t>
  </si>
  <si>
    <t>185832</t>
  </si>
  <si>
    <t>Батайск Б 3</t>
  </si>
  <si>
    <t>510007</t>
  </si>
  <si>
    <t>Батакяй Б 1</t>
  </si>
  <si>
    <t>Пагегяй (эксп.)-54, Радвилишкис-94</t>
  </si>
  <si>
    <t>106603</t>
  </si>
  <si>
    <t>Бат</t>
  </si>
  <si>
    <t>Баталино П 1, 3, 9</t>
  </si>
  <si>
    <t>Соблаго-115, Бологое-Московское-39</t>
  </si>
  <si>
    <t>069400</t>
  </si>
  <si>
    <t>Баталы Б 3</t>
  </si>
  <si>
    <t>Карталы I-100, Тобол (эксп.)-42</t>
  </si>
  <si>
    <t>816701</t>
  </si>
  <si>
    <t>Батарейная Б 1, 3, 4, 5, 8, 10</t>
  </si>
  <si>
    <t>Тайшет-655, Иркутск-Пассажирский-15</t>
  </si>
  <si>
    <t>932601</t>
  </si>
  <si>
    <t>Батево П 1, 3</t>
  </si>
  <si>
    <t>382501</t>
  </si>
  <si>
    <t>Батево (эксп.)</t>
  </si>
  <si>
    <t>382605</t>
  </si>
  <si>
    <t>Батецкая П 1, 2, 3, 4, 9</t>
  </si>
  <si>
    <t>058302</t>
  </si>
  <si>
    <t>Батуми-Товарная 1, 2, 3, 4, 5, 8н, 9, 10</t>
  </si>
  <si>
    <t>571509</t>
  </si>
  <si>
    <t>Батуми-Товарная (эксп.)</t>
  </si>
  <si>
    <t>Самтредиа-104</t>
  </si>
  <si>
    <t>571405</t>
  </si>
  <si>
    <t>Батуми-Товарная (паром, эксп.)</t>
  </si>
  <si>
    <t>579708</t>
  </si>
  <si>
    <t>Батуми-Товарная (паром, эксп. на Варну)</t>
  </si>
  <si>
    <t>579905</t>
  </si>
  <si>
    <t>Батунная О 3</t>
  </si>
  <si>
    <t>Алтайская-74, Артышта II-126</t>
  </si>
  <si>
    <t>841309</t>
  </si>
  <si>
    <t>Батуринская Б 3</t>
  </si>
  <si>
    <t>Апостолово-30, Кривой Рог-Гл.-9</t>
  </si>
  <si>
    <t>466904</t>
  </si>
  <si>
    <t>Батюшково Б</t>
  </si>
  <si>
    <t>Кубинка I-97, Вязьма-83</t>
  </si>
  <si>
    <t>175421</t>
  </si>
  <si>
    <t>Бауманская О 3</t>
  </si>
  <si>
    <t>Новоишимская-123, Пресногорьк. (эксп.)-25</t>
  </si>
  <si>
    <t>686308</t>
  </si>
  <si>
    <t>Бахарден П 1, 2, 4, 9</t>
  </si>
  <si>
    <t>Туркменбаши I (эксп.)-459, Мары-444</t>
  </si>
  <si>
    <t>753409</t>
  </si>
  <si>
    <t>Бахаревка О 3</t>
  </si>
  <si>
    <t>Пермь II-10, Кузино-283</t>
  </si>
  <si>
    <t>761405</t>
  </si>
  <si>
    <t>Бахаревка Б</t>
  </si>
  <si>
    <t>Батецкая-9, Дно-89</t>
  </si>
  <si>
    <t>058213</t>
  </si>
  <si>
    <t>Бахмач-Киевский О 3, 5</t>
  </si>
  <si>
    <t>Нежин-67, Бахмач-Пасс.-3</t>
  </si>
  <si>
    <t>325903</t>
  </si>
  <si>
    <t>Бахмач-Пассажирский П, Г, Т 1, 3</t>
  </si>
  <si>
    <t>326003</t>
  </si>
  <si>
    <t>Бахмач-Товарный 1, 2, 3, 4, 9</t>
  </si>
  <si>
    <t>Бахмач-Пасс.-3</t>
  </si>
  <si>
    <t>326107</t>
  </si>
  <si>
    <t>Бахметское Б 3</t>
  </si>
  <si>
    <t>Богданович-158, Тюмень-69</t>
  </si>
  <si>
    <t>792403</t>
  </si>
  <si>
    <t>Бахт Б 1, 3, 4</t>
  </si>
  <si>
    <t>Ташкент-Товарный-100, Хаваст-59</t>
  </si>
  <si>
    <t>724800</t>
  </si>
  <si>
    <t>Бахчисарай П 1, 3, 4</t>
  </si>
  <si>
    <t>Остряково-52, Мекензиевы Горы-26</t>
  </si>
  <si>
    <t>473607</t>
  </si>
  <si>
    <t>Бахша (рзд) О</t>
  </si>
  <si>
    <t>Актогай-304, Алма-Ата I-253</t>
  </si>
  <si>
    <t>701334</t>
  </si>
  <si>
    <t>Бачкунский (рзд) О</t>
  </si>
  <si>
    <t>Войновка-114</t>
  </si>
  <si>
    <t>795740</t>
  </si>
  <si>
    <t>Башбаши П 1, 3, 4</t>
  </si>
  <si>
    <t>Джульфа-57, Шарур (эксп.)-80</t>
  </si>
  <si>
    <t>550700</t>
  </si>
  <si>
    <t>Башмаково П 1, 3, 4</t>
  </si>
  <si>
    <t>Вернадовка-49, Пенза I-169</t>
  </si>
  <si>
    <t>632906</t>
  </si>
  <si>
    <t>Баюново Б</t>
  </si>
  <si>
    <t>Алтайская-30</t>
  </si>
  <si>
    <t>842161</t>
  </si>
  <si>
    <t>Баян П</t>
  </si>
  <si>
    <t>Кази-Магомед-277, Акстафа-112</t>
  </si>
  <si>
    <t>556316</t>
  </si>
  <si>
    <t>Баяндур О 3</t>
  </si>
  <si>
    <t>Гюмри-13, Масис-127</t>
  </si>
  <si>
    <t>567503</t>
  </si>
  <si>
    <t>Баяут О 3</t>
  </si>
  <si>
    <t>Ташкент-Товарный-131, Хаваст-28</t>
  </si>
  <si>
    <t>725108</t>
  </si>
  <si>
    <t>Бегишево О</t>
  </si>
  <si>
    <t>Акбаш-152, Агрыз-149</t>
  </si>
  <si>
    <t>648147</t>
  </si>
  <si>
    <t>Беглеви (рзд) О</t>
  </si>
  <si>
    <t>Самтредиа-80, Тбилиси-Узловая-208</t>
  </si>
  <si>
    <t>576076</t>
  </si>
  <si>
    <t>Беглово П</t>
  </si>
  <si>
    <t>Дно-130, Бологое-Московское-127</t>
  </si>
  <si>
    <t>056006</t>
  </si>
  <si>
    <t>Бегманлы О</t>
  </si>
  <si>
    <t>Османлы-Новые-116, Джульфа-233</t>
  </si>
  <si>
    <t>551878</t>
  </si>
  <si>
    <t>Бедени (рзд) Б</t>
  </si>
  <si>
    <t>Марабда-59, Тбилиси-Узловая - 82</t>
  </si>
  <si>
    <t>563080</t>
  </si>
  <si>
    <t>Беджары О</t>
  </si>
  <si>
    <t>Османлы-Новые-48, Джульфа-301</t>
  </si>
  <si>
    <t>552226</t>
  </si>
  <si>
    <t>Беж</t>
  </si>
  <si>
    <t>Беженцы (бп) О</t>
  </si>
  <si>
    <t>Лихая-109, Морозовская-41</t>
  </si>
  <si>
    <t>588124</t>
  </si>
  <si>
    <t>Бежецк П 1, 3, 5, 9</t>
  </si>
  <si>
    <t>Бологое-Московское-164, Сонково-29</t>
  </si>
  <si>
    <t>051708</t>
  </si>
  <si>
    <t>Безбожник Б 3</t>
  </si>
  <si>
    <t>Матанцы-118, Котлас-Узловой-245</t>
  </si>
  <si>
    <t>272000</t>
  </si>
  <si>
    <t>Безводовка Б 3</t>
  </si>
  <si>
    <t>Инза-131, Новообразцовое-56</t>
  </si>
  <si>
    <t>642901</t>
  </si>
  <si>
    <t>Бездон (рзд) О</t>
  </si>
  <si>
    <t>Занозная-9, Вязьма-Брянская-90</t>
  </si>
  <si>
    <t>187541</t>
  </si>
  <si>
    <t>Безенчук П 1, 3, 4</t>
  </si>
  <si>
    <t>Сызрань I-73, Звезда-12</t>
  </si>
  <si>
    <t>638501</t>
  </si>
  <si>
    <t>Безлесная Б</t>
  </si>
  <si>
    <t>Ковров I-83, Муром I-28</t>
  </si>
  <si>
    <t>240156</t>
  </si>
  <si>
    <t>Безлюдовка О</t>
  </si>
  <si>
    <t>Славяногорск-147, Основа-6</t>
  </si>
  <si>
    <t>444407</t>
  </si>
  <si>
    <t>Безменово Б 3</t>
  </si>
  <si>
    <t>Инская-118, Среднесибирская-43</t>
  </si>
  <si>
    <t>841008</t>
  </si>
  <si>
    <t>Безречная П 1, 3</t>
  </si>
  <si>
    <t>Карымская-201, Борзя-46</t>
  </si>
  <si>
    <t>944401</t>
  </si>
  <si>
    <t>Безруково (обл) Б</t>
  </si>
  <si>
    <t>Войновка-263, Карбышево I-296</t>
  </si>
  <si>
    <t>791538</t>
  </si>
  <si>
    <t>Безымянка П 3, 5, 8</t>
  </si>
  <si>
    <t>657803</t>
  </si>
  <si>
    <t>Безымянная П 1, 3</t>
  </si>
  <si>
    <t>Урбах-39, Саратов II-Товарный-49</t>
  </si>
  <si>
    <t>626006</t>
  </si>
  <si>
    <t>Бейнеу П 1</t>
  </si>
  <si>
    <t>662801</t>
  </si>
  <si>
    <t>Бейнеу (эксп.)</t>
  </si>
  <si>
    <t>662905</t>
  </si>
  <si>
    <t>Бекабад П 1, 2, 3, 4, 9</t>
  </si>
  <si>
    <t>Бекабад (эксп.)-4, Хаваст-33</t>
  </si>
  <si>
    <t>726100</t>
  </si>
  <si>
    <t>Бекабад (эксп.)</t>
  </si>
  <si>
    <t>726204</t>
  </si>
  <si>
    <t>Бекасово I О</t>
  </si>
  <si>
    <t>180010</t>
  </si>
  <si>
    <t>Бекасово-Сортировочное 3</t>
  </si>
  <si>
    <t>Бекасово I-3, Столбовая-53, Михнево-89</t>
  </si>
  <si>
    <t>180006</t>
  </si>
  <si>
    <t>Бекбеке (рзд) Б</t>
  </si>
  <si>
    <t>Бейнеу-264, Макат-36</t>
  </si>
  <si>
    <t>661122</t>
  </si>
  <si>
    <t>Бекетовская Б 1, 3, 4</t>
  </si>
  <si>
    <t>Волгоград II-14, Куберле-280</t>
  </si>
  <si>
    <t>611602</t>
  </si>
  <si>
    <t>Беклемишево О</t>
  </si>
  <si>
    <t>Александров-64, Ярославль-Главный-106</t>
  </si>
  <si>
    <t>313802</t>
  </si>
  <si>
    <t>Беково П 1, 3, 5</t>
  </si>
  <si>
    <t>Ртищево I-41, Тамбов I-177</t>
  </si>
  <si>
    <t>607503</t>
  </si>
  <si>
    <t>Белая П 3, 4</t>
  </si>
  <si>
    <t>Тайшет-583, Иркутск-Пассажирский-87</t>
  </si>
  <si>
    <t>931609</t>
  </si>
  <si>
    <t>Белая Калитва П 1, 3, 5, 8н, 9</t>
  </si>
  <si>
    <t>Лихая-50, Морозовская-100</t>
  </si>
  <si>
    <t>587704</t>
  </si>
  <si>
    <t>Белая Криница П 1, 2, 3, 9</t>
  </si>
  <si>
    <t>Снигиревка-50, Апостолово-56</t>
  </si>
  <si>
    <t>416500</t>
  </si>
  <si>
    <t>Белая Церковь П, Г, Т 1, 2, 3, 4, 5, 8, 9</t>
  </si>
  <si>
    <t>Фастов I-34, Мироновка-69</t>
  </si>
  <si>
    <t>343808</t>
  </si>
  <si>
    <t>Белая-Чертковская П 3</t>
  </si>
  <si>
    <t>Копычинцы-23, Стефанешты-61</t>
  </si>
  <si>
    <t>364804</t>
  </si>
  <si>
    <t>Белгород П 1, 3</t>
  </si>
  <si>
    <t>434509</t>
  </si>
  <si>
    <t>Белгород I 1, 2, 3, 4, 5, 8, 9</t>
  </si>
  <si>
    <t>Белгород-2</t>
  </si>
  <si>
    <t>435408</t>
  </si>
  <si>
    <t>Белгород-Днестровский П, Т 1, 2, 3, 4, 7, 9</t>
  </si>
  <si>
    <t>403206</t>
  </si>
  <si>
    <t>Белгород-Днестровский (эксп.)</t>
  </si>
  <si>
    <t>403303</t>
  </si>
  <si>
    <t>Белгородка П 3</t>
  </si>
  <si>
    <t>Тернополь-110, Шепетовка-47</t>
  </si>
  <si>
    <t>340509</t>
  </si>
  <si>
    <t>Белгород-Сумской Б 1, 3</t>
  </si>
  <si>
    <t>Белгород-2, Готня-71</t>
  </si>
  <si>
    <t>435501</t>
  </si>
  <si>
    <t>Белебей О</t>
  </si>
  <si>
    <t>Кинель-303, Чишмы-158</t>
  </si>
  <si>
    <t>656618</t>
  </si>
  <si>
    <t>Белев П 1, 2, 3, 4, 5, 9</t>
  </si>
  <si>
    <t>Горбачево-74, Плеханово-161, Сухиничи-68</t>
  </si>
  <si>
    <t>213500</t>
  </si>
  <si>
    <t>Белек-Туркменский Б</t>
  </si>
  <si>
    <t>Туркменбаши I (эксп.)-87, Мары-816</t>
  </si>
  <si>
    <t>754242</t>
  </si>
  <si>
    <t>Беленихино Б</t>
  </si>
  <si>
    <t>Сараевка-52, Белгород-42</t>
  </si>
  <si>
    <t>434922</t>
  </si>
  <si>
    <t>Беленькая Б</t>
  </si>
  <si>
    <t>Тында-47, Бамовская-133</t>
  </si>
  <si>
    <t>910301</t>
  </si>
  <si>
    <t>Белз П 1</t>
  </si>
  <si>
    <t>Червоноград-15, Рава-Русская-40</t>
  </si>
  <si>
    <t>373004</t>
  </si>
  <si>
    <t>Белиджи П 1, 3, 4</t>
  </si>
  <si>
    <t>Дербент-22, Самур (эксп.)-19</t>
  </si>
  <si>
    <t>544709</t>
  </si>
  <si>
    <t>Белинская П 1, 3, 4, 5</t>
  </si>
  <si>
    <t>Вернадовка-132, Пенза I-86</t>
  </si>
  <si>
    <t>633300</t>
  </si>
  <si>
    <t>Беличи Б 3</t>
  </si>
  <si>
    <t>Киев-Волынский-11, Коростень-138</t>
  </si>
  <si>
    <t>322303</t>
  </si>
  <si>
    <t>Белка-Слободская 1, 3</t>
  </si>
  <si>
    <t>Котлас-Узловой-396, Матанцы-53</t>
  </si>
  <si>
    <t>271101</t>
  </si>
  <si>
    <t>Белки (обл) О</t>
  </si>
  <si>
    <t>Микунь-121, Сосногорск-134</t>
  </si>
  <si>
    <t>284915</t>
  </si>
  <si>
    <t>Белькуль 3</t>
  </si>
  <si>
    <t>Кандагач-948, Арысь I-385</t>
  </si>
  <si>
    <t>671800</t>
  </si>
  <si>
    <t>Белобожница П 1, 3, 5</t>
  </si>
  <si>
    <t>Копычинцы-27, Стефанешты-65</t>
  </si>
  <si>
    <t>364607</t>
  </si>
  <si>
    <t>Белово П 1, 2, 3, 5, 9</t>
  </si>
  <si>
    <t>Проектная-19, Артышта I-35</t>
  </si>
  <si>
    <t>862305</t>
  </si>
  <si>
    <t>Беловодская П 1, 3, 4</t>
  </si>
  <si>
    <t>Луговая (эксп.)-117, Бишкек I-35</t>
  </si>
  <si>
    <t>716109</t>
  </si>
  <si>
    <t>Беловоды П 3</t>
  </si>
  <si>
    <t>Ромодан-87, Бахмач-Пасс.-93</t>
  </si>
  <si>
    <t>426409</t>
  </si>
  <si>
    <t>Белоглинская П 1, 3</t>
  </si>
  <si>
    <t>Сальск-77, Тихорецкая-70</t>
  </si>
  <si>
    <t>518102</t>
  </si>
  <si>
    <t>Белогорск П 1, 2, 3, 4, 5, 9</t>
  </si>
  <si>
    <t>950008</t>
  </si>
  <si>
    <t>Белогорск II О 1, 3</t>
  </si>
  <si>
    <t>Белогорск-7, Волочаевка I-602</t>
  </si>
  <si>
    <t>950101</t>
  </si>
  <si>
    <t>Белогорье О</t>
  </si>
  <si>
    <t>Белогорск-85, Благовещенск-24</t>
  </si>
  <si>
    <t>954511</t>
  </si>
  <si>
    <t>Белоградовка О 3</t>
  </si>
  <si>
    <t>Новоишимская-32, Пресногорьковская (эксп.)-116</t>
  </si>
  <si>
    <t>685907</t>
  </si>
  <si>
    <t>Белое Море Б 1, 3</t>
  </si>
  <si>
    <t>Беломорск-365, Кандалакша-18</t>
  </si>
  <si>
    <t>014802</t>
  </si>
  <si>
    <t>Белое Море (эксп.)</t>
  </si>
  <si>
    <t>014605</t>
  </si>
  <si>
    <t>Белое Озеро П 1, 3</t>
  </si>
  <si>
    <t>Карламан-52, Сакмарская-267</t>
  </si>
  <si>
    <t>652301</t>
  </si>
  <si>
    <t>Белое Озеро (рзд) О</t>
  </si>
  <si>
    <t>Кизляр-155, Аксарайская-242</t>
  </si>
  <si>
    <t>541823</t>
  </si>
  <si>
    <t>Белозерка (рзд) О</t>
  </si>
  <si>
    <t>Ачинск I-132, Тигей-373</t>
  </si>
  <si>
    <t>884223</t>
  </si>
  <si>
    <t>Белозерье Б 3, 6</t>
  </si>
  <si>
    <t>Им. Тараса Шевченко-15, Гребенка-107</t>
  </si>
  <si>
    <t>424102</t>
  </si>
  <si>
    <t>Белокаменная 3, 6</t>
  </si>
  <si>
    <t>199106</t>
  </si>
  <si>
    <t>Белоканы П 1</t>
  </si>
  <si>
    <t>Акстафа-325, Кази-Магомед-330</t>
  </si>
  <si>
    <t>559704</t>
  </si>
  <si>
    <t>Белокоровичи Б 3</t>
  </si>
  <si>
    <t>349202</t>
  </si>
  <si>
    <t>Белокуракино П 1, 3</t>
  </si>
  <si>
    <t>Кондрашевская-Новая-125</t>
  </si>
  <si>
    <t>509207</t>
  </si>
  <si>
    <t>Беломестная П 3</t>
  </si>
  <si>
    <t>Сараевка-84, Белгород-10</t>
  </si>
  <si>
    <t>434602</t>
  </si>
  <si>
    <t>Беломорск П 1, 2, 3, 4, 5, 9</t>
  </si>
  <si>
    <t>013000</t>
  </si>
  <si>
    <t>Беломорск (перев.)</t>
  </si>
  <si>
    <t>Петрозаводск-372</t>
  </si>
  <si>
    <t>013301</t>
  </si>
  <si>
    <t>Белоозерск 3</t>
  </si>
  <si>
    <t>Барановичи-Центр.-103, Жабинка-109</t>
  </si>
  <si>
    <t>133804</t>
  </si>
  <si>
    <t>Белоостров Б 3</t>
  </si>
  <si>
    <t>039208</t>
  </si>
  <si>
    <t>Белополье П 1, 3, 4</t>
  </si>
  <si>
    <t>Басы-59, Ворожба-5</t>
  </si>
  <si>
    <t>444708</t>
  </si>
  <si>
    <t>Белорецк П 1, 2, 3, 4, 5, 9</t>
  </si>
  <si>
    <t>Карталы I-247, Карламан-205</t>
  </si>
  <si>
    <t>654307</t>
  </si>
  <si>
    <t>Белореченская П 1, 2, 3, 4</t>
  </si>
  <si>
    <t>Армавир-Ростовский-108, Туапсе-Сортировочная-126</t>
  </si>
  <si>
    <t>534603</t>
  </si>
  <si>
    <t>Белорусь П 1, 3, 4</t>
  </si>
  <si>
    <t>Минск-Пасс.-27, Молодечно-51</t>
  </si>
  <si>
    <t>143609</t>
  </si>
  <si>
    <t>Белушкино (рзд) О</t>
  </si>
  <si>
    <t>Иловля I-12, Поворино-262</t>
  </si>
  <si>
    <t>614117</t>
  </si>
  <si>
    <t>Белые Берега Б 1, 3</t>
  </si>
  <si>
    <t>Брянск-Льговский-20, Орел-113</t>
  </si>
  <si>
    <t>200407</t>
  </si>
  <si>
    <t>Белые Столбы Б 1, 3, 4</t>
  </si>
  <si>
    <t>Коломенское-39, Михнево-25</t>
  </si>
  <si>
    <t>192802</t>
  </si>
  <si>
    <t>Белый Городок П 1, 2, 4</t>
  </si>
  <si>
    <t>Сонково-111, Дмитров-82</t>
  </si>
  <si>
    <t>050404</t>
  </si>
  <si>
    <t>Белый Ключ О 3</t>
  </si>
  <si>
    <t>Сызрань I-139, Ульяновск-Центральный-11</t>
  </si>
  <si>
    <t>644708</t>
  </si>
  <si>
    <t>Белый Колодезь П 1, 3</t>
  </si>
  <si>
    <t>Купянск-Сорт.-92, Волчанск-18</t>
  </si>
  <si>
    <t>433402</t>
  </si>
  <si>
    <t>Белый Раст О</t>
  </si>
  <si>
    <t>Поварово II-24, Икша-8</t>
  </si>
  <si>
    <t>238141</t>
  </si>
  <si>
    <t>Белый Яр П 3, 4</t>
  </si>
  <si>
    <t>Тайга-363</t>
  </si>
  <si>
    <t>875803</t>
  </si>
  <si>
    <t>Белыньковичи П 1, 2</t>
  </si>
  <si>
    <t>Кричев I-67, Журбин (эксп.)-18</t>
  </si>
  <si>
    <t>159005</t>
  </si>
  <si>
    <t>Бель О 3</t>
  </si>
  <si>
    <t>Алма-Ата I-203, Берлик I-100</t>
  </si>
  <si>
    <t>703202</t>
  </si>
  <si>
    <t>Бель-Агач П 1, 3, 4</t>
  </si>
  <si>
    <t>Локоть-71, Семипалатинск-48</t>
  </si>
  <si>
    <t>711505</t>
  </si>
  <si>
    <t>Бельково П 1, 4</t>
  </si>
  <si>
    <t>237308</t>
  </si>
  <si>
    <t>Бельманка П 3</t>
  </si>
  <si>
    <t>Камыш-Заря-21, Верхний Токмак II-19</t>
  </si>
  <si>
    <t>462301</t>
  </si>
  <si>
    <t>Бельсу (рзд) О</t>
  </si>
  <si>
    <t>Томусинская-66, Тигей-261</t>
  </si>
  <si>
    <t>886367</t>
  </si>
  <si>
    <t>Бельтыры О 3</t>
  </si>
  <si>
    <t>Тигей-88, Томусинская-267</t>
  </si>
  <si>
    <t>887209</t>
  </si>
  <si>
    <t>Беляевка П 3</t>
  </si>
  <si>
    <t>Мерефа-79, Лозовая-44</t>
  </si>
  <si>
    <t>443207</t>
  </si>
  <si>
    <t>Белянский (рзд) О</t>
  </si>
  <si>
    <t>Родаково-5, Семейкино-Новое-58</t>
  </si>
  <si>
    <t>505935</t>
  </si>
  <si>
    <t>Бендер I П 3</t>
  </si>
  <si>
    <t>390001</t>
  </si>
  <si>
    <t>Бендер II П 1, 3, 4, 5</t>
  </si>
  <si>
    <t>Кишинеу-58, Бендер I-2</t>
  </si>
  <si>
    <t>390601</t>
  </si>
  <si>
    <t>Бене О 1, 7</t>
  </si>
  <si>
    <t>Глуда-29, Реньге-29</t>
  </si>
  <si>
    <t>099406</t>
  </si>
  <si>
    <t>Бензин О 3</t>
  </si>
  <si>
    <t>Бердяуш-265, Уфа-26</t>
  </si>
  <si>
    <t>654909</t>
  </si>
  <si>
    <t>Беняконе П</t>
  </si>
  <si>
    <t>137909</t>
  </si>
  <si>
    <t>Беняконе (эксп.)</t>
  </si>
  <si>
    <t>136605</t>
  </si>
  <si>
    <t>Берда О 3</t>
  </si>
  <si>
    <t>Верхний Токмак I-74, Бердянск-6</t>
  </si>
  <si>
    <t>478009</t>
  </si>
  <si>
    <t>Бердах (рзд) Х</t>
  </si>
  <si>
    <t>Найманкуль (эксп.)-324, Аюгит (эксп.)-187</t>
  </si>
  <si>
    <t>737020</t>
  </si>
  <si>
    <r>
      <t>Бердичев</t>
    </r>
    <r>
      <rPr>
        <sz val="11"/>
        <color rgb="FF1F1F1F"/>
        <rFont val="Arial"/>
        <family val="2"/>
        <charset val="204"/>
      </rPr>
      <t xml:space="preserve"> П 1, 3, 4, 5</t>
    </r>
  </si>
  <si>
    <t>342400</t>
  </si>
  <si>
    <t>Бердичев-Житомирский Б</t>
  </si>
  <si>
    <t>Бердичев-3, Житомир-47</t>
  </si>
  <si>
    <t>345319</t>
  </si>
  <si>
    <t>Бердия Б 3</t>
  </si>
  <si>
    <t>Иловля I-28, Петров Вал-108</t>
  </si>
  <si>
    <t>622607</t>
  </si>
  <si>
    <t>Бердск П 3</t>
  </si>
  <si>
    <t>Инская-30, Среднесибирская-131</t>
  </si>
  <si>
    <t>853109</t>
  </si>
  <si>
    <t>Бердянск П, Г, Т 1, 3, 4, 5, 9</t>
  </si>
  <si>
    <t>478102</t>
  </si>
  <si>
    <t>Бердянск (эксп.)</t>
  </si>
  <si>
    <t>478300</t>
  </si>
  <si>
    <t>Бердяуш П 1, 3, 4</t>
  </si>
  <si>
    <t>806606</t>
  </si>
  <si>
    <t>Береги (узк.) О</t>
  </si>
  <si>
    <t>Батево-39, Королево-55</t>
  </si>
  <si>
    <t>384160</t>
  </si>
  <si>
    <t>Береговая 3</t>
  </si>
  <si>
    <t>400502</t>
  </si>
  <si>
    <t>Береговая (эксп. на Порт Южный)</t>
  </si>
  <si>
    <t>400606</t>
  </si>
  <si>
    <t>Берегово П 1, 3, 4, 9</t>
  </si>
  <si>
    <t>Батево-26, Королево-42</t>
  </si>
  <si>
    <t>384102</t>
  </si>
  <si>
    <t>Берегово-Малое (узк.) О</t>
  </si>
  <si>
    <t>Батево-27, Королево-43</t>
  </si>
  <si>
    <t>384121</t>
  </si>
  <si>
    <t>Берегомет Б 1, 3, 4</t>
  </si>
  <si>
    <t>Черновцы-Сев.-89, Вадул-Сирет-59</t>
  </si>
  <si>
    <t>369403</t>
  </si>
  <si>
    <t>Береж (рзд) О</t>
  </si>
  <si>
    <t>Тайшет-154, Саянская-95</t>
  </si>
  <si>
    <t>889420</t>
  </si>
  <si>
    <t>Бережаны П 1, 3</t>
  </si>
  <si>
    <t>Тернополь-72, Копычинцы-127, Ходоров-70</t>
  </si>
  <si>
    <t>362300</t>
  </si>
  <si>
    <t>Бережесть Б 3</t>
  </si>
  <si>
    <t>347705</t>
  </si>
  <si>
    <t>Бережесть (эксп.)</t>
  </si>
  <si>
    <t>348303</t>
  </si>
  <si>
    <t>Береза Картузская П 1, 2, 3, 4</t>
  </si>
  <si>
    <t>Барановичи-Центр.-102, Жабинка-74</t>
  </si>
  <si>
    <t>133700</t>
  </si>
  <si>
    <t>Березайка П 1, 3</t>
  </si>
  <si>
    <t>Бологое-Московское-14, Окуловка-56</t>
  </si>
  <si>
    <t>053008</t>
  </si>
  <si>
    <t>Березань Б 1, 3</t>
  </si>
  <si>
    <t>Дарница-65, Гребенка-71</t>
  </si>
  <si>
    <t>322801</t>
  </si>
  <si>
    <t>Березина П 1, 2, 3, 4, 5, 8, 9</t>
  </si>
  <si>
    <t>Жлобин-60, Осиповичи I-47</t>
  </si>
  <si>
    <t>147703</t>
  </si>
  <si>
    <t>Бер</t>
  </si>
  <si>
    <t>Березино П 1, 2, 3, 4, 9</t>
  </si>
  <si>
    <t>405008</t>
  </si>
  <si>
    <t>Березино (эксп.)</t>
  </si>
  <si>
    <t>415508</t>
  </si>
  <si>
    <t>Березит Б 3</t>
  </si>
  <si>
    <t>Егоршино-96, Аппаратная-11</t>
  </si>
  <si>
    <t>785005</t>
  </si>
  <si>
    <t>Березки Б 1, 3, 5, 8, 9</t>
  </si>
  <si>
    <t>Дно-96, Псков-Пассажирский-3</t>
  </si>
  <si>
    <t>070003</t>
  </si>
  <si>
    <t>Березки Б</t>
  </si>
  <si>
    <t>Новобелицкая-3, Закопытье (эксп.)-37</t>
  </si>
  <si>
    <t>150212</t>
  </si>
  <si>
    <t>Березиковатая Б</t>
  </si>
  <si>
    <t>Снигиревка-30, Апостолово-76</t>
  </si>
  <si>
    <t>416407</t>
  </si>
  <si>
    <t>Березняки П 1, 2, 3, 4, 5, 8, 9</t>
  </si>
  <si>
    <t>Няр-102</t>
  </si>
  <si>
    <t>769303</t>
  </si>
  <si>
    <t>Березняки-Сортировочная Б 3</t>
  </si>
  <si>
    <t>Няр-82</t>
  </si>
  <si>
    <t>769002</t>
  </si>
  <si>
    <t>Березовица-Остров Б 1, 3</t>
  </si>
  <si>
    <t>Тернополь-9, Копычинцы-64, Ходоров-115</t>
  </si>
  <si>
    <t>362601</t>
  </si>
  <si>
    <t>Березовка П 1, 2, 3, 4, 5, 9</t>
  </si>
  <si>
    <t>Колосовка-15, Черноморская-61</t>
  </si>
  <si>
    <t>401609</t>
  </si>
  <si>
    <t>Березовский Б</t>
  </si>
  <si>
    <t>Брянск-Льговский-37, Сухиничи-Главн.-81</t>
  </si>
  <si>
    <t>185809</t>
  </si>
  <si>
    <t>Березовский-Восточный Б 1, 2, 3, 5, 9</t>
  </si>
  <si>
    <t>Белогорск-59, Благовещенск-50</t>
  </si>
  <si>
    <t>954403</t>
  </si>
  <si>
    <t>Береке (рзд) О</t>
  </si>
  <si>
    <t>Алма-Ата I-421, Актогай-136</t>
  </si>
  <si>
    <t>702515</t>
  </si>
  <si>
    <t>Берекет П 1, 2, 3, 4, 9</t>
  </si>
  <si>
    <t>Туркменбаши I (эксп.)-268, Мары-635</t>
  </si>
  <si>
    <t>753907</t>
  </si>
  <si>
    <t>Берендеево Б 3, 7</t>
  </si>
  <si>
    <t>Александров-33, Ярославль-Главный-137</t>
  </si>
  <si>
    <t>313408</t>
  </si>
  <si>
    <t>Берендино О</t>
  </si>
  <si>
    <t>Воскресенск-16, Куровская-23</t>
  </si>
  <si>
    <t>233345</t>
  </si>
  <si>
    <t>Берестовиньки П 3</t>
  </si>
  <si>
    <t>Мерефа-58, Красноград-18</t>
  </si>
  <si>
    <t>441709</t>
  </si>
  <si>
    <t>Берестовица П 1, 3, 4</t>
  </si>
  <si>
    <t>136200</t>
  </si>
  <si>
    <t>Берестовица (эксп.)</t>
  </si>
  <si>
    <t>136304</t>
  </si>
  <si>
    <t>Берестянки О 1, 3</t>
  </si>
  <si>
    <t>Рыбное-199, Кустаревка-18</t>
  </si>
  <si>
    <t>222105</t>
  </si>
  <si>
    <t>Берещино Б 1, 3, 8н</t>
  </si>
  <si>
    <t>Арзамас II-84, Красный Узел-186</t>
  </si>
  <si>
    <t>246103</t>
  </si>
  <si>
    <t>Берея О</t>
  </si>
  <si>
    <t>Бамовская-426, Белогорск-166</t>
  </si>
  <si>
    <t>953114</t>
  </si>
  <si>
    <t>Берикей П 1, 3</t>
  </si>
  <si>
    <t>Махачкала-101, Дербент-28</t>
  </si>
  <si>
    <t>544200</t>
  </si>
  <si>
    <t>Берикульская П 3</t>
  </si>
  <si>
    <t>Тайга-115, Ачинск I-234, Анжерская-84</t>
  </si>
  <si>
    <t>876401</t>
  </si>
  <si>
    <t>Берказань Б</t>
  </si>
  <si>
    <t>Кандагач-962, Арысь I-371</t>
  </si>
  <si>
    <t>671823</t>
  </si>
  <si>
    <t>Беркакит Б 1, 3, 5, 8</t>
  </si>
  <si>
    <t>Тында-220, Новый Ургал-1117</t>
  </si>
  <si>
    <t>911408</t>
  </si>
  <si>
    <t>Беркутский (обл) Б</t>
  </si>
  <si>
    <t>Войновка-46, Карбышево I-513</t>
  </si>
  <si>
    <t>790732</t>
  </si>
  <si>
    <t>Берлебаш О 1</t>
  </si>
  <si>
    <t>Рахов-8</t>
  </si>
  <si>
    <t>386201</t>
  </si>
  <si>
    <t>Берлик I Б 1, 3</t>
  </si>
  <si>
    <t>704703</t>
  </si>
  <si>
    <t>Бермякино (рзд) О</t>
  </si>
  <si>
    <t>Тайшет-700, Лена-20</t>
  </si>
  <si>
    <t>927020</t>
  </si>
  <si>
    <t>Берники Б 3</t>
  </si>
  <si>
    <t>Горбачево-111, Плеханово-24, Сухиничи-150</t>
  </si>
  <si>
    <t>212404</t>
  </si>
  <si>
    <t>Беруни О</t>
  </si>
  <si>
    <t>Найманкуль-126, Мискин-89</t>
  </si>
  <si>
    <t>739628</t>
  </si>
  <si>
    <t>Берчогур Б 1, 3, 4</t>
  </si>
  <si>
    <t>Арысь I-1174, Кандагач-159</t>
  </si>
  <si>
    <t>669603</t>
  </si>
  <si>
    <t>Бершадь (узк.) П 1, 2, 3, 4, 5, 9</t>
  </si>
  <si>
    <t>Рудница-52, Подгородная-136</t>
  </si>
  <si>
    <t>408631</t>
  </si>
  <si>
    <t>Бескит О</t>
  </si>
  <si>
    <t>Стрый-80, Батево-95</t>
  </si>
  <si>
    <t>383745</t>
  </si>
  <si>
    <t>Бесколь П 1, 3</t>
  </si>
  <si>
    <t>Актогай-143, Дружба-161</t>
  </si>
  <si>
    <t>708206</t>
  </si>
  <si>
    <t>Бескудниково О 3</t>
  </si>
  <si>
    <t>195800</t>
  </si>
  <si>
    <t>Беслан П 3</t>
  </si>
  <si>
    <t>Прохладная-83</t>
  </si>
  <si>
    <t>538500</t>
  </si>
  <si>
    <t>Беспаловка П 3</t>
  </si>
  <si>
    <t>Мерефа-38, Лозовая-85</t>
  </si>
  <si>
    <t>443404</t>
  </si>
  <si>
    <t>Бессоновка Б 1, 4</t>
  </si>
  <si>
    <t>Рузаевка-128, Пенза I-14</t>
  </si>
  <si>
    <t>630505</t>
  </si>
  <si>
    <t>Бестамак Б 3</t>
  </si>
  <si>
    <t>Илецк I-223, Кандагач-66</t>
  </si>
  <si>
    <t>668102</t>
  </si>
  <si>
    <t>Бес</t>
  </si>
  <si>
    <t>Бестобе (рзд) О</t>
  </si>
  <si>
    <t>Мискин-183, Найманкуль-32</t>
  </si>
  <si>
    <t>739666</t>
  </si>
  <si>
    <t>Бестужево (рзд) Б</t>
  </si>
  <si>
    <t>Тында-27, Комсомольск-Сорт.-1448</t>
  </si>
  <si>
    <t>910833</t>
  </si>
  <si>
    <t>Бесчинская П 3</t>
  </si>
  <si>
    <t>Иловайск-74, Чернухино-55</t>
  </si>
  <si>
    <t>503304</t>
  </si>
  <si>
    <t>Бетлица Б 1, 3</t>
  </si>
  <si>
    <t>Фаянсовая-32, Рославль I-79</t>
  </si>
  <si>
    <t>186407</t>
  </si>
  <si>
    <t>Бетонная О 3</t>
  </si>
  <si>
    <t>Гумрак-3, Разгуляевка-7</t>
  </si>
  <si>
    <t>610807</t>
  </si>
  <si>
    <t>Бетонная-Товарная 3</t>
  </si>
  <si>
    <t>Гумрак-6, Разгуляевка-10</t>
  </si>
  <si>
    <t>610703</t>
  </si>
  <si>
    <t>Бехи Б 3</t>
  </si>
  <si>
    <t>Коростень-15, Овруч-30</t>
  </si>
  <si>
    <t>346505</t>
  </si>
  <si>
    <t>Беш-Арык Б</t>
  </si>
  <si>
    <t>Кандагач-1166, Арысь I-167</t>
  </si>
  <si>
    <t>672700</t>
  </si>
  <si>
    <t>Бешенцево О</t>
  </si>
  <si>
    <t>Алтайская-26, Артышта II-174</t>
  </si>
  <si>
    <t>841173</t>
  </si>
  <si>
    <t>Бешкетово Х</t>
  </si>
  <si>
    <t>Помошная-8, Подгородная-41</t>
  </si>
  <si>
    <t>411935</t>
  </si>
  <si>
    <t>Бештау Б</t>
  </si>
  <si>
    <t>Армавир-Ростовский-203, Прохладная-112</t>
  </si>
  <si>
    <t>531910</t>
  </si>
  <si>
    <t>Беюк-Кясик П 1, 3</t>
  </si>
  <si>
    <t>Кази-Магомед-372, Беюк-Кясик (эксп.)-4</t>
  </si>
  <si>
    <t>558631</t>
  </si>
  <si>
    <t>Беюк-Кясик (эксп.)</t>
  </si>
  <si>
    <t>558701</t>
  </si>
  <si>
    <t>Беюк-Шор О</t>
  </si>
  <si>
    <t>Баладжары-15</t>
  </si>
  <si>
    <t>547046</t>
  </si>
  <si>
    <t>Бзыбь П 3</t>
  </si>
  <si>
    <t>Гантиади (эксп.)-38, Сенаки-198</t>
  </si>
  <si>
    <t>574206</t>
  </si>
  <si>
    <t>Бигосово П 1, 2</t>
  </si>
  <si>
    <t>161700</t>
  </si>
  <si>
    <t>Бигосово (эксп.)</t>
  </si>
  <si>
    <t>161401</t>
  </si>
  <si>
    <t>Биже О</t>
  </si>
  <si>
    <t>Актогай-295, Алма-Ата I-262</t>
  </si>
  <si>
    <t>701404</t>
  </si>
  <si>
    <t>Бижеляк (рзд) О</t>
  </si>
  <si>
    <t>Электростанция-65, Шарташ-177</t>
  </si>
  <si>
    <t>802925</t>
  </si>
  <si>
    <t>Бизь О</t>
  </si>
  <si>
    <t>Пермь II-228, Кузино-65</t>
  </si>
  <si>
    <t>764507</t>
  </si>
  <si>
    <t>Бийск П 1, 2, 3, 4, 5, 8</t>
  </si>
  <si>
    <t>Алтайская-147</t>
  </si>
  <si>
    <t>843200</t>
  </si>
  <si>
    <t>Бийск (эксп.)</t>
  </si>
  <si>
    <t>842903</t>
  </si>
  <si>
    <t>Бикбардинский (рзд) Б</t>
  </si>
  <si>
    <t>Кама-111, Дружинино-291</t>
  </si>
  <si>
    <t>258018</t>
  </si>
  <si>
    <t>Бикбаули Б</t>
  </si>
  <si>
    <t>Кандагач-594, Арысь I-739</t>
  </si>
  <si>
    <t>670437</t>
  </si>
  <si>
    <t>Бикин П 1, 3, 5</t>
  </si>
  <si>
    <t>Хабаровск I-233, Сибирцево-353</t>
  </si>
  <si>
    <t>972204</t>
  </si>
  <si>
    <t>Биклянь О 3</t>
  </si>
  <si>
    <t>Акбаш-174, Агрыз-151</t>
  </si>
  <si>
    <t>648202</t>
  </si>
  <si>
    <t>Бикметово (пп) О</t>
  </si>
  <si>
    <t>Чишмы-107, Акбаш-128</t>
  </si>
  <si>
    <t>651116</t>
  </si>
  <si>
    <t>Биксти О</t>
  </si>
  <si>
    <t>Глуда-34, Лиепая-Пассажирская-130</t>
  </si>
  <si>
    <t>093039</t>
  </si>
  <si>
    <t>Билимбай Б 3</t>
  </si>
  <si>
    <t>Кузино-29, Свердловск-Сортировочный-49</t>
  </si>
  <si>
    <t>781907</t>
  </si>
  <si>
    <t>Билки (узк.) О 1</t>
  </si>
  <si>
    <t>Батево-79, Королево-95</t>
  </si>
  <si>
    <t>384545</t>
  </si>
  <si>
    <t>Бильгя О</t>
  </si>
  <si>
    <t>Баладжары-48</t>
  </si>
  <si>
    <t>546545</t>
  </si>
  <si>
    <t>Бильмачевка П</t>
  </si>
  <si>
    <t>Прилуки-52, Бахмач-Пасс.-31</t>
  </si>
  <si>
    <t>429233</t>
  </si>
  <si>
    <t>Бильче Б</t>
  </si>
  <si>
    <t>Львов-59, Стрый-16</t>
  </si>
  <si>
    <t>377448</t>
  </si>
  <si>
    <t>Билютуй О</t>
  </si>
  <si>
    <t>Борзя-88, Забайкальск (эксп. ЗЧ)-31</t>
  </si>
  <si>
    <t>946708</t>
  </si>
  <si>
    <t>Бина О 3</t>
  </si>
  <si>
    <t>Баладжары-35</t>
  </si>
  <si>
    <t>547707</t>
  </si>
  <si>
    <t>Бинокор (рзд) О 3</t>
  </si>
  <si>
    <t>Бухара I-83, Мароканд-148</t>
  </si>
  <si>
    <t>731202</t>
  </si>
  <si>
    <t>Бира П 1, 2, 3, 4</t>
  </si>
  <si>
    <t>Волочаевка I-168, Известковая-72</t>
  </si>
  <si>
    <t>962503</t>
  </si>
  <si>
    <t>Биракан Б 1, 3</t>
  </si>
  <si>
    <t>Волочаевка I-227, Известковая-13</t>
  </si>
  <si>
    <t>962005</t>
  </si>
  <si>
    <t>Биргильда (обл) О</t>
  </si>
  <si>
    <t>Бердяуш-175, Полетаево I-11</t>
  </si>
  <si>
    <t>804831</t>
  </si>
  <si>
    <t>Биркино О</t>
  </si>
  <si>
    <t>Рыбное-97, Ряжск I-36</t>
  </si>
  <si>
    <t>223606</t>
  </si>
  <si>
    <t>Биркчул П 3</t>
  </si>
  <si>
    <t>Томусинская-207, Тигей-120</t>
  </si>
  <si>
    <t>886901</t>
  </si>
  <si>
    <t>Биробиджан I П 1, 2, 3, 4, 5, 8, 9</t>
  </si>
  <si>
    <t>Волочаевка I-124, Известковая-116</t>
  </si>
  <si>
    <t>962804</t>
  </si>
  <si>
    <t>Биробиджан II О 3</t>
  </si>
  <si>
    <t>Волочаевка I-134, Известковая-126</t>
  </si>
  <si>
    <t>963008</t>
  </si>
  <si>
    <t>Бир</t>
  </si>
  <si>
    <t>Бирофельд О 3</t>
  </si>
  <si>
    <t>Волочаевка I-173, Известковая-165</t>
  </si>
  <si>
    <t>962908</t>
  </si>
  <si>
    <t>Бирушка (рзд) Х</t>
  </si>
  <si>
    <t>Волочаевка I-182, Известковая-174</t>
  </si>
  <si>
    <t>963031</t>
  </si>
  <si>
    <t>Бирюзовый О</t>
  </si>
  <si>
    <t>Им. Максима Горького-7, Морозовская-209</t>
  </si>
  <si>
    <t>610648</t>
  </si>
  <si>
    <t>Бирюк (рзд) О</t>
  </si>
  <si>
    <t>Моинты-30, Актогай-494</t>
  </si>
  <si>
    <t>Бирюково (рзд) О 3</t>
  </si>
  <si>
    <t>Должанская-10, Галута-8</t>
  </si>
  <si>
    <t>501008</t>
  </si>
  <si>
    <t>Бирюлево-Товарная О 1, 3</t>
  </si>
  <si>
    <t>Коломенское-8, Михнево-56</t>
  </si>
  <si>
    <t>193307</t>
  </si>
  <si>
    <t>Бирюли О 1</t>
  </si>
  <si>
    <t>Агрыз-267, Дербышки-20</t>
  </si>
  <si>
    <t>253300</t>
  </si>
  <si>
    <t>Бирюлинская П 3</t>
  </si>
  <si>
    <t>Тайшет-10, Уяр-277</t>
  </si>
  <si>
    <t>871906</t>
  </si>
  <si>
    <t>Бирюсинск П 1, 3, 4</t>
  </si>
  <si>
    <t>920106</t>
  </si>
  <si>
    <t>Бирюч Б 3</t>
  </si>
  <si>
    <t>Валуйки-50, Лиски-113</t>
  </si>
  <si>
    <t>581209</t>
  </si>
  <si>
    <t>Бисер Б 3</t>
  </si>
  <si>
    <t>Гороблагодатская-84, Чусовская-99</t>
  </si>
  <si>
    <t>766606</t>
  </si>
  <si>
    <t>Бисертский Завод Б 3</t>
  </si>
  <si>
    <t>Кама-363, Дружинино-39</t>
  </si>
  <si>
    <t>259504</t>
  </si>
  <si>
    <t>Бискамжа П 3</t>
  </si>
  <si>
    <t>Томусинская-170, Тигей-157</t>
  </si>
  <si>
    <t>Битюг П 3</t>
  </si>
  <si>
    <t>Лиски-41, Поворино-184</t>
  </si>
  <si>
    <t>582607</t>
  </si>
  <si>
    <t>Бичевной Б 3</t>
  </si>
  <si>
    <t>Сызрань I-47, Ульяновск-Центральный-103</t>
  </si>
  <si>
    <t>644305</t>
  </si>
  <si>
    <t>Бишкек I Б 1, 2, 3, 4, 5</t>
  </si>
  <si>
    <t>716607</t>
  </si>
  <si>
    <t>Бишкек II П 3</t>
  </si>
  <si>
    <t>Луговая (эксп.)-156, Бишкек I-4</t>
  </si>
  <si>
    <t>716700</t>
  </si>
  <si>
    <t>Бишкиль Б</t>
  </si>
  <si>
    <t>Бердяуш-161, Полетаево I-25</t>
  </si>
  <si>
    <t>805069</t>
  </si>
  <si>
    <t>Биянка П 3</t>
  </si>
  <si>
    <t>Бердяуш-140, Уфа-129</t>
  </si>
  <si>
    <t>656105</t>
  </si>
  <si>
    <t>Благовар П 1, 3, 4</t>
  </si>
  <si>
    <t>Чишмы-33, Акбаш-202</t>
  </si>
  <si>
    <t>651402</t>
  </si>
  <si>
    <t>Благовещенск П 1, 2, 3, 4, 5, 8, 9</t>
  </si>
  <si>
    <t>954704</t>
  </si>
  <si>
    <t>Благовещенск (перев.)</t>
  </si>
  <si>
    <t>Белогорск-109</t>
  </si>
  <si>
    <t>954808</t>
  </si>
  <si>
    <t>Благовещенск (эксп.)</t>
  </si>
  <si>
    <t>954901</t>
  </si>
  <si>
    <t>Благовещенское Б</t>
  </si>
  <si>
    <t>Манихино I-83, Ржев-Балтийский-101</t>
  </si>
  <si>
    <t>197613</t>
  </si>
  <si>
    <t>Благодарное Б 1, 3, 4, 9</t>
  </si>
  <si>
    <t>Кавказская-290, Прохладная-235</t>
  </si>
  <si>
    <t>527703</t>
  </si>
  <si>
    <t>Благодатенский Б 3</t>
  </si>
  <si>
    <t>Касторная-Курская-14, Отрожка-89</t>
  </si>
  <si>
    <t>595804</t>
  </si>
  <si>
    <t>Благодатка О</t>
  </si>
  <si>
    <t>Ртищево I-11, Аткарск-91</t>
  </si>
  <si>
    <t>607720</t>
  </si>
  <si>
    <t>Благодатная Б</t>
  </si>
  <si>
    <t>Орел-51, Верховье-41</t>
  </si>
  <si>
    <t>217516</t>
  </si>
  <si>
    <t>Благодать О 3</t>
  </si>
  <si>
    <t>Гороблагодатская-10, Серов-Сортировочный-188</t>
  </si>
  <si>
    <t>773205</t>
  </si>
  <si>
    <t>Благословение О</t>
  </si>
  <si>
    <t>Верховцево-47, Кривой Рог-41</t>
  </si>
  <si>
    <t>458331</t>
  </si>
  <si>
    <t>Блакитное П 3</t>
  </si>
  <si>
    <t>Снигиревка-71, Апостолово-35</t>
  </si>
  <si>
    <t>416604</t>
  </si>
  <si>
    <t>Близнецы П 1, 3</t>
  </si>
  <si>
    <t>Лозовая-18, Славянск-87</t>
  </si>
  <si>
    <t>493704</t>
  </si>
  <si>
    <t>Блины (рзд) О</t>
  </si>
  <si>
    <t>Галич-286, Котельнич I-83</t>
  </si>
  <si>
    <t>308217</t>
  </si>
  <si>
    <t>Блокпост 4/9 км Х</t>
  </si>
  <si>
    <t>Шарташ-4, Электростанция-238</t>
  </si>
  <si>
    <t>780641</t>
  </si>
  <si>
    <t>Блокпост 7 км О</t>
  </si>
  <si>
    <t>Петропавловск-6</t>
  </si>
  <si>
    <t>820016</t>
  </si>
  <si>
    <t>Блокпост 13 км О</t>
  </si>
  <si>
    <t>Льгов-Киевский-12, Готня-110</t>
  </si>
  <si>
    <t>206259</t>
  </si>
  <si>
    <t>Блокпост 13 км 3</t>
  </si>
  <si>
    <t>Горная-61, Кизитеринка-49</t>
  </si>
  <si>
    <t>514008</t>
  </si>
  <si>
    <t>Блокпост 17 км О</t>
  </si>
  <si>
    <t>Егоршино-42, Богданович-62</t>
  </si>
  <si>
    <t>784426</t>
  </si>
  <si>
    <t>Блокпост 29 км О</t>
  </si>
  <si>
    <t>Егоршино-54, Богданович-74</t>
  </si>
  <si>
    <t>784816</t>
  </si>
  <si>
    <t>Блокпост 30 км Х</t>
  </si>
  <si>
    <t>Береговая-8, Химическая-4, Черноморская-29</t>
  </si>
  <si>
    <t>400574</t>
  </si>
  <si>
    <t>Блокпост 47 км О</t>
  </si>
  <si>
    <t>Лихая-47, Морозовская-103</t>
  </si>
  <si>
    <t>587615</t>
  </si>
  <si>
    <t>Бло</t>
  </si>
  <si>
    <t>Блокпост 48 км Х</t>
  </si>
  <si>
    <t>Анжерская-4, Топки-144</t>
  </si>
  <si>
    <t>872025</t>
  </si>
  <si>
    <t>Блокпост 58 км О</t>
  </si>
  <si>
    <t>Лихая-58, Морозовская-92</t>
  </si>
  <si>
    <t>587723</t>
  </si>
  <si>
    <t>Блокпост 77 км О</t>
  </si>
  <si>
    <t>Лихая-77, Морозовская-73</t>
  </si>
  <si>
    <t>587812</t>
  </si>
  <si>
    <t>Блокпост 89 км Х</t>
  </si>
  <si>
    <t>Таллинн-16, Рийзипере-35</t>
  </si>
  <si>
    <t>080842</t>
  </si>
  <si>
    <t>Блокпост 92 км О</t>
  </si>
  <si>
    <t>Пугачевск-2, Ершов-92</t>
  </si>
  <si>
    <t>627530</t>
  </si>
  <si>
    <t>Блокпост 113 км О</t>
  </si>
  <si>
    <t>Окуловка-82, Чудово-Московское-49</t>
  </si>
  <si>
    <t>041528</t>
  </si>
  <si>
    <t>Блокпост 118 км О</t>
  </si>
  <si>
    <t>Окуловка-6, Чудово-Московское-125</t>
  </si>
  <si>
    <t>053718</t>
  </si>
  <si>
    <t>Блокпост 119 км О</t>
  </si>
  <si>
    <t>Бологое-Московское-63, Окуловка-7</t>
  </si>
  <si>
    <t>053332</t>
  </si>
  <si>
    <t>Блокпост 120 км О</t>
  </si>
  <si>
    <t>Бологое-Московское-38, Окуловка-32</t>
  </si>
  <si>
    <t>053224</t>
  </si>
  <si>
    <t>Блокпост 122 км О</t>
  </si>
  <si>
    <t>Бологое-Московское-4, Окуловка-66</t>
  </si>
  <si>
    <t>050014</t>
  </si>
  <si>
    <t>Блокпост 134 км Х</t>
  </si>
  <si>
    <t>Купянск-Сорт.-5, Основа-120</t>
  </si>
  <si>
    <t>430118</t>
  </si>
  <si>
    <t>Блокпост 187 км О</t>
  </si>
  <si>
    <t>Рыбное-6, Кустаревка-211</t>
  </si>
  <si>
    <t>220044</t>
  </si>
  <si>
    <t>Блокпост 204 км О</t>
  </si>
  <si>
    <t>Рыбное-22, Ряжск I-111</t>
  </si>
  <si>
    <t>222815</t>
  </si>
  <si>
    <t>Блокпост 217 км Х</t>
  </si>
  <si>
    <t>Новомосковская II-14, Узловая II-2</t>
  </si>
  <si>
    <t>224312</t>
  </si>
  <si>
    <t>Блокпост 252 км Х</t>
  </si>
  <si>
    <t>Кременчуг-8, Полтава-Южн.-111</t>
  </si>
  <si>
    <t>425047</t>
  </si>
  <si>
    <t>Блокпост 357 км О</t>
  </si>
  <si>
    <t>Камыш-Заря-20, Волноваха-64</t>
  </si>
  <si>
    <t>486729</t>
  </si>
  <si>
    <t>Блокпост 375 км О</t>
  </si>
  <si>
    <t>Камыш-Заря-38, Волноваха-46</t>
  </si>
  <si>
    <t>486772</t>
  </si>
  <si>
    <t>Блокпост 383 км Х</t>
  </si>
  <si>
    <t>Даугавпилс-Шкирошанас-8, Крустпилс-81</t>
  </si>
  <si>
    <t>114451</t>
  </si>
  <si>
    <t>Блокпост 387 км Х</t>
  </si>
  <si>
    <t>Даугавпилс-Шкирошанас-3, Крустпилс-86</t>
  </si>
  <si>
    <t>114517</t>
  </si>
  <si>
    <t>Блокпост 394 км О</t>
  </si>
  <si>
    <t>Камыш-Заря-57, Волноваха-27</t>
  </si>
  <si>
    <t>486819</t>
  </si>
  <si>
    <t>Блокпост 401 км Х</t>
  </si>
  <si>
    <t>Даугавпилс-Шкирошанас-13, Индра-59</t>
  </si>
  <si>
    <t>110639</t>
  </si>
  <si>
    <t>Блокпост 437 км О</t>
  </si>
  <si>
    <t>Кочетовка I-34, Тамбов I-41</t>
  </si>
  <si>
    <t>601117</t>
  </si>
  <si>
    <t>Блокпост 471 км О</t>
  </si>
  <si>
    <t>Кочетовка I-68, Тамбов I-7</t>
  </si>
  <si>
    <t>601333</t>
  </si>
  <si>
    <t>Блокпост 522 км О</t>
  </si>
  <si>
    <t>Лунинец-58, Калинковичи-119</t>
  </si>
  <si>
    <t>152133</t>
  </si>
  <si>
    <t>Блокпост 524 км Х</t>
  </si>
  <si>
    <t>Даугавпилс-Шкирошанас-5, Резекне I-79</t>
  </si>
  <si>
    <t>113637</t>
  </si>
  <si>
    <t>Блокпост 819 км Х</t>
  </si>
  <si>
    <t>Аткарск-55, Трофимовский I-27</t>
  </si>
  <si>
    <t>623525</t>
  </si>
  <si>
    <t>Блокпост 997 км О</t>
  </si>
  <si>
    <t>Иловля I-15, Гумрак-56</t>
  </si>
  <si>
    <t>614239</t>
  </si>
  <si>
    <t>Блокпост 1013 км Х</t>
  </si>
  <si>
    <t>Иловля I-32, Гумрак-39</t>
  </si>
  <si>
    <t>614615</t>
  </si>
  <si>
    <t>Блокпост 1036 км Х</t>
  </si>
  <si>
    <t>Иловля I-55, Гумрак-16</t>
  </si>
  <si>
    <t>614719</t>
  </si>
  <si>
    <t>Блокпост 1084 км О</t>
  </si>
  <si>
    <t>Лена-363, Новый Ургал-2249</t>
  </si>
  <si>
    <t>903238</t>
  </si>
  <si>
    <t>Блокпост 1264 км О</t>
  </si>
  <si>
    <t>Котлас-Узловой-182, Микунь-50</t>
  </si>
  <si>
    <t>281917</t>
  </si>
  <si>
    <t>Блокпост 1266 км О</t>
  </si>
  <si>
    <t>Котлас-Узловой-184, Микунь-48</t>
  </si>
  <si>
    <t>281921</t>
  </si>
  <si>
    <t>Блокпост 1331 км О</t>
  </si>
  <si>
    <t>Чишмы-141, Акбаш-94</t>
  </si>
  <si>
    <t>650626</t>
  </si>
  <si>
    <t>Блокпост 1363 км О</t>
  </si>
  <si>
    <t>Микунь-48, Сосногорск-207</t>
  </si>
  <si>
    <t>284436</t>
  </si>
  <si>
    <t>Блокпост 1437 км Х</t>
  </si>
  <si>
    <t>Раздельная-Сорт.-4, Одесса-Застава I-64, Кучурган-12</t>
  </si>
  <si>
    <t>405718</t>
  </si>
  <si>
    <t>Блокпост 1453 км О</t>
  </si>
  <si>
    <t>Чишмы-18, Акбаш-217</t>
  </si>
  <si>
    <t>651489</t>
  </si>
  <si>
    <t>Блокпост 1479 км Х</t>
  </si>
  <si>
    <t>Подзамче-4, Клепаров-5, Львов-3</t>
  </si>
  <si>
    <t>370010</t>
  </si>
  <si>
    <t>Блокпост 1504 км Х</t>
  </si>
  <si>
    <t>Одесса-Застава I-4</t>
  </si>
  <si>
    <t>400248</t>
  </si>
  <si>
    <t>Блокпост 1571 км Х</t>
  </si>
  <si>
    <t>Дежневка-403, Сибирцево-221</t>
  </si>
  <si>
    <t>973211</t>
  </si>
  <si>
    <t>Блокпост 1634 км О</t>
  </si>
  <si>
    <t>Хабаровск I-420, Сибирцево-166</t>
  </si>
  <si>
    <t>973813</t>
  </si>
  <si>
    <t>Блокпост 1811 км О</t>
  </si>
  <si>
    <t>Сосногорск-240</t>
  </si>
  <si>
    <t>287843</t>
  </si>
  <si>
    <t>Блокпост 1846 км О</t>
  </si>
  <si>
    <t>Сосногорск-279</t>
  </si>
  <si>
    <t>288051</t>
  </si>
  <si>
    <t>Блокпост 1847 км О</t>
  </si>
  <si>
    <t>Сосногорск-280</t>
  </si>
  <si>
    <t>288047</t>
  </si>
  <si>
    <t>Блокпост 1854 км О</t>
  </si>
  <si>
    <t>Сосногорск-291</t>
  </si>
  <si>
    <t>288174</t>
  </si>
  <si>
    <t>Блокпост 1856 км О</t>
  </si>
  <si>
    <t>Сосногорск-293</t>
  </si>
  <si>
    <t>288165</t>
  </si>
  <si>
    <t>Блокпост 1875 км О</t>
  </si>
  <si>
    <t>Барановский-18, Воздвиженский-23, Дубининский-23</t>
  </si>
  <si>
    <t>988221</t>
  </si>
  <si>
    <t>Блокпост 1974 км О</t>
  </si>
  <si>
    <t>Сосногорск-405</t>
  </si>
  <si>
    <t>288511</t>
  </si>
  <si>
    <t>Блокпост 2218 км Б</t>
  </si>
  <si>
    <t>Войновка-70, Карбышево I-489</t>
  </si>
  <si>
    <t>790817</t>
  </si>
  <si>
    <t>Блокпост 3795 км О</t>
  </si>
  <si>
    <t>Бухара I-174, Мароканд-57</t>
  </si>
  <si>
    <t>730619</t>
  </si>
  <si>
    <t>Блокпост № 2 О</t>
  </si>
  <si>
    <t>Орша-Восточная-5, Кричев I-123</t>
  </si>
  <si>
    <t>166719</t>
  </si>
  <si>
    <t>Блотница П</t>
  </si>
  <si>
    <t>Бахмач-Пасс.-46, Ромодан-134</t>
  </si>
  <si>
    <t>426057</t>
  </si>
  <si>
    <t>Блохино Б 3</t>
  </si>
  <si>
    <t>Курск-60, Льгов-Киевский-18</t>
  </si>
  <si>
    <t>207800</t>
  </si>
  <si>
    <t>Блочная О 1, 2, 3, 4, 5, 8, 9, 10</t>
  </si>
  <si>
    <t>Левшино-16, Пермь-Сортировочная-5</t>
  </si>
  <si>
    <t>760402</t>
  </si>
  <si>
    <t>Блочный Завод О</t>
  </si>
  <si>
    <t>Отрожка-85, Лиски-5</t>
  </si>
  <si>
    <t>597617</t>
  </si>
  <si>
    <t>Блюхер О 1, 2, 3, 5, 9</t>
  </si>
  <si>
    <t>Барановский-138, Хасан (эксп.)-127</t>
  </si>
  <si>
    <t>987905</t>
  </si>
  <si>
    <t>Блюхер (эксп.)</t>
  </si>
  <si>
    <t>986902</t>
  </si>
  <si>
    <t>Блява (обл) П</t>
  </si>
  <si>
    <t>Никель-87, Сакмарская-203</t>
  </si>
  <si>
    <t>813629</t>
  </si>
  <si>
    <t>Бобоедово (рзд) О</t>
  </si>
  <si>
    <t>Красный Узел-84, Канаш-Центр.-79</t>
  </si>
  <si>
    <t>247329</t>
  </si>
  <si>
    <t>Бобр П 1, 3, 4</t>
  </si>
  <si>
    <t>Минск-Пасс.-133, Орша-Центр.-79</t>
  </si>
  <si>
    <t>141800</t>
  </si>
  <si>
    <t>Бобрик Б 3</t>
  </si>
  <si>
    <t>Дарница-37, Нежин-75</t>
  </si>
  <si>
    <t>323401</t>
  </si>
  <si>
    <t>Бобрик-Донской П 1, 2, 3</t>
  </si>
  <si>
    <t>225601</t>
  </si>
  <si>
    <t>Бобринец П 3</t>
  </si>
  <si>
    <t>Помошная-73, Долинская-60</t>
  </si>
  <si>
    <t>414172</t>
  </si>
  <si>
    <t>Бобринец П 3, 4</t>
  </si>
  <si>
    <t>Лиски-50, Поворино-175</t>
  </si>
  <si>
    <t>582700</t>
  </si>
  <si>
    <t>Бобров Б</t>
  </si>
  <si>
    <t>Дарница-65, Нежин-47</t>
  </si>
  <si>
    <t>323607</t>
  </si>
  <si>
    <t>Бобровицы Б 1, 3</t>
  </si>
  <si>
    <t>Саратов II-Товарный-74, Петров Вал-127</t>
  </si>
  <si>
    <t>621200</t>
  </si>
  <si>
    <t>Бобровка Б 3</t>
  </si>
  <si>
    <t>Жлобин-65, Осиповичи I-42</t>
  </si>
  <si>
    <t>147008</t>
  </si>
  <si>
    <t>Бобруйск Б 1, 3, 4</t>
  </si>
  <si>
    <t>Арзамас II-27, Канаш-228</t>
  </si>
  <si>
    <t>244301</t>
  </si>
  <si>
    <t>Бобыльская Б 1</t>
  </si>
  <si>
    <t>Богандинская Б 1</t>
  </si>
  <si>
    <t>Войновка-29, Карбышево I-530</t>
  </si>
  <si>
    <t>790709</t>
  </si>
  <si>
    <t>Богарное Б 3</t>
  </si>
  <si>
    <t>Мароканд-79, Хаваст-141</t>
  </si>
  <si>
    <t>727404</t>
  </si>
  <si>
    <t>Богатищево П 1, 3, 4</t>
  </si>
  <si>
    <t>Мшанка-105, Узуново-16</t>
  </si>
  <si>
    <t>229509</t>
  </si>
  <si>
    <t>Богатое Б 1</t>
  </si>
  <si>
    <t>Кинель-51, Красногвардеец II-97</t>
  </si>
  <si>
    <t>810404</t>
  </si>
  <si>
    <t>Богачево П 1, 2, 3, 4, 5, 9</t>
  </si>
  <si>
    <t>Христиновка-100, Цветково-48</t>
  </si>
  <si>
    <t>421602</t>
  </si>
  <si>
    <t>Богашево П 3</t>
  </si>
  <si>
    <t>Тайга-62</t>
  </si>
  <si>
    <t>873808</t>
  </si>
  <si>
    <t>Богданов Б 3</t>
  </si>
  <si>
    <t>Лида-70, Молодечно-58</t>
  </si>
  <si>
    <t>162506</t>
  </si>
  <si>
    <t>Богданович П 1, 3, 4</t>
  </si>
  <si>
    <t>793209</t>
  </si>
  <si>
    <t>Богдановцы П 3, 5</t>
  </si>
  <si>
    <t>Жмеринка-88, Гречаны-18</t>
  </si>
  <si>
    <t>330808</t>
  </si>
  <si>
    <t>Богдо Б 1, 3</t>
  </si>
  <si>
    <t>Верхний Баскунчак-29, Аксарайская-168</t>
  </si>
  <si>
    <t>618122</t>
  </si>
  <si>
    <t>Богемка О</t>
  </si>
  <si>
    <t>Джанкой-15, Херсон-176</t>
  </si>
  <si>
    <t>470045</t>
  </si>
  <si>
    <t>Богодухов О</t>
  </si>
  <si>
    <t>Люботин-53, Басы-108</t>
  </si>
  <si>
    <t>446506</t>
  </si>
  <si>
    <t>Боголюбово П 1, 3, 4</t>
  </si>
  <si>
    <t>Владимир-11, Новки I-38</t>
  </si>
  <si>
    <t>262808</t>
  </si>
  <si>
    <t>Богословская Б 1</t>
  </si>
  <si>
    <t>Тихорецкая-195, Прохладная-218</t>
  </si>
  <si>
    <t>530602</t>
  </si>
  <si>
    <t>Боготол П 1, 2, 3, 4</t>
  </si>
  <si>
    <t>Ачинск I-68, Анжерская-250</t>
  </si>
  <si>
    <t>880801</t>
  </si>
  <si>
    <t>Богоявленск П 1, 2, 3, 4, 5, 9</t>
  </si>
  <si>
    <t>603803</t>
  </si>
  <si>
    <t>Богунский П 1, 3</t>
  </si>
  <si>
    <t>Новоград-Волынский I-79, Житомир-12</t>
  </si>
  <si>
    <t>348229</t>
  </si>
  <si>
    <t>Бог</t>
  </si>
  <si>
    <t>Лихая-37, Морозовская-113</t>
  </si>
  <si>
    <t>Мироновка-17</t>
  </si>
  <si>
    <t>Павлоград I-18, Красноармейск-96</t>
  </si>
  <si>
    <t>Белогорск-236, Известковая-133</t>
  </si>
  <si>
    <t>Витебск-42, Орша-Центр.-47, Орша-Вост.-41</t>
  </si>
  <si>
    <t>О</t>
  </si>
  <si>
    <t>Галич-9, Котельнич I-360</t>
  </si>
  <si>
    <t>Бахмач-Пасс.-143, Ромодан-37</t>
  </si>
  <si>
    <t>Отрожка-81, Лиски-9</t>
  </si>
  <si>
    <t>Стрый-80, Хриплин-32</t>
  </si>
  <si>
    <t>Оренбург-62, Илецк I (эксп.)-15</t>
  </si>
  <si>
    <t>Верховцево-20, Кривой Рог-Сорт.-68</t>
  </si>
  <si>
    <t>Полтава-Южн.-18, Люботин-98</t>
  </si>
  <si>
    <t>Замчалово-29, Горная-62</t>
  </si>
  <si>
    <t>Х</t>
  </si>
  <si>
    <t>Петропавловск (эксп.)-47, Чаглинка-130</t>
  </si>
  <si>
    <t>Ташкент-Товарный-33</t>
  </si>
  <si>
    <t>Туркменабад I-29, Газоджак (эксп.)-296</t>
  </si>
  <si>
    <t>Хабаровск I-213, Сибирцево-373</t>
  </si>
  <si>
    <t>Кузино-20, Свердловск-Сортировочный-58</t>
  </si>
  <si>
    <t>Тамбов I-8, Балашов-Пассажирский-192</t>
  </si>
  <si>
    <t>Серов-Сортировочный-80</t>
  </si>
  <si>
    <t>Актогай-475, Алма-Ата I-85</t>
  </si>
  <si>
    <t>Кучурган-20, Рени-31</t>
  </si>
  <si>
    <t>Болград (эксп. на Гречены)</t>
  </si>
  <si>
    <t>Болград (эксп. на рзд 208 км)</t>
  </si>
  <si>
    <t>Агрыз-74, Пибаньшур-187</t>
  </si>
  <si>
    <t>Болдерая (эксп.)</t>
  </si>
  <si>
    <t>Владимир-48, Орехово-Зуево-53</t>
  </si>
  <si>
    <t>Аксарайская-46, Кизилюрт-437</t>
  </si>
  <si>
    <t>Болдыр (эксп.)-20, Термез-57, Сарыасия (эксп.)-211</t>
  </si>
  <si>
    <t>Болдыр (эксп.)</t>
  </si>
  <si>
    <t>Ургал I-327, Комсомольск-Сорт.-186</t>
  </si>
  <si>
    <t>Подгородная-16</t>
  </si>
  <si>
    <t>Стрый-25, Хриплин-87</t>
  </si>
  <si>
    <t>Тбилиси-Узловая-58</t>
  </si>
  <si>
    <t>Соблаго-148, Бологое-Московское-6</t>
  </si>
  <si>
    <t>Бол</t>
  </si>
  <si>
    <t>Волочаевка II-231, Комсомольск-Сортировочный-99</t>
  </si>
  <si>
    <t>Сокур-90, Юрга I-30</t>
  </si>
  <si>
    <t>Белгород-9, Красный Хутор (эксп.)-31</t>
  </si>
  <si>
    <t>Лосиноостровская-15, Пост 81 км-69</t>
  </si>
  <si>
    <t>Иваново-Сортировочное-70, Новки I-22</t>
  </si>
  <si>
    <t>Советск-40, Калининград-Сортировочный-84</t>
  </si>
  <si>
    <t>Окуловка-97, Чудово-Московское-34</t>
  </si>
  <si>
    <t>Дмитров-64, Сонково-210</t>
  </si>
  <si>
    <t>Лигово-39, Веймарн-95</t>
  </si>
  <si>
    <t>Саянская-293, Тигей-157</t>
  </si>
  <si>
    <t>Кременчуг-7</t>
  </si>
  <si>
    <t>Ачинск I-178</t>
  </si>
  <si>
    <t>Обозерская-25, Беломорск-328</t>
  </si>
  <si>
    <t>Караганда-5, Моинты-331</t>
  </si>
  <si>
    <t>Бамовская-119, Карымская-862</t>
  </si>
  <si>
    <t>Алтайская-81</t>
  </si>
  <si>
    <t>Пугачевск-23, Звезда-110</t>
  </si>
  <si>
    <t>Кавказская-332, Прохладная-193</t>
  </si>
  <si>
    <t>Красногвардеец II-104, Пугачевск-193</t>
  </si>
  <si>
    <t>Войновка-147</t>
  </si>
  <si>
    <t>Херсон-42, Джанкой-149</t>
  </si>
  <si>
    <t>Староконстантинов I-32, Шепетовка-38</t>
  </si>
  <si>
    <t>Волховстрой II-101, Подборовье-70</t>
  </si>
  <si>
    <t>Иркутск-Пассажирский-37, Улан-Удэ-419</t>
  </si>
  <si>
    <t>Караганда-48, Сороковая-213</t>
  </si>
  <si>
    <t>Бамовская-48, Белогорск-544</t>
  </si>
  <si>
    <t>Федоровка-42, Верхний Токмак II-47</t>
  </si>
  <si>
    <t>П</t>
  </si>
  <si>
    <t>Бахмач-Пасс.-34, Хоробичи-98</t>
  </si>
  <si>
    <t>Бор</t>
  </si>
  <si>
    <t>Грязи-Воронежские-86, Отрожка-44</t>
  </si>
  <si>
    <t>Батево-35, Королево-33</t>
  </si>
  <si>
    <t>Попасная-59, Дебальцево-Сорт.-4, Чернухино-9</t>
  </si>
  <si>
    <t>Хашури-30, Самтредиа-154, Тбилиси-Узловая-156</t>
  </si>
  <si>
    <t>Боржоми (эксп.)</t>
  </si>
  <si>
    <t>Самбор-54, Стрый-38</t>
  </si>
  <si>
    <t>Минск-Пасс.-79, Орша-Центр.-133</t>
  </si>
  <si>
    <t>Ржевка-33</t>
  </si>
  <si>
    <t>Семейкино-Новое-46, Луганск-11, Родаково-31</t>
  </si>
  <si>
    <t>Грязи-Воронежские-210, Поворино-27</t>
  </si>
  <si>
    <t>Дарница-25, Гребенка-111</t>
  </si>
  <si>
    <t>Мерефа-19, Лозовая-104</t>
  </si>
  <si>
    <t>Тернополь-14, Гречаны-98</t>
  </si>
  <si>
    <t>Полоцк-35, Бигосово (эксп.)-50</t>
  </si>
  <si>
    <t>Проектная-83, Инская-185</t>
  </si>
  <si>
    <t>Суоярви I-316, Кивиярви (эксп.)-167</t>
  </si>
  <si>
    <t>Окуловка-17, Чудово-Московское-114</t>
  </si>
  <si>
    <t>Хийтола-44, Светогорск (эксп.)-36, Выборг-49</t>
  </si>
  <si>
    <t>Алтайская-21, Артышта II-195, Среднесибирская-35</t>
  </si>
  <si>
    <t>Бологое-Московское-80, Окуловка-50</t>
  </si>
  <si>
    <t>Парк Громы-62, Крулевщизна-29</t>
  </si>
  <si>
    <t>Барановичи-Центр.-8, Волковыск-Центр.-114</t>
  </si>
  <si>
    <t>Кубинка I-58, Вязьма-122</t>
  </si>
  <si>
    <t>Хийтола-32, Светогорск (эксп.)-48, Выборг-61</t>
  </si>
  <si>
    <t>Пермь-Сортировочная-137, Пибаньшур-79</t>
  </si>
  <si>
    <t>Киев-Волынский-50, Коростень-99</t>
  </si>
  <si>
    <t>Кизляр-13</t>
  </si>
  <si>
    <t>Кандагач-1135, Арысь I-198</t>
  </si>
  <si>
    <t>Люботин-134, Басы-27</t>
  </si>
  <si>
    <t>Дарница-12, Гребенка-124</t>
  </si>
  <si>
    <t>Талимарджан (эксп.)-81, Разъезд № 161 (эксп.)-113</t>
  </si>
  <si>
    <t>Киев-Волынский-4, Коростень-146</t>
  </si>
  <si>
    <t>Копычинцы-45, Стефанешты-109</t>
  </si>
  <si>
    <t>Котовск-14, Подгородная-145, Слободка-12</t>
  </si>
  <si>
    <t>Подзамче-17, Красне-27</t>
  </si>
  <si>
    <t>Львов-51, Ходоров-13</t>
  </si>
  <si>
    <t>Караганда-244, Моинты-92</t>
  </si>
  <si>
    <t>Найманкуль (эксп.)-348, Акжигит (эксп.)-163</t>
  </si>
  <si>
    <t>Кандагач-690, Арысь I-643</t>
  </si>
  <si>
    <t>Бот</t>
  </si>
  <si>
    <t>Боткино Х</t>
  </si>
  <si>
    <t>Белгород-39, Нежеголь (эксп.)-10</t>
  </si>
  <si>
    <t>433614</t>
  </si>
  <si>
    <t>Бочановка О</t>
  </si>
  <si>
    <t>Бологое-Московское-14, Лихославль-108</t>
  </si>
  <si>
    <t>052823</t>
  </si>
  <si>
    <t>Бочарниково Б</t>
  </si>
  <si>
    <t>Грязи-Воронежские-163, Поворино-74</t>
  </si>
  <si>
    <t>598713</t>
  </si>
  <si>
    <t>Бочаты П 3</t>
  </si>
  <si>
    <t>Проектная-40, Артышта I-26</t>
  </si>
  <si>
    <t>862606</t>
  </si>
  <si>
    <t>Бошняково П</t>
  </si>
  <si>
    <t>Тайшет-201, Уяр-86</t>
  </si>
  <si>
    <t>893322</t>
  </si>
  <si>
    <t>Бощакуль Б 1, 3</t>
  </si>
  <si>
    <t>Павлодар-204, Сороковая-222</t>
  </si>
  <si>
    <t>694408</t>
  </si>
  <si>
    <t>Бояны Б 1, 7</t>
  </si>
  <si>
    <t>Черновцы-Сев.-21, Мамалыга-35</t>
  </si>
  <si>
    <t>367003</t>
  </si>
  <si>
    <t>Бояринцево О</t>
  </si>
  <si>
    <t>Мшанка-36, Узуново-53</t>
  </si>
  <si>
    <t>228328</t>
  </si>
  <si>
    <t>Боярка Б</t>
  </si>
  <si>
    <t>Киев-Волынский-16, Фастов I-41</t>
  </si>
  <si>
    <t>321230</t>
  </si>
  <si>
    <t>Боярская Б</t>
  </si>
  <si>
    <t>Беломорск-199, Кандалакша-184</t>
  </si>
  <si>
    <t>013710</t>
  </si>
  <si>
    <t>Боярский О</t>
  </si>
  <si>
    <t>Иркутск-Пассажирский-314, Улан-Удэ-142</t>
  </si>
  <si>
    <t>934659</t>
  </si>
  <si>
    <t>Боярский (рзд) О</t>
  </si>
  <si>
    <t>Ромодан-63, Гребенка-9</t>
  </si>
  <si>
    <t>428334</t>
  </si>
  <si>
    <t>Брагиновка П 1, 3</t>
  </si>
  <si>
    <t>Павлоград I-58, Красноармейск-56</t>
  </si>
  <si>
    <t>455308</t>
  </si>
  <si>
    <t>Бразоль Б</t>
  </si>
  <si>
    <t>Семейкино-Новое-42, Родаково-33</t>
  </si>
  <si>
    <t>505422</t>
  </si>
  <si>
    <t>Браилов Б 1, 3</t>
  </si>
  <si>
    <t>Жмеринка-7, Винница-40</t>
  </si>
  <si>
    <t>335500</t>
  </si>
  <si>
    <t>Брантовка Б 3</t>
  </si>
  <si>
    <t>Галич-127, Котельнич I-242</t>
  </si>
  <si>
    <t>307002</t>
  </si>
  <si>
    <t>Брасово Б 1, 3</t>
  </si>
  <si>
    <t>Навля-28, Арбузово-81</t>
  </si>
  <si>
    <t>204605</t>
  </si>
  <si>
    <t>Братешки П</t>
  </si>
  <si>
    <t>Ромодан-72, Полтава-Южн.-59</t>
  </si>
  <si>
    <t>448111</t>
  </si>
  <si>
    <t>Братки (рзд) О 3</t>
  </si>
  <si>
    <t>Кондрашевская-Новая-33, Семейкино-Новое-14</t>
  </si>
  <si>
    <t>508401</t>
  </si>
  <si>
    <t>Братковцы О 1, 3</t>
  </si>
  <si>
    <t>Делятин-42, Хриплин-8</t>
  </si>
  <si>
    <t>387100</t>
  </si>
  <si>
    <t>Братолюбовка П 3</t>
  </si>
  <si>
    <t>Украинская-92, Снигиревка-101</t>
  </si>
  <si>
    <t>417005</t>
  </si>
  <si>
    <t>Братск П 2, 3, 5, 8, 9</t>
  </si>
  <si>
    <t>Тайшет-299, Лена-451</t>
  </si>
  <si>
    <t>924605</t>
  </si>
  <si>
    <t>Братское Море О</t>
  </si>
  <si>
    <t>Тайшет-314, Лена-436</t>
  </si>
  <si>
    <t>924925</t>
  </si>
  <si>
    <t>Братцево 3</t>
  </si>
  <si>
    <t>198705</t>
  </si>
  <si>
    <t>Брауновка О 3</t>
  </si>
  <si>
    <t>Должанская-73, Чернухино-55</t>
  </si>
  <si>
    <t>502405</t>
  </si>
  <si>
    <t>Бреды П 1, 2, 3, 4, 5</t>
  </si>
  <si>
    <t>Карталы I-79, Никель-200</t>
  </si>
  <si>
    <t>816006</t>
  </si>
  <si>
    <t>Бренгули О</t>
  </si>
  <si>
    <t>Лугажи-35, Иерики-55</t>
  </si>
  <si>
    <t>110910</t>
  </si>
  <si>
    <t>Брест-Восточный О 3</t>
  </si>
  <si>
    <t>130204</t>
  </si>
  <si>
    <t>Брест-Полесский О 3</t>
  </si>
  <si>
    <t>130308</t>
  </si>
  <si>
    <t>Брест-Северный П 1, 3, 4, 5, 8, 9</t>
  </si>
  <si>
    <t>Брест-Центр.-2</t>
  </si>
  <si>
    <t>130100</t>
  </si>
  <si>
    <t>Брест-Центральный П 1, 2, 3, 4</t>
  </si>
  <si>
    <t>130007</t>
  </si>
  <si>
    <t>Брест-Центральный (эксп.)</t>
  </si>
  <si>
    <t>130609</t>
  </si>
  <si>
    <t>Брест-Южный О</t>
  </si>
  <si>
    <t>Брест-Полесс.-4, Малорита (эксп.)-53</t>
  </si>
  <si>
    <t>130806</t>
  </si>
  <si>
    <t>Брикетная О</t>
  </si>
  <si>
    <t>Павелец-Сызранский-33, Ряжск I-37</t>
  </si>
  <si>
    <t>228012</t>
  </si>
  <si>
    <t>Брилевка П 1, 3, 9</t>
  </si>
  <si>
    <t>Джанкой-133, Херсон-58</t>
  </si>
  <si>
    <t>418900</t>
  </si>
  <si>
    <t>Бринево Б</t>
  </si>
  <si>
    <t>Калинковичи-92, Лунинец-85</t>
  </si>
  <si>
    <t>153314</t>
  </si>
  <si>
    <t>Бровары Б 1, 3, 9</t>
  </si>
  <si>
    <t>Дарница-16, Нежин-96</t>
  </si>
  <si>
    <t>323306</t>
  </si>
  <si>
    <t>Бровки Б 1, 3</t>
  </si>
  <si>
    <t>Казатин-Тов.-35, Фастов I-58</t>
  </si>
  <si>
    <t>342909</t>
  </si>
  <si>
    <t>Бродни (рзд) О</t>
  </si>
  <si>
    <t>Данилов-76, Буй-17</t>
  </si>
  <si>
    <t>304413</t>
  </si>
  <si>
    <t>Броды П 1, 3, 4, 5</t>
  </si>
  <si>
    <t>Здолбунов-102, Красне-42</t>
  </si>
  <si>
    <t>350905</t>
  </si>
  <si>
    <t>Броды (эксп.)</t>
  </si>
  <si>
    <t>351700</t>
  </si>
  <si>
    <t>Бро</t>
  </si>
  <si>
    <t>Брожа П 1, 3</t>
  </si>
  <si>
    <t>Жлобин-89, Осиповичи I-66</t>
  </si>
  <si>
    <t>147506</t>
  </si>
  <si>
    <t>Броневая О</t>
  </si>
  <si>
    <t>Лигово-9</t>
  </si>
  <si>
    <t>035323</t>
  </si>
  <si>
    <t>Бронка О 1, 3</t>
  </si>
  <si>
    <t>Лигово-33, Веймарн-101</t>
  </si>
  <si>
    <t>075308</t>
  </si>
  <si>
    <t>Бронная Гора П 1, 3</t>
  </si>
  <si>
    <t>Барановичи-Центр.-85, Жабинка-91</t>
  </si>
  <si>
    <t>134008</t>
  </si>
  <si>
    <t>Бронницы Б 1, 2, 3, 4, 9</t>
  </si>
  <si>
    <t>Люберцы I-36, Воскресенск-33</t>
  </si>
  <si>
    <t>195001</t>
  </si>
  <si>
    <t>Бронька (узк.) П</t>
  </si>
  <si>
    <t>Батево-97, Королево-113</t>
  </si>
  <si>
    <t>384621</t>
  </si>
  <si>
    <t>Броцены Б 3</t>
  </si>
  <si>
    <t>Глуда-61, Лиепая-Пассажиру-103</t>
  </si>
  <si>
    <t>093202</t>
  </si>
  <si>
    <t>Броцеула Б</t>
  </si>
  <si>
    <t>Самтредиа-27, Хашури (эксп.)-97</t>
  </si>
  <si>
    <t>574615</t>
  </si>
  <si>
    <t>Брузги О</t>
  </si>
  <si>
    <t>135104</t>
  </si>
  <si>
    <t>Брузги (эксп.)</t>
  </si>
  <si>
    <t>134807</t>
  </si>
  <si>
    <t>Брусеница О</t>
  </si>
  <si>
    <t>Обозерская-102, Архангельск-Город-31</t>
  </si>
  <si>
    <t>295407</t>
  </si>
  <si>
    <t>Брусин О</t>
  </si>
  <si>
    <t>Красный Лиман-7, Славянск-20</t>
  </si>
  <si>
    <t>490320</t>
  </si>
  <si>
    <t>Брусит (рзд) 3</t>
  </si>
  <si>
    <t>Новый Ургал-311, Известковая-17</t>
  </si>
  <si>
    <t>918206</t>
  </si>
  <si>
    <t>Брусничная О</t>
  </si>
  <si>
    <t>Суоярви I-147, Кивиярви (эксп.)-248</t>
  </si>
  <si>
    <t>027018</t>
  </si>
  <si>
    <t>Брусово П 1, 2, 4</t>
  </si>
  <si>
    <t>Бологое-Московское-85, Сонково-108</t>
  </si>
  <si>
    <t>052109</t>
  </si>
  <si>
    <t>Брыканово Б</t>
  </si>
  <si>
    <t>Новосокольники-62, Посинь (рзд) (эксп.)-72</t>
  </si>
  <si>
    <t>066328</t>
  </si>
  <si>
    <t>Брынь (рзд) О</t>
  </si>
  <si>
    <t>Сухиничи-Главные-19, Фаянсовая-53</t>
  </si>
  <si>
    <t>185264</t>
  </si>
  <si>
    <t>Брэтушень 1, 3, 5</t>
  </si>
  <si>
    <t>Бэлць-Слобозия-100, Окница-45</t>
  </si>
  <si>
    <t>394000</t>
  </si>
  <si>
    <t>Брюловецкий Б 3</t>
  </si>
  <si>
    <t>Конотоп-55, Хутор-Михайловский-60, Семеновка-113</t>
  </si>
  <si>
    <t>327909</t>
  </si>
  <si>
    <t>Брюховецкая П 1, 3, 4</t>
  </si>
  <si>
    <t>Староминская-Ейская-87, Тимашевская-20</t>
  </si>
  <si>
    <t>516107</t>
  </si>
  <si>
    <t>Брюховичи Б 3</t>
  </si>
  <si>
    <t>Клепаров-7, Рава-Русская-58</t>
  </si>
  <si>
    <t>372105</t>
  </si>
  <si>
    <t>Бряндино П 3</t>
  </si>
  <si>
    <t>Ульяновск-Центральный-72, Акбаш-276</t>
  </si>
  <si>
    <t>646103</t>
  </si>
  <si>
    <t>Брянск-Восточный О 3</t>
  </si>
  <si>
    <t>Брянск-Льговский-4, Орел-129</t>
  </si>
  <si>
    <t>200207</t>
  </si>
  <si>
    <t>Брянск-Льговский Б 1, 2, 3, 4, 5, 8, 9, 10</t>
  </si>
  <si>
    <t>200002</t>
  </si>
  <si>
    <t>Брянск-Орловский П 1, 3, 7</t>
  </si>
  <si>
    <t>200106</t>
  </si>
  <si>
    <t>Брянск-Северный О</t>
  </si>
  <si>
    <t>Брянск-Льговский-24, Сухиничи-Главные-110</t>
  </si>
  <si>
    <t>200159</t>
  </si>
  <si>
    <t>Брянцево Б</t>
  </si>
  <si>
    <t>Лихославль-33, Ховрино-163</t>
  </si>
  <si>
    <t>061610</t>
  </si>
  <si>
    <t>Брянчаниново П</t>
  </si>
  <si>
    <t>Псков-Пассажирский-65, Пыталово-29</t>
  </si>
  <si>
    <t>070215</t>
  </si>
  <si>
    <t>Буа П 1, 2, 5</t>
  </si>
  <si>
    <t>Свияжск-112, Ульяновск-Центральный-90</t>
  </si>
  <si>
    <t>249409</t>
  </si>
  <si>
    <t>Бубчиково Б 3</t>
  </si>
  <si>
    <t>Серов-Сортировочный-209, Алапаевск-32</t>
  </si>
  <si>
    <t>786900</t>
  </si>
  <si>
    <t>Бувайда О 1, 3</t>
  </si>
  <si>
    <t>Учкурган (эксп.)-119, Коканд I-23</t>
  </si>
  <si>
    <t>740502</t>
  </si>
  <si>
    <t>Буг (пп) О</t>
  </si>
  <si>
    <t>Гречаны-2, Староконстантинов I-50</t>
  </si>
  <si>
    <t>334071</t>
  </si>
  <si>
    <t>Бугаз П</t>
  </si>
  <si>
    <t>Белгород-Днестровский-19, Одесса-Застава I-71</t>
  </si>
  <si>
    <t>403619</t>
  </si>
  <si>
    <t>Бугач О 1, 3</t>
  </si>
  <si>
    <t>Ачинск I-177, Уяр-140</t>
  </si>
  <si>
    <t>890907</t>
  </si>
  <si>
    <t>Буготак П</t>
  </si>
  <si>
    <t>Инская-51, Проектная-217</t>
  </si>
  <si>
    <t>853700</t>
  </si>
  <si>
    <t>Бугры Б</t>
  </si>
  <si>
    <t>Кабожа-15, Сонково-185</t>
  </si>
  <si>
    <t>043104</t>
  </si>
  <si>
    <t>Бугры-Полярные О</t>
  </si>
  <si>
    <t>Сосногорск-501</t>
  </si>
  <si>
    <t>288846</t>
  </si>
  <si>
    <t>Бугрыш Б</t>
  </si>
  <si>
    <t>Агрыз-33, Кама-51</t>
  </si>
  <si>
    <t>256135</t>
  </si>
  <si>
    <t>Бугульма П 1, 2, 3, 4, 5, 8н, 9</t>
  </si>
  <si>
    <t>Чишмы-215, Акбаш-20</t>
  </si>
  <si>
    <t>648607</t>
  </si>
  <si>
    <t>Буг</t>
  </si>
  <si>
    <t>Бугунь Б 3</t>
  </si>
  <si>
    <t>Арысь I-405, Луговая-240</t>
  </si>
  <si>
    <t>706501</t>
  </si>
  <si>
    <t>Бугуруслан П 1, 2, 3, 4, 5, 8н, 9</t>
  </si>
  <si>
    <t>Кинель-138, Чишмы-297</t>
  </si>
  <si>
    <t>659404</t>
  </si>
  <si>
    <t>Бугяняй 3</t>
  </si>
  <si>
    <t>Луше (эксп.)-15, Мажейкяй-15</t>
  </si>
  <si>
    <t>126302</t>
  </si>
  <si>
    <t>Будагово Б 3</t>
  </si>
  <si>
    <t>Тайшет-247, Иркутск-Пассажирский-423</t>
  </si>
  <si>
    <t>921700</t>
  </si>
  <si>
    <t>Буда-Кошелевская Б 1, 2, 3, 9</t>
  </si>
  <si>
    <t>Гомель-45, Жлобин-41</t>
  </si>
  <si>
    <t>155201</t>
  </si>
  <si>
    <t>Бударино Б 3</t>
  </si>
  <si>
    <t>Иловля I-209, Прохладная-162</t>
  </si>
  <si>
    <t>613203</t>
  </si>
  <si>
    <t>Буденновск П 1, 3, 5</t>
  </si>
  <si>
    <t>Кавказская-363, Прохладная-162</t>
  </si>
  <si>
    <t>537007</t>
  </si>
  <si>
    <t>Будогощь П 1, 2, 3, 4, 9</t>
  </si>
  <si>
    <t>Посадниково-39, Неболчи-56</t>
  </si>
  <si>
    <t>045001</t>
  </si>
  <si>
    <t>Будслав 1</t>
  </si>
  <si>
    <t>Крулевщизна-37, Молодечно-70</t>
  </si>
  <si>
    <t>163802</t>
  </si>
  <si>
    <t>Будукан Б</t>
  </si>
  <si>
    <t>Волочаевка I-185, Известковая-55</t>
  </si>
  <si>
    <t>962408</t>
  </si>
  <si>
    <t>Буды П 3</t>
  </si>
  <si>
    <t>Люботин-9, Мерефа-9</t>
  </si>
  <si>
    <t>449701</t>
  </si>
  <si>
    <t>Бужаниново О 3</t>
  </si>
  <si>
    <t>Пост 81 км-6, Александров-26</t>
  </si>
  <si>
    <t>236702</t>
  </si>
  <si>
    <t>Бузан-Пристань 3</t>
  </si>
  <si>
    <t>Аксарайская-9, Кизилюрт-474</t>
  </si>
  <si>
    <t>617401</t>
  </si>
  <si>
    <t>Бузанский П</t>
  </si>
  <si>
    <t>Аксарайская-7, Кизилюрт-472</t>
  </si>
  <si>
    <t>617308</t>
  </si>
  <si>
    <t>Бузаубай О</t>
  </si>
  <si>
    <t>Мискин-111, Навои-390</t>
  </si>
  <si>
    <t>739834</t>
  </si>
  <si>
    <t>Буздяк П 1, 3, 4, 5</t>
  </si>
  <si>
    <t>Чишмы-65, Акбаш-170</t>
  </si>
  <si>
    <t>651309</t>
  </si>
  <si>
    <t>Бузинка (рзд) О</t>
  </si>
  <si>
    <t>Тихорецкая-40, Краснодар I-96</t>
  </si>
  <si>
    <t>525017</t>
  </si>
  <si>
    <t>Бузовка Б 1, 3</t>
  </si>
  <si>
    <t>Новомосковск-Днепровский-59</t>
  </si>
  <si>
    <t>452507</t>
  </si>
  <si>
    <t>Бузовны О</t>
  </si>
  <si>
    <t>Баладжары-43</t>
  </si>
  <si>
    <t>547586</t>
  </si>
  <si>
    <t>Бузули П</t>
  </si>
  <si>
    <t>Бамовская-504, Белогорск-88</t>
  </si>
  <si>
    <t>953421</t>
  </si>
  <si>
    <t>Бузулук П 1, 2, 3, 4, 5, 9</t>
  </si>
  <si>
    <t>Кинель-131, Красногвардеец II-17</t>
  </si>
  <si>
    <t>810809</t>
  </si>
  <si>
    <t>Буинск Б 1, 3</t>
  </si>
  <si>
    <t>Красный Узел-186, Канаш-55</t>
  </si>
  <si>
    <t>247901</t>
  </si>
  <si>
    <t>Буй П 1, 3, 4, 5, 8</t>
  </si>
  <si>
    <t>304606</t>
  </si>
  <si>
    <t>Буйволовецкий (рзд) О</t>
  </si>
  <si>
    <t>Гречаны-24, Ярмолинцы-15</t>
  </si>
  <si>
    <t>333721</t>
  </si>
  <si>
    <t>Буйнакск П 1, 2, 3, 4, 5, 9</t>
  </si>
  <si>
    <t>Дербент-185, Кизилюрт-82</t>
  </si>
  <si>
    <t>543104</t>
  </si>
  <si>
    <t>Буйневич (пп) О</t>
  </si>
  <si>
    <t>Хабаровск I-299, Сибирцево-287</t>
  </si>
  <si>
    <t>972613</t>
  </si>
  <si>
    <t>Буйничи О 1, 3</t>
  </si>
  <si>
    <t>Могилев II-на-Днепре-7, Жлобин-117</t>
  </si>
  <si>
    <t>156401</t>
  </si>
  <si>
    <t>Букачача П 3</t>
  </si>
  <si>
    <t>Бамовская-760, Карымская-365</t>
  </si>
  <si>
    <t>949301</t>
  </si>
  <si>
    <t>Букачевцы П</t>
  </si>
  <si>
    <t>Ходоров-24, Хриплин-57</t>
  </si>
  <si>
    <t>387825</t>
  </si>
  <si>
    <t>Букино О</t>
  </si>
  <si>
    <t>Основа-140, Славяногорск-13</t>
  </si>
  <si>
    <t>443635</t>
  </si>
  <si>
    <t>Буковэц П 1, 3, 4, 7, 9</t>
  </si>
  <si>
    <t>Унгень-68, Кишинэу-39</t>
  </si>
  <si>
    <t>391604</t>
  </si>
  <si>
    <t>Букреевка Б</t>
  </si>
  <si>
    <t>Орел-143, Курск-11</t>
  </si>
  <si>
    <t>217427</t>
  </si>
  <si>
    <t>Булавин О 3</t>
  </si>
  <si>
    <t>Дебальцево-Сорт.-9, Углегорск-8</t>
  </si>
  <si>
    <t>500406</t>
  </si>
  <si>
    <t>Булаево I П 1, 3, 4, 5</t>
  </si>
  <si>
    <t>Петропавловск (эксп.)-82, Карбышево I-186</t>
  </si>
  <si>
    <t>825202</t>
  </si>
  <si>
    <t>Булак О</t>
  </si>
  <si>
    <t>Карымская-124, Борзя-123</t>
  </si>
  <si>
    <t>943714</t>
  </si>
  <si>
    <t>Буланаш Б 3</t>
  </si>
  <si>
    <t>Егоршино-8, Богданович-62</t>
  </si>
  <si>
    <t>784905</t>
  </si>
  <si>
    <t>Буланиха Б</t>
  </si>
  <si>
    <t>Алтайская-107</t>
  </si>
  <si>
    <t>842636</t>
  </si>
  <si>
    <t>Булбоака П 1, 3, 4, 7</t>
  </si>
  <si>
    <t>Кишинэу-38, Бендер I-22</t>
  </si>
  <si>
    <t>390705</t>
  </si>
  <si>
    <t>Булгаковка (рзд) О</t>
  </si>
  <si>
    <t>Сенная-13, Трофимовский I-114</t>
  </si>
  <si>
    <t>623934</t>
  </si>
  <si>
    <t>Булунгур Б 1, 3, 4</t>
  </si>
  <si>
    <t>Мароканд-49, Хаваст-171</t>
  </si>
  <si>
    <t>727508</t>
  </si>
  <si>
    <t>Булычево Б 1, 3, 4</t>
  </si>
  <si>
    <t>Рузаевка-30, Пенза I-112</t>
  </si>
  <si>
    <t>631004</t>
  </si>
  <si>
    <t>Бумажково П 1</t>
  </si>
  <si>
    <t>Жлобин-123, Осиповичи I-100</t>
  </si>
  <si>
    <t>147309</t>
  </si>
  <si>
    <t>Бумажный Б</t>
  </si>
  <si>
    <t>Матанцы-299, Котлас-Узловой-64</t>
  </si>
  <si>
    <t>273130</t>
  </si>
  <si>
    <t>Бум</t>
  </si>
  <si>
    <t>Бумкомбинат Б</t>
  </si>
  <si>
    <t>Поздино-25, Пибаньшур-221</t>
  </si>
  <si>
    <t>273520</t>
  </si>
  <si>
    <t>Бункерная О 3</t>
  </si>
  <si>
    <t>Иловайск-93, Чернухино-37</t>
  </si>
  <si>
    <t>504400</t>
  </si>
  <si>
    <t>Бунчужный (пп) О</t>
  </si>
  <si>
    <t>Купянск-Сорт.-90, Венгеровка-63</t>
  </si>
  <si>
    <t>498835</t>
  </si>
  <si>
    <t>Буранная Б 1, 2, 3, 9</t>
  </si>
  <si>
    <t>Карталы I-119, Кармаман-333</t>
  </si>
  <si>
    <t>817403</t>
  </si>
  <si>
    <t>Бурасы П 3</t>
  </si>
  <si>
    <t>Аткарск-114, Сенная-85</t>
  </si>
  <si>
    <t>609509</t>
  </si>
  <si>
    <t>Бурачиха Б 3</t>
  </si>
  <si>
    <t>Коноша I-67, Обозерская-227</t>
  </si>
  <si>
    <t>293505</t>
  </si>
  <si>
    <t>Бурбин 1, 3</t>
  </si>
  <si>
    <t>Орша-центр.-62</t>
  </si>
  <si>
    <t>168606</t>
  </si>
  <si>
    <t>Бурга П 1, 2</t>
  </si>
  <si>
    <t>Окуловка-67, Чудово-Московское-64</t>
  </si>
  <si>
    <t>041509</t>
  </si>
  <si>
    <t>Бургутли О</t>
  </si>
  <si>
    <t>Мискин-23, Навои-478</t>
  </si>
  <si>
    <t>739810</t>
  </si>
  <si>
    <t>Бурдюг (рзд) Б</t>
  </si>
  <si>
    <t>Ларга-14, Сокиряны-44</t>
  </si>
  <si>
    <t>367611</t>
  </si>
  <si>
    <t>Буребай Х</t>
  </si>
  <si>
    <t>Кандагач-955, Арысь I-378</t>
  </si>
  <si>
    <t>671815</t>
  </si>
  <si>
    <t>Буреинск О</t>
  </si>
  <si>
    <t>Тында-941, Новый Ургал-10</t>
  </si>
  <si>
    <t>917014</t>
  </si>
  <si>
    <t>Буреполом Б 3</t>
  </si>
  <si>
    <t>Горький-Сортировочный-304, Котельнич I-74</t>
  </si>
  <si>
    <t>267303</t>
  </si>
  <si>
    <t>Бурея П 1, 3, 4, 5</t>
  </si>
  <si>
    <t>Белогорск-164, Волочаевка I-445</t>
  </si>
  <si>
    <t>956305</t>
  </si>
  <si>
    <t>Бурзава О 3</t>
  </si>
  <si>
    <t>Карсава-34, Резекне I-10, Резекне II-9</t>
  </si>
  <si>
    <t>112704</t>
  </si>
  <si>
    <t>Буринда О</t>
  </si>
  <si>
    <t>Бамовская-146, Белогорск-446</t>
  </si>
  <si>
    <t>952215</t>
  </si>
  <si>
    <t>Буркин (рзд) О</t>
  </si>
  <si>
    <t>Саратов II-Товарный-25, Петров Вал-176</t>
  </si>
  <si>
    <t>620832</t>
  </si>
  <si>
    <t>Бурла П 1, 3</t>
  </si>
  <si>
    <t>Осолодино (обл)-57, Кулунда (эксп.)-97</t>
  </si>
  <si>
    <t>837407</t>
  </si>
  <si>
    <t>Бурлит-Волочаевский Б</t>
  </si>
  <si>
    <t>Хабаровск I-269, Сибирцево-317</t>
  </si>
  <si>
    <t>972401</t>
  </si>
  <si>
    <t>Бурлук П 1, 3</t>
  </si>
  <si>
    <t>Купянск-Сорт.-55, Волчанск-55</t>
  </si>
  <si>
    <t>433205</t>
  </si>
  <si>
    <t>Бурма (бп) О</t>
  </si>
  <si>
    <t>Караганда-115, Моинты-221</t>
  </si>
  <si>
    <t>675731</t>
  </si>
  <si>
    <t>Бурмакино Б 1, 3</t>
  </si>
  <si>
    <t>Ярославль-Главный-42, Нерехта-15</t>
  </si>
  <si>
    <t>315403</t>
  </si>
  <si>
    <t>Бурнаковская Пристань Х</t>
  </si>
  <si>
    <t>Горький-Сортировочный-18, Котельнич I-378</t>
  </si>
  <si>
    <t>261538</t>
  </si>
  <si>
    <t>Бурнаковская Пристань (перев.)</t>
  </si>
  <si>
    <t>260501</t>
  </si>
  <si>
    <t>Бурное П 1, 3, 4</t>
  </si>
  <si>
    <t>Арысь I-212, Луговая-187</t>
  </si>
  <si>
    <t>705903</t>
  </si>
  <si>
    <t>Буровка Б</t>
  </si>
  <si>
    <t>Сенная-51, Сызрань I-120</t>
  </si>
  <si>
    <t>624320</t>
  </si>
  <si>
    <t>Бурсак П 1, 3, 4</t>
  </si>
  <si>
    <t>Тихорецкая-29, Краснодар I-107</t>
  </si>
  <si>
    <t>525106</t>
  </si>
  <si>
    <t>Буртескен (рзд) О</t>
  </si>
  <si>
    <t>Кандагач-1103, Арысь I-230</t>
  </si>
  <si>
    <t>672413</t>
  </si>
  <si>
    <t>Бурты П</t>
  </si>
  <si>
    <t>Користовка-40, Кременчуг-19</t>
  </si>
  <si>
    <t>425355</t>
  </si>
  <si>
    <t>Бурубайтал О</t>
  </si>
  <si>
    <t>Берлик I-150, Моинты-288</t>
  </si>
  <si>
    <t>705265</t>
  </si>
  <si>
    <t>Бурул О 3</t>
  </si>
  <si>
    <t>Арысь I-291, Луговая-126</t>
  </si>
  <si>
    <t>707006</t>
  </si>
  <si>
    <t>Бурундай О 3</t>
  </si>
  <si>
    <t>Алма-Ата I-8, Берлик I-295</t>
  </si>
  <si>
    <t>703908</t>
  </si>
  <si>
    <t>Бурундуки П 1, 3</t>
  </si>
  <si>
    <t>Свияжск-135, Ульяновск-Центральный-67</t>
  </si>
  <si>
    <t>249502</t>
  </si>
  <si>
    <t>Бурундучиха Б</t>
  </si>
  <si>
    <t>Галич-234, Котельнич I-135</t>
  </si>
  <si>
    <t>307816</t>
  </si>
  <si>
    <t>Бурчацк Б</t>
  </si>
  <si>
    <t>Таврическ-10, Федоровка-31</t>
  </si>
  <si>
    <t>461737</t>
  </si>
  <si>
    <t>Бурштын П 1, 3</t>
  </si>
  <si>
    <t>Ходоров-37, Хриплин-44</t>
  </si>
  <si>
    <t>388103</t>
  </si>
  <si>
    <t>Бурятская Б</t>
  </si>
  <si>
    <t>Карымская-53, Борзя-194</t>
  </si>
  <si>
    <t>943343</t>
  </si>
  <si>
    <t>Бускуль П 1, 3, 4</t>
  </si>
  <si>
    <t>Золотая Сопка-44, Карталы I-86</t>
  </si>
  <si>
    <t>803504</t>
  </si>
  <si>
    <t>Бускускан (обл) Б</t>
  </si>
  <si>
    <t>Проектная-49, Артышта I-17</t>
  </si>
  <si>
    <t>862625</t>
  </si>
  <si>
    <t>Бусловская О</t>
  </si>
  <si>
    <t>Выборг-26, Бусловская (эксп.)-2</t>
  </si>
  <si>
    <t>028504</t>
  </si>
  <si>
    <t>Бусловская (эксп.)</t>
  </si>
  <si>
    <t>021401</t>
  </si>
  <si>
    <t>Бут</t>
  </si>
  <si>
    <t>Бутово О 1, 3, 4</t>
  </si>
  <si>
    <t>Люблино-Сортировочное-19, Столбовая-34</t>
  </si>
  <si>
    <t>191208</t>
  </si>
  <si>
    <t>Бутурлиновка П 1, 3, 4, 5</t>
  </si>
  <si>
    <t>Лиски-139, Поворино-166</t>
  </si>
  <si>
    <t>583101</t>
  </si>
  <si>
    <t>Бутылицы П 1, 3, 4</t>
  </si>
  <si>
    <t>Нечаевская-58, Муром I-33</t>
  </si>
  <si>
    <t>243506</t>
  </si>
  <si>
    <t>Бутырское (обл) О</t>
  </si>
  <si>
    <t>Чурилово-138, Курган-111</t>
  </si>
  <si>
    <t>829222</t>
  </si>
  <si>
    <t>Бухара I П 1, 2, 3, 4, 9</t>
  </si>
  <si>
    <t>730002</t>
  </si>
  <si>
    <t>Бухара II 1, 2, 4, 5, 8, 9</t>
  </si>
  <si>
    <t>Бухара I-13</t>
  </si>
  <si>
    <t>730106</t>
  </si>
  <si>
    <t>Бухарово О</t>
  </si>
  <si>
    <t>Поварово II-12, Икша-20</t>
  </si>
  <si>
    <t>238175</t>
  </si>
  <si>
    <t>Бухолово П</t>
  </si>
  <si>
    <t>Манихино I-92, Ржев-Балтийский-92</t>
  </si>
  <si>
    <t>197628</t>
  </si>
  <si>
    <t>Бухта 3</t>
  </si>
  <si>
    <t>Самара-3</t>
  </si>
  <si>
    <t>658100</t>
  </si>
  <si>
    <t>Бухта (перев.)</t>
  </si>
  <si>
    <t>658007</t>
  </si>
  <si>
    <t>Бухта (эксп.)</t>
  </si>
  <si>
    <t>658609</t>
  </si>
  <si>
    <t>Бухтарма П 1, 3</t>
  </si>
  <si>
    <t>Локоть-352</t>
  </si>
  <si>
    <t>714207</t>
  </si>
  <si>
    <t>Бухтарма (перев.)</t>
  </si>
  <si>
    <t>718301</t>
  </si>
  <si>
    <t>Буча Б 1, 2, 3, 4, 9</t>
  </si>
  <si>
    <t>Киев-Волынский-23, Коростень-126</t>
  </si>
  <si>
    <t>322106</t>
  </si>
  <si>
    <t>Бучач 1, 3, 8</t>
  </si>
  <si>
    <t>Копычинцы-52, Стефанешты-90</t>
  </si>
  <si>
    <t>364400</t>
  </si>
  <si>
    <t>Бучумень П 1, 7</t>
  </si>
  <si>
    <t>Бэлць-Слобозия-66, Унгень-19</t>
  </si>
  <si>
    <t>392700</t>
  </si>
  <si>
    <t>Бушевец Б 3</t>
  </si>
  <si>
    <t>Бологое-Московское-7, Лихославль-115</t>
  </si>
  <si>
    <t>052804</t>
  </si>
  <si>
    <t>Буштино П 1, 3</t>
  </si>
  <si>
    <t>Королево-35, Тересва-17</t>
  </si>
  <si>
    <t>385406</t>
  </si>
  <si>
    <t>Бушуиха Б</t>
  </si>
  <si>
    <t>Буй-90, Вологда I-40</t>
  </si>
  <si>
    <t>303444</t>
  </si>
  <si>
    <t>Бушулей О</t>
  </si>
  <si>
    <t>Бамовская-652, Карымская-329</t>
  </si>
  <si>
    <t>949138</t>
  </si>
  <si>
    <t>Буюклы П 1</t>
  </si>
  <si>
    <t>Корсаков-378, Холмск-371</t>
  </si>
  <si>
    <t>996603</t>
  </si>
  <si>
    <t>Буялык П</t>
  </si>
  <si>
    <t>Колосовка-66, Черноморская-10</t>
  </si>
  <si>
    <t>401223</t>
  </si>
  <si>
    <t>Буян О 3</t>
  </si>
  <si>
    <t>Киев-Волынский-80, Коростень-103</t>
  </si>
  <si>
    <t>321705</t>
  </si>
  <si>
    <t>Буянки О 1, 3</t>
  </si>
  <si>
    <t>Сибицево-43 (ошиб. печ., в ориг. Сибирцево-43)</t>
  </si>
  <si>
    <t>975908</t>
  </si>
  <si>
    <t>Быково О 3</t>
  </si>
  <si>
    <t>Люберцы I-13, Воскресенск-56</t>
  </si>
  <si>
    <t>194808</t>
  </si>
  <si>
    <t>Быков-Сахалинский О 1, 3</t>
  </si>
  <si>
    <t>Корсаков-94, Холмск-257</t>
  </si>
  <si>
    <t>991900</t>
  </si>
  <si>
    <t>Быньговский (обл) Б 3</t>
  </si>
  <si>
    <t>Свердловск-Сортировочный-100, Смычка-43</t>
  </si>
  <si>
    <t>770705</t>
  </si>
  <si>
    <t>Бырка О 1, 3</t>
  </si>
  <si>
    <t>Карымская-185, Борзя-62</t>
  </si>
  <si>
    <t>944204</t>
  </si>
  <si>
    <t>Быстровка П 1, 3</t>
  </si>
  <si>
    <t>Луговая (эксп.)-247, Бишкек I-95</t>
  </si>
  <si>
    <t>717402</t>
  </si>
  <si>
    <t>Быстрореченская Б 3</t>
  </si>
  <si>
    <t>Лихая-93, Морозовская-57</t>
  </si>
  <si>
    <t>588001</t>
  </si>
  <si>
    <t>Быструха Б</t>
  </si>
  <si>
    <t>Горький-Сортировочный-149, Котельнич I-229</t>
  </si>
  <si>
    <t>266211</t>
  </si>
  <si>
    <t>Быстрый (бп) Б</t>
  </si>
  <si>
    <t>Лихая-140, Морозовская-10</t>
  </si>
  <si>
    <t>588228</t>
  </si>
  <si>
    <t>Быстряги Б</t>
  </si>
  <si>
    <t>Котельнич I-26, Лянгасово-47</t>
  </si>
  <si>
    <t>268306</t>
  </si>
  <si>
    <t>Быстряги (рзд) О</t>
  </si>
  <si>
    <t>Петрозаводск-199, Беломорск-173</t>
  </si>
  <si>
    <t>011518</t>
  </si>
  <si>
    <t>Быхов П 1, 2, 3, 5</t>
  </si>
  <si>
    <t>Могилев II-на-Днепре-48, Жлобин-76</t>
  </si>
  <si>
    <t>156100</t>
  </si>
  <si>
    <t>Бычиха Б 1</t>
  </si>
  <si>
    <t>Витебск-61, Езерище (эксп.)-21</t>
  </si>
  <si>
    <t>166206</t>
  </si>
  <si>
    <t>Бэлць-Ораш Б 3</t>
  </si>
  <si>
    <t>Бэлць-Слобозия-7, Унгень-78</t>
  </si>
  <si>
    <t>393205</t>
  </si>
  <si>
    <t>Бэлць-Слобозия П 3, 4</t>
  </si>
  <si>
    <t>393309</t>
  </si>
  <si>
    <t>Бюзмеин П 1, 3</t>
  </si>
  <si>
    <t>Туркменбаши I (эксп.)-538, Мары-365</t>
  </si>
  <si>
    <t>753108</t>
  </si>
  <si>
    <t>Бюрганы (рзд) Б</t>
  </si>
  <si>
    <t>Свияжск-123, Ульяновск-Центральный-79</t>
  </si>
  <si>
    <t>249413</t>
  </si>
  <si>
    <t>Бяздонис Б 1</t>
  </si>
  <si>
    <t>Вильнюс-26, Пабраде-25</t>
  </si>
  <si>
    <t>128204</t>
  </si>
  <si>
    <t>Бянкино О</t>
  </si>
  <si>
    <t>Карымская-221, Бамовская-760</t>
  </si>
  <si>
    <t>948154</t>
  </si>
  <si>
    <t>Ваб</t>
  </si>
  <si>
    <t>В</t>
  </si>
  <si>
    <t>Ваболе О</t>
  </si>
  <si>
    <t>Даугавпилс-Шкиротавас-20, Крустпилс-69</t>
  </si>
  <si>
    <t>114428</t>
  </si>
  <si>
    <t>Вавилино Б</t>
  </si>
  <si>
    <t>Озинки (эксп.)-36, Илецк I-358</t>
  </si>
  <si>
    <t>665053</t>
  </si>
  <si>
    <t>Вавож Б</t>
  </si>
  <si>
    <t>Агрыз-134, Пибаньшур-201</t>
  </si>
  <si>
    <t>276302</t>
  </si>
  <si>
    <t>Вага О 3</t>
  </si>
  <si>
    <t>Коноша I-110, Котлас-Узловой-253</t>
  </si>
  <si>
    <t>297807</t>
  </si>
  <si>
    <t>Вагай Б 3</t>
  </si>
  <si>
    <t>Войновка-136, Карбышево I-423</t>
  </si>
  <si>
    <t>791102</t>
  </si>
  <si>
    <t>Вагино О</t>
  </si>
  <si>
    <t>Ачинск I-51, Анжерская-267</t>
  </si>
  <si>
    <t>880820</t>
  </si>
  <si>
    <t>Вагонозавод Б 3, 6</t>
  </si>
  <si>
    <t>Алапаевск-111, Смычка-10</t>
  </si>
  <si>
    <t>770300</t>
  </si>
  <si>
    <t>Вагранская Б</t>
  </si>
  <si>
    <t>Гороблагодатская-165, Серов-Сортировочный-33</t>
  </si>
  <si>
    <t>774231</t>
  </si>
  <si>
    <t>Вад Б</t>
  </si>
  <si>
    <t>Кустаревка-25, Рузаевка-179</t>
  </si>
  <si>
    <t>640215</t>
  </si>
  <si>
    <t>Вадим Б 3</t>
  </si>
  <si>
    <t>Херсон-101, Джанкой-90</t>
  </si>
  <si>
    <t>419104</t>
  </si>
  <si>
    <t>Вадино Б 1, 2, 3</t>
  </si>
  <si>
    <t>Вязьма-84, Духовская-113</t>
  </si>
  <si>
    <t>172902</t>
  </si>
  <si>
    <t>Вадок Б</t>
  </si>
  <si>
    <t>Арзамас II-32, Канаш-223</t>
  </si>
  <si>
    <t>244405</t>
  </si>
  <si>
    <t>Вадокский Карьер 1, 3</t>
  </si>
  <si>
    <t>Арзамас II-40, Канаш-231</t>
  </si>
  <si>
    <t>244509</t>
  </si>
  <si>
    <t>Вадул-Сирет П, Г, М, Т 1, 4</t>
  </si>
  <si>
    <t>368608</t>
  </si>
  <si>
    <t>Вадул-Сирет (эксп. ЧФ Р)</t>
  </si>
  <si>
    <t>368701</t>
  </si>
  <si>
    <t>Вадул-Сирет (эксп. БД Ж)</t>
  </si>
  <si>
    <t>368805</t>
  </si>
  <si>
    <t>Ваенга П 1, 3</t>
  </si>
  <si>
    <t>Мурманск-31</t>
  </si>
  <si>
    <t>019007</t>
  </si>
  <si>
    <t>Вазалемма О 1, 3, 4</t>
  </si>
  <si>
    <t>Таллинн-38, Рийзипере-13</t>
  </si>
  <si>
    <t>080700</t>
  </si>
  <si>
    <t>Вазиани Б 3</t>
  </si>
  <si>
    <t>Тбилиси-Узловая-19</t>
  </si>
  <si>
    <t>561102</t>
  </si>
  <si>
    <t>Вазуза (рзд) О</t>
  </si>
  <si>
    <t>Вязьма-61, Осуга-35</t>
  </si>
  <si>
    <t>173841</t>
  </si>
  <si>
    <t>Вазюк Б 3</t>
  </si>
  <si>
    <t>Матанцы-145, Котлас-Узловой-218</t>
  </si>
  <si>
    <t>272208</t>
  </si>
  <si>
    <t>Вайвара О 3</t>
  </si>
  <si>
    <t>Тапа-108, Нарва (эксп.)-25</t>
  </si>
  <si>
    <t>083605</t>
  </si>
  <si>
    <t>Вайдотай О</t>
  </si>
  <si>
    <t>Вальчюнай-4, Паняряй-8</t>
  </si>
  <si>
    <t>121008</t>
  </si>
  <si>
    <t>Вайнеде О</t>
  </si>
  <si>
    <t>099302</t>
  </si>
  <si>
    <t>Вайнеде (эксп.)</t>
  </si>
  <si>
    <t>099209</t>
  </si>
  <si>
    <t>Вакуленцы О 3</t>
  </si>
  <si>
    <t>Полтава-Южн.-5, Люботин-111</t>
  </si>
  <si>
    <t>448605</t>
  </si>
  <si>
    <t>Валга О 3</t>
  </si>
  <si>
    <t>Тарту-83, Валга (эксп.)-2</t>
  </si>
  <si>
    <t>086209</t>
  </si>
  <si>
    <t>Валга (эксп.)</t>
  </si>
  <si>
    <t>086302</t>
  </si>
  <si>
    <t>Валдай П 1, 2, 3, 4</t>
  </si>
  <si>
    <t>Дно-207, Бологое-Московское-50</t>
  </si>
  <si>
    <t>055200</t>
  </si>
  <si>
    <t>Валдеево Б</t>
  </si>
  <si>
    <t>Коноша I-21, Котлас-Узловой-342</t>
  </si>
  <si>
    <t>296912</t>
  </si>
  <si>
    <t>Вале Б 1, 3</t>
  </si>
  <si>
    <t>Хашури-90, Самтредиа-214, Тбилиси-Узловая-216</t>
  </si>
  <si>
    <t>578508</t>
  </si>
  <si>
    <t>Вале (эксп.)</t>
  </si>
  <si>
    <t>578207</t>
  </si>
  <si>
    <t>Валежная Б</t>
  </si>
  <si>
    <t>Левшино-50, Калино-49</t>
  </si>
  <si>
    <t>765603</t>
  </si>
  <si>
    <t>Валерино (обл) Б</t>
  </si>
  <si>
    <t>Татарская-75, Карбышево I-99</t>
  </si>
  <si>
    <t>832831</t>
  </si>
  <si>
    <t>Валингу (бп) О</t>
  </si>
  <si>
    <t>Таллинн-23, Рийзипере-28</t>
  </si>
  <si>
    <t>080823</t>
  </si>
  <si>
    <t>Вал</t>
  </si>
  <si>
    <t>Валиханово Б 3</t>
  </si>
  <si>
    <t>Иртышское-60, Осолодино (обл)-142</t>
  </si>
  <si>
    <t>835401</t>
  </si>
  <si>
    <t>Валмиера Б 1, 3</t>
  </si>
  <si>
    <t>Лугажи-43, Иерики-47</t>
  </si>
  <si>
    <t>111006</t>
  </si>
  <si>
    <t>Валуйки П 1, 2, 3, 4, 5, 9</t>
  </si>
  <si>
    <t>438302</t>
  </si>
  <si>
    <t>Валул-Роман (рзд) О</t>
  </si>
  <si>
    <t>Басарабяска-87, Этулия (эксп.)-40</t>
  </si>
  <si>
    <t>398514</t>
  </si>
  <si>
    <t>Валутино (бп) О</t>
  </si>
  <si>
    <t>Духовская-11, Смоленск-12, Рославль I-110</t>
  </si>
  <si>
    <t>176231</t>
  </si>
  <si>
    <t>Валькининкай Б 3</t>
  </si>
  <si>
    <t>Лентварис-41, Сянове (эксп.)-57</t>
  </si>
  <si>
    <t>122301</t>
  </si>
  <si>
    <t>Вальково П 3</t>
  </si>
  <si>
    <t>Лихая-129, Морозовская-21</t>
  </si>
  <si>
    <t>588209</t>
  </si>
  <si>
    <t>Вальчюнай Б 3</t>
  </si>
  <si>
    <t>120607</t>
  </si>
  <si>
    <t>Вальяновский П 3</t>
  </si>
  <si>
    <t>Должанская-8, Чернухино-96</t>
  </si>
  <si>
    <t>501309</t>
  </si>
  <si>
    <t>Валя О</t>
  </si>
  <si>
    <t>Волховстрой II-41, Подборовье-130</t>
  </si>
  <si>
    <t>047647</t>
  </si>
  <si>
    <t>Ванадзор П 1, 2, 3, 4, 5, 8, 9</t>
  </si>
  <si>
    <t>Айрум-72, Гюмри-69</t>
  </si>
  <si>
    <t>565300</t>
  </si>
  <si>
    <t>Вангажи О 3</t>
  </si>
  <si>
    <t>Земитаны-30, Иерики-40</t>
  </si>
  <si>
    <t>095301</t>
  </si>
  <si>
    <t>Вандан О</t>
  </si>
  <si>
    <t>Волочаевка II-71, Комсомольск-Сортировочный-259</t>
  </si>
  <si>
    <t>964015</t>
  </si>
  <si>
    <t>Вандыш Б 1, 3, 8, 9</t>
  </si>
  <si>
    <t>Коноша I-44, Обозерская-250</t>
  </si>
  <si>
    <t>293308</t>
  </si>
  <si>
    <t>Ванино П 3</t>
  </si>
  <si>
    <t>967600</t>
  </si>
  <si>
    <t>Ванино (перев.)</t>
  </si>
  <si>
    <t>Комсомольск-Сортировочный-453</t>
  </si>
  <si>
    <t>967704</t>
  </si>
  <si>
    <t>Ванино (эксп.)</t>
  </si>
  <si>
    <t>967808</t>
  </si>
  <si>
    <t>Ванчиковцы Б</t>
  </si>
  <si>
    <t>Черновцы-Сев.-45, Мамалыга-11</t>
  </si>
  <si>
    <t>367126</t>
  </si>
  <si>
    <t>Ваньковичи О</t>
  </si>
  <si>
    <t>Самбор-11, Ужгород-182</t>
  </si>
  <si>
    <t>375620</t>
  </si>
  <si>
    <t>Вапнярка П 1, 2, 3, 4, 5, 9</t>
  </si>
  <si>
    <t>408504</t>
  </si>
  <si>
    <t>Варакинский Б 3</t>
  </si>
  <si>
    <t>Галич-188, Котельнич I-181</t>
  </si>
  <si>
    <t>307407</t>
  </si>
  <si>
    <t>Варакляны О</t>
  </si>
  <si>
    <t>Крустпилс-59, Резекне II-36</t>
  </si>
  <si>
    <t>113815</t>
  </si>
  <si>
    <t>Варваринский (бп) О</t>
  </si>
  <si>
    <t>Кочетовка I-17, Тамбов I-58</t>
  </si>
  <si>
    <t>601028</t>
  </si>
  <si>
    <t>Варваровка Б 3</t>
  </si>
  <si>
    <t>Павлоград I-20, Лозовая-45</t>
  </si>
  <si>
    <t>454706</t>
  </si>
  <si>
    <t>Варваровский (рзд) О</t>
  </si>
  <si>
    <t>Бахмач-Пасс.-17, Прилуки-66</t>
  </si>
  <si>
    <t>429322</t>
  </si>
  <si>
    <t>Варгаши Б 3</t>
  </si>
  <si>
    <t>Утяк-19, Петропавловск (эксп.)-228</t>
  </si>
  <si>
    <t>826900</t>
  </si>
  <si>
    <t>Варденис П 1, 4, 9</t>
  </si>
  <si>
    <t>Масис-209</t>
  </si>
  <si>
    <t>569104</t>
  </si>
  <si>
    <t>Варегово О</t>
  </si>
  <si>
    <t>Рыбинск-Товарный-45, Ярославль-Гл.-42</t>
  </si>
  <si>
    <t>312662</t>
  </si>
  <si>
    <t>Варежка (рзд) О</t>
  </si>
  <si>
    <t>Вернадовка-108, Пенза I-110</t>
  </si>
  <si>
    <t>633211</t>
  </si>
  <si>
    <t>Варена П 1, 3, 4</t>
  </si>
  <si>
    <t>Лентварис-61, Сянове (эксп.)-37</t>
  </si>
  <si>
    <t>121608</t>
  </si>
  <si>
    <t>Варениковская П 1, 3</t>
  </si>
  <si>
    <t>Крымская-43, Тимашевская-147</t>
  </si>
  <si>
    <t>522606</t>
  </si>
  <si>
    <t>Варилка П</t>
  </si>
  <si>
    <t>Кавказская-85, Краснодар I-51</t>
  </si>
  <si>
    <t>525727</t>
  </si>
  <si>
    <t>Варпаукис Б 3</t>
  </si>
  <si>
    <t>Пагегяй (эксп.)-64, Радвилишкис-84</t>
  </si>
  <si>
    <t>106506</t>
  </si>
  <si>
    <t>Варфоломеевка Б 3</t>
  </si>
  <si>
    <t>Сибирцево-106</t>
  </si>
  <si>
    <t>976402</t>
  </si>
  <si>
    <t>Варя Б 1, 3, 4, 9</t>
  </si>
  <si>
    <t>Горький-Сортировочный-18</t>
  </si>
  <si>
    <t>261415</t>
  </si>
  <si>
    <t>Василевичи О</t>
  </si>
  <si>
    <t>Калинковичи-39, Гомель-86</t>
  </si>
  <si>
    <t>154406</t>
  </si>
  <si>
    <t>Василисино Б 1, 3, 4</t>
  </si>
  <si>
    <t>Кубинка I-126, Вязьма-54</t>
  </si>
  <si>
    <t>175313</t>
  </si>
  <si>
    <t>Васильево Б</t>
  </si>
  <si>
    <t>Свияжск-17, Юдино-13</t>
  </si>
  <si>
    <t>251108</t>
  </si>
  <si>
    <t>Васильево-Петровская Б 3</t>
  </si>
  <si>
    <t>Батайск-34, Староминская-Ейская-62</t>
  </si>
  <si>
    <t>515388</t>
  </si>
  <si>
    <t>Васильевский П 3</t>
  </si>
  <si>
    <t>Лихая-30, Морозовская-120</t>
  </si>
  <si>
    <t>587403</t>
  </si>
  <si>
    <t>Васильевский Мох П 3, 9</t>
  </si>
  <si>
    <t>Лихославль-55, Ховрино-177</t>
  </si>
  <si>
    <t>061803</t>
  </si>
  <si>
    <t>Вас</t>
  </si>
  <si>
    <t>Васильков I Б 1, 3</t>
  </si>
  <si>
    <t>Киев-Волынский-30, Фастов I-27</t>
  </si>
  <si>
    <t>321207</t>
  </si>
  <si>
    <t>Васильков II Б 1, 2, 3, 4, 9</t>
  </si>
  <si>
    <t>Киев-Волынский-41, Фастов I-38</t>
  </si>
  <si>
    <t>321300</t>
  </si>
  <si>
    <t>Василькова (рзд) Х</t>
  </si>
  <si>
    <t>Новоишимская-178, Кокчетав I-10</t>
  </si>
  <si>
    <t>686933</t>
  </si>
  <si>
    <t>Васищево (рзд) О</t>
  </si>
  <si>
    <t>Купянск-Сорт.-106, Основа-27</t>
  </si>
  <si>
    <t>440711</t>
  </si>
  <si>
    <t>Васкауцы П 1, 2, 3, 4, 9</t>
  </si>
  <si>
    <t>Ларга-34, Сокиряны-24</t>
  </si>
  <si>
    <t>367802</t>
  </si>
  <si>
    <t>Васкелово П</t>
  </si>
  <si>
    <t>Ручьи-45, Хийтола-121</t>
  </si>
  <si>
    <t>037560</t>
  </si>
  <si>
    <t>Вассиановка Б</t>
  </si>
  <si>
    <t>Сибирцево-22</t>
  </si>
  <si>
    <t>975700</t>
  </si>
  <si>
    <t>Вастсе-Куусте О</t>
  </si>
  <si>
    <t>Тарту-28, Орава (эксп.)-59</t>
  </si>
  <si>
    <t>084947</t>
  </si>
  <si>
    <t>Васьково (рзд) О</t>
  </si>
  <si>
    <t>Обозерская-128, Архангельск-Город-23</t>
  </si>
  <si>
    <t>290102</t>
  </si>
  <si>
    <t>Васюринская П 1, 3, 4</t>
  </si>
  <si>
    <t>Кавказская-103, Краснодар I-33</t>
  </si>
  <si>
    <t>525708</t>
  </si>
  <si>
    <t>Ватаги О 3</t>
  </si>
  <si>
    <t>Османлы-Новые-79, Джульфа-270</t>
  </si>
  <si>
    <t>552103</t>
  </si>
  <si>
    <t>Ватан (рзд) О</t>
  </si>
  <si>
    <t>Акбаш-38, Агрыз-263</t>
  </si>
  <si>
    <t>647623</t>
  </si>
  <si>
    <t>Ватолино (обл) О</t>
  </si>
  <si>
    <t>Курган-104, Каменск-Уральский-157</t>
  </si>
  <si>
    <t>827956</t>
  </si>
  <si>
    <t>Ваулово Б</t>
  </si>
  <si>
    <t>Рыбинск-Товарный-40, Сонково-147</t>
  </si>
  <si>
    <t>312602</t>
  </si>
  <si>
    <t>Вах (рзд) О</t>
  </si>
  <si>
    <t>Войновка-433</t>
  </si>
  <si>
    <t>796635</t>
  </si>
  <si>
    <t>Вахитово О 2, 3, 4, 6</t>
  </si>
  <si>
    <t>Казань-3, Дербышки-14</t>
  </si>
  <si>
    <t>250707</t>
  </si>
  <si>
    <t>Вахрушево 1, 3</t>
  </si>
  <si>
    <t>Котлас-Узловой-389, Матанцы-46</t>
  </si>
  <si>
    <t>271205</t>
  </si>
  <si>
    <t>Вахрушев-Сахалинский П 1, 2, 3, 9</t>
  </si>
  <si>
    <t>Корсаков-297, Холмск-290</t>
  </si>
  <si>
    <t>995808</t>
  </si>
  <si>
    <t>Вахрушев-Угольный 3</t>
  </si>
  <si>
    <t>Корсаков-309, Холмск-302</t>
  </si>
  <si>
    <t>996105</t>
  </si>
  <si>
    <t>Вахш 3</t>
  </si>
  <si>
    <t>Хошады (эксп.)-185</t>
  </si>
  <si>
    <t>746301</t>
  </si>
  <si>
    <t>Вач-Ягун (рзд) О</t>
  </si>
  <si>
    <t>Войновка-743</t>
  </si>
  <si>
    <t>797341</t>
  </si>
  <si>
    <t>Вашковцы П 1, 2, 3, 7</t>
  </si>
  <si>
    <t>Лужаны-22, Коломыя-50</t>
  </si>
  <si>
    <t>389407</t>
  </si>
  <si>
    <t>Ваэкюла О</t>
  </si>
  <si>
    <t>Тапа-36, Нарва (эксп.)-97</t>
  </si>
  <si>
    <t>082918</t>
  </si>
  <si>
    <t>Введенское О 3</t>
  </si>
  <si>
    <t>Чурилово-235, Курган-14</t>
  </si>
  <si>
    <t>828906</t>
  </si>
  <si>
    <t>Вевис Б 1, 3</t>
  </si>
  <si>
    <t>Лентварис-24, Кайшядорис-25</t>
  </si>
  <si>
    <t>122706</t>
  </si>
  <si>
    <t>Ведмидивка Б 1, 3, 4</t>
  </si>
  <si>
    <t>Тимашевская-22, Краснодар I-51</t>
  </si>
  <si>
    <t>520507</t>
  </si>
  <si>
    <t>Ведуга Б</t>
  </si>
  <si>
    <t>Касторная-Курская-64, Отрожка-39</t>
  </si>
  <si>
    <t>596031</t>
  </si>
  <si>
    <t>Вежайка Б 3</t>
  </si>
  <si>
    <t>Микунь-31</t>
  </si>
  <si>
    <t>282801</t>
  </si>
  <si>
    <t>Веженка Б 3</t>
  </si>
  <si>
    <t>Горбачево-63, Плеханово-150, Сухиничи-79</t>
  </si>
  <si>
    <t>213801</t>
  </si>
  <si>
    <t>Веждино О 3</t>
  </si>
  <si>
    <t>Котлас-Узловой-211, Микунь-21</t>
  </si>
  <si>
    <t>282106</t>
  </si>
  <si>
    <t>Веймарн Б 1, 3</t>
  </si>
  <si>
    <t>073603</t>
  </si>
  <si>
    <t>Вековка Б 3</t>
  </si>
  <si>
    <t>Нечаевская-12, Муром I-79</t>
  </si>
  <si>
    <t>241604</t>
  </si>
  <si>
    <t>Векса (рзд) Б</t>
  </si>
  <si>
    <t>Буй-21, Галич-30</t>
  </si>
  <si>
    <t>304625</t>
  </si>
  <si>
    <t>Веледники Б 3</t>
  </si>
  <si>
    <t>Овруч-24, Белокоровичи-38</t>
  </si>
  <si>
    <t>349607</t>
  </si>
  <si>
    <t>Велетьма Б</t>
  </si>
  <si>
    <t>Муром I-22, Арзамас II-101</t>
  </si>
  <si>
    <t>243629</t>
  </si>
  <si>
    <t>Вели Б 1, 3</t>
  </si>
  <si>
    <t>Тбилиси-Узловая-10, Гардабани (эксп.)-32</t>
  </si>
  <si>
    <t>562904</t>
  </si>
  <si>
    <t>Вели (эксп.)</t>
  </si>
  <si>
    <t>562923</t>
  </si>
  <si>
    <t>Велидаг (рзд) О</t>
  </si>
  <si>
    <t>Джульфа-123, Шарур (эксп.)-14</t>
  </si>
  <si>
    <t>550574</t>
  </si>
  <si>
    <t>Великая П 3</t>
  </si>
  <si>
    <t>Матанцы-76, Котлас-Узловой-287</t>
  </si>
  <si>
    <t>271807</t>
  </si>
  <si>
    <t>Великие Луки П 1, 2, 3, 4, 5, 9</t>
  </si>
  <si>
    <t>066008</t>
  </si>
  <si>
    <t>Великий Березный П 1, 4</t>
  </si>
  <si>
    <t>Самбор-150, Ужгород-43</t>
  </si>
  <si>
    <t>381806</t>
  </si>
  <si>
    <t>Великий Бычков П 1, 3, 4, 6</t>
  </si>
  <si>
    <t>Тересва-26</t>
  </si>
  <si>
    <t>385800</t>
  </si>
  <si>
    <t>Вел</t>
  </si>
  <si>
    <t>Великий Кучуров Б 1</t>
  </si>
  <si>
    <t>Черновцы-Сев.-21, Вадул-Сирет-21</t>
  </si>
  <si>
    <t>368307</t>
  </si>
  <si>
    <t>Великий Устюг П 1, 2, 5, 9</t>
  </si>
  <si>
    <t>Котлас-Узловой-64, Коноша I-411</t>
  </si>
  <si>
    <t>299709</t>
  </si>
  <si>
    <t>Велико-Анадоль П 1, 3</t>
  </si>
  <si>
    <t>Волноваха-11, Рутченково-37</t>
  </si>
  <si>
    <t>486306</t>
  </si>
  <si>
    <t>Великодворье Б 1, 3, 4</t>
  </si>
  <si>
    <t>Окатово-29</t>
  </si>
  <si>
    <t>242005</t>
  </si>
  <si>
    <t>Великое Озеро О</t>
  </si>
  <si>
    <t>Горький-Сортировочный-72, Ковров I-130</t>
  </si>
  <si>
    <t>264216</t>
  </si>
  <si>
    <t>Великополье П</t>
  </si>
  <si>
    <t>Великие Луки-16, Соблаго-140</t>
  </si>
  <si>
    <t>066046</t>
  </si>
  <si>
    <t>Велино (обл) О</t>
  </si>
  <si>
    <t>Смоленск-34, Красное (эксп.)-37</t>
  </si>
  <si>
    <t>171666</t>
  </si>
  <si>
    <t>Величко О 3</t>
  </si>
  <si>
    <t>Северск-23, Ступки-17, Никитовка-50</t>
  </si>
  <si>
    <t>494904</t>
  </si>
  <si>
    <t>Величковка П 1, 3, 4</t>
  </si>
  <si>
    <t>Тимашевская-26, Крымская-94</t>
  </si>
  <si>
    <t>522409</t>
  </si>
  <si>
    <t>Вельск П 2, 3, 5, 9</t>
  </si>
  <si>
    <t>Коноша I-104, Котлас-Узловой-259</t>
  </si>
  <si>
    <t>297703</t>
  </si>
  <si>
    <t>Венгеровка П</t>
  </si>
  <si>
    <t>497813</t>
  </si>
  <si>
    <t>Вендинга Б 3</t>
  </si>
  <si>
    <t>Микунь-176</t>
  </si>
  <si>
    <t>283700</t>
  </si>
  <si>
    <t>Вендичаны Б 3</t>
  </si>
  <si>
    <t>Жмеринка-90, Могилев-Подольский-24</t>
  </si>
  <si>
    <t>332201</t>
  </si>
  <si>
    <t>Вендриж П</t>
  </si>
  <si>
    <t>Осиповичи I-111, Могилев II-на-Днепре-22</t>
  </si>
  <si>
    <t>157404</t>
  </si>
  <si>
    <t>Венев П 1, 2, 3, 4, 9</t>
  </si>
  <si>
    <t>Ожерелье-57, Новомосковская II-35</t>
  </si>
  <si>
    <t>226708</t>
  </si>
  <si>
    <t>Венеславовка П 1, 3</t>
  </si>
  <si>
    <t>Ромодан-70, Бахмач-Пасс.-158</t>
  </si>
  <si>
    <t>426907</t>
  </si>
  <si>
    <t>Венец П</t>
  </si>
  <si>
    <t>Муром I-64, Арзамас II-59</t>
  </si>
  <si>
    <t>243826</t>
  </si>
  <si>
    <t>Вентспилс Б 1, 3, 4, 8н, 10н</t>
  </si>
  <si>
    <t>098206</t>
  </si>
  <si>
    <t>Вентспилс (эксп.)</t>
  </si>
  <si>
    <t>098306</t>
  </si>
  <si>
    <t>Верба П 1, 3</t>
  </si>
  <si>
    <t>Здолбунов-60, Красне-84</t>
  </si>
  <si>
    <t>350604</t>
  </si>
  <si>
    <t>Вербилки П 1, 3, 4</t>
  </si>
  <si>
    <t>Дмитров-25, Сонково-171</t>
  </si>
  <si>
    <t>238809</t>
  </si>
  <si>
    <t>Вербки (рзд) О 1, 3</t>
  </si>
  <si>
    <t>Ковель-2, Заболотье-54</t>
  </si>
  <si>
    <t>354501</t>
  </si>
  <si>
    <t>Вербки (рзд) О</t>
  </si>
  <si>
    <t>Кременчуг-52, Ромодан-62</t>
  </si>
  <si>
    <t>427539</t>
  </si>
  <si>
    <t>Верблюжья П</t>
  </si>
  <si>
    <t>Верхний Баскунчак-58, Аксарайская-139</t>
  </si>
  <si>
    <t>618103</t>
  </si>
  <si>
    <t>Вербовый (рзд) О</t>
  </si>
  <si>
    <t>Илецк I-215, Озинки (эксп.)-179</t>
  </si>
  <si>
    <t>666215</t>
  </si>
  <si>
    <t>Вервенка О 3</t>
  </si>
  <si>
    <t>Веймарн-35</t>
  </si>
  <si>
    <t>073209</t>
  </si>
  <si>
    <t>Вергиеевка Х</t>
  </si>
  <si>
    <t>Винница-41, Зятковцы-102</t>
  </si>
  <si>
    <t>336013</t>
  </si>
  <si>
    <t>Вергунка (рзд) Б</t>
  </si>
  <si>
    <t>Луганск-13, Кондрашевская-Новая-10</t>
  </si>
  <si>
    <t>507339</t>
  </si>
  <si>
    <t>Верда П 1, 3</t>
  </si>
  <si>
    <t>Вернадовка-114, Ряжск I-65</t>
  </si>
  <si>
    <t>631502</t>
  </si>
  <si>
    <t>Верево Б 3</t>
  </si>
  <si>
    <t>Шоссейная-23, Гатчина-Варшавская-11</t>
  </si>
  <si>
    <t>034702</t>
  </si>
  <si>
    <t>Вережень (рзд) О</t>
  </si>
  <si>
    <t>Бэлць-Слобозия-111, Окница-27</t>
  </si>
  <si>
    <t>394231</t>
  </si>
  <si>
    <t>Верейцы О</t>
  </si>
  <si>
    <t>Осиповичи I-10, Минск-Пасс.-97</t>
  </si>
  <si>
    <t>146109</t>
  </si>
  <si>
    <t>Веремейки П 1</t>
  </si>
  <si>
    <t>Могилев II-на-Днепре-71, Кричев I-30</t>
  </si>
  <si>
    <t>158106</t>
  </si>
  <si>
    <t>Веренчанка Б 1, 3, 7</t>
  </si>
  <si>
    <t>Стефанешты-11, Лужаны-23</t>
  </si>
  <si>
    <t>365807</t>
  </si>
  <si>
    <t>Вересочь Б 3</t>
  </si>
  <si>
    <t>Нежин-38, Чернигов-45</t>
  </si>
  <si>
    <t>325316</t>
  </si>
  <si>
    <t>Верещагино П 1, 2, 3, 4, 5, 9</t>
  </si>
  <si>
    <t>Пермь-Сортировочная-115, Пибаньшур-101</t>
  </si>
  <si>
    <t>762304</t>
  </si>
  <si>
    <t>Верещевка (рзд) О</t>
  </si>
  <si>
    <t>Брянск-Орловский-56, Фаянсовая-46</t>
  </si>
  <si>
    <t>186731</t>
  </si>
  <si>
    <t>Верино Б 1, 3</t>
  </si>
  <si>
    <t>Хабаровск I-67, Сибирцево-519</t>
  </si>
  <si>
    <t>971409</t>
  </si>
  <si>
    <t>Веринский Завод П 3</t>
  </si>
  <si>
    <t>Ворожба-37, Басы-45</t>
  </si>
  <si>
    <t>445005</t>
  </si>
  <si>
    <t>Вериора О 1</t>
  </si>
  <si>
    <t>Тарту-61, Орава (эксп.)-26</t>
  </si>
  <si>
    <t>085102</t>
  </si>
  <si>
    <t>Веркко О 1</t>
  </si>
  <si>
    <t>Петрозаводск-129, Суоярви I-11</t>
  </si>
  <si>
    <t>025756</t>
  </si>
  <si>
    <t>Вер</t>
  </si>
  <si>
    <t>Вернадовка П 1, 3, 4</t>
  </si>
  <si>
    <t>632401</t>
  </si>
  <si>
    <t>Веровка (рзд) Б</t>
  </si>
  <si>
    <t>Коростень-56, Новоград-Волынский I-32</t>
  </si>
  <si>
    <t>348411</t>
  </si>
  <si>
    <t>Вертеевка П</t>
  </si>
  <si>
    <t>Нежин-18, Чернигов-65</t>
  </si>
  <si>
    <t>325424</t>
  </si>
  <si>
    <t>Вертехово (рзд) О</t>
  </si>
  <si>
    <t>Занозная-41, Вязьма-Брянская-58</t>
  </si>
  <si>
    <t>174715</t>
  </si>
  <si>
    <t>Вертуновская П 1, 3, 4</t>
  </si>
  <si>
    <t>Ртищево I-26, Аткарск-128</t>
  </si>
  <si>
    <t>607400</t>
  </si>
  <si>
    <t>Верхневольский Б 3</t>
  </si>
  <si>
    <t>Подборовье-22, Череповец I-158</t>
  </si>
  <si>
    <t>046606</t>
  </si>
  <si>
    <t>Верхнедвинск П 1, 2, 3, 9</t>
  </si>
  <si>
    <t>Полоцк-65, Бигосово (эксп.)-20</t>
  </si>
  <si>
    <t>161804</t>
  </si>
  <si>
    <t>Верхнеднепровск П 1, 3</t>
  </si>
  <si>
    <t>Баглей-25, Верховцево-14</t>
  </si>
  <si>
    <t>456300</t>
  </si>
  <si>
    <t>Верхнейзейск Б 3</t>
  </si>
  <si>
    <t>Тында-343, Новый Ургал-608</t>
  </si>
  <si>
    <t>913206</t>
  </si>
  <si>
    <t>Верхнеижемская Б 3</t>
  </si>
  <si>
    <t>Сосногорск-82</t>
  </si>
  <si>
    <t>286003</t>
  </si>
  <si>
    <t>Верх-Нейвинск П 1, 2, 3, 4, 5, 8н, 9</t>
  </si>
  <si>
    <t>Свердловск-Сорт.-60, Смычка-83</t>
  </si>
  <si>
    <t>771200</t>
  </si>
  <si>
    <t>Верхнекамская П 3, 6</t>
  </si>
  <si>
    <t>Поздино-337, Пибаньшур-267</t>
  </si>
  <si>
    <t>275507</t>
  </si>
  <si>
    <t>Верхнекондинская П 2, 3, 5, 9</t>
  </si>
  <si>
    <t>Ивдель II-191</t>
  </si>
  <si>
    <t>778509</t>
  </si>
  <si>
    <t>Верхнесадовая Б</t>
  </si>
  <si>
    <t>Остряково-69, Мекензиевы Горы-9</t>
  </si>
  <si>
    <t>473522</t>
  </si>
  <si>
    <t>Верхнесиневидное П</t>
  </si>
  <si>
    <t>Стрый-29, Батево-146</t>
  </si>
  <si>
    <t>376917</t>
  </si>
  <si>
    <t>Верхнетагильская Б 3</t>
  </si>
  <si>
    <t>Свердловск-Сорт.-89, Смычка-86</t>
  </si>
  <si>
    <t>771002</t>
  </si>
  <si>
    <t>Верхнечеркасово О 3</t>
  </si>
  <si>
    <t>Белоостров-88, Выборг-10</t>
  </si>
  <si>
    <t>021204</t>
  </si>
  <si>
    <t>Верхние Гаи О</t>
  </si>
  <si>
    <t>Самбор-55, Стрый-15</t>
  </si>
  <si>
    <t>376322</t>
  </si>
  <si>
    <t>Верхний Баскунчак П 3</t>
  </si>
  <si>
    <t>618207</t>
  </si>
  <si>
    <t>Верхний Токмак I П 1, 3</t>
  </si>
  <si>
    <t>477608</t>
  </si>
  <si>
    <t>Верхний Токмак II П</t>
  </si>
  <si>
    <t>477423</t>
  </si>
  <si>
    <t>Верхний Уфалей П 1, 2, 3, 4, 5, 9</t>
  </si>
  <si>
    <t>Электростанция-136, Шарташ-106</t>
  </si>
  <si>
    <t>802107</t>
  </si>
  <si>
    <t>Верхняя П 1, 2, 3, 4, 9</t>
  </si>
  <si>
    <t>Гороблагодатская-17, Серов-Сортировочный-181</t>
  </si>
  <si>
    <t>773309</t>
  </si>
  <si>
    <t>Верхняя Салда П 1, 2, 3, 5, 9</t>
  </si>
  <si>
    <t>Алапаевск-82, Смычка-39</t>
  </si>
  <si>
    <t>771801</t>
  </si>
  <si>
    <t>Верхняя Синега Б 3</t>
  </si>
  <si>
    <t>Коноша I-97, Котлас-Узловой-280</t>
  </si>
  <si>
    <t>297603</t>
  </si>
  <si>
    <t>Верхняя Терраса П 3</t>
  </si>
  <si>
    <t>Ульяновск-Центральный-17, Акбаш-331</t>
  </si>
  <si>
    <t>645806</t>
  </si>
  <si>
    <t>Верховцево П 1, 3</t>
  </si>
  <si>
    <t>456404</t>
  </si>
  <si>
    <t>Верховье П 1, 2, 3, 4, 9</t>
  </si>
  <si>
    <t>217709</t>
  </si>
  <si>
    <t>Верхотурье П 3, 5</t>
  </si>
  <si>
    <t>Гороблагодатская-105, Серов-Сортировочный-93</t>
  </si>
  <si>
    <t>774000</t>
  </si>
  <si>
    <t>Верхоунджа (рзд) О</t>
  </si>
  <si>
    <t>Муром I-41, Нечаевская-66</t>
  </si>
  <si>
    <t>243421</t>
  </si>
  <si>
    <t>Верхутино О</t>
  </si>
  <si>
    <t>Осиповичи I-62, Барановичи-Полесс.-142</t>
  </si>
  <si>
    <t>149022</t>
  </si>
  <si>
    <t>Вершинино О</t>
  </si>
  <si>
    <t>Алтайская-124</t>
  </si>
  <si>
    <t>842814</t>
  </si>
  <si>
    <t>Вершница (рзд) О</t>
  </si>
  <si>
    <t>Новоград-Волынский I-11, Коростень-77</t>
  </si>
  <si>
    <t>348068</t>
  </si>
  <si>
    <t>Веселей (рзд) Б</t>
  </si>
  <si>
    <t>Арзамас II-78, Красный Узел-104</t>
  </si>
  <si>
    <t>246311</t>
  </si>
  <si>
    <t>Веселиново П 1, 3</t>
  </si>
  <si>
    <t>Помошная-125, Колосовка-21</t>
  </si>
  <si>
    <t>412800</t>
  </si>
  <si>
    <t>Веселое П 1, 3</t>
  </si>
  <si>
    <t>Туапсе-Сортировочная-114</t>
  </si>
  <si>
    <t>532701</t>
  </si>
  <si>
    <t>Веселое (эксп.)</t>
  </si>
  <si>
    <t>532608</t>
  </si>
  <si>
    <t>Веселый (рзд) О</t>
  </si>
  <si>
    <t>Куберле-36, Волгоград II-258</t>
  </si>
  <si>
    <t>519213</t>
  </si>
  <si>
    <t>Веселый Бор О</t>
  </si>
  <si>
    <t>Тайшет-398, Лена-322</t>
  </si>
  <si>
    <t>925218</t>
  </si>
  <si>
    <t>Веселый Кут П 1, 2, 3, 4, 9</t>
  </si>
  <si>
    <t>Котовск-84, Раздельная-Сортировочная-26</t>
  </si>
  <si>
    <t>406301</t>
  </si>
  <si>
    <t>Вес</t>
  </si>
  <si>
    <t>Веселый Подол П 1, 3, 4</t>
  </si>
  <si>
    <t>Кременчуг-66, Ромодан-48</t>
  </si>
  <si>
    <t>427505</t>
  </si>
  <si>
    <t>Весета 3</t>
  </si>
  <si>
    <t>Гулбене-94, Плявиняс-33</t>
  </si>
  <si>
    <t>117801</t>
  </si>
  <si>
    <t>Весляна Б</t>
  </si>
  <si>
    <t>Микунь-89, Сосногорск-166</t>
  </si>
  <si>
    <t>284807</t>
  </si>
  <si>
    <t>Весна О 3</t>
  </si>
  <si>
    <t>Берлик I-374, Моинты-64</t>
  </si>
  <si>
    <t>705602</t>
  </si>
  <si>
    <t>Весьегонск П 1, 3</t>
  </si>
  <si>
    <t>Сонково-114, Кабожа-170</t>
  </si>
  <si>
    <t>051604</t>
  </si>
  <si>
    <t>Ветелки (рзд) О</t>
  </si>
  <si>
    <t>Оренбург-15, Илецк I (эксп.)-62</t>
  </si>
  <si>
    <t>812011</t>
  </si>
  <si>
    <t>Ветерок О</t>
  </si>
  <si>
    <t>Красноармейск-73</t>
  </si>
  <si>
    <t>493526</t>
  </si>
  <si>
    <t>Ветласян О 3</t>
  </si>
  <si>
    <t>Микунь-246, Сосногорск-9</t>
  </si>
  <si>
    <t>285706</t>
  </si>
  <si>
    <t>Ветлужская П 1, 3, 4, 5</t>
  </si>
  <si>
    <t>Горький-Сортировочный-138, Котельнич I-240</t>
  </si>
  <si>
    <t>266207</t>
  </si>
  <si>
    <t>Вецаки О</t>
  </si>
  <si>
    <t>Земитаны-14, Руйена-130</t>
  </si>
  <si>
    <t>096164</t>
  </si>
  <si>
    <t>Вецуми О</t>
  </si>
  <si>
    <t>111913</t>
  </si>
  <si>
    <t>Вецуми (эксп.)</t>
  </si>
  <si>
    <t>112009</t>
  </si>
  <si>
    <t>Вецумниеки О 3</t>
  </si>
  <si>
    <t>Елгава-52, Крустпилс-86</t>
  </si>
  <si>
    <t>092203</t>
  </si>
  <si>
    <t>Вечерний Кут О 3</t>
  </si>
  <si>
    <t>Пятихатки-64, Кривой Рог-Гл.-15</t>
  </si>
  <si>
    <t>457801</t>
  </si>
  <si>
    <t>Вешкайма П 1, 3</t>
  </si>
  <si>
    <t>Инза-66, Ульяновск-Центральный-95</t>
  </si>
  <si>
    <t>643502</t>
  </si>
  <si>
    <t>Вешки О</t>
  </si>
  <si>
    <t>Дно-62, Псков-Пассажирский-37</t>
  </si>
  <si>
    <t>070087</t>
  </si>
  <si>
    <t>Вещево П 1, 2, 3, 9</t>
  </si>
  <si>
    <t>Выборг-26, Бусловская (эксп.)-54</t>
  </si>
  <si>
    <t>021100</t>
  </si>
  <si>
    <t>Взморье П 1</t>
  </si>
  <si>
    <t>Корсаков-147, Холмск-158</t>
  </si>
  <si>
    <t>992509</t>
  </si>
  <si>
    <t>Взрывной (рзд) О</t>
  </si>
  <si>
    <t>Должанская-19, Семейкино-Новое-25</t>
  </si>
  <si>
    <t>508740</t>
  </si>
  <si>
    <t>Виганти О</t>
  </si>
  <si>
    <t>Резекне I-54, Даугавпилс-Шкиротанас-30</t>
  </si>
  <si>
    <t>113425</t>
  </si>
  <si>
    <t>Видибор П 1</t>
  </si>
  <si>
    <t>Лунинец-28, Горынь (эксп.)-25</t>
  </si>
  <si>
    <t>139302</t>
  </si>
  <si>
    <t>Видим П 1, 3</t>
  </si>
  <si>
    <t>Тайшет-461, Лена-259</t>
  </si>
  <si>
    <t>925400</t>
  </si>
  <si>
    <t>Видинов П</t>
  </si>
  <si>
    <t>Лужаны-27, Коломыя-29</t>
  </si>
  <si>
    <t>389229</t>
  </si>
  <si>
    <t>Видлица Б 1, 3</t>
  </si>
  <si>
    <t>Янисъярви-129, Лодейное Поле-90</t>
  </si>
  <si>
    <t>024607</t>
  </si>
  <si>
    <t>Видукле П 1, 3, 4</t>
  </si>
  <si>
    <t>Пагегяй (эксп.)-78, Радвилишкис-70</t>
  </si>
  <si>
    <t>106402</t>
  </si>
  <si>
    <t>Виер (бп) О</t>
  </si>
  <si>
    <t>Сосногорск-35</t>
  </si>
  <si>
    <t>286713</t>
  </si>
  <si>
    <t>Вижай Б</t>
  </si>
  <si>
    <t>Гороблагодатская-99, Чусовская-84</t>
  </si>
  <si>
    <t>766803</t>
  </si>
  <si>
    <t>Вижница П 1, 3, 4, 7</t>
  </si>
  <si>
    <t>Лужаны-53, Коломыя-81</t>
  </si>
  <si>
    <t>389708</t>
  </si>
  <si>
    <t>Виктория П 1, 3, 4</t>
  </si>
  <si>
    <t>Ярмолинцы-18, Копычинцы-66</t>
  </si>
  <si>
    <t>333609</t>
  </si>
  <si>
    <t>Викторово П</t>
  </si>
  <si>
    <t>Бологое-Московское-140, Сонково-53</t>
  </si>
  <si>
    <t>051816</t>
  </si>
  <si>
    <t>Викторьель (рзд) О</t>
  </si>
  <si>
    <t>Сосногорск-676</t>
  </si>
  <si>
    <t>289317</t>
  </si>
  <si>
    <t>Виледь П 3</t>
  </si>
  <si>
    <t>Котлас-Узловой-50, Микунь-182</t>
  </si>
  <si>
    <t>281103</t>
  </si>
  <si>
    <t>Вилейка П 1, 2, 3, 4, 9</t>
  </si>
  <si>
    <t>Молодечно-24, Крулевщизна-83</t>
  </si>
  <si>
    <t>163602</t>
  </si>
  <si>
    <t>Виленки П 3</t>
  </si>
  <si>
    <t>Мшанка-54, Узуново-35</t>
  </si>
  <si>
    <t>228602</t>
  </si>
  <si>
    <t>Вилкавишкис Б 1, 3, 4</t>
  </si>
  <si>
    <t>Кибартай (эксп.)-19, Казлу-Руда-32</t>
  </si>
  <si>
    <t>124203</t>
  </si>
  <si>
    <t>Виллагора О 1</t>
  </si>
  <si>
    <t>Петрозаводск-41, Суоярви I-99</t>
  </si>
  <si>
    <t>025402</t>
  </si>
  <si>
    <t>Вилок П 1, 4</t>
  </si>
  <si>
    <t>Батево-45, Королево-23</t>
  </si>
  <si>
    <t>384302</t>
  </si>
  <si>
    <t>Вилы П 3</t>
  </si>
  <si>
    <t>Ромодан-43, Гребенка-29</t>
  </si>
  <si>
    <t>429604</t>
  </si>
  <si>
    <t>Вилькяй Б 1</t>
  </si>
  <si>
    <t>Крятинга-53, Пагегяй (эксп.)-61</t>
  </si>
  <si>
    <t>108605</t>
  </si>
  <si>
    <t>Вильнюс П 1, 3, 4, 5</t>
  </si>
  <si>
    <t>120005</t>
  </si>
  <si>
    <t>Вильча П 1, 2, 3, 9</t>
  </si>
  <si>
    <t>Овруч-45</t>
  </si>
  <si>
    <t>347005</t>
  </si>
  <si>
    <t>Вильянди О 1, 3, 4</t>
  </si>
  <si>
    <t>Лелле-79</t>
  </si>
  <si>
    <t>088905</t>
  </si>
  <si>
    <t>Вил</t>
  </si>
  <si>
    <t>Виляны Б</t>
  </si>
  <si>
    <t>Крустпилс-69, Резекне II-26</t>
  </si>
  <si>
    <t>113800</t>
  </si>
  <si>
    <t>Виневитино О 1</t>
  </si>
  <si>
    <t>Барановский-36, Хасан (эксп.)-203</t>
  </si>
  <si>
    <t>968001</t>
  </si>
  <si>
    <t>Винзили Б 3</t>
  </si>
  <si>
    <t>Войновка-18, Карбышево I-541</t>
  </si>
  <si>
    <t>790605</t>
  </si>
  <si>
    <t>Винница П, Г, М, Т 1, 2, 3, 4, 5, 8, 9</t>
  </si>
  <si>
    <t>335801</t>
  </si>
  <si>
    <t>Винница-Грузовая О</t>
  </si>
  <si>
    <t>Винница-3, Казатин-Тов.-61</t>
  </si>
  <si>
    <t>335816</t>
  </si>
  <si>
    <t>Виноградная Б 3</t>
  </si>
  <si>
    <t>Тихорецкая-335, Прохладная-78</t>
  </si>
  <si>
    <t>536204</t>
  </si>
  <si>
    <t>Виноградово Б 3</t>
  </si>
  <si>
    <t>Люберцы I-51, Воскресенск-18</t>
  </si>
  <si>
    <t>195209</t>
  </si>
  <si>
    <t>Виноградово-Закарпатское П, М 1, 2, 3, 4</t>
  </si>
  <si>
    <t>Батево-60, Королево-8</t>
  </si>
  <si>
    <t>384403</t>
  </si>
  <si>
    <t>Виревка Б 1, 3</t>
  </si>
  <si>
    <t>Конотоп-5, Хутор-Михайловский-110, Семеновка-163</t>
  </si>
  <si>
    <t>327504</t>
  </si>
  <si>
    <t>Вирма (рзд) Б</t>
  </si>
  <si>
    <t>Беломорск-46, Обозерская-307</t>
  </si>
  <si>
    <t>012718</t>
  </si>
  <si>
    <t>Вирский О</t>
  </si>
  <si>
    <t>Жлобин-4, Гомель-82</t>
  </si>
  <si>
    <t>155042</t>
  </si>
  <si>
    <t>Виры П 3</t>
  </si>
  <si>
    <t>Ворожба-21, Басы-43</t>
  </si>
  <si>
    <t>444905</t>
  </si>
  <si>
    <t>Вис Б 3</t>
  </si>
  <si>
    <t>Сосногорск-51</t>
  </si>
  <si>
    <t>286802</t>
  </si>
  <si>
    <t>Виска П 3</t>
  </si>
  <si>
    <t>Помошная-52, Им. Тараса Шевченко-77</t>
  </si>
  <si>
    <t>423608</t>
  </si>
  <si>
    <t>Вистерничень П</t>
  </si>
  <si>
    <t>Унгень-103, Кишинэу-4</t>
  </si>
  <si>
    <t>391214</t>
  </si>
  <si>
    <t>Висунь Б 1, 4</t>
  </si>
  <si>
    <t>Моисеевка-29, Долинская-17</t>
  </si>
  <si>
    <t>468007</t>
  </si>
  <si>
    <t>Витебск П 1, 2, 3, 4, 5, 8, 9</t>
  </si>
  <si>
    <t>160002</t>
  </si>
  <si>
    <t>Витемля Б</t>
  </si>
  <si>
    <t>Унеча-75, Витемля (эксп.)-5</t>
  </si>
  <si>
    <t>203405</t>
  </si>
  <si>
    <t>Витемля (эксп.)</t>
  </si>
  <si>
    <t>203706</t>
  </si>
  <si>
    <t>Витьба О 3</t>
  </si>
  <si>
    <t>Витебск-16</t>
  </si>
  <si>
    <t>166009</t>
  </si>
  <si>
    <t>Вихоревка П 1, 3</t>
  </si>
  <si>
    <t>Тайшет-269, Лена-451</t>
  </si>
  <si>
    <t>924408</t>
  </si>
  <si>
    <t>Вичка О 1, 3</t>
  </si>
  <si>
    <t>Петрозаводск-163, Беломорск-209</t>
  </si>
  <si>
    <t>011400</t>
  </si>
  <si>
    <t>Вичуга П 1, 3, 9</t>
  </si>
  <si>
    <t>Ермолино-44</t>
  </si>
  <si>
    <t>316603</t>
  </si>
  <si>
    <t>Вишки Б</t>
  </si>
  <si>
    <t>Резекне I-61, Даугавпилс-Шкиротанас-23</t>
  </si>
  <si>
    <t>113431</t>
  </si>
  <si>
    <t>Вишневая (рзд) О</t>
  </si>
  <si>
    <t>Разгуляевка-11, Верхний Баскунчак-191</t>
  </si>
  <si>
    <t>610046</t>
  </si>
  <si>
    <t>Вишневецкое Б 3</t>
  </si>
  <si>
    <t>Синельниково II-11, Чаплино-62</t>
  </si>
  <si>
    <t>453800</t>
  </si>
  <si>
    <t>Вишневка П 1, 3</t>
  </si>
  <si>
    <t>Сороковая-55, Караганда-174</t>
  </si>
  <si>
    <t>690407</t>
  </si>
  <si>
    <t>Вишневый (рзд) О</t>
  </si>
  <si>
    <t>Иловля I-32, Поворино-242</t>
  </si>
  <si>
    <t>614013</t>
  </si>
  <si>
    <t>Владивосток П 1, 3</t>
  </si>
  <si>
    <t>980003</t>
  </si>
  <si>
    <t>Владивосток (эксп.)</t>
  </si>
  <si>
    <t>Надеждинская-44</t>
  </si>
  <si>
    <t>980200</t>
  </si>
  <si>
    <t>Владивосток (перев.)</t>
  </si>
  <si>
    <t>980107</t>
  </si>
  <si>
    <t>Владикавказ П 1, 3, 4, 5, 8, 9</t>
  </si>
  <si>
    <t>Прохладная-106</t>
  </si>
  <si>
    <t>538708</t>
  </si>
  <si>
    <t>Владимир П 1, 3</t>
  </si>
  <si>
    <t>262704</t>
  </si>
  <si>
    <t>Владимир-Волынский П 1, 3, 4, 5</t>
  </si>
  <si>
    <t>Ковель-53, Червоноград-58, Изов-25</t>
  </si>
  <si>
    <t>353208</t>
  </si>
  <si>
    <t>Владимиров О 3</t>
  </si>
  <si>
    <t>Калининград-Сортировочный-14</t>
  </si>
  <si>
    <t>102401</t>
  </si>
  <si>
    <t>Владимировка Б</t>
  </si>
  <si>
    <t>Им. Тараса Шевченко-19, Цветково-14</t>
  </si>
  <si>
    <t>422696</t>
  </si>
  <si>
    <t>Владимировка П</t>
  </si>
  <si>
    <t>Разгуляевка-157, Верхний Баскунчак-45</t>
  </si>
  <si>
    <t>616131</t>
  </si>
  <si>
    <t>Владимировская П</t>
  </si>
  <si>
    <t>Карламан-269, Сакмарская-98</t>
  </si>
  <si>
    <t>653713</t>
  </si>
  <si>
    <t>Владимировская Пристань 3</t>
  </si>
  <si>
    <t>Разгуляевка-163, Верхний Баскунчак-45</t>
  </si>
  <si>
    <t>616305</t>
  </si>
  <si>
    <t>Владимирская О</t>
  </si>
  <si>
    <t>Гатчина-Тов.-Балтийская-16, Шушары-30</t>
  </si>
  <si>
    <t>032336</t>
  </si>
  <si>
    <t>Вла</t>
  </si>
  <si>
    <t>Владимирский Лагерь П 3</t>
  </si>
  <si>
    <t>Луга I-74, Псков-Пассажирский-63</t>
  </si>
  <si>
    <t>071400</t>
  </si>
  <si>
    <t>Владимирский Тупик Б 1</t>
  </si>
  <si>
    <t>Вязьма-135, Духовская-164</t>
  </si>
  <si>
    <t>173303</t>
  </si>
  <si>
    <t>Владиславовка П</t>
  </si>
  <si>
    <t>471546</t>
  </si>
  <si>
    <t>Владыкино-Московское 3</t>
  </si>
  <si>
    <t>198902</t>
  </si>
  <si>
    <t>Власиха О</t>
  </si>
  <si>
    <t>Барнаул-12, Кулунда-331</t>
  </si>
  <si>
    <t>846336</t>
  </si>
  <si>
    <t>Власовка П 1, 3, 4</t>
  </si>
  <si>
    <t>Мерефа-39, Красноград-37</t>
  </si>
  <si>
    <t>441803</t>
  </si>
  <si>
    <t>Власовские Копи О 3</t>
  </si>
  <si>
    <t>Горная-24, Кизитеринка-77</t>
  </si>
  <si>
    <t>512905</t>
  </si>
  <si>
    <t>Власовский (рзд) О</t>
  </si>
  <si>
    <t>Саратов II-Товарный-38, Петров Вал-163</t>
  </si>
  <si>
    <t>620851</t>
  </si>
  <si>
    <t>Власье П</t>
  </si>
  <si>
    <t>Невель II-34, Новосокольники-10</t>
  </si>
  <si>
    <t>067231</t>
  </si>
  <si>
    <t>Влодава Б 1, 2, 3, 9</t>
  </si>
  <si>
    <t>Брест-Полесск.-65, Малорита-102</t>
  </si>
  <si>
    <t>132407</t>
  </si>
  <si>
    <t>Внуково Б 3, 8н</t>
  </si>
  <si>
    <t>Москва-Сортировочная-Киевская-20, Бекасово I-38</t>
  </si>
  <si>
    <t>180608</t>
  </si>
  <si>
    <t>Вовчий О</t>
  </si>
  <si>
    <t>Стрый-113, Батево-62</t>
  </si>
  <si>
    <t>383631</t>
  </si>
  <si>
    <t>Вогулка Б 1, 3</t>
  </si>
  <si>
    <t>Пермь II-217, Кузино-76</t>
  </si>
  <si>
    <t>764403</t>
  </si>
  <si>
    <t>Вогутон Х</t>
  </si>
  <si>
    <t>Дежневка-390, Сибирцево-234</t>
  </si>
  <si>
    <t>972755</t>
  </si>
  <si>
    <t>Воденяпино (рзд) О</t>
  </si>
  <si>
    <t>Вернадовка-94, Пенза I-124</t>
  </si>
  <si>
    <t>633033</t>
  </si>
  <si>
    <t>Воденяпинский О</t>
  </si>
  <si>
    <t>Кустаревка-89, Рузаевка-115</t>
  </si>
  <si>
    <t>640624</t>
  </si>
  <si>
    <t>Водинская О 3</t>
  </si>
  <si>
    <t>Безымянка-23, Жигулевское Море-62</t>
  </si>
  <si>
    <t>637803</t>
  </si>
  <si>
    <t>Водный (рзд) О</t>
  </si>
  <si>
    <t>Новокузнецк-Восточный-4, Томусинская-32</t>
  </si>
  <si>
    <t>860210</t>
  </si>
  <si>
    <t>Водогон П 1, 2, 4, 9</t>
  </si>
  <si>
    <t>Посадниково-75, Неболчи-20</t>
  </si>
  <si>
    <t>044704</t>
  </si>
  <si>
    <t>Водоканальная 3</t>
  </si>
  <si>
    <t>Анжерская-19, Ачинск I-319</t>
  </si>
  <si>
    <t>876100</t>
  </si>
  <si>
    <t>Водокачка 1, 2, 4, 9</t>
  </si>
  <si>
    <t>Корсаков-302, Холмск-295</t>
  </si>
  <si>
    <t>996001</t>
  </si>
  <si>
    <t>Водолага П 1, 3</t>
  </si>
  <si>
    <t>Мерефа-20, Красноград-56</t>
  </si>
  <si>
    <t>442007</t>
  </si>
  <si>
    <t>Водолазово О 3</t>
  </si>
  <si>
    <t>Курган-235, Каменск-Уральский-26</t>
  </si>
  <si>
    <t>827405</t>
  </si>
  <si>
    <t>Водопадное</t>
  </si>
  <si>
    <t>Угловая-137, Находка-45</t>
  </si>
  <si>
    <t>983904</t>
  </si>
  <si>
    <t>Водопадный (рзд) О</t>
  </si>
  <si>
    <t>Туапсе-Сортировочная-22, Веселое (эксп.)-92</t>
  </si>
  <si>
    <t>533239</t>
  </si>
  <si>
    <t>Водораздел (обл) Б</t>
  </si>
  <si>
    <t>Тихорецкая-244, Прохладная-169</t>
  </si>
  <si>
    <t>531431</t>
  </si>
  <si>
    <t>Водорацкий (бп) О</t>
  </si>
  <si>
    <t>Инза-78, Новообразцовое-109</t>
  </si>
  <si>
    <t>642530</t>
  </si>
  <si>
    <t>Водос (рзд) Б</t>
  </si>
  <si>
    <t>Полтава-Южн.-73, Люботин-43</t>
  </si>
  <si>
    <t>Водяная П 3</t>
  </si>
  <si>
    <t>Инза-76, Рузаевка-35</t>
  </si>
  <si>
    <t>449203</t>
  </si>
  <si>
    <t>Воеводское Б 3</t>
  </si>
  <si>
    <t>Тайшет-666, Иркутск-Пассажирский-4</t>
  </si>
  <si>
    <t>641701</t>
  </si>
  <si>
    <t>Военный Городок О 1, 3</t>
  </si>
  <si>
    <t>Вологда I-149, Коноша I-62</t>
  </si>
  <si>
    <t>932705</t>
  </si>
  <si>
    <t>Вожега П 1, 3, 5, 9</t>
  </si>
  <si>
    <t>Микунь-72</t>
  </si>
  <si>
    <t>301400</t>
  </si>
  <si>
    <t>Вожой О 3</t>
  </si>
  <si>
    <t>Корсаков-359, Холмск-352</t>
  </si>
  <si>
    <t>255607</t>
  </si>
  <si>
    <t>Возвращение Б 3</t>
  </si>
  <si>
    <t>283005</t>
  </si>
  <si>
    <t>Воздвиженский О</t>
  </si>
  <si>
    <t>Белогорск-27, Волочаевка I-582</t>
  </si>
  <si>
    <t>996425</t>
  </si>
  <si>
    <t>Вожаевка Б 1, 3</t>
  </si>
  <si>
    <t>Помошная-85, Колосовка-61</t>
  </si>
  <si>
    <t>988700</t>
  </si>
  <si>
    <t>Вознесенск П 1, 3</t>
  </si>
  <si>
    <t>Им. Максима Горького-205, Морозовская-11</t>
  </si>
  <si>
    <t>955209</t>
  </si>
  <si>
    <t>Вознесенский (обл) О</t>
  </si>
  <si>
    <t>413004</t>
  </si>
  <si>
    <t>Вознесенский П 1, 2, 3, 4, 5, 9</t>
  </si>
  <si>
    <t>614831</t>
  </si>
  <si>
    <t>Воз</t>
  </si>
  <si>
    <t>Возрождение Б 1, 3</t>
  </si>
  <si>
    <t>Выборг-24, Светогорск (эксп.)-43, Хийтола-69</t>
  </si>
  <si>
    <t>021609</t>
  </si>
  <si>
    <t>Возрождение П 1, 3</t>
  </si>
  <si>
    <t>Сенная-106, Сызрань I-65</t>
  </si>
  <si>
    <t>624509</t>
  </si>
  <si>
    <t>Возы Б 1, 3</t>
  </si>
  <si>
    <t>Орел-102, Курск-52</t>
  </si>
  <si>
    <t>217200</t>
  </si>
  <si>
    <t>Воинка Б 1, 3</t>
  </si>
  <si>
    <t>Джанкой-40, Херсон-151</t>
  </si>
  <si>
    <t>472708</t>
  </si>
  <si>
    <t>Войбокало П 1, 2, 3, 4, 9</t>
  </si>
  <si>
    <t>Волховстрой I-29, Мга-43</t>
  </si>
  <si>
    <t>048207</t>
  </si>
  <si>
    <t>Войвож (обл) О</t>
  </si>
  <si>
    <t>Сосногорск-109</t>
  </si>
  <si>
    <t>287025</t>
  </si>
  <si>
    <t>Войково (рзд) О</t>
  </si>
  <si>
    <t>Квашино-48, Иловайск-37</t>
  </si>
  <si>
    <t>487525</t>
  </si>
  <si>
    <t>Воймежный О 3</t>
  </si>
  <si>
    <t>Куровская-59, Нечаевская-50</t>
  </si>
  <si>
    <t>233006</t>
  </si>
  <si>
    <t>Воймирово Б</t>
  </si>
  <si>
    <t>Сухиничи-Главные-29, Фаянсовая-43</t>
  </si>
  <si>
    <t>186002</t>
  </si>
  <si>
    <t>Войновка Б 1, 3, 8, 9, 10</t>
  </si>
  <si>
    <t>790408</t>
  </si>
  <si>
    <t>Войновка (перев.)</t>
  </si>
  <si>
    <t>Войновка-0, Тюмень-8</t>
  </si>
  <si>
    <t>790304</t>
  </si>
  <si>
    <t>Войсковицы Б 1, 3</t>
  </si>
  <si>
    <t>Гатчина-Тов.-Балтийская-7, Веймарн-67</t>
  </si>
  <si>
    <t>074305</t>
  </si>
  <si>
    <t>Войтовцы Б 1, 3, 4</t>
  </si>
  <si>
    <t>Гречаны-37, Тернополь-75</t>
  </si>
  <si>
    <t>330206</t>
  </si>
  <si>
    <t>Войтоловка О</t>
  </si>
  <si>
    <t>Мга-9, Обухово-78, Чудово-Московское-101</t>
  </si>
  <si>
    <t>030237</t>
  </si>
  <si>
    <t>Войцехово (рзд) О</t>
  </si>
  <si>
    <t>Апостолово-179, Баглей-23</t>
  </si>
  <si>
    <t>450427</t>
  </si>
  <si>
    <t>Волга П 1, 3</t>
  </si>
  <si>
    <t>Рыбинск-Товарный-30, Сонково-77</t>
  </si>
  <si>
    <t>311807</t>
  </si>
  <si>
    <t>Волгоград I П 7</t>
  </si>
  <si>
    <t>Разгуляевка-12, Волгоград II-4</t>
  </si>
  <si>
    <t>610008</t>
  </si>
  <si>
    <t>Волгоград II Б 1, 2, 3, 5</t>
  </si>
  <si>
    <t>611405</t>
  </si>
  <si>
    <t>Волгоград-Порт 1, 3</t>
  </si>
  <si>
    <t>Волгоград II-8, Им. Максима Горького-13, Куберле-296</t>
  </si>
  <si>
    <t>611104</t>
  </si>
  <si>
    <t>Волгоград-Порт (эксп.)</t>
  </si>
  <si>
    <t>Волгоград II-8, Куберле-296, Им. Максима Горького-13</t>
  </si>
  <si>
    <t>611208</t>
  </si>
  <si>
    <t>Волгодонская П 1, 2, 3, 5, 9</t>
  </si>
  <si>
    <t>Куберле-66</t>
  </si>
  <si>
    <t>519707</t>
  </si>
  <si>
    <t>Волгодонская (перев.)</t>
  </si>
  <si>
    <t>519800</t>
  </si>
  <si>
    <t>Волгодонская (эксп.)</t>
  </si>
  <si>
    <t>519506</t>
  </si>
  <si>
    <t>Волгореченск 3</t>
  </si>
  <si>
    <t>Нерехта-80, Ермолино-51</t>
  </si>
  <si>
    <t>316209</t>
  </si>
  <si>
    <t>Волжск Б 2, 3, 5, 9</t>
  </si>
  <si>
    <t>Свияжск-21, Юдино-37</t>
  </si>
  <si>
    <t>251502</t>
  </si>
  <si>
    <t>Волжский П 1, 2, 3, 5, 8, 9</t>
  </si>
  <si>
    <t>Разгуляевка-28, Верхний Баскунчак-174</t>
  </si>
  <si>
    <t>610402</t>
  </si>
  <si>
    <t>Волжский (эксп.)</t>
  </si>
  <si>
    <t>611301</t>
  </si>
  <si>
    <t>Волковская 3, 7</t>
  </si>
  <si>
    <t>033409</t>
  </si>
  <si>
    <t>Волковыск-Центральный П 1, 3, 4</t>
  </si>
  <si>
    <t>136709</t>
  </si>
  <si>
    <t>Волноваха П, Т 1, 3, 5, 9</t>
  </si>
  <si>
    <t>486202</t>
  </si>
  <si>
    <t>Воловец П 1, 3</t>
  </si>
  <si>
    <t>Стрый-95, Батево-80</t>
  </si>
  <si>
    <t>383701</t>
  </si>
  <si>
    <t>Волово П 1, 2, 3, 4, 9</t>
  </si>
  <si>
    <t>224806</t>
  </si>
  <si>
    <t>Вологда I П 2, 3, 4, 7</t>
  </si>
  <si>
    <t>300107</t>
  </si>
  <si>
    <t>Вологда II П 1, 3, 8, 9</t>
  </si>
  <si>
    <t>Вологда I-4, Череповец I-120</t>
  </si>
  <si>
    <t>300304</t>
  </si>
  <si>
    <t>Вологда-Пристань О 1, 3, 8, 9</t>
  </si>
  <si>
    <t>Вологда I-4</t>
  </si>
  <si>
    <t>300200</t>
  </si>
  <si>
    <t>Вологда-Пристань (перев.)</t>
  </si>
  <si>
    <t>300408</t>
  </si>
  <si>
    <t>Володарское П 1, 3</t>
  </si>
  <si>
    <t>Новоишимская-93, Кокшетау I-95</t>
  </si>
  <si>
    <t>686702</t>
  </si>
  <si>
    <t>Вол</t>
  </si>
  <si>
    <t>Володино О</t>
  </si>
  <si>
    <t>Купянск-Сорт.-105, Венгеровка-48</t>
  </si>
  <si>
    <t>498727</t>
  </si>
  <si>
    <t>Воложин П 1, 4</t>
  </si>
  <si>
    <t>Лида-92, Молодечно-36</t>
  </si>
  <si>
    <t>162607</t>
  </si>
  <si>
    <t>Волоколамск Б 1, 2, 3, 9</t>
  </si>
  <si>
    <t>Манихино I-73, Ржев-Балтийский-111</t>
  </si>
  <si>
    <t>197609</t>
  </si>
  <si>
    <t>Волоконовка П 1, 3, 4, 5</t>
  </si>
  <si>
    <t>Старый Оскол-102, Валуйки-42</t>
  </si>
  <si>
    <t>439201</t>
  </si>
  <si>
    <t>Волонга О</t>
  </si>
  <si>
    <t>Вологда I-64, Коноша I-147</t>
  </si>
  <si>
    <t>300817</t>
  </si>
  <si>
    <t>Волосатая П 1</t>
  </si>
  <si>
    <t>Ковров I-51, Муром I-60</t>
  </si>
  <si>
    <t>240404</t>
  </si>
  <si>
    <t>Волосковня О</t>
  </si>
  <si>
    <t>Журбин (эксп.)-42, Кричев I-41</t>
  </si>
  <si>
    <t>159113</t>
  </si>
  <si>
    <t>Волосово Б 1, 2, 3, 4, 9</t>
  </si>
  <si>
    <t>Гатчина-Тов.-Балтийская-36, Веймарн-38</t>
  </si>
  <si>
    <t>074004</t>
  </si>
  <si>
    <t>Волосово (эксп.)</t>
  </si>
  <si>
    <t>073904</t>
  </si>
  <si>
    <t>Волоста-Пятница О 3</t>
  </si>
  <si>
    <t>Занозная-76, Вязьма-Брянская-23</t>
  </si>
  <si>
    <t>174607</t>
  </si>
  <si>
    <t>Волосянка-Закарпатская П</t>
  </si>
  <si>
    <t>Самбор-112, Ужгород-81</t>
  </si>
  <si>
    <t>382126</t>
  </si>
  <si>
    <t>Волот П 1, 2, 3</t>
  </si>
  <si>
    <t>Дно-46, Бологое-Московское-211</t>
  </si>
  <si>
    <t>056504</t>
  </si>
  <si>
    <t>Волочаевка I Б 1</t>
  </si>
  <si>
    <t>963506</t>
  </si>
  <si>
    <t>Волочаевка II П 1, 2, 3, 4, 9</t>
  </si>
  <si>
    <t>963807</t>
  </si>
  <si>
    <t>Волочиск П 1, 2, 3, 4, 5, 9</t>
  </si>
  <si>
    <t>Гречаны-55, Тернополь-57</t>
  </si>
  <si>
    <t>330102</t>
  </si>
  <si>
    <t>Волфино Б 1, 3</t>
  </si>
  <si>
    <t>327307</t>
  </si>
  <si>
    <t>Волфино (эксп.)</t>
  </si>
  <si>
    <t>326408</t>
  </si>
  <si>
    <t>Волховстрой I П 1, 2, 3, 4, 5, 9</t>
  </si>
  <si>
    <t>040008</t>
  </si>
  <si>
    <t>Волховстрой II Б 3</t>
  </si>
  <si>
    <t>048001</t>
  </si>
  <si>
    <t>Волчанск П 1, 3, 4, 5</t>
  </si>
  <si>
    <t>433506</t>
  </si>
  <si>
    <t>Волчанск (эксп.)</t>
  </si>
  <si>
    <t>432804</t>
  </si>
  <si>
    <t>Волчеярская Б</t>
  </si>
  <si>
    <t>Венгеровка-19, Купянск-Сорт.-134</t>
  </si>
  <si>
    <t>498036</t>
  </si>
  <si>
    <t>Волынцево Б 3</t>
  </si>
  <si>
    <t>Криничная-28, Углегорск-9</t>
  </si>
  <si>
    <t>488800</t>
  </si>
  <si>
    <t>Волынь (рзд) О</t>
  </si>
  <si>
    <t>Ковель-54, Червоноград-66, Изов-17</t>
  </si>
  <si>
    <t>353023</t>
  </si>
  <si>
    <t>Вольногорск П 3</t>
  </si>
  <si>
    <t>Верховцево-18, Пятихатки-26</t>
  </si>
  <si>
    <t>456508</t>
  </si>
  <si>
    <t>Вольный (обл) О</t>
  </si>
  <si>
    <t>Тихорецкая-140, Прохладная-273</t>
  </si>
  <si>
    <t>530227</t>
  </si>
  <si>
    <t>Вольный (рзд) П</t>
  </si>
  <si>
    <t>Красноград-35, Лозовая-60</t>
  </si>
  <si>
    <t>442416</t>
  </si>
  <si>
    <t>Вольнянск П 1, 3, 4</t>
  </si>
  <si>
    <t>464701</t>
  </si>
  <si>
    <t>Вольск I 1, 3</t>
  </si>
  <si>
    <t>Пугачевск-140, Сенная-44</t>
  </si>
  <si>
    <t>624903</t>
  </si>
  <si>
    <t>Вольск II Б</t>
  </si>
  <si>
    <t>Пугачевск-122, Сенная-26</t>
  </si>
  <si>
    <t>624710</t>
  </si>
  <si>
    <t>Воля Холоевская О 3</t>
  </si>
  <si>
    <t>Киверцы-122, Сапежанка-20</t>
  </si>
  <si>
    <t>370805</t>
  </si>
  <si>
    <t>Вомпе О</t>
  </si>
  <si>
    <t>Неболчи-63, Окуловка-40</t>
  </si>
  <si>
    <t>054301</t>
  </si>
  <si>
    <t>Вонгуда П</t>
  </si>
  <si>
    <t>Обозерская-106, Беломорск-247</t>
  </si>
  <si>
    <t>296039</t>
  </si>
  <si>
    <t>Вонжуга Б</t>
  </si>
  <si>
    <t>Коноша I-274, Котлас-Узловой-89</t>
  </si>
  <si>
    <t>298809</t>
  </si>
  <si>
    <t>Воничи П 3</t>
  </si>
  <si>
    <t>Осиповичи I-68, Могилев II-на-Днепре-65</t>
  </si>
  <si>
    <t>157207</t>
  </si>
  <si>
    <t>Воньеган П 3</t>
  </si>
  <si>
    <t>Ивдель II-296</t>
  </si>
  <si>
    <t>779108</t>
  </si>
  <si>
    <t>Воркута П 1, 2, 3, 5, 8, 9</t>
  </si>
  <si>
    <t>Сосногорск-697</t>
  </si>
  <si>
    <t>289503</t>
  </si>
  <si>
    <t>Воробецкая (рзд) Б 3</t>
  </si>
  <si>
    <t>Великие Луки-8, Новосокольники-21</t>
  </si>
  <si>
    <t>066703</t>
  </si>
  <si>
    <t>Воробьевка П 1, 3</t>
  </si>
  <si>
    <t>Лиски-164, Поворино-191</t>
  </si>
  <si>
    <t>4583309</t>
  </si>
  <si>
    <t>Воробьево О</t>
  </si>
  <si>
    <t>Белогорск-348, Известковая-21</t>
  </si>
  <si>
    <t>961430</t>
  </si>
  <si>
    <t>Воробьевы Горы Х</t>
  </si>
  <si>
    <t>198419</t>
  </si>
  <si>
    <t>Ворожба П, Г, Т 1, 3, 4</t>
  </si>
  <si>
    <t>329302</t>
  </si>
  <si>
    <t>Вор</t>
  </si>
  <si>
    <t>Ворожба (эксп.)</t>
  </si>
  <si>
    <t>329406</t>
  </si>
  <si>
    <t>Ворожино (рзд) О</t>
  </si>
  <si>
    <t>Иваново-Сортировочное-19, Новки I-73</t>
  </si>
  <si>
    <t>318914</t>
  </si>
  <si>
    <t>Воронеж I П 3</t>
  </si>
  <si>
    <t>Касторная-Курская-95, Отрожка-8</t>
  </si>
  <si>
    <t>596506</t>
  </si>
  <si>
    <t>Воронеж-Курский О 3</t>
  </si>
  <si>
    <t>Касторная-Курская-93, Отрожка-10</t>
  </si>
  <si>
    <t>596402</t>
  </si>
  <si>
    <t>Воронежская П, Г 1, 3, 4</t>
  </si>
  <si>
    <t>Конотоп-69, Хутор-Михайловский-46, Семеновка-99</t>
  </si>
  <si>
    <t>328102</t>
  </si>
  <si>
    <t>Воронежская-Молодежная (обл) О</t>
  </si>
  <si>
    <t>Осолодино (обл)-375, Среднесибирская-15</t>
  </si>
  <si>
    <t>836921</t>
  </si>
  <si>
    <t>Вороненка Б</t>
  </si>
  <si>
    <t>Рахов-43, Делятин-41</t>
  </si>
  <si>
    <t>386428</t>
  </si>
  <si>
    <t>Воронинская О</t>
  </si>
  <si>
    <t>Тобол-24, Кустанай-72</t>
  </si>
  <si>
    <t>683136</t>
  </si>
  <si>
    <t>Воронковцы (рзд) Б</t>
  </si>
  <si>
    <t>Гречаны-45, Староконстантинов I-7</t>
  </si>
  <si>
    <t>334118</t>
  </si>
  <si>
    <t>Вороновицы Б 1, 3</t>
  </si>
  <si>
    <t>Винница-22, Зятковцы-109</t>
  </si>
  <si>
    <t>335905</t>
  </si>
  <si>
    <t>Вороновка Б 3</t>
  </si>
  <si>
    <t>Серов-Сортировочный-30</t>
  </si>
  <si>
    <t>775200</t>
  </si>
  <si>
    <t>Воропаево П 1, 2, 3</t>
  </si>
  <si>
    <t>Крулевщизна-49, Лынтупы (эксп.)-86</t>
  </si>
  <si>
    <t>164408</t>
  </si>
  <si>
    <t>Воротынск Б 3, 4</t>
  </si>
  <si>
    <t>Тихонова Пустынь-22, Сухиничи-65</t>
  </si>
  <si>
    <t>184505</t>
  </si>
  <si>
    <t>Ворохта П 1, 3</t>
  </si>
  <si>
    <t>Рахов-50, Делятин-34</t>
  </si>
  <si>
    <t>386502</t>
  </si>
  <si>
    <t>Ворсма Б 1, 4</t>
  </si>
  <si>
    <t>Окская-42</t>
  </si>
  <si>
    <t>269205</t>
  </si>
  <si>
    <t>Воршица (бп) О</t>
  </si>
  <si>
    <t>Казатин-Тов.-37, Староконстантинов I-110</t>
  </si>
  <si>
    <t>336880</t>
  </si>
  <si>
    <t>Воскобойня Б</t>
  </si>
  <si>
    <t>Баглей-16, Верховцево-23</t>
  </si>
  <si>
    <t>456052</t>
  </si>
  <si>
    <t>Воскресеновка П</t>
  </si>
  <si>
    <t>Белогорск-178, Волочаевка I-549</t>
  </si>
  <si>
    <t>955800</t>
  </si>
  <si>
    <t>Воскресенск П 1, 2, 3, 4, 5, 9</t>
  </si>
  <si>
    <t>233608</t>
  </si>
  <si>
    <t>Воскресенская Б 3</t>
  </si>
  <si>
    <t>Иловайск-68, Чернухино-49</t>
  </si>
  <si>
    <t>503605</t>
  </si>
  <si>
    <t>Вослебово Б 3</t>
  </si>
  <si>
    <t>Павелец-Сызранский-20, Ряжск I-50</t>
  </si>
  <si>
    <t>227908</t>
  </si>
  <si>
    <t>Восстание 1, 3, 8н</t>
  </si>
  <si>
    <t>Дербышки-10, Юдино-10</t>
  </si>
  <si>
    <t>250904</t>
  </si>
  <si>
    <t>Восстание-Пассажирская О</t>
  </si>
  <si>
    <t>Дербышки-7, Юдино-13</t>
  </si>
  <si>
    <t>250919</t>
  </si>
  <si>
    <t>Восточная Х</t>
  </si>
  <si>
    <t>Свердловск-Сорт.-14, Аппаратная-1</t>
  </si>
  <si>
    <t>780637</t>
  </si>
  <si>
    <t>Восточная (обп) П</t>
  </si>
  <si>
    <t>Инская-25, Проектная-243</t>
  </si>
  <si>
    <t>853630</t>
  </si>
  <si>
    <t>Восточный (пп) Х</t>
  </si>
  <si>
    <t>Еманжелинск-52, Чурилово-12, Полетаево I-40, Электростанция-10</t>
  </si>
  <si>
    <t>800718</t>
  </si>
  <si>
    <t>Восточный (рзд) Х</t>
  </si>
  <si>
    <t>Сальск-41, Куберле-49</t>
  </si>
  <si>
    <t>518916</t>
  </si>
  <si>
    <t>Узб</t>
  </si>
  <si>
    <t>Хаваст-2, Бекабад (эксп.)-35</t>
  </si>
  <si>
    <t>725818</t>
  </si>
  <si>
    <t>Востошма (рзд) О</t>
  </si>
  <si>
    <t>Галич-8, Нерехта-164</t>
  </si>
  <si>
    <t>305543</t>
  </si>
  <si>
    <t>Восход Б 1, 3</t>
  </si>
  <si>
    <t>Ковров I-37, Муром I-74</t>
  </si>
  <si>
    <t>240705</t>
  </si>
  <si>
    <t>Воткинск П 1, 3, 4, 5, 8, 9</t>
  </si>
  <si>
    <t>Агрыз-97, Пибаньшур-210</t>
  </si>
  <si>
    <t>255804</t>
  </si>
  <si>
    <t>Вохтога П 1, 3</t>
  </si>
  <si>
    <t>Буй-48, Вологда I-82</t>
  </si>
  <si>
    <t>303603</t>
  </si>
  <si>
    <t>Вочерово (рзд) Б</t>
  </si>
  <si>
    <t>Галич-164, Котельнич I-205</t>
  </si>
  <si>
    <t>307214</t>
  </si>
  <si>
    <t>Вперед (рзд) О</t>
  </si>
  <si>
    <t>Сальск-117, Тихорецкая-30</t>
  </si>
  <si>
    <t>517824</t>
  </si>
  <si>
    <t>Врадиевка П 1, 3, 4</t>
  </si>
  <si>
    <t>Подгородная-52, Котовск-103, Слободка-105</t>
  </si>
  <si>
    <t>407304</t>
  </si>
  <si>
    <t>Врубовка (рзд) Б 3</t>
  </si>
  <si>
    <t>Родаково-21, Семейкино-Новое-44</t>
  </si>
  <si>
    <t>505808</t>
  </si>
  <si>
    <t>Вруда Б 3</t>
  </si>
  <si>
    <t>Гатчина-Тов.-Балтийская-48, Веймарн-26</t>
  </si>
  <si>
    <t>073800</t>
  </si>
  <si>
    <t>Всеволодо-Вильва Б 1</t>
  </si>
  <si>
    <t>Няр-48</t>
  </si>
  <si>
    <t>768809</t>
  </si>
  <si>
    <t>Всесвятская Б 3</t>
  </si>
  <si>
    <t>Гороблагодатская-151, Чусовская-32</t>
  </si>
  <si>
    <t>767100</t>
  </si>
  <si>
    <t>Всп</t>
  </si>
  <si>
    <t>Вспомогательная 3</t>
  </si>
  <si>
    <t>Кривой Рог-Гл.-14, Моисеевка-25</t>
  </si>
  <si>
    <t>467409</t>
  </si>
  <si>
    <t>Встреча Б</t>
  </si>
  <si>
    <t>Алапаевск-50, Смычка-71</t>
  </si>
  <si>
    <t>772700</t>
  </si>
  <si>
    <t>Встречная-Донецкая Б</t>
  </si>
  <si>
    <t>Должанская-28, Семейкино-Новое-16</t>
  </si>
  <si>
    <t>508721</t>
  </si>
  <si>
    <t>Встречный О 3</t>
  </si>
  <si>
    <t>Нижнеднепровск-Узел-13, Баглей-39</t>
  </si>
  <si>
    <t>450200</t>
  </si>
  <si>
    <t>Вторая Речка Б 1, 3</t>
  </si>
  <si>
    <t>Надеждинская-35, Владивосток-9</t>
  </si>
  <si>
    <t>981805</t>
  </si>
  <si>
    <t>Второво Б</t>
  </si>
  <si>
    <t>Владимир-28, Новки I-21</t>
  </si>
  <si>
    <t>262941</t>
  </si>
  <si>
    <t>Вулкэнешть П 1, 3, 4, 9</t>
  </si>
  <si>
    <t>Басарабяска-107, Етулия (эксп.)-20</t>
  </si>
  <si>
    <t>398406</t>
  </si>
  <si>
    <t>Вурнары Б 1, 3</t>
  </si>
  <si>
    <t>Арзамас II-217, Канаш-38</t>
  </si>
  <si>
    <t>245501</t>
  </si>
  <si>
    <t>Входная О 3</t>
  </si>
  <si>
    <t>Петропавловск-259, Карбышево I-9</t>
  </si>
  <si>
    <t>830200</t>
  </si>
  <si>
    <t>Выборг П 1, 2, 3, 4, 5, 9</t>
  </si>
  <si>
    <t>020004</t>
  </si>
  <si>
    <t>Выборг (перев.)</t>
  </si>
  <si>
    <t>Белоостров-98</t>
  </si>
  <si>
    <t>023407</t>
  </si>
  <si>
    <t>Выборг (эксп.)</t>
  </si>
  <si>
    <t>020108</t>
  </si>
  <si>
    <t>Выбрановка Б</t>
  </si>
  <si>
    <t>Львов-44, Ходоров-20</t>
  </si>
  <si>
    <t>378922</t>
  </si>
  <si>
    <t>Выг Б</t>
  </si>
  <si>
    <t>Беломорск-11, Обозерская-342</t>
  </si>
  <si>
    <t>012741</t>
  </si>
  <si>
    <t>Выглядовка (рзд) О</t>
  </si>
  <si>
    <t>Вернадовка-89, Пенза I-129</t>
  </si>
  <si>
    <t>633029</t>
  </si>
  <si>
    <t>Выгнанка П 1, 3</t>
  </si>
  <si>
    <t>Копычинцы-10, Стефанешты-74</t>
  </si>
  <si>
    <t>363708</t>
  </si>
  <si>
    <t>Выгода Б</t>
  </si>
  <si>
    <t>Барановичи-Полесс.-41, Лида-64</t>
  </si>
  <si>
    <t>138225</t>
  </si>
  <si>
    <t>Выгода 3</t>
  </si>
  <si>
    <t>Стрый-47, Хрыплин-83</t>
  </si>
  <si>
    <t>387505</t>
  </si>
  <si>
    <t>Выгода П 1, 3</t>
  </si>
  <si>
    <t>Одесса-Застава I-26, Раздельная-Сорт.-42</t>
  </si>
  <si>
    <t>405402</t>
  </si>
  <si>
    <t>Выгоничи Б 1</t>
  </si>
  <si>
    <t>Брянск-Льговский-28, Унеча-103</t>
  </si>
  <si>
    <t>201402</t>
  </si>
  <si>
    <t>Выдрино П 1, 3</t>
  </si>
  <si>
    <t>Иркутск-Пассажирский-198, Улан-Удэ-258</t>
  </si>
  <si>
    <t>934005</t>
  </si>
  <si>
    <t>Выдумка П</t>
  </si>
  <si>
    <t>Новосокольники-8, Посинь (рзд) (эксп.)-126</t>
  </si>
  <si>
    <t>066525</t>
  </si>
  <si>
    <t>Выемка О</t>
  </si>
  <si>
    <t>Северск-11, Попасная-31</t>
  </si>
  <si>
    <t>495038</t>
  </si>
  <si>
    <t>Выжва (рзд) П 1, 3</t>
  </si>
  <si>
    <t>Ковель-31, Заболотье-25</t>
  </si>
  <si>
    <t>354408</t>
  </si>
  <si>
    <t>Вылыю (рзд) О</t>
  </si>
  <si>
    <t>Сосногорск-307</t>
  </si>
  <si>
    <t>288117</t>
  </si>
  <si>
    <t>Выползово П</t>
  </si>
  <si>
    <t>Горбачево-20, Орел-87</t>
  </si>
  <si>
    <t>215027</t>
  </si>
  <si>
    <t>Вырица Б 1</t>
  </si>
  <si>
    <t>Батецкая-88, Павловск-33</t>
  </si>
  <si>
    <t>059004</t>
  </si>
  <si>
    <t>Выру О 1, 3</t>
  </si>
  <si>
    <t>Валга-60, Пиуза (эксп.)-35</t>
  </si>
  <si>
    <t>085507</t>
  </si>
  <si>
    <t>Вырубки (рзд) О</t>
  </si>
  <si>
    <t>Калино-183, Кузино-39</t>
  </si>
  <si>
    <t>783423</t>
  </si>
  <si>
    <t>Выры П 3</t>
  </si>
  <si>
    <t>Инза-127, Ульяновск-Центральный-34</t>
  </si>
  <si>
    <t>643800</t>
  </si>
  <si>
    <t>Вырыпаевка (обп) О</t>
  </si>
  <si>
    <t>Инза-13, Новообразцовое-174</t>
  </si>
  <si>
    <t>642136</t>
  </si>
  <si>
    <t>Выселки П 1, 3, 4</t>
  </si>
  <si>
    <t>Тихорецкая-52, Краснодар I-84</t>
  </si>
  <si>
    <t>525002</t>
  </si>
  <si>
    <t>Высокая Гора Б 1, 3, 4</t>
  </si>
  <si>
    <t>Агрыз-275, Дербышки-12</t>
  </si>
  <si>
    <t>253207</t>
  </si>
  <si>
    <t>Высоково (рзд) О</t>
  </si>
  <si>
    <t>Ковров I-70, Муром I-41</t>
  </si>
  <si>
    <t>240187</t>
  </si>
  <si>
    <t>Высокогорная П 1, 3</t>
  </si>
  <si>
    <t>Комсомольск-Сорт.-239, Ванино-214</t>
  </si>
  <si>
    <t>966504</t>
  </si>
  <si>
    <t>Высокое П 1, 9</t>
  </si>
  <si>
    <t>Торжок-40, Ржев-Белорусский-62</t>
  </si>
  <si>
    <t>063809</t>
  </si>
  <si>
    <t>Высоко-Литовск П 3, 8</t>
  </si>
  <si>
    <t>131705</t>
  </si>
  <si>
    <t>Высоко-Литовск (эксп.)</t>
  </si>
  <si>
    <t>131809</t>
  </si>
  <si>
    <t>Высокополье П 1, 2, 3, 9</t>
  </si>
  <si>
    <t>Апостолово-24, Снигиревка-82</t>
  </si>
  <si>
    <t>416708</t>
  </si>
  <si>
    <t>Высотная П 3</t>
  </si>
  <si>
    <t>Аткарск-153, Сенная-46</t>
  </si>
  <si>
    <t>609706</t>
  </si>
  <si>
    <t>Высоцк Б 3</t>
  </si>
  <si>
    <t>Выборг-30, Белоостров-128</t>
  </si>
  <si>
    <t>020606</t>
  </si>
  <si>
    <t>Высоцк (перев.)</t>
  </si>
  <si>
    <t>023500</t>
  </si>
  <si>
    <t>Выс</t>
  </si>
  <si>
    <t>Высоцк (эксп.)</t>
  </si>
  <si>
    <t>020706</t>
  </si>
  <si>
    <t>Высоцкое Х</t>
  </si>
  <si>
    <t>Помошная-10, Колосовка-136</t>
  </si>
  <si>
    <t>413521</t>
  </si>
  <si>
    <t>Высочино (рзд) О</t>
  </si>
  <si>
    <t>Батайск-16, Староминская-Ейская-80</t>
  </si>
  <si>
    <t>515335</t>
  </si>
  <si>
    <t>Выстрел (рзд) О</t>
  </si>
  <si>
    <t>Валуйки-27, Выстрел (рзд) (эксп.)-1</t>
  </si>
  <si>
    <t>439818</t>
  </si>
  <si>
    <t>Выстрел (рзд) (эксп.)</t>
  </si>
  <si>
    <t>439803</t>
  </si>
  <si>
    <t>Выхма О 3</t>
  </si>
  <si>
    <t>Лепле-48, Вильянди-31</t>
  </si>
  <si>
    <t>088806</t>
  </si>
  <si>
    <t>Выходной Б</t>
  </si>
  <si>
    <t>Кандалакша-254, Мурманск-18</t>
  </si>
  <si>
    <t>016920</t>
  </si>
  <si>
    <t>Вычегда О</t>
  </si>
  <si>
    <t>Котлас-Узловой-14</t>
  </si>
  <si>
    <t>280613</t>
  </si>
  <si>
    <t>Выша П 1,2,3</t>
  </si>
  <si>
    <t>Кустаревка-51, Вернадовка-77</t>
  </si>
  <si>
    <t>222603</t>
  </si>
  <si>
    <t>Вышгород Б</t>
  </si>
  <si>
    <t>Рыбное-45, Кустаревка-178</t>
  </si>
  <si>
    <t>220631</t>
  </si>
  <si>
    <t>Вышестеблиевская Б</t>
  </si>
  <si>
    <t>Крымская-105, Кустаревка-209</t>
  </si>
  <si>
    <t>523204</t>
  </si>
  <si>
    <t>Вышний Волочек П 1,3,5,9</t>
  </si>
  <si>
    <t>Бологое-Московское-45, Лихославль-77</t>
  </si>
  <si>
    <t>062702</t>
  </si>
  <si>
    <t>Выя Б</t>
  </si>
  <si>
    <t>Гороблагодатская-46, Серов-Сортировочный-152</t>
  </si>
  <si>
    <t>773351</t>
  </si>
  <si>
    <t>Вэлчинец П 1,3,4</t>
  </si>
  <si>
    <t>Вэлчинец (эксп.)-3, Окница-35</t>
  </si>
  <si>
    <t>394301</t>
  </si>
  <si>
    <t>Вэлчинец (эксп.)</t>
  </si>
  <si>
    <t>395200</t>
  </si>
  <si>
    <t>Вэрэнкэу П 1,3,7</t>
  </si>
  <si>
    <t>Бэлць-Слобозия-134, Колбасна (эксп.)-22</t>
  </si>
  <si>
    <t>396504</t>
  </si>
  <si>
    <t>Вягева О</t>
  </si>
  <si>
    <t>Тапа-46, Тарту-67</t>
  </si>
  <si>
    <t>084311</t>
  </si>
  <si>
    <t>Вяжище (рзд) О</t>
  </si>
  <si>
    <t>Павловск-134, Новгород-на-Волхове-9</t>
  </si>
  <si>
    <t>040212</t>
  </si>
  <si>
    <t>Вяжли (рзд) Б</t>
  </si>
  <si>
    <t>Вернадовка-29, Ряжск I-150</t>
  </si>
  <si>
    <t>632219</t>
  </si>
  <si>
    <t>Вяземская П 1,3,5</t>
  </si>
  <si>
    <t>Хабаровск I-128, Сибирцево-458</t>
  </si>
  <si>
    <t>971907</t>
  </si>
  <si>
    <t>Вязники П 1,2,3,4,5,8,9</t>
  </si>
  <si>
    <t>Горький-Сортировочный-118, Ковров I-60</t>
  </si>
  <si>
    <t>263707</t>
  </si>
  <si>
    <t>Вязовая П 2,3,4</t>
  </si>
  <si>
    <t>Бердяуш-72, Уфа-197</t>
  </si>
  <si>
    <t>807903</t>
  </si>
  <si>
    <t>Вязовка (рзд) Б</t>
  </si>
  <si>
    <t>Сенная-95, Трофимовский I-32</t>
  </si>
  <si>
    <t>623737</t>
  </si>
  <si>
    <t>Вязовый Гай (рзд) Б</t>
  </si>
  <si>
    <t>Сенная-93, Сызрань I-78</t>
  </si>
  <si>
    <t>624528</t>
  </si>
  <si>
    <t>Вязье П</t>
  </si>
  <si>
    <t>Дно-11, Новосокольники-165</t>
  </si>
  <si>
    <t>057441</t>
  </si>
  <si>
    <t>Вязьма П 1,2,3,4</t>
  </si>
  <si>
    <t>174306</t>
  </si>
  <si>
    <t>Вязьма-Брянская Б 1,2,3</t>
  </si>
  <si>
    <t>174409</t>
  </si>
  <si>
    <t>Вязьма-Новоторжская Б 1,2,3,4,5,9</t>
  </si>
  <si>
    <t>Вязьма-4, Осуга-92</t>
  </si>
  <si>
    <t>174109</t>
  </si>
  <si>
    <t>Вянта Б</t>
  </si>
  <si>
    <t>Луше (эксп.)-16, Мажейкяй-9</t>
  </si>
  <si>
    <t>126317</t>
  </si>
  <si>
    <t>Вяртсиля Б 3</t>
  </si>
  <si>
    <t>Вяртсиля (эксп.)-1, Хийтола-148, Янисъярви-49</t>
  </si>
  <si>
    <t>024109</t>
  </si>
  <si>
    <t>Вяртсиля (эксп.)</t>
  </si>
  <si>
    <t>024202</t>
  </si>
  <si>
    <t>Вятка 3</t>
  </si>
  <si>
    <t>Лянгасово-16, Матанцы-4</t>
  </si>
  <si>
    <t>273304</t>
  </si>
  <si>
    <t>Вятские Поляны П 1,2,3,4,5,9</t>
  </si>
  <si>
    <t>Агрыз-150, Дербышки-137</t>
  </si>
  <si>
    <t>253809</t>
  </si>
  <si>
    <t>Габ</t>
  </si>
  <si>
    <t>Г</t>
  </si>
  <si>
    <t>Габаклы П 1</t>
  </si>
  <si>
    <t>Туркменабад I-124, Газоджак (эксп.)-201</t>
  </si>
  <si>
    <t>757503</t>
  </si>
  <si>
    <t>Гаврилов Посад П 1, 2, 3, 4</t>
  </si>
  <si>
    <t>Бельково-107, Иваново-Сортировочное-82</t>
  </si>
  <si>
    <t>317606</t>
  </si>
  <si>
    <t>Гавриловка П 3</t>
  </si>
  <si>
    <t>Славянск-64, Лозовая-41</t>
  </si>
  <si>
    <t>492701</t>
  </si>
  <si>
    <t>Гаврилово Б 1, 3</t>
  </si>
  <si>
    <t>Белоостров-77, Выборг-21</t>
  </si>
  <si>
    <t>020907</t>
  </si>
  <si>
    <t>Гаврилов-Ям Б 3</t>
  </si>
  <si>
    <t>Александров-147, Ярославль-Главный-63</t>
  </si>
  <si>
    <t>314504</t>
  </si>
  <si>
    <t>Гавриши П</t>
  </si>
  <si>
    <t>Басы-119, Люботин-42</t>
  </si>
  <si>
    <t>446525</t>
  </si>
  <si>
    <t>Гавья П 1, 4</t>
  </si>
  <si>
    <t>Лида-29, Молодечно-99</t>
  </si>
  <si>
    <t>162309</t>
  </si>
  <si>
    <t>Гагарин П 1, 2, 3, 4, 9</t>
  </si>
  <si>
    <t>Кубинка I-117, Вязьма-63</t>
  </si>
  <si>
    <t>175402</t>
  </si>
  <si>
    <t>Гагарский Б 3</t>
  </si>
  <si>
    <t>Шарташ-40, Богданович-55</t>
  </si>
  <si>
    <t>793904</t>
  </si>
  <si>
    <t>Гагарье (рзд) О</t>
  </si>
  <si>
    <t>Кулунда-142, Локоть (эксп. на Малиновое Озеро)-87</t>
  </si>
  <si>
    <t>845210</t>
  </si>
  <si>
    <t>Гагра Б 3</t>
  </si>
  <si>
    <t>Гантиади (эксп.)-30, Сенаки-206</t>
  </si>
  <si>
    <t>574304</t>
  </si>
  <si>
    <t>Гаджи Зейналабдин П 1, 3, 4</t>
  </si>
  <si>
    <t>Ялама (эксп.)-156, Баладжары-36</t>
  </si>
  <si>
    <t>546302</t>
  </si>
  <si>
    <t>Гаджиево П</t>
  </si>
  <si>
    <t>Кази-Магомед-26, Беюк-Кясик (эксп.)-350</t>
  </si>
  <si>
    <t>554310</t>
  </si>
  <si>
    <t>Гаджилу (рзд) О</t>
  </si>
  <si>
    <t>Османлы-Новые-130, Джульфа-219</t>
  </si>
  <si>
    <t>551830</t>
  </si>
  <si>
    <t>Гадяч П, Т 1, 3, 4, 5</t>
  </si>
  <si>
    <t>Бахмач-Пасс.-177, Ромодан-89</t>
  </si>
  <si>
    <t>427007</t>
  </si>
  <si>
    <t>Гаечное (рзд) Б</t>
  </si>
  <si>
    <t>Гороблагодатская-24, Серов-Сортировочный-174</t>
  </si>
  <si>
    <t>773313</t>
  </si>
  <si>
    <t>Газалкент О 3</t>
  </si>
  <si>
    <t>Ташкент-Товарный-60</t>
  </si>
  <si>
    <t>721906</t>
  </si>
  <si>
    <t>Газоджак П 1, 5</t>
  </si>
  <si>
    <t>Газоджак (эксп.)-3</t>
  </si>
  <si>
    <t>757908</t>
  </si>
  <si>
    <t>Газоджак (эксп.)</t>
  </si>
  <si>
    <t>758008</t>
  </si>
  <si>
    <t>Газырь (рзд) О</t>
  </si>
  <si>
    <t>Тихорецкая-20, Краснодар I-116</t>
  </si>
  <si>
    <t>525205</t>
  </si>
  <si>
    <t>Гай 1, 3, 5</t>
  </si>
  <si>
    <t>Никель-35, Сакмарская-299</t>
  </si>
  <si>
    <t>814104</t>
  </si>
  <si>
    <t>Гайворон П, Г, Т 1, 3, 5, 8</t>
  </si>
  <si>
    <t>Зятковцы-62</t>
  </si>
  <si>
    <t>409704</t>
  </si>
  <si>
    <t>Гайворон (узк.) П 1, 2, 4, 5, 9</t>
  </si>
  <si>
    <t>Рудница-77, Подгородная-111</t>
  </si>
  <si>
    <t>409719</t>
  </si>
  <si>
    <t>Гайдамак 3, 6</t>
  </si>
  <si>
    <t>Владивосток-5</t>
  </si>
  <si>
    <t>980605</t>
  </si>
  <si>
    <t>Гайдамак (эксп.)</t>
  </si>
  <si>
    <t>980501</t>
  </si>
  <si>
    <t>Гайдук Б 1, 3</t>
  </si>
  <si>
    <t>Крымская-40</t>
  </si>
  <si>
    <t>521302</t>
  </si>
  <si>
    <t>Гайжюнай Б 1, 3</t>
  </si>
  <si>
    <t>124504</t>
  </si>
  <si>
    <t>Гайсин П 1, 2, 3, 4, 5, 9</t>
  </si>
  <si>
    <t>Винница-114</t>
  </si>
  <si>
    <t>336700</t>
  </si>
  <si>
    <t>Гайтер (рзд) О 3</t>
  </si>
  <si>
    <t>Комсомольск-Сорт.-48, Ванино-405</t>
  </si>
  <si>
    <t>965802</t>
  </si>
  <si>
    <t>Гайчур П 1, 3</t>
  </si>
  <si>
    <t>Чаплино-42, Пологи-46</t>
  </si>
  <si>
    <t>463200</t>
  </si>
  <si>
    <t>Галаба О 3</t>
  </si>
  <si>
    <t>Термез-10, Амузанг (эксп.)-44</t>
  </si>
  <si>
    <t>736304</t>
  </si>
  <si>
    <t>Галаба (эксп.)</t>
  </si>
  <si>
    <t>736403</t>
  </si>
  <si>
    <t>Галагановка Б</t>
  </si>
  <si>
    <t>Снигиревка-12, Херсон-37</t>
  </si>
  <si>
    <t>419369</t>
  </si>
  <si>
    <t>Галаймор Б 1, 3, 4</t>
  </si>
  <si>
    <t>Мары-263, Серхетабат (эксп.)-59</t>
  </si>
  <si>
    <t>755902</t>
  </si>
  <si>
    <t>Галачинский (рзд) О</t>
  </si>
  <si>
    <t>Тайшет-304, Лена-416</t>
  </si>
  <si>
    <t>924910</t>
  </si>
  <si>
    <t>Галещина П 1, 3, 4</t>
  </si>
  <si>
    <t>Кременчуг-27, Полтава-Южн.-92</t>
  </si>
  <si>
    <t>447000</t>
  </si>
  <si>
    <t>Гал</t>
  </si>
  <si>
    <t>Гали Б 1, 3, 4, 9</t>
  </si>
  <si>
    <t>Гантиади (эксп.)-181, Сенаки-55</t>
  </si>
  <si>
    <t>573109</t>
  </si>
  <si>
    <t>Галич П 1, 3, 4, 5</t>
  </si>
  <si>
    <t>306006</t>
  </si>
  <si>
    <t>Галич П 1, 3</t>
  </si>
  <si>
    <t>Ходоров-48, Хрыплин-33</t>
  </si>
  <si>
    <t>388207</t>
  </si>
  <si>
    <t>Галка П 1, 3, 4</t>
  </si>
  <si>
    <t>Прилуки-20, Нежин-45</t>
  </si>
  <si>
    <t>428809</t>
  </si>
  <si>
    <t>Галкино О</t>
  </si>
  <si>
    <t>Курган-4, Каменск-Уральский-257</t>
  </si>
  <si>
    <t>828408</t>
  </si>
  <si>
    <t>Галкыныш П</t>
  </si>
  <si>
    <t>Туркменабад I-58, Газоджак (эксп.)-267</t>
  </si>
  <si>
    <t>757310</t>
  </si>
  <si>
    <t>Галляарал П 3</t>
  </si>
  <si>
    <t>Мароканд-106, Хаваст-114</t>
  </si>
  <si>
    <t>727207</t>
  </si>
  <si>
    <t>Галута О</t>
  </si>
  <si>
    <t>501012</t>
  </si>
  <si>
    <t>Галута (эксп.)</t>
  </si>
  <si>
    <t>501101</t>
  </si>
  <si>
    <t>Гам (бп) Б</t>
  </si>
  <si>
    <t>Котлас-Узловой-198, Микунь-34</t>
  </si>
  <si>
    <t>282017</t>
  </si>
  <si>
    <t>Гамалеевка Б 3</t>
  </si>
  <si>
    <t>Оренбург-143, Красногвардеец II-86</t>
  </si>
  <si>
    <t>811303</t>
  </si>
  <si>
    <t>Гамзино О 1, 3</t>
  </si>
  <si>
    <t>Неболчи-44, Окуловка-59</t>
  </si>
  <si>
    <t>054509</t>
  </si>
  <si>
    <t>Ганзурино Б</t>
  </si>
  <si>
    <t>Заудинский-58, Наушки (эксп.)-195</t>
  </si>
  <si>
    <t>935987</t>
  </si>
  <si>
    <t>Гановка П 1, 3, 4</t>
  </si>
  <si>
    <t>Кременчуг-40, Полтава-Южн.-79</t>
  </si>
  <si>
    <t>447104</t>
  </si>
  <si>
    <t>Гантиади Б 1, 2, 3, 9</t>
  </si>
  <si>
    <t>574403</t>
  </si>
  <si>
    <t>Гантиади (эксп.)</t>
  </si>
  <si>
    <t>Гантиади (эксп.)-0, Сенаки-236</t>
  </si>
  <si>
    <t>574704</t>
  </si>
  <si>
    <t>Ганцевичи П 1, 3, 4</t>
  </si>
  <si>
    <t>Барановичи-Полесс.-52, Лунинец-64</t>
  </si>
  <si>
    <t>139603</t>
  </si>
  <si>
    <t>Ганькино О</t>
  </si>
  <si>
    <t>Петропавловск (эксп.)-60, Карбышево I-208</t>
  </si>
  <si>
    <t>825240</t>
  </si>
  <si>
    <t>Ганюшкино П 1, 3, 5</t>
  </si>
  <si>
    <t>Акжайык-248, Аксарайская II (эксп.)-80</t>
  </si>
  <si>
    <t>662303</t>
  </si>
  <si>
    <t>Гапоново (рзд) О</t>
  </si>
  <si>
    <t>Льгов-Киевский-48, Глушково (эксп.)-30</t>
  </si>
  <si>
    <t>207336</t>
  </si>
  <si>
    <t>Гара Борк О</t>
  </si>
  <si>
    <t>Джульфа-34, Шарур (эксп.)-103</t>
  </si>
  <si>
    <t>550822</t>
  </si>
  <si>
    <t>Гаравулгуйы П</t>
  </si>
  <si>
    <t>Мары-197, Туркменабад I-46</t>
  </si>
  <si>
    <t>750449</t>
  </si>
  <si>
    <t>Гаравути (рзд) Х</t>
  </si>
  <si>
    <t>Хошады (эксп.)-111</t>
  </si>
  <si>
    <t>746621</t>
  </si>
  <si>
    <t>Гаратенгир Б</t>
  </si>
  <si>
    <t>Туркменбаши I (эксп.)-55, Мары-848</t>
  </si>
  <si>
    <t>754261</t>
  </si>
  <si>
    <t>Гардабани Б 1, 3, 4</t>
  </si>
  <si>
    <t>Тбилиси-Узловая-33, Гардабани (эксп.)-9</t>
  </si>
  <si>
    <t>562603</t>
  </si>
  <si>
    <t>Гардабани (эксп.)</t>
  </si>
  <si>
    <t>563606</t>
  </si>
  <si>
    <t>Гаревой Б 3</t>
  </si>
  <si>
    <t>Тайшет-196, Уяр-357</t>
  </si>
  <si>
    <t>895205</t>
  </si>
  <si>
    <t>Гармансагат Б</t>
  </si>
  <si>
    <t>Туркменбаши I (эксп.)-708, Мары-195</t>
  </si>
  <si>
    <t>751920</t>
  </si>
  <si>
    <t>Гарнея Б 3</t>
  </si>
  <si>
    <t>Новосокольники-118, Посинь (рзд) (эксп.)-16</t>
  </si>
  <si>
    <t>065202</t>
  </si>
  <si>
    <t>Гароза О</t>
  </si>
  <si>
    <t>Елгава-14, Крустпилс-124</t>
  </si>
  <si>
    <t>092515</t>
  </si>
  <si>
    <t>Гартмашевка Б</t>
  </si>
  <si>
    <t>Лиски-195, Миллерово-102</t>
  </si>
  <si>
    <t>586025</t>
  </si>
  <si>
    <t>Гарыбата Б 1, 3</t>
  </si>
  <si>
    <t>Туркменбаши I (эксп.)-878, Мары-25</t>
  </si>
  <si>
    <t>751507</t>
  </si>
  <si>
    <t>Гарь О 3</t>
  </si>
  <si>
    <t>Поздино-295, Пибаньшур-225</t>
  </si>
  <si>
    <t>278100</t>
  </si>
  <si>
    <t>Гасымов Магомед О Иса Оглы</t>
  </si>
  <si>
    <t>Османлы-Новые-249, Джульфа-152</t>
  </si>
  <si>
    <t>551444</t>
  </si>
  <si>
    <t>Гатово 3</t>
  </si>
  <si>
    <t>Минск-Пасс.-24, Осиповичи I-91</t>
  </si>
  <si>
    <t>145106</t>
  </si>
  <si>
    <t>Гатчина-Варшавская П</t>
  </si>
  <si>
    <t>034026</t>
  </si>
  <si>
    <t>Гатчина-Пассажирская-Балтийская Б 3</t>
  </si>
  <si>
    <t>Лигово-33, Гатчина-Тов.-Балтийская-2</t>
  </si>
  <si>
    <t>034100</t>
  </si>
  <si>
    <t>Гатчина-Товарная-Балтийская Б 1, 2, 3, 4, 5, 9</t>
  </si>
  <si>
    <t>034007</t>
  </si>
  <si>
    <t>Гачиани О 3</t>
  </si>
  <si>
    <t>Тбилиси-Узловая-15, Гардабани (эксп.)-27</t>
  </si>
  <si>
    <t>562800</t>
  </si>
  <si>
    <t>Гачиани (эксп.)</t>
  </si>
  <si>
    <t>562821</t>
  </si>
  <si>
    <t>Гач</t>
  </si>
  <si>
    <t>Гачки Б</t>
  </si>
  <si>
    <t>Батецкая-87, Дно-11</t>
  </si>
  <si>
    <t>056740</t>
  </si>
  <si>
    <t>Гашун Б</t>
  </si>
  <si>
    <t>Куберле-46, Волгоград II-248</t>
  </si>
  <si>
    <t>519228</t>
  </si>
  <si>
    <t>Гвардейск П 1, 3</t>
  </si>
  <si>
    <t>Калининград-Сортировочный-40, Черняховск-50</t>
  </si>
  <si>
    <t>101803</t>
  </si>
  <si>
    <t>Гвардейское Б</t>
  </si>
  <si>
    <t>Выборг-17, Светогорск (эксп.)-50, Хийтола-76</t>
  </si>
  <si>
    <t>020061</t>
  </si>
  <si>
    <t>Гвоздево О 3</t>
  </si>
  <si>
    <t>Барановский-183, Хасан (эксп.)-56</t>
  </si>
  <si>
    <t>987500</t>
  </si>
  <si>
    <t>Гвоздевский (рзд) О</t>
  </si>
  <si>
    <t>Тында-770, Новый Ургал-181</t>
  </si>
  <si>
    <t>916416</t>
  </si>
  <si>
    <t>Гвоздец Б 1, 3</t>
  </si>
  <si>
    <t>Стефанешты-48, Коломыя-25</t>
  </si>
  <si>
    <t>388902</t>
  </si>
  <si>
    <t>Гдов Б 1, 2, 3, 4, 9</t>
  </si>
  <si>
    <t>Веймарн-100</t>
  </si>
  <si>
    <t>072901</t>
  </si>
  <si>
    <t>Гедике О</t>
  </si>
  <si>
    <t>Хабаровск I-158, Сибирцево-428</t>
  </si>
  <si>
    <t>972026</t>
  </si>
  <si>
    <t>Гейковка Б 3</t>
  </si>
  <si>
    <t>Моисеевка-12, Долинская-34</t>
  </si>
  <si>
    <t>467907</t>
  </si>
  <si>
    <t>Гейлярчель 1</t>
  </si>
  <si>
    <t>Акстафа-315, Кази-Магомед-62</t>
  </si>
  <si>
    <t>554402</t>
  </si>
  <si>
    <t>Гейшабан 3</t>
  </si>
  <si>
    <t>Османлы-Новые-148, Акстафа-35</t>
  </si>
  <si>
    <t>553801</t>
  </si>
  <si>
    <t>Гекдепе П 1, 2, 3, 4, 9</t>
  </si>
  <si>
    <t>Туркменбаши I (эксп.)-515, Мары-388</t>
  </si>
  <si>
    <t>753201</t>
  </si>
  <si>
    <t>Гексюйри Б</t>
  </si>
  <si>
    <t>Туркменбаши I (эксп.)-800, Мары-103</t>
  </si>
  <si>
    <t>751615</t>
  </si>
  <si>
    <t>Гелати О 3</t>
  </si>
  <si>
    <t>Самтредиа-48, Тбилиси-Узловая-236</t>
  </si>
  <si>
    <t>575406</t>
  </si>
  <si>
    <t>Геническ Б 3, 5</t>
  </si>
  <si>
    <t>Джанкой-76, Федоровка-129</t>
  </si>
  <si>
    <t>475509</t>
  </si>
  <si>
    <t>Генриховка П 3</t>
  </si>
  <si>
    <t>Зятковцы-35</t>
  </si>
  <si>
    <t>409507</t>
  </si>
  <si>
    <t>Геологическая П 3</t>
  </si>
  <si>
    <t>Ивдель II-176</t>
  </si>
  <si>
    <t>778406</t>
  </si>
  <si>
    <t>Георгиевка Б</t>
  </si>
  <si>
    <t>Кинель-26, Чишмы-409</t>
  </si>
  <si>
    <t>658308</t>
  </si>
  <si>
    <t>Георгиевск П 1, 2, 3, 4, 5, 9</t>
  </si>
  <si>
    <t>Тихорецкая-345, Прохладная-68</t>
  </si>
  <si>
    <t>536308</t>
  </si>
  <si>
    <t>Геран П 1, 3, 4</t>
  </si>
  <si>
    <t>Кази-Магомед-192, Беюк-Кясик (эксп.)-184</t>
  </si>
  <si>
    <t>555900</t>
  </si>
  <si>
    <t>Герби Б 3</t>
  </si>
  <si>
    <t>Ургал I-145, Комсомольск-Сорт.-368</t>
  </si>
  <si>
    <t>918500</t>
  </si>
  <si>
    <t>Германовский Б</t>
  </si>
  <si>
    <t>Бамовская-279, Карымская-702</t>
  </si>
  <si>
    <t>951034</t>
  </si>
  <si>
    <t>Герменчик Б 1</t>
  </si>
  <si>
    <t>Кизилюрт-45, Кизляр-37</t>
  </si>
  <si>
    <t>543208</t>
  </si>
  <si>
    <t>Герсевановский П 3</t>
  </si>
  <si>
    <t>Мерефа-105, Лозовая-18</t>
  </si>
  <si>
    <t>443000</t>
  </si>
  <si>
    <t>Герцовка О</t>
  </si>
  <si>
    <t>Белгород-49, Готня-24</t>
  </si>
  <si>
    <t>435639</t>
  </si>
  <si>
    <t>Гетап (рзд) О</t>
  </si>
  <si>
    <t>Гюмри-54, Масис-86</t>
  </si>
  <si>
    <t>566515</t>
  </si>
  <si>
    <t>Гетмановская Б 3</t>
  </si>
  <si>
    <t>Кавказская-12, Прохладная-363</t>
  </si>
  <si>
    <t>526202</t>
  </si>
  <si>
    <t>Гжель Б 1, 3, 9</t>
  </si>
  <si>
    <t>Люберцы I-37, Куровская-30</t>
  </si>
  <si>
    <t>194704</t>
  </si>
  <si>
    <t>Гиагинская П 1, 2, 3, 4</t>
  </si>
  <si>
    <t>Армавир-Ростовский-85, Туапсе-Сортировочная-149</t>
  </si>
  <si>
    <t>535201</t>
  </si>
  <si>
    <t>Гидигич П 1, 3</t>
  </si>
  <si>
    <t>Унгень-94, Кишинэу-13</t>
  </si>
  <si>
    <t>391407</t>
  </si>
  <si>
    <t>Гидростроитель П 3</t>
  </si>
  <si>
    <t>Тайшет-339, Лена-381</t>
  </si>
  <si>
    <t>925100</t>
  </si>
  <si>
    <t>Гидрошахта (рзд) О</t>
  </si>
  <si>
    <t>Новокузнецк-Вост.-29, Томусинская-57</t>
  </si>
  <si>
    <t>860278</t>
  </si>
  <si>
    <t>Гиздита О</t>
  </si>
  <si>
    <t>Окница-48, Бэлць-Слобозия-43</t>
  </si>
  <si>
    <t>393614</t>
  </si>
  <si>
    <t>Гилевка Б 3</t>
  </si>
  <si>
    <t>Барнаул-208, Кулунда-135</t>
  </si>
  <si>
    <t>845704</t>
  </si>
  <si>
    <t>Гильгиль-Чай О 3</t>
  </si>
  <si>
    <t>Ялама (эксп.)-84, Баладжары-108</t>
  </si>
  <si>
    <t>545701</t>
  </si>
  <si>
    <t>Гилюй (рзд) О</t>
  </si>
  <si>
    <t>Тында-46, Новый Ургал-943</t>
  </si>
  <si>
    <t>910918</t>
  </si>
  <si>
    <t>Гимбогала Б</t>
  </si>
  <si>
    <t>Гайжюнай-91, Радвилишкис-12</t>
  </si>
  <si>
    <t>125140</t>
  </si>
  <si>
    <t>Гим</t>
  </si>
  <si>
    <t>Гимольская Б</t>
  </si>
  <si>
    <t>Суоярви I-110, Кивиярви (эксп.)-285</t>
  </si>
  <si>
    <t>026903</t>
  </si>
  <si>
    <t>Гиндешты П 1, 3</t>
  </si>
  <si>
    <t>Бэлць-Слобозия-41, Колбасна (эксп.)-115</t>
  </si>
  <si>
    <t>395709</t>
  </si>
  <si>
    <t>Гипсовый (бп) О</t>
  </si>
  <si>
    <t>Новомосковская II-10, Узловая I-23</t>
  </si>
  <si>
    <t>225828</t>
  </si>
  <si>
    <t>Гирей П 1, 3, 4</t>
  </si>
  <si>
    <t>Кавказская-8, Армавир-Ростовский-58</t>
  </si>
  <si>
    <t>529501</t>
  </si>
  <si>
    <t>Гирсово Б 3, 4</t>
  </si>
  <si>
    <t>Матанцы-10, Котлас-Узловой-353</t>
  </si>
  <si>
    <t>271402</t>
  </si>
  <si>
    <t>Главачи О</t>
  </si>
  <si>
    <t>Арциз-27, Измаил-80</t>
  </si>
  <si>
    <t>404039</t>
  </si>
  <si>
    <t>Гладилово (бп) О</t>
  </si>
  <si>
    <t>Войновка-214, Карбышево I-345</t>
  </si>
  <si>
    <t>791421</t>
  </si>
  <si>
    <t>Гладкий (рзд) О</t>
  </si>
  <si>
    <t>Барановский-172, Хасан (эксп.)-67</t>
  </si>
  <si>
    <t>987515</t>
  </si>
  <si>
    <t>Гладкий Лог (рзд) О</t>
  </si>
  <si>
    <t>Великие Луки-106, Соблаго-50</t>
  </si>
  <si>
    <t>067829</t>
  </si>
  <si>
    <t>Гладковищина Х</t>
  </si>
  <si>
    <t>Им. Тараса Шевченко-95, Гребенка-97</t>
  </si>
  <si>
    <t>424507</t>
  </si>
  <si>
    <t>Глажево П 1, 3</t>
  </si>
  <si>
    <t>Волховстрой I-37, Ирса-26</t>
  </si>
  <si>
    <t>045505</t>
  </si>
  <si>
    <t>Глазаниха Б</t>
  </si>
  <si>
    <t>Обозерская-82, Беломорск-271</t>
  </si>
  <si>
    <t>296221</t>
  </si>
  <si>
    <t>Глазов П 1, 2, 3, 4, 5, 8н, 9</t>
  </si>
  <si>
    <t>Поздино-195, Пибаньшур-51</t>
  </si>
  <si>
    <t>275704</t>
  </si>
  <si>
    <t>Глазуновка Б 1, 3, 9</t>
  </si>
  <si>
    <t>Орел-62, Курск-92</t>
  </si>
  <si>
    <t>216903</t>
  </si>
  <si>
    <t>Глафировка Б 3</t>
  </si>
  <si>
    <t>Семейкино-Новое-28, Родаково-37</t>
  </si>
  <si>
    <t>505303</t>
  </si>
  <si>
    <t>Глебовичи П 1, 3</t>
  </si>
  <si>
    <t>Львов-36, Ходоров-28</t>
  </si>
  <si>
    <t>378900</t>
  </si>
  <si>
    <t>Глебовка (рзд) О</t>
  </si>
  <si>
    <t>Вернадовка-59, Пенза I-159</t>
  </si>
  <si>
    <t>632914</t>
  </si>
  <si>
    <t>Глинка П 1, 3</t>
  </si>
  <si>
    <t>Занозная-101, Духовская-49</t>
  </si>
  <si>
    <t>170707</t>
  </si>
  <si>
    <t>Глинна-Навария Б 3</t>
  </si>
  <si>
    <t>Львов-16, Стрый-59</t>
  </si>
  <si>
    <t>378008</t>
  </si>
  <si>
    <t>Глобино П 1, 3, 4</t>
  </si>
  <si>
    <t>Кременчуг-42, Ромодан-72</t>
  </si>
  <si>
    <t>427609</t>
  </si>
  <si>
    <t>Глодень 3</t>
  </si>
  <si>
    <t>Бэлць-Слобозия-49, Унгень-104</t>
  </si>
  <si>
    <t>393101</t>
  </si>
  <si>
    <t>Глотовка П 1, 3</t>
  </si>
  <si>
    <t>Инза-34, Ульяновск-Центральный-127</t>
  </si>
  <si>
    <t>643302</t>
  </si>
  <si>
    <t>Глубинный (рзд) О</t>
  </si>
  <si>
    <t>Красный Кут-50, Верхний Баскунчак-256</t>
  </si>
  <si>
    <t>619110</t>
  </si>
  <si>
    <t>Глубокая П 3</t>
  </si>
  <si>
    <t>Миллерово-48, Лихая-47</t>
  </si>
  <si>
    <t>587009</t>
  </si>
  <si>
    <t>Глубокая О</t>
  </si>
  <si>
    <t>Иркутск-Пассажирский-76, Улан-Удэ-380</t>
  </si>
  <si>
    <t>933125</t>
  </si>
  <si>
    <t>Глубокая-Буковинская Б 1, 3, 4, 7</t>
  </si>
  <si>
    <t>Черновцы-Сев.-36, Вадул-Сирет-6</t>
  </si>
  <si>
    <t>368400</t>
  </si>
  <si>
    <t>Глубокий О</t>
  </si>
  <si>
    <t>Бамовская-50, Карымская-931</t>
  </si>
  <si>
    <t>951439</t>
  </si>
  <si>
    <t>Глубокое П 1, 2, 3, 4, 9</t>
  </si>
  <si>
    <t>Крулевщизна-17, Лынтупы (эксп.)-118</t>
  </si>
  <si>
    <t>164906</t>
  </si>
  <si>
    <t>Глубокое-Новое О 3</t>
  </si>
  <si>
    <t>Архангельск-Город-126</t>
  </si>
  <si>
    <t>291302</t>
  </si>
  <si>
    <t>Глубочанка 3</t>
  </si>
  <si>
    <t>Локоть-210</t>
  </si>
  <si>
    <t>712803</t>
  </si>
  <si>
    <t>Глубочек-Великий П 3</t>
  </si>
  <si>
    <t>Тернополь-9, Красне-81</t>
  </si>
  <si>
    <t>360709</t>
  </si>
  <si>
    <t>Глуда О 1, 7</t>
  </si>
  <si>
    <t>092801</t>
  </si>
  <si>
    <t>Глухарный Б</t>
  </si>
  <si>
    <t>Серов-Сортировочный-86, Ивдель II-46</t>
  </si>
  <si>
    <t>776909</t>
  </si>
  <si>
    <t>Глухов Б 1, 3, 4, 5</t>
  </si>
  <si>
    <t>Конотоп-112, Хутор-Михайловский-67</t>
  </si>
  <si>
    <t>328403</t>
  </si>
  <si>
    <t>Глухово (бп) О</t>
  </si>
  <si>
    <t>Егоршино-66, Богданович-4</t>
  </si>
  <si>
    <t>793213</t>
  </si>
  <si>
    <t>Глуховская Б</t>
  </si>
  <si>
    <t>Кинель-308, Чишмы-127</t>
  </si>
  <si>
    <t>656707</t>
  </si>
  <si>
    <t>Глухоозерская Х</t>
  </si>
  <si>
    <t>033413</t>
  </si>
  <si>
    <t>Глушанино Б</t>
  </si>
  <si>
    <t>Витебск-76, Полоцк-26</t>
  </si>
  <si>
    <t>161113</t>
  </si>
  <si>
    <t>Глушково Б 2, 3, 9</t>
  </si>
  <si>
    <t>Льгов-Киевский-60, Глушково (эксп.)-18</t>
  </si>
  <si>
    <t>207302</t>
  </si>
  <si>
    <t>Глушково (эксп.)</t>
  </si>
  <si>
    <t>207105</t>
  </si>
  <si>
    <t>Глядень П 1, 3</t>
  </si>
  <si>
    <t>Ачинск I-84, Тигей-351</t>
  </si>
  <si>
    <t>884107</t>
  </si>
  <si>
    <t>Гмелинская П 3</t>
  </si>
  <si>
    <t>Красный Кут-66, Верхний Баскунчак-240</t>
  </si>
  <si>
    <t>619106</t>
  </si>
  <si>
    <t>Гна</t>
  </si>
  <si>
    <t>Гнаденталь Х</t>
  </si>
  <si>
    <t>Арциз-8, Белгород-Днестровский-82</t>
  </si>
  <si>
    <t>403816</t>
  </si>
  <si>
    <t>Гнездово Б 1, 3</t>
  </si>
  <si>
    <t>Смоленск-14, Рудня (эксп.)-65</t>
  </si>
  <si>
    <t>171100</t>
  </si>
  <si>
    <t>Гнездычев Б 1, 3</t>
  </si>
  <si>
    <t>Стрый-22, Ходоров-19</t>
  </si>
  <si>
    <t>378309</t>
  </si>
  <si>
    <t>Гнивань П 1, 2, 3, 4, 5, 9</t>
  </si>
  <si>
    <t>Жмеринка-22, Винница-25</t>
  </si>
  <si>
    <t>335604</t>
  </si>
  <si>
    <t>Гнидава Б 1, 3, 8</t>
  </si>
  <si>
    <t>Киверцы-23, Сапежанка-119</t>
  </si>
  <si>
    <t>357707</t>
  </si>
  <si>
    <t>Гнилоаксайская О</t>
  </si>
  <si>
    <t>Волгоград II-106, Куберле-188</t>
  </si>
  <si>
    <t>612427</t>
  </si>
  <si>
    <t>Гниловская О 3, 6</t>
  </si>
  <si>
    <t>Марцево-61, Ростов-Главный-7</t>
  </si>
  <si>
    <t>510609</t>
  </si>
  <si>
    <t>Говардово П 1, 3</t>
  </si>
  <si>
    <t>Муратовка-27, Вязьма-Брянская-115</t>
  </si>
  <si>
    <t>189208</t>
  </si>
  <si>
    <t>Говорово О</t>
  </si>
  <si>
    <t>Павелец-Сызранский-57, Ряжск I-13</t>
  </si>
  <si>
    <t>228116</t>
  </si>
  <si>
    <t>Говсан 3</t>
  </si>
  <si>
    <t>Баладжары-40</t>
  </si>
  <si>
    <t>547800</t>
  </si>
  <si>
    <t>Говшут П 1, 4</t>
  </si>
  <si>
    <t>Туркменбаши I (эксп.)-670, Мары-233</t>
  </si>
  <si>
    <t>752105</t>
  </si>
  <si>
    <t>Гогино Б 3</t>
  </si>
  <si>
    <t>Карталы I-43, Никель-236</t>
  </si>
  <si>
    <t>816109</t>
  </si>
  <si>
    <t>Гоголево П 1, 3</t>
  </si>
  <si>
    <t>Ромодан-40, Полтава-Южн.-91</t>
  </si>
  <si>
    <t>447903</t>
  </si>
  <si>
    <t>Годуновка (рзд) О</t>
  </si>
  <si>
    <t>Занозная-67, Вязьма-Брянская-32</t>
  </si>
  <si>
    <t>174611</t>
  </si>
  <si>
    <t>Годутишки Х</t>
  </si>
  <si>
    <t>Крулевщизна-91, Лынтупы (эксп.)-44</t>
  </si>
  <si>
    <t>164342</t>
  </si>
  <si>
    <t>Годутишки (эксп.)</t>
  </si>
  <si>
    <t>160206</t>
  </si>
  <si>
    <t>Годыньковцы П 3</t>
  </si>
  <si>
    <t>Копычинцы-6, Стефанешты-78</t>
  </si>
  <si>
    <t>363604</t>
  </si>
  <si>
    <t>Годы-Турка Б</t>
  </si>
  <si>
    <t>Хрыплин-43, Коломыя-8</t>
  </si>
  <si>
    <t>388758</t>
  </si>
  <si>
    <t>Гойтх Б</t>
  </si>
  <si>
    <t>Армавир-Ростовский-200, Туапсе-Сортировочная-34</t>
  </si>
  <si>
    <t>533827</t>
  </si>
  <si>
    <t>Голдино Б</t>
  </si>
  <si>
    <t>Мшанка-28, Узуново-61</t>
  </si>
  <si>
    <t>228313</t>
  </si>
  <si>
    <t>Голевицы Б</t>
  </si>
  <si>
    <t>Калинковичи-13, Гомель-112</t>
  </si>
  <si>
    <t>153850</t>
  </si>
  <si>
    <t>Голендры Б 3</t>
  </si>
  <si>
    <t>Казатин-Тов.-21, Староконстантинов I-116, Винница-43</t>
  </si>
  <si>
    <t>337101</t>
  </si>
  <si>
    <t>Голенищево (рзд) Б</t>
  </si>
  <si>
    <t>Торжок-7, Ржев-Белорусский-95</t>
  </si>
  <si>
    <t>064017</t>
  </si>
  <si>
    <t>Голенки Б 1, 3, 4</t>
  </si>
  <si>
    <t>Воздвиженский-18, Гродеково (эксп.)-82</t>
  </si>
  <si>
    <t>988804</t>
  </si>
  <si>
    <t>Голиковка О</t>
  </si>
  <si>
    <t>Лодейное Поле-157, Петрозаводск-3</t>
  </si>
  <si>
    <t>010214</t>
  </si>
  <si>
    <t>Голицыно Б 1, 2, 3, 4, 9</t>
  </si>
  <si>
    <t>Кубинка I-19, Москва-Товарная-Смоленская-42</t>
  </si>
  <si>
    <t>182302</t>
  </si>
  <si>
    <t>Голобы П 1, 3</t>
  </si>
  <si>
    <t>Ковель-26, Киверцы-45</t>
  </si>
  <si>
    <t>358502</t>
  </si>
  <si>
    <t>Голованевск П 1, 5</t>
  </si>
  <si>
    <t>Подгородная-65</t>
  </si>
  <si>
    <t>410100</t>
  </si>
  <si>
    <t>Голованевск (узк.) П</t>
  </si>
  <si>
    <t>Рудница-104, Подгородная-57</t>
  </si>
  <si>
    <t>409780</t>
  </si>
  <si>
    <t>Голованова Дача (узк.)</t>
  </si>
  <si>
    <t>Окатово-73</t>
  </si>
  <si>
    <t>241962</t>
  </si>
  <si>
    <t>Голованово Б 3</t>
  </si>
  <si>
    <t>Левшино-6, Калино-93</t>
  </si>
  <si>
    <t>765302</t>
  </si>
  <si>
    <t>Головач (рзд) О</t>
  </si>
  <si>
    <t>Кременчуг-107, Полтава-Южн.-12</t>
  </si>
  <si>
    <t>447547</t>
  </si>
  <si>
    <t>Головашевка П 3</t>
  </si>
  <si>
    <t>Басы-28, Ворожба-36</t>
  </si>
  <si>
    <t>445109</t>
  </si>
  <si>
    <t>Головинка П</t>
  </si>
  <si>
    <t>Курск-75, Мармыжи-33</t>
  </si>
  <si>
    <t>209115</t>
  </si>
  <si>
    <t>Головино Б 1, 3, 4</t>
  </si>
  <si>
    <t>Владимир-24, Окатово-30</t>
  </si>
  <si>
    <t>242522</t>
  </si>
  <si>
    <t>Головинская Б</t>
  </si>
  <si>
    <t>Тайшет-496, Иркутск-Пассажирский-174</t>
  </si>
  <si>
    <t>930521</t>
  </si>
  <si>
    <t>Голофеевка Б 1, 3, 4</t>
  </si>
  <si>
    <t>Старый Оскол-25, Валуйки-119</t>
  </si>
  <si>
    <t>438707</t>
  </si>
  <si>
    <t>Голубево О</t>
  </si>
  <si>
    <t>Калининград-Сортировочный-11, Мамоново (эксп.)-45</t>
  </si>
  <si>
    <t>100054</t>
  </si>
  <si>
    <t>Голубичи Б 1, 3</t>
  </si>
  <si>
    <t>Горностаевка-32, Чернигов-34</t>
  </si>
  <si>
    <t>324309</t>
  </si>
  <si>
    <t>Гол</t>
  </si>
  <si>
    <t>Голубичная О 3</t>
  </si>
  <si>
    <t>Заудинский-511, Карымская-176</t>
  </si>
  <si>
    <t>941704</t>
  </si>
  <si>
    <t>Голубовка П</t>
  </si>
  <si>
    <t>Попасная-21, Дебальцево-Сорт.-42</t>
  </si>
  <si>
    <t>495517</t>
  </si>
  <si>
    <t>Голубой (рзд) Б</t>
  </si>
  <si>
    <t>Красный Кут-196, Верхний Баскунчак-110</t>
  </si>
  <si>
    <t>618711</t>
  </si>
  <si>
    <t>Голубые Озера О</t>
  </si>
  <si>
    <t>Калининград-Сортировочный-11, Мамоново (эксп.)-53</t>
  </si>
  <si>
    <t>100049</t>
  </si>
  <si>
    <t>Голутвин Б 1, 2, 3, 4, 5, 9</t>
  </si>
  <si>
    <t>Воскресенск-28, Рыбное-63</t>
  </si>
  <si>
    <t>233805</t>
  </si>
  <si>
    <t>Голуха П 1, 3, 4, 5</t>
  </si>
  <si>
    <t>Алтайская-126, Артышта II-74</t>
  </si>
  <si>
    <t>841604</t>
  </si>
  <si>
    <t>Голынец П 3</t>
  </si>
  <si>
    <t>Осиповичи I-121, Могилев II-на-Днепре-12</t>
  </si>
  <si>
    <t>157508</t>
  </si>
  <si>
    <t>Голынки Б 1, 3, 4</t>
  </si>
  <si>
    <t>Смоленск-45, Рудня (эксп.)-34</t>
  </si>
  <si>
    <t>171702</t>
  </si>
  <si>
    <t>Голышманово П 1, 3, 4, 5, 9</t>
  </si>
  <si>
    <t>Войновка-203, Карбышево I-356</t>
  </si>
  <si>
    <t>791400</t>
  </si>
  <si>
    <t>Гольцовка Б 3</t>
  </si>
  <si>
    <t>Рузаевка-80, Пенза I-62</t>
  </si>
  <si>
    <t>630800</t>
  </si>
  <si>
    <t>Гомель П 3</t>
  </si>
  <si>
    <t>150000</t>
  </si>
  <si>
    <t>Гомель-Северный Б</t>
  </si>
  <si>
    <t>Жлобин-83, Калинковичи-126</t>
  </si>
  <si>
    <t>150104</t>
  </si>
  <si>
    <t>Гоми Б 3</t>
  </si>
  <si>
    <t>Хашури-11, Тбилиси-Узловая-115</t>
  </si>
  <si>
    <t>578601</t>
  </si>
  <si>
    <t>Гоми (эксп.)</t>
  </si>
  <si>
    <t>578620</t>
  </si>
  <si>
    <t>Гонгота Б 3</t>
  </si>
  <si>
    <t>Карымская-219, Заудинский-426</t>
  </si>
  <si>
    <t>941507</t>
  </si>
  <si>
    <t>Гонжа Б 3</t>
  </si>
  <si>
    <t>Бамовская-182, Белогорск-410</t>
  </si>
  <si>
    <t>952408</t>
  </si>
  <si>
    <t>Гоноровка (пп) Х</t>
  </si>
  <si>
    <t>Слободка-40, Рудница-14</t>
  </si>
  <si>
    <t>408129</t>
  </si>
  <si>
    <t>Гонохово (рзд) О</t>
  </si>
  <si>
    <t>Барнаул-165, Кулунда-178</t>
  </si>
  <si>
    <t>845812</t>
  </si>
  <si>
    <t>Гончарка (рзд) Б</t>
  </si>
  <si>
    <t>Армавир-Ростовский-97, Туапсе-Сортировочная-137</t>
  </si>
  <si>
    <t>534618</t>
  </si>
  <si>
    <t>Гончарово П 1, 3</t>
  </si>
  <si>
    <t>Иркутск-Пассажирский-20, Улан-Удэ-436</t>
  </si>
  <si>
    <t>932902</t>
  </si>
  <si>
    <t>Гончарово-Сахалинское П</t>
  </si>
  <si>
    <t>Корсаков-336, Холмск-329</t>
  </si>
  <si>
    <t>996317</t>
  </si>
  <si>
    <t>Горадиз П 1, 2, 3, 4, 5, 9</t>
  </si>
  <si>
    <t>Османлы-Новые-143, Джульфа-206</t>
  </si>
  <si>
    <t>551806</t>
  </si>
  <si>
    <t>Горбатовка Б</t>
  </si>
  <si>
    <t>Горький-Сортировочный-50, Ковров I-128</t>
  </si>
  <si>
    <t>264150</t>
  </si>
  <si>
    <t>Горбачево П 1, 2, 3, 4, 9</t>
  </si>
  <si>
    <t>214700</t>
  </si>
  <si>
    <t>Горбаши Б 1, 3</t>
  </si>
  <si>
    <t>Житомир-20, Коростень-62</t>
  </si>
  <si>
    <t>345803</t>
  </si>
  <si>
    <t>Горбуново О 3</t>
  </si>
  <si>
    <t>Утяк-179, Петропавловск (эксп.)-68</t>
  </si>
  <si>
    <t>826309</t>
  </si>
  <si>
    <t>Гордеево Б 3</t>
  </si>
  <si>
    <t>Алтайская-65</t>
  </si>
  <si>
    <t>842301</t>
  </si>
  <si>
    <t>Гордышевка (рзд) Х</t>
  </si>
  <si>
    <t>Христиновка-59, Цветково-89</t>
  </si>
  <si>
    <t>421335</t>
  </si>
  <si>
    <t>Горелово Б 3</t>
  </si>
  <si>
    <t>Лигово-7, Гатчина-Тов.-Балтийская-28</t>
  </si>
  <si>
    <t>034401</t>
  </si>
  <si>
    <t>Горелый О</t>
  </si>
  <si>
    <t>Бамовская-5, Белогорск-587</t>
  </si>
  <si>
    <t>951617</t>
  </si>
  <si>
    <t>Горелый Мост О</t>
  </si>
  <si>
    <t>Петрозаводск-365, Беломорск-7</t>
  </si>
  <si>
    <t>012328</t>
  </si>
  <si>
    <t>Горенская О</t>
  </si>
  <si>
    <t>Тихонова Пустынь-4, Сухиничи-83</t>
  </si>
  <si>
    <t>184219</t>
  </si>
  <si>
    <t>Гори Б 1, 2, 3, 4, 5, 9</t>
  </si>
  <si>
    <t>Хашури-44, Тбилиси-Узловая-82</t>
  </si>
  <si>
    <t>579002</t>
  </si>
  <si>
    <t>Гори (эксп.)</t>
  </si>
  <si>
    <t>579036</t>
  </si>
  <si>
    <t>Гори-Грузовая О</t>
  </si>
  <si>
    <t>Самтредиа-173, Тбилиси-Узловая-87</t>
  </si>
  <si>
    <t>579201</t>
  </si>
  <si>
    <t>Горин Б 3</t>
  </si>
  <si>
    <t>Ургал I-403, Комсомольск-Сорт.-110</t>
  </si>
  <si>
    <t>919401</t>
  </si>
  <si>
    <t>Горино О 3</t>
  </si>
  <si>
    <t>Иваново-Сортировочное-3, Новки I-89</t>
  </si>
  <si>
    <t>318806</t>
  </si>
  <si>
    <t>Горкино П 3, 6</t>
  </si>
  <si>
    <t>Ермолино-23</t>
  </si>
  <si>
    <t>316507</t>
  </si>
  <si>
    <t>Горловка П, Т 1, 2, 3, 4, 9</t>
  </si>
  <si>
    <t>483007</t>
  </si>
  <si>
    <t>Гор</t>
  </si>
  <si>
    <t>Горная Б 3</t>
  </si>
  <si>
    <t>512708</t>
  </si>
  <si>
    <t>Горнозаводск П</t>
  </si>
  <si>
    <t>Корсаков-367, Холмск-62</t>
  </si>
  <si>
    <t>993003</t>
  </si>
  <si>
    <t>Горнополянский (рзд) О</t>
  </si>
  <si>
    <t>Куберле-274, Им. Максима Горького-9</t>
  </si>
  <si>
    <t>611034</t>
  </si>
  <si>
    <t>Горностаевка П 1, 3</t>
  </si>
  <si>
    <t>324101</t>
  </si>
  <si>
    <t>Горностаевка (эксп.)</t>
  </si>
  <si>
    <t>323908</t>
  </si>
  <si>
    <t>Горны Б</t>
  </si>
  <si>
    <t>Подборовье-75, Кабожа-19</t>
  </si>
  <si>
    <t>043701</t>
  </si>
  <si>
    <t>Горный Лен П 3, 5</t>
  </si>
  <si>
    <t>Никель-146, Карталы I-405</t>
  </si>
  <si>
    <t>814903</t>
  </si>
  <si>
    <t>Горняк Б 3</t>
  </si>
  <si>
    <t>Сапежанка-35, Червоноград-6</t>
  </si>
  <si>
    <t>371206</t>
  </si>
  <si>
    <t>Горняк (рзд) О</t>
  </si>
  <si>
    <t>Иловайск-77, Чернухино-21</t>
  </si>
  <si>
    <t>504222</t>
  </si>
  <si>
    <t>Гороблагодатская П 2, 3</t>
  </si>
  <si>
    <t>772607</t>
  </si>
  <si>
    <t>Горовастица П</t>
  </si>
  <si>
    <t>Соблаго-82, Бологое-Московское-72</t>
  </si>
  <si>
    <t>069256</t>
  </si>
  <si>
    <t>Городенко-Завод П 1, 3</t>
  </si>
  <si>
    <t>Стефанешты-22, Коломыя-51</t>
  </si>
  <si>
    <t>389002</t>
  </si>
  <si>
    <t>Городец Б 1</t>
  </si>
  <si>
    <t>Жабинка-48, Лунинец-154</t>
  </si>
  <si>
    <t>132801</t>
  </si>
  <si>
    <t>Городея П 1, 3, 4</t>
  </si>
  <si>
    <t>Барановичи-Центр.-43, Минск-Пасс.-102</t>
  </si>
  <si>
    <t>138600</t>
  </si>
  <si>
    <t>Городище П 3</t>
  </si>
  <si>
    <t>Орша-Центр.-188, Минск-Пасс.-24</t>
  </si>
  <si>
    <t>140901</t>
  </si>
  <si>
    <t>Мироновка-60, Цветково-16</t>
  </si>
  <si>
    <t>422408</t>
  </si>
  <si>
    <t>Городня П 1, 3, 4</t>
  </si>
  <si>
    <t>Бахмач-Пасс.-120, Хоробичи-16</t>
  </si>
  <si>
    <t>327103</t>
  </si>
  <si>
    <t>Городнянский (пп) О</t>
  </si>
  <si>
    <t>Орша-Центр.-5, Осиновка (эксп.)-43</t>
  </si>
  <si>
    <t>166418</t>
  </si>
  <si>
    <t>Городок П 1, 2, 3, 4</t>
  </si>
  <si>
    <t>Витебск-36, Езерище (эксп.)-46</t>
  </si>
  <si>
    <t>160604</t>
  </si>
  <si>
    <t>Городок-Львовский П 1, 3</t>
  </si>
  <si>
    <t>Львов-33, Мостиска II-45</t>
  </si>
  <si>
    <t>374609</t>
  </si>
  <si>
    <t>Горожаны Б</t>
  </si>
  <si>
    <t>Долинская-80, Николаев-68</t>
  </si>
  <si>
    <t>414740</t>
  </si>
  <si>
    <t>Горохов П 1, 3</t>
  </si>
  <si>
    <t>Киверцы-79, Сапежанка-63</t>
  </si>
  <si>
    <t>357302</t>
  </si>
  <si>
    <t>Гороховец Б 1, 3, 4</t>
  </si>
  <si>
    <t>Горький-Сортировочный-70, Ковров I-108</t>
  </si>
  <si>
    <t>264004</t>
  </si>
  <si>
    <t>Гороховка Б 1, 3</t>
  </si>
  <si>
    <t>Долинская-138, Николаев-10</t>
  </si>
  <si>
    <t>415008</t>
  </si>
  <si>
    <t>Горочичи Б 3</t>
  </si>
  <si>
    <t>Жлобин-84, Калинковичи-17</t>
  </si>
  <si>
    <t>154105</t>
  </si>
  <si>
    <t>Горушки-Невельские О</t>
  </si>
  <si>
    <t>Невель II-5, Новосокольники-39</t>
  </si>
  <si>
    <t>067123</t>
  </si>
  <si>
    <t>Горхон П 1, 3</t>
  </si>
  <si>
    <t>Заудинский-101, Карымская-544</t>
  </si>
  <si>
    <t>938203</t>
  </si>
  <si>
    <t>Горшечное П 1, 3</t>
  </si>
  <si>
    <t>Старый Оскол-31, Касторная-Курская-40</t>
  </si>
  <si>
    <t>595202</t>
  </si>
  <si>
    <t>Горы О</t>
  </si>
  <si>
    <t>030222</t>
  </si>
  <si>
    <t>Горынь П 1, 3</t>
  </si>
  <si>
    <t>139209</t>
  </si>
  <si>
    <t>Горынь (эксп.)</t>
  </si>
  <si>
    <t>138808</t>
  </si>
  <si>
    <t>Горький-Автозавод О 3, 6, 8н</t>
  </si>
  <si>
    <t>Горький-Сорт.-8</t>
  </si>
  <si>
    <t>260107</t>
  </si>
  <si>
    <t>Горький-Московский П 3</t>
  </si>
  <si>
    <t>Горький-Сорт.-9, Котельнич I-369</t>
  </si>
  <si>
    <t>260200</t>
  </si>
  <si>
    <t>Горький-Московский (перев.)</t>
  </si>
  <si>
    <t>260408</t>
  </si>
  <si>
    <t>Горький-Сортировочный О 3</t>
  </si>
  <si>
    <t>260003</t>
  </si>
  <si>
    <t>Горьковское Б</t>
  </si>
  <si>
    <t>Белоостров-34, Выборг-64</t>
  </si>
  <si>
    <t>039509</t>
  </si>
  <si>
    <t>Горючка (рзд) О</t>
  </si>
  <si>
    <t>Саратов II-Товарный-50, Петров Вал-151</t>
  </si>
  <si>
    <t>620870</t>
  </si>
  <si>
    <t>Горяиново О 3</t>
  </si>
  <si>
    <t>Нижнеднепровск-Узел-13, Баглей-29</t>
  </si>
  <si>
    <t>451307</t>
  </si>
  <si>
    <t>Горяны Б</t>
  </si>
  <si>
    <t>Витебск-84, Полоцк-18</t>
  </si>
  <si>
    <t>161128</t>
  </si>
  <si>
    <t>Горячий Ключ Б 1, 3, 4</t>
  </si>
  <si>
    <t>Краснодар II-65, Туапсе-Сортировочная-81</t>
  </si>
  <si>
    <t>524207</t>
  </si>
  <si>
    <t>Горячий Ключ (рзд) О</t>
  </si>
  <si>
    <t>Лена-671, Новый Ургал-1941</t>
  </si>
  <si>
    <t>905727</t>
  </si>
  <si>
    <t>Гос</t>
  </si>
  <si>
    <t>Гостагаевская (рзд) О</t>
  </si>
  <si>
    <t>Крымская-84, Тимашевская-188</t>
  </si>
  <si>
    <t>522818</t>
  </si>
  <si>
    <t>Гостинополье П</t>
  </si>
  <si>
    <t>Волховстрой I-13, Ирса-50</t>
  </si>
  <si>
    <t>045406</t>
  </si>
  <si>
    <t>Гостищево Б 1, 3, 4</t>
  </si>
  <si>
    <t>Сараевка-71, Белгород-23</t>
  </si>
  <si>
    <t>434706</t>
  </si>
  <si>
    <t>Гостовская Б 3</t>
  </si>
  <si>
    <t>Галич-268, Котельнич I-101</t>
  </si>
  <si>
    <t>308109</t>
  </si>
  <si>
    <t>Гостюхино Б</t>
  </si>
  <si>
    <t>Горький-Сортировочный-168, Ковров I-10</t>
  </si>
  <si>
    <t>263340</t>
  </si>
  <si>
    <t>Готешть О</t>
  </si>
  <si>
    <t>Басарабяска-123, Прут II (эксп.)-33</t>
  </si>
  <si>
    <t>396805</t>
  </si>
  <si>
    <t>Готня П 1, 4, 5</t>
  </si>
  <si>
    <t>436400</t>
  </si>
  <si>
    <t>Гоуджекит (рзд) О</t>
  </si>
  <si>
    <t>Лена-307, Новый Ургал-2305</t>
  </si>
  <si>
    <t>903115</t>
  </si>
  <si>
    <t>Гоч Б</t>
  </si>
  <si>
    <t>Туркменбаши I (эксп.)-369, Мары-534</t>
  </si>
  <si>
    <t>753625</t>
  </si>
  <si>
    <t>Гош (рзд) О</t>
  </si>
  <si>
    <t>Иджеван-17</t>
  </si>
  <si>
    <t>568629</t>
  </si>
  <si>
    <t>Грабаровка П</t>
  </si>
  <si>
    <t>Гребенка-32, Прилуки-26</t>
  </si>
  <si>
    <t>428438</t>
  </si>
  <si>
    <t>Грабово Б 1, 3</t>
  </si>
  <si>
    <t>Рузаевка-120, Пенза I-22</t>
  </si>
  <si>
    <t>630603</t>
  </si>
  <si>
    <t>Гражданская О 3</t>
  </si>
  <si>
    <t>196201</t>
  </si>
  <si>
    <t>Гражданский (рзд) О</t>
  </si>
  <si>
    <t>Красноград-88, Лозовая-7</t>
  </si>
  <si>
    <t>442647</t>
  </si>
  <si>
    <t>Гракали Б 3</t>
  </si>
  <si>
    <t>Хашури-59, Тбилиси-Узловая-67</t>
  </si>
  <si>
    <t>579604</t>
  </si>
  <si>
    <t>Граковка (оп) О</t>
  </si>
  <si>
    <t>508914</t>
  </si>
  <si>
    <t>Граково П 1, 3</t>
  </si>
  <si>
    <t>Купянск-Сорт.-66, Основа-59</t>
  </si>
  <si>
    <t>430601</t>
  </si>
  <si>
    <t>Гранитный Б 3</t>
  </si>
  <si>
    <t>Коростень-20, Новоград-Волынский I-68</t>
  </si>
  <si>
    <t>348708</t>
  </si>
  <si>
    <t>Граничная О</t>
  </si>
  <si>
    <t>Кзыл-Ту (эксп.)-60, Иртышское-112</t>
  </si>
  <si>
    <t>834841</t>
  </si>
  <si>
    <t>Гранки Б 3</t>
  </si>
  <si>
    <t>Узловая I-16, Павелец-Сызранский-61, Павелец-Тульский-65</t>
  </si>
  <si>
    <t>227109</t>
  </si>
  <si>
    <t>Графитовая О</t>
  </si>
  <si>
    <t>Шарташ-162, Электростанция-88</t>
  </si>
  <si>
    <t>802516</t>
  </si>
  <si>
    <t>Графская П 1, 3</t>
  </si>
  <si>
    <t>Грязи-Воронежские-75, Отрожка-33</t>
  </si>
  <si>
    <t>590406</t>
  </si>
  <si>
    <t>Грачевка Б</t>
  </si>
  <si>
    <t>Кинель-33, Красногвардеец II-115</t>
  </si>
  <si>
    <t>810334</t>
  </si>
  <si>
    <t>Грачи П 3</t>
  </si>
  <si>
    <t>Лихая-71, Морозовская-79</t>
  </si>
  <si>
    <t>587808</t>
  </si>
  <si>
    <t>Гребенка П, Г 1, 3, 4</t>
  </si>
  <si>
    <t>428300</t>
  </si>
  <si>
    <t>Гребенниковка П</t>
  </si>
  <si>
    <t>Люботин-145, Басы-16</t>
  </si>
  <si>
    <t>445645</t>
  </si>
  <si>
    <t>Гребенов О</t>
  </si>
  <si>
    <t>Стрый-46, Батево-129</t>
  </si>
  <si>
    <t>376816</t>
  </si>
  <si>
    <t>Гребенская П</t>
  </si>
  <si>
    <t>Корсаков-236, Холмск-229</t>
  </si>
  <si>
    <t>995422</t>
  </si>
  <si>
    <t>Гребешок (рзд) О</t>
  </si>
  <si>
    <t>Гантиади (эксп.)-18, Сенаки-218</t>
  </si>
  <si>
    <t>574333</t>
  </si>
  <si>
    <t>Гредякино Б</t>
  </si>
  <si>
    <t>Вязьма-11, Духовская-148</t>
  </si>
  <si>
    <t>173623</t>
  </si>
  <si>
    <t>Грейгово Б</t>
  </si>
  <si>
    <t>Долинская-120, Николаев-28</t>
  </si>
  <si>
    <t>414967</t>
  </si>
  <si>
    <t>Грековатая Б 3</t>
  </si>
  <si>
    <t>Пятихатки-49, Моисеевка-32</t>
  </si>
  <si>
    <t>457407</t>
  </si>
  <si>
    <t>Гремячая Б</t>
  </si>
  <si>
    <t>Волгоград II-165, Куберле-129</t>
  </si>
  <si>
    <t>612709</t>
  </si>
  <si>
    <t>Гремячий Ключ П</t>
  </si>
  <si>
    <t>Сызрань I-71, Ульяновск-Центральный-79</t>
  </si>
  <si>
    <t>644324</t>
  </si>
  <si>
    <t>Гречаны Б 3</t>
  </si>
  <si>
    <t>330600</t>
  </si>
  <si>
    <t>Гречень П 3</t>
  </si>
  <si>
    <t>Басарабяска-95, Етулия (эксп.)-32</t>
  </si>
  <si>
    <t>398505</t>
  </si>
  <si>
    <t>Гречень (эксп.)</t>
  </si>
  <si>
    <t>Басарабяска-88, Етулия (эксп.)-39</t>
  </si>
  <si>
    <t>398603</t>
  </si>
  <si>
    <t>Греческий Б 1</t>
  </si>
  <si>
    <t>Армавир-Ростовский-224, Туапсе-Сортировочная-10</t>
  </si>
  <si>
    <t>533704</t>
  </si>
  <si>
    <t>Гречишкино П 1, 3, 4</t>
  </si>
  <si>
    <t>Кавказская-32, Краснодар I-104</t>
  </si>
  <si>
    <t>526005</t>
  </si>
  <si>
    <t>Грибаниха О</t>
  </si>
  <si>
    <t>Обозерская-118, Беломорск-235</t>
  </si>
  <si>
    <t>296012</t>
  </si>
  <si>
    <t>Грибановка П 3</t>
  </si>
  <si>
    <t>Грязи-Воронежские-192, Поворино-45</t>
  </si>
  <si>
    <t>598906</t>
  </si>
  <si>
    <t>Гри</t>
  </si>
  <si>
    <t>Грибачи Б</t>
  </si>
  <si>
    <t>Витебск-72, Езерище (эксп.)-10</t>
  </si>
  <si>
    <t>160731</t>
  </si>
  <si>
    <t>Гриблянка П</t>
  </si>
  <si>
    <t>Бологое-Московское-46, Сонково-147</t>
  </si>
  <si>
    <t>052400</t>
  </si>
  <si>
    <t>Грибова Рудня Б 1, 3</t>
  </si>
  <si>
    <t>Горностаевка-10, Чернигов-56</t>
  </si>
  <si>
    <t>324205</t>
  </si>
  <si>
    <t>Грива О 1, 3</t>
  </si>
  <si>
    <t>Разъезд 3 км-3, Курцумс-12</t>
  </si>
  <si>
    <t>112403</t>
  </si>
  <si>
    <t>Гривенная (рзд) О</t>
  </si>
  <si>
    <t>Горная-10, Замчалово-51</t>
  </si>
  <si>
    <t>512731</t>
  </si>
  <si>
    <t>Гривка (рзд) О</t>
  </si>
  <si>
    <t>Занозная-29, Духовская-121</t>
  </si>
  <si>
    <t>171026</t>
  </si>
  <si>
    <t>Гривно О 1, 3</t>
  </si>
  <si>
    <t>Люблино-Сортировочное-40, Столбовая-13</t>
  </si>
  <si>
    <t>190807</t>
  </si>
  <si>
    <t>Григоровка П</t>
  </si>
  <si>
    <t>Ромодан-158, Бахмач-Пасс.-22</t>
  </si>
  <si>
    <t>426023</t>
  </si>
  <si>
    <t>Григорополисская П 3</t>
  </si>
  <si>
    <t>Кавказская-41, Прохладная-392</t>
  </si>
  <si>
    <t>526400</t>
  </si>
  <si>
    <t>Григорьевская Б</t>
  </si>
  <si>
    <t>Пермь-Сортировочная-60, Пибаньшур-156</t>
  </si>
  <si>
    <t>762501</t>
  </si>
  <si>
    <t>Гримайлов 1, 3</t>
  </si>
  <si>
    <t>Тернополь-47, Гречаны-131</t>
  </si>
  <si>
    <t>361100</t>
  </si>
  <si>
    <t>Гринево Б</t>
  </si>
  <si>
    <t>Унеча-45, Витемля (эксп.)-35</t>
  </si>
  <si>
    <t>203176</t>
  </si>
  <si>
    <t>Гринзуць П</t>
  </si>
  <si>
    <t>Окница-12, Бэлць-Слобозия-79</t>
  </si>
  <si>
    <t>393915</t>
  </si>
  <si>
    <t>Грицевец Б 1, 3</t>
  </si>
  <si>
    <t>Барановичи-Центр.-12, Жабинка-164</t>
  </si>
  <si>
    <t>134506</t>
  </si>
  <si>
    <t>Грицово Б 3</t>
  </si>
  <si>
    <t>Ожерелье-83, Новомосковская II-9</t>
  </si>
  <si>
    <t>226604</t>
  </si>
  <si>
    <t>Гришево П</t>
  </si>
  <si>
    <t>Тайшет-546, Иркутск-Пассажирский-124</t>
  </si>
  <si>
    <t>931312</t>
  </si>
  <si>
    <t>Гришковский (рзд) Х</t>
  </si>
  <si>
    <t>Тимашевская-37, Крымская-83</t>
  </si>
  <si>
    <t>522313</t>
  </si>
  <si>
    <t>Гродеково П 1, 2, 3, 4, 5, 8, 9, 10</t>
  </si>
  <si>
    <t>Воздвиженск-79, Гродеково (эксп.)-21</t>
  </si>
  <si>
    <t>989205</t>
  </si>
  <si>
    <t>Гродеково (эксп. ЗЧ)</t>
  </si>
  <si>
    <t>989402</t>
  </si>
  <si>
    <t>Гродеково (эксп. КЖД)</t>
  </si>
  <si>
    <t>989309</t>
  </si>
  <si>
    <t>Гродеково II О 1</t>
  </si>
  <si>
    <t>Воздвиженск-72, Гродеково (эксп.)-28</t>
  </si>
  <si>
    <t>989101</t>
  </si>
  <si>
    <t>Гродзянка П 1, 2, 3, 9</t>
  </si>
  <si>
    <t>Минск-Пасс.-131, Осиповичи I-44</t>
  </si>
  <si>
    <t>146306</t>
  </si>
  <si>
    <t>Гродненский О</t>
  </si>
  <si>
    <t>Льгов-Киевский-35, Готня-87</t>
  </si>
  <si>
    <t>206333</t>
  </si>
  <si>
    <t>Гродно П 1, 3</t>
  </si>
  <si>
    <t>135208</t>
  </si>
  <si>
    <t>Гродовка П 3</t>
  </si>
  <si>
    <t>Красноармейск-12, Очеретино-26</t>
  </si>
  <si>
    <t>482108</t>
  </si>
  <si>
    <t>Купянск-Сорт.-29, Основа-96</t>
  </si>
  <si>
    <t>430423</t>
  </si>
  <si>
    <t>Гроза (рзд) О</t>
  </si>
  <si>
    <t>Гудермес-38</t>
  </si>
  <si>
    <t>541058</t>
  </si>
  <si>
    <t>Грознефтяная Б</t>
  </si>
  <si>
    <t>Гудермес-36</t>
  </si>
  <si>
    <t>540002</t>
  </si>
  <si>
    <t>Грозный П 2, 3, 4</t>
  </si>
  <si>
    <t>893002</t>
  </si>
  <si>
    <t>Громадская О 1, 3</t>
  </si>
  <si>
    <t>Тайшет-274, Уяр-13</t>
  </si>
  <si>
    <t>022705</t>
  </si>
  <si>
    <t>Громово П 1, 2</t>
  </si>
  <si>
    <t>Ручьи-95, Хийтола-71</t>
  </si>
  <si>
    <t>Громово</t>
  </si>
  <si>
    <t>Сызрань I-44, Сенная-127</t>
  </si>
  <si>
    <t>635931</t>
  </si>
  <si>
    <t>Гротовский П</t>
  </si>
  <si>
    <t>Павелец-Тульский-35, Раненбург-45</t>
  </si>
  <si>
    <t>603216</t>
  </si>
  <si>
    <t>Груздевка Б</t>
  </si>
  <si>
    <t>Татарская-262, Обь-179</t>
  </si>
  <si>
    <t>834042</t>
  </si>
  <si>
    <t>Грузди Б</t>
  </si>
  <si>
    <t>Няр-80, Чусовская-24</t>
  </si>
  <si>
    <t>767517</t>
  </si>
  <si>
    <t>Грузевцы О</t>
  </si>
  <si>
    <t>Гречаны-6, Тернополь-106</t>
  </si>
  <si>
    <t>330422</t>
  </si>
  <si>
    <t>Грузино П 1, 3</t>
  </si>
  <si>
    <t>Ручьи-38, Хийтола-128</t>
  </si>
  <si>
    <t>037607</t>
  </si>
  <si>
    <t>Грузское Б 1, 4</t>
  </si>
  <si>
    <t>Конотоп-26, Ворожба-49</t>
  </si>
  <si>
    <t>329001</t>
  </si>
  <si>
    <t>Грунин Воргол П</t>
  </si>
  <si>
    <t>Елец-46, Волово-92</t>
  </si>
  <si>
    <t>593419</t>
  </si>
  <si>
    <t>Грунчмазар 3</t>
  </si>
  <si>
    <t>Андижан I-30, Савай (эксп.)-19</t>
  </si>
  <si>
    <t>743801</t>
  </si>
  <si>
    <t>Грушевая 3</t>
  </si>
  <si>
    <t>Крымская-22</t>
  </si>
  <si>
    <t>521707</t>
  </si>
  <si>
    <t>Грушевая (эксп.)</t>
  </si>
  <si>
    <t>521105</t>
  </si>
  <si>
    <t>Грушевое О</t>
  </si>
  <si>
    <t>Хабаровск I-369, Сибирцево-217</t>
  </si>
  <si>
    <t>973404</t>
  </si>
  <si>
    <t>Грушевский Антрацит О 1, 3</t>
  </si>
  <si>
    <t>Горная-30, Кизитеринка-71</t>
  </si>
  <si>
    <t>513005</t>
  </si>
  <si>
    <t>Гру</t>
  </si>
  <si>
    <t>Грушка (узк.) П 1, 3, 5, 9</t>
  </si>
  <si>
    <t>Рудница-116, Подгородная-72</t>
  </si>
  <si>
    <t>409776</t>
  </si>
  <si>
    <t>ГРЭС Б 3</t>
  </si>
  <si>
    <t>Гороблагодатская-54, Серов-Сортировочный-160</t>
  </si>
  <si>
    <t>773402</t>
  </si>
  <si>
    <t>Гряды П</t>
  </si>
  <si>
    <t>Окуловка-107, Чудово-Московское-24</t>
  </si>
  <si>
    <t>041803</t>
  </si>
  <si>
    <t>Грязи-Волгоградские О 1, 3, 5</t>
  </si>
  <si>
    <t>Грязи-Воронежские-1, Поворино-236</t>
  </si>
  <si>
    <t>597706</t>
  </si>
  <si>
    <t>Грязи-Воронежские П 1, 2, 3, 4</t>
  </si>
  <si>
    <t>591907</t>
  </si>
  <si>
    <t>Грязи-Орловские Б</t>
  </si>
  <si>
    <t>Грязи-Воронежские-5, Елец-110</t>
  </si>
  <si>
    <t>592011</t>
  </si>
  <si>
    <t>Грязновская Б</t>
  </si>
  <si>
    <t>Шарташ-75, Богданович-20</t>
  </si>
  <si>
    <t>793247</t>
  </si>
  <si>
    <t>Грязовец П 1, 3, 4</t>
  </si>
  <si>
    <t>Данилов-92, Вологда I-47</t>
  </si>
  <si>
    <t>303209</t>
  </si>
  <si>
    <t>Губаревка П 1, 3</t>
  </si>
  <si>
    <t>Басы-98, Люботин-63</t>
  </si>
  <si>
    <t>446402</t>
  </si>
  <si>
    <t>Губаха О 1, 3</t>
  </si>
  <si>
    <t>Няр-22, Чусовская-82</t>
  </si>
  <si>
    <t>767902</t>
  </si>
  <si>
    <t>Губаха-Пассажирская П</t>
  </si>
  <si>
    <t>Няр-29, Чусовская-75</t>
  </si>
  <si>
    <t>767810</t>
  </si>
  <si>
    <t>Губерния 1, 3, 4</t>
  </si>
  <si>
    <t>Шяуляй (рзд)(эксп.)-53, Шяуляй-7</t>
  </si>
  <si>
    <t>125808</t>
  </si>
  <si>
    <t>Губерово П 1</t>
  </si>
  <si>
    <t>Хабаровск I-316, Сибирцево-270</t>
  </si>
  <si>
    <t>972702</t>
  </si>
  <si>
    <t>Губиниха П 3</t>
  </si>
  <si>
    <t>Новомосковск-Днепровский-21</t>
  </si>
  <si>
    <t>452206</t>
  </si>
  <si>
    <t>Губино О</t>
  </si>
  <si>
    <t>Сызрань I-16, Ульяновск-Центральный-134</t>
  </si>
  <si>
    <t>644108</t>
  </si>
  <si>
    <t>Губкин П 1, 3, 5</t>
  </si>
  <si>
    <t>Сараевка-68, Старый Оскол-25</t>
  </si>
  <si>
    <t>438001</t>
  </si>
  <si>
    <t>Губник П 3</t>
  </si>
  <si>
    <t>Вапнярка-59, Зятковцы-14</t>
  </si>
  <si>
    <t>409102</t>
  </si>
  <si>
    <t>Гугня (рзд) О</t>
  </si>
  <si>
    <t>Илецк I-167, Озинки (эксп.)-227</t>
  </si>
  <si>
    <t>666338</t>
  </si>
  <si>
    <t>Гудаута Б 1, 2, 3, 4, 9</t>
  </si>
  <si>
    <t>Гантиади (эксп.)-68, Сенаки-168</t>
  </si>
  <si>
    <t>574102</t>
  </si>
  <si>
    <t>Гудачи Б 3</t>
  </si>
  <si>
    <t>Бамовская-165, Белогорск-427</t>
  </si>
  <si>
    <t>952304</t>
  </si>
  <si>
    <t>Гудермес П 1, 2, 3, 4, 5</t>
  </si>
  <si>
    <t>542600</t>
  </si>
  <si>
    <t>Гуджюнай Б</t>
  </si>
  <si>
    <t>Гайжюнай-66, Радвилишкис-37</t>
  </si>
  <si>
    <t>125121</t>
  </si>
  <si>
    <t>Гудзовка Х</t>
  </si>
  <si>
    <t>Христиновка-111, Цветково-59</t>
  </si>
  <si>
    <t>421706</t>
  </si>
  <si>
    <t>Гудогай П 1, 2, 3, 4</t>
  </si>
  <si>
    <t>163000</t>
  </si>
  <si>
    <t>Гудогай (эксп.)</t>
  </si>
  <si>
    <t>164107</t>
  </si>
  <si>
    <t>Гуды Б 3</t>
  </si>
  <si>
    <t>Лида-9, Беняконе (эксп.)-36</t>
  </si>
  <si>
    <t>137701</t>
  </si>
  <si>
    <t>Гузар П 1, 3</t>
  </si>
  <si>
    <t>Кашкадарья-61, Нишан (эксп.)-111</t>
  </si>
  <si>
    <t>733706</t>
  </si>
  <si>
    <t>Гузятино П 1, 2, 3</t>
  </si>
  <si>
    <t>Дно-246, Бологое-Московское-11</t>
  </si>
  <si>
    <t>054800</t>
  </si>
  <si>
    <t>Гуково Б 1, 3</t>
  </si>
  <si>
    <t>Замчалово-14, Гуково (эксп.)-4</t>
  </si>
  <si>
    <t>580404</t>
  </si>
  <si>
    <t>Гуково (эксп.)</t>
  </si>
  <si>
    <t>589502</t>
  </si>
  <si>
    <t>Гуланлы П 1, 3, 9</t>
  </si>
  <si>
    <t>Мары-103</t>
  </si>
  <si>
    <t>756500</t>
  </si>
  <si>
    <t>Гулбене Б 1, 3</t>
  </si>
  <si>
    <t>111608</t>
  </si>
  <si>
    <t>Гулевцы Б 3</t>
  </si>
  <si>
    <t>Казатин-Тов.-33, Винница-31, Староконстантинов I-114</t>
  </si>
  <si>
    <t>337008</t>
  </si>
  <si>
    <t>Гулистан П 1, 3, 4</t>
  </si>
  <si>
    <t>Ташкент-Товарный-125, Хаваст-34</t>
  </si>
  <si>
    <t>725004</t>
  </si>
  <si>
    <t>Гульбах Б 1</t>
  </si>
  <si>
    <t>Коканд I-41, Учкурган (эксп.)-101</t>
  </si>
  <si>
    <t>740606</t>
  </si>
  <si>
    <t>Гулькевичи П 1, 3, 4, 5</t>
  </si>
  <si>
    <t>Кавказская-14, Армавир-Ростовский-52</t>
  </si>
  <si>
    <t>529605</t>
  </si>
  <si>
    <t>Гуляйполе П 1, 3, 5</t>
  </si>
  <si>
    <t>Чаплино-64, Пологи-24</t>
  </si>
  <si>
    <t>463107</t>
  </si>
  <si>
    <t>Гумбаз Б</t>
  </si>
  <si>
    <t>Мароканд-19, Кашкадарья-108</t>
  </si>
  <si>
    <t>728017</t>
  </si>
  <si>
    <t>Гумбейка Б 3</t>
  </si>
  <si>
    <t>Карталы I-105, Карламан-347</t>
  </si>
  <si>
    <t>817304</t>
  </si>
  <si>
    <t>Гуменцы Б 3</t>
  </si>
  <si>
    <t>Ярмолинцы-57, Ларга-50</t>
  </si>
  <si>
    <t>333007</t>
  </si>
  <si>
    <t>Гумрак Б 1, 3</t>
  </si>
  <si>
    <t>610603</t>
  </si>
  <si>
    <t>Гур</t>
  </si>
  <si>
    <t>Гурбангала Б 1, 3</t>
  </si>
  <si>
    <t>Мары-48, Туркменабад I-195</t>
  </si>
  <si>
    <t>750805</t>
  </si>
  <si>
    <t>Гурджаани Б 1, 2, 3, 4, 9</t>
  </si>
  <si>
    <t>Тбилиси-Узловая-116</t>
  </si>
  <si>
    <t>561901</t>
  </si>
  <si>
    <t>Гуреевский (рзд) (узк.) Х</t>
  </si>
  <si>
    <t>Окатово-49</t>
  </si>
  <si>
    <t>241924</t>
  </si>
  <si>
    <t>Гурово (рзд) О</t>
  </si>
  <si>
    <t>Иловля I-103, Поворино-171</t>
  </si>
  <si>
    <t>613612</t>
  </si>
  <si>
    <t>Гурское П 1, 3</t>
  </si>
  <si>
    <t>Комсомольск-Сорт.-131, Ванино-322</t>
  </si>
  <si>
    <t>966203</t>
  </si>
  <si>
    <t>Гурьевск 1, 3</t>
  </si>
  <si>
    <t>Артышта I-75, Проектная-47</t>
  </si>
  <si>
    <t>862502</t>
  </si>
  <si>
    <t>Гурьевск-Новый Б</t>
  </si>
  <si>
    <t>Советск-108, Калининград-Сорт.-16</t>
  </si>
  <si>
    <t>104318</t>
  </si>
  <si>
    <t>Гусаково (рзд) Х</t>
  </si>
  <si>
    <t>Христиновка-71, Цветково-77</t>
  </si>
  <si>
    <t>421411</t>
  </si>
  <si>
    <t>Гусарка П</t>
  </si>
  <si>
    <t>Камыш-Заря-42, Пологи-9</t>
  </si>
  <si>
    <t>462547</t>
  </si>
  <si>
    <t>Гусаровка П 3</t>
  </si>
  <si>
    <t>Славянск-32, Лозовая-73</t>
  </si>
  <si>
    <t>492504</t>
  </si>
  <si>
    <t>Гусев П 1, 3, 4</t>
  </si>
  <si>
    <t>Черняховск-25, Нестеров (эксп.)-36</t>
  </si>
  <si>
    <t>100707</t>
  </si>
  <si>
    <t>Гусинка П 1, 3, 7</t>
  </si>
  <si>
    <t>Купянск-Сорт.-32, Волчанск-82</t>
  </si>
  <si>
    <t>433008</t>
  </si>
  <si>
    <t>Гусино П 1, 2, 3, 4</t>
  </si>
  <si>
    <t>Смоленск-46, Красное (эксп.)-25</t>
  </si>
  <si>
    <t>171308</t>
  </si>
  <si>
    <t>Гусиное Озеро П 1, 3</t>
  </si>
  <si>
    <t>Заудинский-151, Наушки (эксп.)-102</t>
  </si>
  <si>
    <t>936405</t>
  </si>
  <si>
    <t>Густафьево (обп) О</t>
  </si>
  <si>
    <t>Татарская-150, Карбышево I-24</t>
  </si>
  <si>
    <t>830018</t>
  </si>
  <si>
    <t>Густонис Б 3</t>
  </si>
  <si>
    <t>Радвилишкис-42, Шапляй(рзд)(эксп.)-126</t>
  </si>
  <si>
    <t>127201</t>
  </si>
  <si>
    <t>Гусь-Хрустальный П 1, 2, 3, 4, 5, 8, 9</t>
  </si>
  <si>
    <t>Владимир-63, Окатово-15</t>
  </si>
  <si>
    <t>242202</t>
  </si>
  <si>
    <t>Гусятин П 1, 3, 4</t>
  </si>
  <si>
    <t>Ярмолинцы-63, Копычинцы-21</t>
  </si>
  <si>
    <t>363407</t>
  </si>
  <si>
    <t>Гутно О 3</t>
  </si>
  <si>
    <t>Лида-9, Молодечно-119</t>
  </si>
  <si>
    <t>138009</t>
  </si>
  <si>
    <t>Гуты П 3</t>
  </si>
  <si>
    <t>Люботин-63, Басы-118</t>
  </si>
  <si>
    <t>446606</t>
  </si>
  <si>
    <t>Гущино Б</t>
  </si>
  <si>
    <t>Великие Луки-19, Новосокольники-10</t>
  </si>
  <si>
    <t>066652</t>
  </si>
  <si>
    <t>Гырбова П 3</t>
  </si>
  <si>
    <t>Вэлчинец (эксп.)-27, Окница-11</t>
  </si>
  <si>
    <t>394208</t>
  </si>
  <si>
    <t>Гыршелун Б 1, 3</t>
  </si>
  <si>
    <t>Карымская-343, Заудинский-302</t>
  </si>
  <si>
    <t>941009</t>
  </si>
  <si>
    <t>Гюздек О 1, 3</t>
  </si>
  <si>
    <t>Ялама (эксп.)-177, Баладжары-15</t>
  </si>
  <si>
    <t>546600</t>
  </si>
  <si>
    <t>Гюмри П 1, 2, 3, 4, 5, 8, 9</t>
  </si>
  <si>
    <t>565809</t>
  </si>
  <si>
    <t>Гюша О 1, 3</t>
  </si>
  <si>
    <t>Туркменбаши I (эксп.)-16, Мары-887</t>
  </si>
  <si>
    <t>754401</t>
  </si>
  <si>
    <t>Гяверс Б</t>
  </si>
  <si>
    <t>Туркменбаши I (эксп.)-594, Мары-309</t>
  </si>
  <si>
    <t>752618</t>
  </si>
  <si>
    <t>Гялядне О</t>
  </si>
  <si>
    <t>Пабраде-23, Гялядне (эксп.)-1</t>
  </si>
  <si>
    <t>128473</t>
  </si>
  <si>
    <t>Гялядне (эксп.)</t>
  </si>
  <si>
    <t>129404</t>
  </si>
  <si>
    <t>Гянджа П 1, 2, 3, 4, 5, 8, 9</t>
  </si>
  <si>
    <t>Кази-Магомед-235, Беюк-Кясик (эксп.)-141</t>
  </si>
  <si>
    <t>556208</t>
  </si>
  <si>
    <t>Гянджачай Х</t>
  </si>
  <si>
    <t>Кази-Магомед-237, Акстафа-96</t>
  </si>
  <si>
    <t>556246</t>
  </si>
  <si>
    <t>Даб</t>
  </si>
  <si>
    <t>Д</t>
  </si>
  <si>
    <t>Дабан О</t>
  </si>
  <si>
    <t>Лена-293, Новый Ургал-2319</t>
  </si>
  <si>
    <t>903187</t>
  </si>
  <si>
    <t>Дабужа Б</t>
  </si>
  <si>
    <t>Сухиничи-37, Занозная-36</t>
  </si>
  <si>
    <t>187310</t>
  </si>
  <si>
    <t>Давлеканово П 1, 3, 4, 5</t>
  </si>
  <si>
    <t>Кинель-386, Чишмы-49</t>
  </si>
  <si>
    <t>657108</t>
  </si>
  <si>
    <t>Давлет-Агач О</t>
  </si>
  <si>
    <t>Арцыз-16, Измаил-91</t>
  </si>
  <si>
    <t>404024</t>
  </si>
  <si>
    <t>Давыдов Б</t>
  </si>
  <si>
    <t>Львов-19, Ходоров-45</t>
  </si>
  <si>
    <t>378718</t>
  </si>
  <si>
    <t>Давыдовка П 3</t>
  </si>
  <si>
    <t>Отрожка-69, Лиски-21</t>
  </si>
  <si>
    <t>597509</t>
  </si>
  <si>
    <t>Давыдово П 3</t>
  </si>
  <si>
    <t>Куровская-6, Орехово-Зуево-22</t>
  </si>
  <si>
    <t>231706</t>
  </si>
  <si>
    <t>Дагестанские Огни П 1, 3, 9</t>
  </si>
  <si>
    <t>Махачкала-118, Дербент-11</t>
  </si>
  <si>
    <t>544408</t>
  </si>
  <si>
    <t>Дагомыс (рзд) Б</t>
  </si>
  <si>
    <t>Туапсе-Сортировочная-69, Веселое (эксп.)-45</t>
  </si>
  <si>
    <t>532932</t>
  </si>
  <si>
    <t>Дайке (рзд) О</t>
  </si>
  <si>
    <t>Османлы-Новые-61, Акстафа-122</t>
  </si>
  <si>
    <t>553110</t>
  </si>
  <si>
    <t>Дактуй О 3</t>
  </si>
  <si>
    <t>Бамовская-255, Белогорск-337</t>
  </si>
  <si>
    <t>952605</t>
  </si>
  <si>
    <t>Дала О 3</t>
  </si>
  <si>
    <t>Актогай-420, Алма-Ата I-137</t>
  </si>
  <si>
    <t>700909</t>
  </si>
  <si>
    <t>Даларик Б 3</t>
  </si>
  <si>
    <t>Гюмри-88, Масис-52</t>
  </si>
  <si>
    <t>566801</t>
  </si>
  <si>
    <t>Далигузар П 3</t>
  </si>
  <si>
    <t>Хаваст-135, Джилга (эксп.)-84</t>
  </si>
  <si>
    <t>722307</t>
  </si>
  <si>
    <t>Далимамедлы П</t>
  </si>
  <si>
    <t>Кази-Магомед-217, Беюк-Кясик (эксп.)-159</t>
  </si>
  <si>
    <t>556000</t>
  </si>
  <si>
    <t>Далматово П 1, 3, 5</t>
  </si>
  <si>
    <t>Курган-192, Каменск-Уральский-69</t>
  </si>
  <si>
    <t>827602</t>
  </si>
  <si>
    <t>Дальневосточный (рзд) П</t>
  </si>
  <si>
    <t>Волочаевка II-99, Комсомольск-Сортировочный-231</t>
  </si>
  <si>
    <t>964208</t>
  </si>
  <si>
    <t>Дальнее О</t>
  </si>
  <si>
    <t>Корсаков-45, Холмск-272</t>
  </si>
  <si>
    <t>990715</t>
  </si>
  <si>
    <t>Дальнереченск I П 1, 2, 3, 4, 5, 9</t>
  </si>
  <si>
    <t>Хабаровск I-352, Сибирцево-234</t>
  </si>
  <si>
    <t>972806</t>
  </si>
  <si>
    <t>Дальнереченск II О 1, 3</t>
  </si>
  <si>
    <t>Дежневка-395, Сибирцево-229</t>
  </si>
  <si>
    <t>973207</t>
  </si>
  <si>
    <t>Дальний (рзд) О</t>
  </si>
  <si>
    <t>Барнаул-96, Кулунда-247</t>
  </si>
  <si>
    <t>846020</t>
  </si>
  <si>
    <t>Дангара 1</t>
  </si>
  <si>
    <t>Курган-Тюбе-52</t>
  </si>
  <si>
    <t>748203</t>
  </si>
  <si>
    <t>Данилов П 1, 2, 3, 4, 5, 9</t>
  </si>
  <si>
    <t>311101</t>
  </si>
  <si>
    <t>Данков П 3</t>
  </si>
  <si>
    <t>Лев Толстой-24, Волово-93</t>
  </si>
  <si>
    <t>594206</t>
  </si>
  <si>
    <t>Дараганово П</t>
  </si>
  <si>
    <t>Барановичи-Полесс.-185, Осиповичи I-19</t>
  </si>
  <si>
    <t>149200</t>
  </si>
  <si>
    <t>Дарасун П 1, 2, 3, 4, 9</t>
  </si>
  <si>
    <t>Карымская-30, Заудинский-615</t>
  </si>
  <si>
    <t>942904</t>
  </si>
  <si>
    <t>Дарбаза П 3</t>
  </si>
  <si>
    <t>Джилга (эксп.)-38, Ташкент-Товарный-41</t>
  </si>
  <si>
    <t>720405</t>
  </si>
  <si>
    <t>Дарбенай Б 1</t>
  </si>
  <si>
    <t>Скуодас (эксп.)-37, Крятинга-15</t>
  </si>
  <si>
    <t>107142</t>
  </si>
  <si>
    <t>Дарганата П 1</t>
  </si>
  <si>
    <t>Туркменабад I-213, Газоджак (эксп.)-112</t>
  </si>
  <si>
    <t>757700</t>
  </si>
  <si>
    <t>Дарг-Кох Б 1, 3</t>
  </si>
  <si>
    <t>Прохладная-61</t>
  </si>
  <si>
    <t>538202</t>
  </si>
  <si>
    <t>Дарница Б 2, 3, 5, 8, 9</t>
  </si>
  <si>
    <t>320007</t>
  </si>
  <si>
    <t>Даровица (рзд) О</t>
  </si>
  <si>
    <t>Галич-360, Котельнич I-9</t>
  </si>
  <si>
    <t>268151</t>
  </si>
  <si>
    <t>Дарьевка П 3</t>
  </si>
  <si>
    <t>Должанская-13, Чернухино-91</t>
  </si>
  <si>
    <t>501402</t>
  </si>
  <si>
    <t>Дарьино (рзд) О</t>
  </si>
  <si>
    <t>Карламан-56, Сакмарская-263</t>
  </si>
  <si>
    <t>652439</t>
  </si>
  <si>
    <t>Дарья Б</t>
  </si>
  <si>
    <t>Караганда-93, Моинты-243</t>
  </si>
  <si>
    <t>675727</t>
  </si>
  <si>
    <t>Даста (рзд) О</t>
  </si>
  <si>
    <t>Османлы-Новые-317, Джульфа-32</t>
  </si>
  <si>
    <t>550038</t>
  </si>
  <si>
    <t>Дат</t>
  </si>
  <si>
    <t>Датта О</t>
  </si>
  <si>
    <t>Комсомольск-Сорт.-259, Ванино-194</t>
  </si>
  <si>
    <t>966523</t>
  </si>
  <si>
    <t>Даугава О 3</t>
  </si>
  <si>
    <t>Елгава-127, Крустпилс-11</t>
  </si>
  <si>
    <t>091902</t>
  </si>
  <si>
    <t>Даугавпилс П 1, 3, 4, 5, 8н</t>
  </si>
  <si>
    <t>Даугавпилс-Шкирошанас-3, Разъезд 3 км-4, Индра-69</t>
  </si>
  <si>
    <t>110003</t>
  </si>
  <si>
    <t>Даугавпилс-Шкирошанас О 3</t>
  </si>
  <si>
    <t>110107</t>
  </si>
  <si>
    <t>Даудзева О 3</t>
  </si>
  <si>
    <t>Елгава-97, Крустпилс-41</t>
  </si>
  <si>
    <t>092002</t>
  </si>
  <si>
    <t>Даурия П 1, 3</t>
  </si>
  <si>
    <t>Борзя-66, Забайкальск (эксп.)-53</t>
  </si>
  <si>
    <t>946604</t>
  </si>
  <si>
    <t>Даут Б 1, 3</t>
  </si>
  <si>
    <t>Кзыл-Ту (эксп.)-61, Чаглинка-142</t>
  </si>
  <si>
    <t>688407</t>
  </si>
  <si>
    <t>Дача Долгорукова Б 1, 3, 7, 8н, 10н</t>
  </si>
  <si>
    <t>037109</t>
  </si>
  <si>
    <t>Дача Долгорукова (перев.)</t>
  </si>
  <si>
    <t>033606</t>
  </si>
  <si>
    <t>Дача Долгорукова (эксп.)</t>
  </si>
  <si>
    <t>036708</t>
  </si>
  <si>
    <t>Дачная П 3</t>
  </si>
  <si>
    <t>Одесса-Застава I-14, Раздельная-Сорт.-54</t>
  </si>
  <si>
    <t>405309</t>
  </si>
  <si>
    <t>Дашбурун П 1, 3, 4</t>
  </si>
  <si>
    <t>Османлы-Новые-105, Джульфа-244</t>
  </si>
  <si>
    <t>551906</t>
  </si>
  <si>
    <t>Дашевская О</t>
  </si>
  <si>
    <t>Христиновка-72</t>
  </si>
  <si>
    <t>420510</t>
  </si>
  <si>
    <t>Дашкепри П 1</t>
  </si>
  <si>
    <t>Мары-186, Серхетабат (эксп.)-136</t>
  </si>
  <si>
    <t>755705</t>
  </si>
  <si>
    <t>Дашковка О 1</t>
  </si>
  <si>
    <t>Могилев II-на-Днепре-21, Жлобин-103</t>
  </si>
  <si>
    <t>156204</t>
  </si>
  <si>
    <t>Дашково Б</t>
  </si>
  <si>
    <t>Вернадовка-10, Ряжск I-169</t>
  </si>
  <si>
    <t>632312</t>
  </si>
  <si>
    <t>Дашогуз П 1, 2, 3, 5, 8, 9</t>
  </si>
  <si>
    <t>Дашогуз (эксп.)-10</t>
  </si>
  <si>
    <t>758101</t>
  </si>
  <si>
    <t>Дашогуз (эксп.)</t>
  </si>
  <si>
    <t>758205</t>
  </si>
  <si>
    <t>Дашрабат П 1</t>
  </si>
  <si>
    <t>Талимарджан (эксп.)-100, Разъезд № 161 (эксп.)-94</t>
  </si>
  <si>
    <t>749507</t>
  </si>
  <si>
    <t>Дашт 3</t>
  </si>
  <si>
    <t>Кашкадарья-20, Нишан (эксп.)-70</t>
  </si>
  <si>
    <t>733509</t>
  </si>
  <si>
    <t>Даштобод П 1, 3</t>
  </si>
  <si>
    <t>Мароканд-190, Хаваст-30</t>
  </si>
  <si>
    <t>726609</t>
  </si>
  <si>
    <t>Дашуковка Х</t>
  </si>
  <si>
    <t>Христиновка-146, Цветково-94</t>
  </si>
  <si>
    <t>421903</t>
  </si>
  <si>
    <t>Движенец (рзд) О</t>
  </si>
  <si>
    <t>Бердяуш-40, Дружинино-213</t>
  </si>
  <si>
    <t>807011</t>
  </si>
  <si>
    <t>Двири Б</t>
  </si>
  <si>
    <t>Хашури-52, Самтредиа-176, Тбилиси-Узловая-178</t>
  </si>
  <si>
    <t>577691</t>
  </si>
  <si>
    <t>Двойная П 1, 3, 4, 5</t>
  </si>
  <si>
    <t>Сальск-68, Куберле-22</t>
  </si>
  <si>
    <t>519001</t>
  </si>
  <si>
    <t>Дворец П 1, 2, 3, 4</t>
  </si>
  <si>
    <t>Дно-190, Бологое-Московское-67</t>
  </si>
  <si>
    <t>055605</t>
  </si>
  <si>
    <t>Дворики П</t>
  </si>
  <si>
    <t>Лев Толстой-100, Волово-17</t>
  </si>
  <si>
    <t>593739</t>
  </si>
  <si>
    <t>Двубратский (рзд) О</t>
  </si>
  <si>
    <t>Кавказская-65, Краснодар I-71</t>
  </si>
  <si>
    <t>525816</t>
  </si>
  <si>
    <t>Двуречная П 1, 3</t>
  </si>
  <si>
    <t>Купянск-Сорт.-22, Тополи-18</t>
  </si>
  <si>
    <t>432005</t>
  </si>
  <si>
    <t>Дебальцево П, Г 1, 3</t>
  </si>
  <si>
    <t>Дебальцево-Сорт.-5, Углегорск-12, Чернухино-9</t>
  </si>
  <si>
    <t>500202</t>
  </si>
  <si>
    <t>Дебальцево-Сортировочное О 3</t>
  </si>
  <si>
    <t>500005</t>
  </si>
  <si>
    <t>Деболовская Б</t>
  </si>
  <si>
    <t>Александров-98, Ярославль-Главный-72</t>
  </si>
  <si>
    <t>314203</t>
  </si>
  <si>
    <t>Дебри (обп) О</t>
  </si>
  <si>
    <t>Тихорецкая-327, Прохладная-86</t>
  </si>
  <si>
    <t>530034</t>
  </si>
  <si>
    <t>Дебрянский (рзд) О</t>
  </si>
  <si>
    <t>Занозная-58, Вязьма-Брянская-41</t>
  </si>
  <si>
    <t>174630</t>
  </si>
  <si>
    <t>Девичье (рзд) Б</t>
  </si>
  <si>
    <t>Навля-10, Арбузово-99</t>
  </si>
  <si>
    <t>203871</t>
  </si>
  <si>
    <t>Дев</t>
  </si>
  <si>
    <t>Девладово П 1, 3, 4</t>
  </si>
  <si>
    <t>Верховцево-65, Кривой Рог-Сорт.-23</t>
  </si>
  <si>
    <t>458306</t>
  </si>
  <si>
    <t>Девяткино П</t>
  </si>
  <si>
    <t>Ручьи-5, Хийтола-161</t>
  </si>
  <si>
    <t>038027</t>
  </si>
  <si>
    <t>Девятое Января (рзд) Х</t>
  </si>
  <si>
    <t>Горбачево-31, Тула I-Курская-77</t>
  </si>
  <si>
    <t>214414</t>
  </si>
  <si>
    <t>Дегтяревка 3</t>
  </si>
  <si>
    <t>Барановичи-Центр.-145, Минск-Пасс.-27, Молодечно-65</t>
  </si>
  <si>
    <t>143702</t>
  </si>
  <si>
    <t>Дегтяревский (рзд) Б</t>
  </si>
  <si>
    <t>Армавир-Ростовский-89, Прохладная-220</t>
  </si>
  <si>
    <t>530744</t>
  </si>
  <si>
    <t>Дедилово Б 3</t>
  </si>
  <si>
    <t>Плеханово-48, Узловая II-5</t>
  </si>
  <si>
    <t>212103</t>
  </si>
  <si>
    <t>Дедовичи П 1, 2, 3, 9</t>
  </si>
  <si>
    <t>Дно-32, Новосокольники-144</t>
  </si>
  <si>
    <t>057403</t>
  </si>
  <si>
    <t>Дедовск Б 1, 3, 4</t>
  </si>
  <si>
    <t>Подмосковная-29, Манихино I-14</t>
  </si>
  <si>
    <t>196803</t>
  </si>
  <si>
    <t>Дедоплис-Цкаро Б 1, 3, 4</t>
  </si>
  <si>
    <t>Качрети-47, Тбилиси-Узловая-127</t>
  </si>
  <si>
    <t>561704</t>
  </si>
  <si>
    <t>Дедоплис-Цкаро (эксп.)</t>
  </si>
  <si>
    <t>579801</t>
  </si>
  <si>
    <t>Дежневка Б</t>
  </si>
  <si>
    <t>963525</t>
  </si>
  <si>
    <t>Деконская Б 3</t>
  </si>
  <si>
    <t>Ступки-13</t>
  </si>
  <si>
    <t>496204</t>
  </si>
  <si>
    <t>Дельбегетей О</t>
  </si>
  <si>
    <t>Актогай-412, Семипалатинск-56</t>
  </si>
  <si>
    <t>709228</t>
  </si>
  <si>
    <t>Дельбичинда (рзд) О</t>
  </si>
  <si>
    <t>Лена-276, Новый Ургал-2336</t>
  </si>
  <si>
    <t>903011</t>
  </si>
  <si>
    <t>Дельта П</t>
  </si>
  <si>
    <t>Аксарайская-18, Кизилюрт-461</t>
  </si>
  <si>
    <t>617204</t>
  </si>
  <si>
    <t>Делюр О</t>
  </si>
  <si>
    <t>Тайшет-443, Иркутск-Пассажирский-227</t>
  </si>
  <si>
    <t>923138</t>
  </si>
  <si>
    <t>Делятин П 1, 3</t>
  </si>
  <si>
    <t>386606</t>
  </si>
  <si>
    <t>Дема П 1, 3</t>
  </si>
  <si>
    <t>650005</t>
  </si>
  <si>
    <t>Демехи Б</t>
  </si>
  <si>
    <t>Гомель-57, Калинковичи-68</t>
  </si>
  <si>
    <t>154459</t>
  </si>
  <si>
    <t>Демковка П 3</t>
  </si>
  <si>
    <t>Вапнярка-29, Зятковцы-43</t>
  </si>
  <si>
    <t>408805</t>
  </si>
  <si>
    <t>Демурино П 3</t>
  </si>
  <si>
    <t>Чаплино-24, Красноармейск-58</t>
  </si>
  <si>
    <t>481707</t>
  </si>
  <si>
    <t>Демченко (рзд) О</t>
  </si>
  <si>
    <t>Тында-712, Новый Ургал-239</t>
  </si>
  <si>
    <t>916124</t>
  </si>
  <si>
    <t>Демчин Б</t>
  </si>
  <si>
    <t>Шепетовка-103, Бердичев-18</t>
  </si>
  <si>
    <t>342222</t>
  </si>
  <si>
    <t>Демьянка Б 3</t>
  </si>
  <si>
    <t>Войновка-402</t>
  </si>
  <si>
    <t>796601</t>
  </si>
  <si>
    <t>Демьяновка О</t>
  </si>
  <si>
    <t>Белогорск-149, Волочаевка I-520</t>
  </si>
  <si>
    <t>955656</t>
  </si>
  <si>
    <t>Демьяс П 3</t>
  </si>
  <si>
    <t>Ершов-69, Озинки (эксп.)-52</t>
  </si>
  <si>
    <t>628302</t>
  </si>
  <si>
    <t>Денау П 1, 2, 3, 4, 5, 9</t>
  </si>
  <si>
    <t>Болдыр (эксп.)-209, Термез-132</t>
  </si>
  <si>
    <t>736009</t>
  </si>
  <si>
    <t>Денгофовка Б 3</t>
  </si>
  <si>
    <t>Казатин-Тов.-111</t>
  </si>
  <si>
    <t>338602</t>
  </si>
  <si>
    <t>Денежниково Б 3</t>
  </si>
  <si>
    <t>Рыбное-40, Ряжск I-93</t>
  </si>
  <si>
    <t>223201</t>
  </si>
  <si>
    <t>Денискино О</t>
  </si>
  <si>
    <t>Ульяновск-Центральный-258, Акбаш-90</t>
  </si>
  <si>
    <t>647233</t>
  </si>
  <si>
    <t>Денисовка Б 1, 3</t>
  </si>
  <si>
    <t>Тобол-71</t>
  </si>
  <si>
    <t>683600</t>
  </si>
  <si>
    <t>Денисов-Купчинце П 1, 3</t>
  </si>
  <si>
    <t>Тернополь-28, Копычинцы-83, Ходоров-96</t>
  </si>
  <si>
    <t>362508</t>
  </si>
  <si>
    <t>Денисово Б</t>
  </si>
  <si>
    <t>Горький-Сортировочный-102, Ковров I-76</t>
  </si>
  <si>
    <t>263828</t>
  </si>
  <si>
    <t>Денной (рзд) О</t>
  </si>
  <si>
    <t>Илецк I-11, Озинки (эксп.)-383</t>
  </si>
  <si>
    <t>666821</t>
  </si>
  <si>
    <t>Депрерадовка О</t>
  </si>
  <si>
    <t>Дебальцево-Сорт.-3, Чернухино-9, Родаково-48</t>
  </si>
  <si>
    <t>500010</t>
  </si>
  <si>
    <t>Деражня П 1, 3, 4, 5</t>
  </si>
  <si>
    <t>Жмеринка-63, Гречаны-43</t>
  </si>
  <si>
    <t>331001</t>
  </si>
  <si>
    <t>Дербент П 2, 3, 4, 5</t>
  </si>
  <si>
    <t>544501</t>
  </si>
  <si>
    <t>Дербетовка П 3</t>
  </si>
  <si>
    <t>Кавказская-281, Прохладная-362</t>
  </si>
  <si>
    <t>528405</t>
  </si>
  <si>
    <t>Дербышки Б 3</t>
  </si>
  <si>
    <t>251004</t>
  </si>
  <si>
    <t>Дер</t>
  </si>
  <si>
    <t>Дервишляр (рзд) О</t>
  </si>
  <si>
    <t>Джульфа-108, Шарур (эксп.)-29</t>
  </si>
  <si>
    <t>550517</t>
  </si>
  <si>
    <t>Дергачи П 1, 3, 4</t>
  </si>
  <si>
    <t>Казачья Лопань-27, Харьков-Сорт.-9</t>
  </si>
  <si>
    <t>432202</t>
  </si>
  <si>
    <t>Деревеньки П</t>
  </si>
  <si>
    <t>Льгов-Киевский-17, Готня-105</t>
  </si>
  <si>
    <t>206348</t>
  </si>
  <si>
    <t>Деревцы О</t>
  </si>
  <si>
    <t>Барановичи-Полесс.-195, Осиповичи I-9</t>
  </si>
  <si>
    <t>149222</t>
  </si>
  <si>
    <t>Деревянка П 3</t>
  </si>
  <si>
    <t>Лодейное Поле-130, Петрозаводск-30</t>
  </si>
  <si>
    <t>049801</t>
  </si>
  <si>
    <t>Деревянковка П 1, 3</t>
  </si>
  <si>
    <t>Староминская-Ейская-45, Тимашевская-62</t>
  </si>
  <si>
    <t>515903</t>
  </si>
  <si>
    <t>Дереневка П 3</t>
  </si>
  <si>
    <t>Тернополь-46, Копычинцы-27</t>
  </si>
  <si>
    <t>363002</t>
  </si>
  <si>
    <t>Державинская П 1, 3, 4, 5</t>
  </si>
  <si>
    <t>Тобол-394, Акмола-482</t>
  </si>
  <si>
    <t>681003</t>
  </si>
  <si>
    <t>Деркул Б 1, 3</t>
  </si>
  <si>
    <t>Озинки (эксп.)-77, Илецк I-317</t>
  </si>
  <si>
    <t>665208</t>
  </si>
  <si>
    <t>Дерттуй Б</t>
  </si>
  <si>
    <t>Туркменбаши I (эксп.)-854, Мары-49</t>
  </si>
  <si>
    <t>751511</t>
  </si>
  <si>
    <t>Дерюгино Б 3</t>
  </si>
  <si>
    <t>Навля-83, Арбузово-26</t>
  </si>
  <si>
    <t>204802</t>
  </si>
  <si>
    <t>Десна О 3</t>
  </si>
  <si>
    <t>Ванино-23, Комсомольск-Сорт.-476</t>
  </si>
  <si>
    <t>968302</t>
  </si>
  <si>
    <t>Десс (рзд) О</t>
  </si>
  <si>
    <t>Тында-178, Новый Ургал-773</t>
  </si>
  <si>
    <t>912824</t>
  </si>
  <si>
    <t>Детково 3</t>
  </si>
  <si>
    <t>Столбовая-4, Михнево-34, Бекасово I-58</t>
  </si>
  <si>
    <t>190703</t>
  </si>
  <si>
    <t>Детское Село Б 1, 3</t>
  </si>
  <si>
    <t>Шушары-10, Павловск-3</t>
  </si>
  <si>
    <t>032707</t>
  </si>
  <si>
    <t>Джабык Б 3</t>
  </si>
  <si>
    <t>Карталы I-58, Карламан-394</t>
  </si>
  <si>
    <t>817102</t>
  </si>
  <si>
    <t>Джаджур Б 3</t>
  </si>
  <si>
    <t>Айрум-121, Гюмри-30</t>
  </si>
  <si>
    <t>565601</t>
  </si>
  <si>
    <t>Джаксымай Б 1, 3</t>
  </si>
  <si>
    <t>Кандагач-77, Макат-315</t>
  </si>
  <si>
    <t>660401</t>
  </si>
  <si>
    <t>Джалагаш П 1, 3, 4, 9</t>
  </si>
  <si>
    <t>Кандагач-862, Арысь I-471</t>
  </si>
  <si>
    <t>671406</t>
  </si>
  <si>
    <t>Джалал-Абад П 1, 2, 3, 4, 5, 9</t>
  </si>
  <si>
    <t>Ош-36, Кок-Янгак-29</t>
  </si>
  <si>
    <t>Джалал-Абад (эксп.)</t>
  </si>
  <si>
    <t>Ош-28, Кок-Янгак-37</t>
  </si>
  <si>
    <t>718405</t>
  </si>
  <si>
    <t>Джалилабад О 1, 3</t>
  </si>
  <si>
    <t>Османлы-Новые-93, Акстафа-90</t>
  </si>
  <si>
    <t>553303</t>
  </si>
  <si>
    <t>Джалка Б</t>
  </si>
  <si>
    <t>Гудермес-10</t>
  </si>
  <si>
    <t>541429</t>
  </si>
  <si>
    <t>Джалтыр Б 1, 3</t>
  </si>
  <si>
    <t>Тобол-543, Акмола-121</t>
  </si>
  <si>
    <t>691109</t>
  </si>
  <si>
    <t>Джам Б</t>
  </si>
  <si>
    <t>Мароканд-49, Кашкадарья-78</t>
  </si>
  <si>
    <t>728036</t>
  </si>
  <si>
    <t>Джамбай О 3</t>
  </si>
  <si>
    <t>Мароканд-33, Хаваст-187</t>
  </si>
  <si>
    <t>727601</t>
  </si>
  <si>
    <t>Джамбул П 1, 2, 3, 4, 5, 8</t>
  </si>
  <si>
    <t>Арысь I-282, Луговая-117</t>
  </si>
  <si>
    <t>706304</t>
  </si>
  <si>
    <t>Джамку Б 3</t>
  </si>
  <si>
    <t>Ургал I-202, Комсомольск-Сорт.-311</t>
  </si>
  <si>
    <t>918604</t>
  </si>
  <si>
    <t>Джанахыр О</t>
  </si>
  <si>
    <t>Туркменбаши I (эксп.)-328, Мары-575</t>
  </si>
  <si>
    <t>753818</t>
  </si>
  <si>
    <t>Джанкой П, Г, Т 1, 2, 3, 4, 5, 9</t>
  </si>
  <si>
    <t>470007</t>
  </si>
  <si>
    <t>Джаныбек П 3</t>
  </si>
  <si>
    <t>Красный Кут-172, Верхний Баскунчак-134</t>
  </si>
  <si>
    <t>618809</t>
  </si>
  <si>
    <t>Джаныспай Б 3</t>
  </si>
  <si>
    <t>Тобол-245, Акмола-419</t>
  </si>
  <si>
    <t>681906</t>
  </si>
  <si>
    <t>Джапана (рзд) О</t>
  </si>
  <si>
    <t>Самтредиа-17, Батуми-Товарная-87</t>
  </si>
  <si>
    <t>570224</t>
  </si>
  <si>
    <t>Джаркуль П 1, 3, 4</t>
  </si>
  <si>
    <t>Золотая Сопка-90, Кустанай-76</t>
  </si>
  <si>
    <t>684603</t>
  </si>
  <si>
    <t>Джаркурган П 1, 2, 3, 4, 9</t>
  </si>
  <si>
    <t>Болдыр (эксп.)-109, Термез-32</t>
  </si>
  <si>
    <t>735400</t>
  </si>
  <si>
    <t>Джарлы Б</t>
  </si>
  <si>
    <t>Кандагач-188, Макат-204</t>
  </si>
  <si>
    <t>660628</t>
  </si>
  <si>
    <t>Джармен О</t>
  </si>
  <si>
    <t>Волочаевка II-21, Комсомольск-Сортировочный-309</t>
  </si>
  <si>
    <t>963826</t>
  </si>
  <si>
    <t>Джвари 3</t>
  </si>
  <si>
    <t>Гантиади (эксп.)-233, Сенаки-75</t>
  </si>
  <si>
    <t>573006</t>
  </si>
  <si>
    <t>Джебел П 1, 3</t>
  </si>
  <si>
    <t>Туркменбаши I (эксп.)-139, Мары-764</t>
  </si>
  <si>
    <t>754204</t>
  </si>
  <si>
    <t>Джебь (рзд) О</t>
  </si>
  <si>
    <t>Тигей-229, Саянская-193</t>
  </si>
  <si>
    <t>888733</t>
  </si>
  <si>
    <t>Дже</t>
  </si>
  <si>
    <t>Джегута Б 1, 3, 7, 8</t>
  </si>
  <si>
    <t>Армавир-Ростовский-144, Прохладная-275</t>
  </si>
  <si>
    <t>531200</t>
  </si>
  <si>
    <t>Джелингра (рзд) О</t>
  </si>
  <si>
    <t>Тында-45, Новый Ургал-906</t>
  </si>
  <si>
    <t>910922</t>
  </si>
  <si>
    <t>Джелюмкен П</t>
  </si>
  <si>
    <t>Волочаевка II-56, Комсомольск-Сортировочный-274</t>
  </si>
  <si>
    <t>964000</t>
  </si>
  <si>
    <t>Джемантуз Б 3</t>
  </si>
  <si>
    <t>Кокшетау I-38, Акмола-258</t>
  </si>
  <si>
    <t>693104</t>
  </si>
  <si>
    <t>Дженешке 1, 3, 8н</t>
  </si>
  <si>
    <t>Илецк I-186, Кандагач-103</t>
  </si>
  <si>
    <t>667805</t>
  </si>
  <si>
    <t>Джерелиевка Б 1, 3, 4</t>
  </si>
  <si>
    <t>Тимашевская-28</t>
  </si>
  <si>
    <t>516605</t>
  </si>
  <si>
    <t>Джетка (рзд) О</t>
  </si>
  <si>
    <t>Тигей-268, Саянская-154</t>
  </si>
  <si>
    <t>888822</t>
  </si>
  <si>
    <t>Джетыгара П 1, 2, 3, 5, 9</t>
  </si>
  <si>
    <t>Тобол-109</t>
  </si>
  <si>
    <t>683808</t>
  </si>
  <si>
    <t>Джетысай Б 1, 3</t>
  </si>
  <si>
    <t>Ташкент-Товарный-121</t>
  </si>
  <si>
    <t>725409</t>
  </si>
  <si>
    <t>Джигдаси О</t>
  </si>
  <si>
    <t>Комсомольск-Сорт.-293, Ванино-160</t>
  </si>
  <si>
    <t>966612</t>
  </si>
  <si>
    <t>Джида П 1, 3</t>
  </si>
  <si>
    <t>Заудинский-204, Наушки (эксп.)-49</t>
  </si>
  <si>
    <t>936602</t>
  </si>
  <si>
    <t>Джизак П 1, 2, 3, 4, 5, 8, 9</t>
  </si>
  <si>
    <t>Мароканд-131, Хаваст-89</t>
  </si>
  <si>
    <t>726903</t>
  </si>
  <si>
    <t>Джиктанда О</t>
  </si>
  <si>
    <t>Бамовская-106, Белогорск-486</t>
  </si>
  <si>
    <t>952179</t>
  </si>
  <si>
    <t>Джилан Б</t>
  </si>
  <si>
    <t>Арысь I-1003, Кандагач-330</t>
  </si>
  <si>
    <t>669961</t>
  </si>
  <si>
    <t>Джилга П</t>
  </si>
  <si>
    <t>Джилга (эксп.)-18, Ташкент-Товарный-61</t>
  </si>
  <si>
    <t>720509</t>
  </si>
  <si>
    <t>Джилга (эксп.)</t>
  </si>
  <si>
    <t>720602</t>
  </si>
  <si>
    <t>Джиль-Арык О 3</t>
  </si>
  <si>
    <t>Луговая (эксп.)-261, Бишкек I-109</t>
  </si>
  <si>
    <t>717506</t>
  </si>
  <si>
    <t>Джинтуй (рзд) О</t>
  </si>
  <si>
    <t>Сосногорск-331</t>
  </si>
  <si>
    <t>288136</t>
  </si>
  <si>
    <t>Джулинка 1, 3, 5</t>
  </si>
  <si>
    <t>Зятковцы-45</t>
  </si>
  <si>
    <t>409600</t>
  </si>
  <si>
    <t>Джульфа П 1, 2, 3, 4, 9</t>
  </si>
  <si>
    <t>550004</t>
  </si>
  <si>
    <t>Джума П 2, 3</t>
  </si>
  <si>
    <t>Бухара I-224, Мароканд-7</t>
  </si>
  <si>
    <t>728106</t>
  </si>
  <si>
    <t>Джума-Джамбулская О</t>
  </si>
  <si>
    <t>Арысь I-354, Луговая-169</t>
  </si>
  <si>
    <t>706747</t>
  </si>
  <si>
    <t>Джумати Б 3</t>
  </si>
  <si>
    <t>Самтредиа-42, Батуми-Товарная-62</t>
  </si>
  <si>
    <t>570506</t>
  </si>
  <si>
    <t>Джумуртау 3</t>
  </si>
  <si>
    <t>Джумуртау (эксп.)-24</t>
  </si>
  <si>
    <t>737904</t>
  </si>
  <si>
    <t>Джумуртау (эксп.)</t>
  </si>
  <si>
    <t>738004</t>
  </si>
  <si>
    <t>Джурджулешть Х</t>
  </si>
  <si>
    <t>397600</t>
  </si>
  <si>
    <t>Джурджулешть (эксп. БДЖ)</t>
  </si>
  <si>
    <t>Джурджулешть-2</t>
  </si>
  <si>
    <t>397901</t>
  </si>
  <si>
    <t>Джурджулешть (эксп. ЧФР)</t>
  </si>
  <si>
    <t>397808</t>
  </si>
  <si>
    <t>Джурджулешть (эксп. Х УЗ)</t>
  </si>
  <si>
    <t>Джурджулешть-1</t>
  </si>
  <si>
    <t>397704</t>
  </si>
  <si>
    <t>Джурун Б 1, 3, 4</t>
  </si>
  <si>
    <t>Кандагач-29, Арысь I-1304</t>
  </si>
  <si>
    <t>669302</t>
  </si>
  <si>
    <t>Джусалы П 1, 2, 3, 4, 5, 9</t>
  </si>
  <si>
    <t>Кандагач-790, Арысь I-543</t>
  </si>
  <si>
    <t>670901</t>
  </si>
  <si>
    <t>Дзегам П</t>
  </si>
  <si>
    <t>Кази-Магомед-281, Беюк-Кясик (эксп.)-95</t>
  </si>
  <si>
    <t>556903</t>
  </si>
  <si>
    <t>Дзегви О 3</t>
  </si>
  <si>
    <t>Хашури-92, Тбилиси-Узловая-34</t>
  </si>
  <si>
    <t>560504</t>
  </si>
  <si>
    <t>Дзегви (эксп.)</t>
  </si>
  <si>
    <t>560523</t>
  </si>
  <si>
    <t>Дземги П 3, 6</t>
  </si>
  <si>
    <t>Ванино-477, Комсомольск-Сорт.-24</t>
  </si>
  <si>
    <t>968707</t>
  </si>
  <si>
    <t>Дземги (перев.)</t>
  </si>
  <si>
    <t>968800</t>
  </si>
  <si>
    <t>Дземги (эксп.)</t>
  </si>
  <si>
    <t>968603</t>
  </si>
  <si>
    <t>Дзербене О</t>
  </si>
  <si>
    <t>Гулбене-69, Иерики-36</t>
  </si>
  <si>
    <t>111345</t>
  </si>
  <si>
    <t>Дзержинск П 3, 5, 9</t>
  </si>
  <si>
    <t>Горький-Сортировочный-25, Ковров I-153</t>
  </si>
  <si>
    <t>264704</t>
  </si>
  <si>
    <t>Дзе</t>
  </si>
  <si>
    <t>Дзержинская-Новая О 1, 3</t>
  </si>
  <si>
    <t>Калининград-Сортировочный-4</t>
  </si>
  <si>
    <t>102505</t>
  </si>
  <si>
    <t>Дзинилор П 1, 2, 3, 4, 9</t>
  </si>
  <si>
    <t>Арцыз-53, Измаил-54</t>
  </si>
  <si>
    <t>404306</t>
  </si>
  <si>
    <t>Дзирула Б 3</t>
  </si>
  <si>
    <t>Самтредиа-75, Хашури (эксп.)-49</t>
  </si>
  <si>
    <t>576705</t>
  </si>
  <si>
    <t>Диабазовый (рзд) О</t>
  </si>
  <si>
    <t>Лена-331, Тайшет-755</t>
  </si>
  <si>
    <t>926314</t>
  </si>
  <si>
    <t>Дибровка (пп) О</t>
  </si>
  <si>
    <t>Котовск-20, Слободка-6</t>
  </si>
  <si>
    <t>407821</t>
  </si>
  <si>
    <t>Дивенская Б 1, 2, 4, 9</t>
  </si>
  <si>
    <t>Гатчина-Варшавская-40, Луга I-53</t>
  </si>
  <si>
    <t>072301</t>
  </si>
  <si>
    <t>Дивизионная Б 1, 3</t>
  </si>
  <si>
    <t>Иркутск-Пассажирский-449, Улан-Удэ-7</t>
  </si>
  <si>
    <t>935402</t>
  </si>
  <si>
    <t>Дивичи П 1, 4</t>
  </si>
  <si>
    <t>Ялама (эксп.)-75, Баладжары-117</t>
  </si>
  <si>
    <t>545608</t>
  </si>
  <si>
    <t>Дивногорск Б 3</t>
  </si>
  <si>
    <t>Уяр-156, Ачинск I-219</t>
  </si>
  <si>
    <t>891702</t>
  </si>
  <si>
    <t>Дивное П 1, 3</t>
  </si>
  <si>
    <t>Кавказская-306, Прохладная-387</t>
  </si>
  <si>
    <t>528509</t>
  </si>
  <si>
    <t>Дивово Б 1, 3</t>
  </si>
  <si>
    <t>Воскресенск-80, Рыбное-11</t>
  </si>
  <si>
    <t>234600</t>
  </si>
  <si>
    <t>Дивья Б 3</t>
  </si>
  <si>
    <t>Левшино-27, Няр-129</t>
  </si>
  <si>
    <t>764704</t>
  </si>
  <si>
    <t>Дигмай (рзд) О</t>
  </si>
  <si>
    <t>Нау (эксп.)-31, Канибадам (эксп.)-78</t>
  </si>
  <si>
    <t>747713</t>
  </si>
  <si>
    <t>Диджясалис О 3</t>
  </si>
  <si>
    <t>Адутишкис (эксп.)-22</t>
  </si>
  <si>
    <t>129300</t>
  </si>
  <si>
    <t>Дидино (обп) О</t>
  </si>
  <si>
    <t>Дружинино-19, Свердловск-Сорт.-56</t>
  </si>
  <si>
    <t>781432</t>
  </si>
  <si>
    <t>Диевка Б 3</t>
  </si>
  <si>
    <t>Нижнеднепровск-Узел-19, Баглей-23</t>
  </si>
  <si>
    <t>451400</t>
  </si>
  <si>
    <t>Дикая П</t>
  </si>
  <si>
    <t>Вологда I-25, Череповец I-99</t>
  </si>
  <si>
    <t>301701</t>
  </si>
  <si>
    <t>Дилижан Б 1, 2, 3, 4</t>
  </si>
  <si>
    <t>Иджеван-36</t>
  </si>
  <si>
    <t>568605</t>
  </si>
  <si>
    <t>Димитровград П 1, 2, 3, 4, 5, 9</t>
  </si>
  <si>
    <t>Ульяновск-Центральный-96, Акбаш-252</t>
  </si>
  <si>
    <t>646207</t>
  </si>
  <si>
    <t>Динская П 1, 3, 4</t>
  </si>
  <si>
    <t>Тихорецкая-107, Краснодар I-29</t>
  </si>
  <si>
    <t>524601</t>
  </si>
  <si>
    <t>Дины Нурпеисовой (рзд) Б 3</t>
  </si>
  <si>
    <t>Аксарайская II (эксп.)-40, Акжайык-288</t>
  </si>
  <si>
    <t>662407</t>
  </si>
  <si>
    <t>Диньшур О</t>
  </si>
  <si>
    <t>Поздино-230, Пибаньшур-16</t>
  </si>
  <si>
    <t>275812</t>
  </si>
  <si>
    <t>Дипкун Б 3</t>
  </si>
  <si>
    <t>Тында-163, Новый Ургал-788</t>
  </si>
  <si>
    <t>912307</t>
  </si>
  <si>
    <t>Дишня О</t>
  </si>
  <si>
    <t>Орел-72, Верховье-20</t>
  </si>
  <si>
    <t>217610</t>
  </si>
  <si>
    <t>Дмитриев-Льговский П 1, 3, 9</t>
  </si>
  <si>
    <t>Навля-95, Арбузово-14</t>
  </si>
  <si>
    <t>204906</t>
  </si>
  <si>
    <t>Дмитров П 1, 3, 4, 5, 8, 9</t>
  </si>
  <si>
    <t>238404</t>
  </si>
  <si>
    <t>Дмитров (перев.)</t>
  </si>
  <si>
    <t>Икша-20</t>
  </si>
  <si>
    <t>238705</t>
  </si>
  <si>
    <t>Днепровская 3</t>
  </si>
  <si>
    <t>Баглей-33, Верховцево-22</t>
  </si>
  <si>
    <t>456207</t>
  </si>
  <si>
    <t>Днепродзержинск 3</t>
  </si>
  <si>
    <t>Новомосковск-Днепровский-63, Баглей-10</t>
  </si>
  <si>
    <t>455806</t>
  </si>
  <si>
    <t>Днепродзержинск-Левобережный 3</t>
  </si>
  <si>
    <t>Новомосковск-Днепровский-47, Баглей-26</t>
  </si>
  <si>
    <t>455609</t>
  </si>
  <si>
    <t>Днепродзержинск-Пассажирский П</t>
  </si>
  <si>
    <t>Баглей-4, Верховцево-35</t>
  </si>
  <si>
    <t>456033</t>
  </si>
  <si>
    <t>Днепропетровск П, Г, М, Т 3</t>
  </si>
  <si>
    <t>451100</t>
  </si>
  <si>
    <t>Днепропетровск (эксп.)</t>
  </si>
  <si>
    <t>-</t>
  </si>
  <si>
    <t>450501</t>
  </si>
  <si>
    <t>Днепропетровск-Грузовой О 1, 3, 4, 5, 8, 9</t>
  </si>
  <si>
    <t>Нижнеднепровск-Узел-21, Баглей-31</t>
  </si>
  <si>
    <t>450304</t>
  </si>
  <si>
    <t>Днепропетровск-Южный П</t>
  </si>
  <si>
    <t>Нижнеднепровск-Узел-7, Баглей-45</t>
  </si>
  <si>
    <t>450022</t>
  </si>
  <si>
    <t>Днепрорудная Б 3</t>
  </si>
  <si>
    <t>Таврическ-85, Украинская-19</t>
  </si>
  <si>
    <t>476605</t>
  </si>
  <si>
    <t>Днепрострой I 3</t>
  </si>
  <si>
    <t>Запорожье-Левое-45, Апостолово-134</t>
  </si>
  <si>
    <t>465507</t>
  </si>
  <si>
    <t>Дне</t>
  </si>
  <si>
    <t>Днепрострой II П 3</t>
  </si>
  <si>
    <t>Запорожье-Левое-20, Апостолово-125</t>
  </si>
  <si>
    <t>465206</t>
  </si>
  <si>
    <t>Днестрянская 3</t>
  </si>
  <si>
    <t>Львов-63, Стрый-34</t>
  </si>
  <si>
    <t>377607</t>
  </si>
  <si>
    <t>Дно П 1, 3, 4, 9</t>
  </si>
  <si>
    <t>056701</t>
  </si>
  <si>
    <t>Добеле Б 1, 3, 7</t>
  </si>
  <si>
    <t>Глуда-13, Лиепая-Пассажиру-151</t>
  </si>
  <si>
    <t>092905</t>
  </si>
  <si>
    <t>Добринка П 1, 3</t>
  </si>
  <si>
    <t>Грязи-Воронежские-53, Поворино-184</t>
  </si>
  <si>
    <t>598003</t>
  </si>
  <si>
    <t>Добровляны О</t>
  </si>
  <si>
    <t>Самбор-30, Стрый-40</t>
  </si>
  <si>
    <t>376197</t>
  </si>
  <si>
    <t>Доброволец (рзд) О</t>
  </si>
  <si>
    <t>Сенная-73, Трофимовский I-54</t>
  </si>
  <si>
    <t>623811</t>
  </si>
  <si>
    <t>Добровольский (рзд) Б</t>
  </si>
  <si>
    <t>Долинская-39, Николаев-109</t>
  </si>
  <si>
    <t>414517</t>
  </si>
  <si>
    <t>Добромино О</t>
  </si>
  <si>
    <t>Занозная-114, Духовская-36</t>
  </si>
  <si>
    <t>170606</t>
  </si>
  <si>
    <t>Доброполье П 1, 3</t>
  </si>
  <si>
    <t>Красноармейск-30</t>
  </si>
  <si>
    <t>493102</t>
  </si>
  <si>
    <t>Добросин Б 1</t>
  </si>
  <si>
    <t>Клепаров-45, Рава-Русская-20</t>
  </si>
  <si>
    <t>372406</t>
  </si>
  <si>
    <t>Добротвор Б 3</t>
  </si>
  <si>
    <t>Сапежанка-14, Червоноград-27</t>
  </si>
  <si>
    <t>371009</t>
  </si>
  <si>
    <t>Добруш Б 1, 2, 3, 4, 5, 9</t>
  </si>
  <si>
    <t>Новобелицкая-20, Закопытье (эксп.)-20</t>
  </si>
  <si>
    <t>150509</t>
  </si>
  <si>
    <t>Добрянка О 3</t>
  </si>
  <si>
    <t>Левшино-70, Няр-130</t>
  </si>
  <si>
    <t>764901</t>
  </si>
  <si>
    <t>Добрянка (узк.) Х</t>
  </si>
  <si>
    <t>Вапнярка-46</t>
  </si>
  <si>
    <t>408557</t>
  </si>
  <si>
    <t>Добрятино Б 3</t>
  </si>
  <si>
    <t>Нечаевская-46, Муром I-45</t>
  </si>
  <si>
    <t>243309</t>
  </si>
  <si>
    <t>Добывалово Б 1</t>
  </si>
  <si>
    <t>Дно-219, Бологое-Московское-38</t>
  </si>
  <si>
    <t>055107</t>
  </si>
  <si>
    <t>Дозмер (рзд) О</t>
  </si>
  <si>
    <t>Сосногорск-175</t>
  </si>
  <si>
    <t>287519</t>
  </si>
  <si>
    <t>Докшукино Б 3</t>
  </si>
  <si>
    <t>Прохладная-35</t>
  </si>
  <si>
    <t>537809</t>
  </si>
  <si>
    <t>Долаково Б 3</t>
  </si>
  <si>
    <t>Прохладная-92</t>
  </si>
  <si>
    <t>538801</t>
  </si>
  <si>
    <t>Долбино П 1, 3</t>
  </si>
  <si>
    <t>Белгород-20, Красный Хутор (эксп.)-20</t>
  </si>
  <si>
    <t>434405</t>
  </si>
  <si>
    <t>Долгая Б 1, 2, 3, 4, 9</t>
  </si>
  <si>
    <t>Верховье-108, Мармыжи-23</t>
  </si>
  <si>
    <t>219009</t>
  </si>
  <si>
    <t>Долгоруково П 1, 3</t>
  </si>
  <si>
    <t>Елец-51, Касторная-Курская-70</t>
  </si>
  <si>
    <t>596807</t>
  </si>
  <si>
    <t>Долгоруково-Западное О</t>
  </si>
  <si>
    <t>Багратионовск-10</t>
  </si>
  <si>
    <t>102219</t>
  </si>
  <si>
    <t>Долгушино 3</t>
  </si>
  <si>
    <t>Котлас-Узловой-369, Матанцы-26</t>
  </si>
  <si>
    <t>271309</t>
  </si>
  <si>
    <t>Должанская П 1, 3</t>
  </si>
  <si>
    <t>500908</t>
  </si>
  <si>
    <t>Должанская-3, Семейкино-Новое-41</t>
  </si>
  <si>
    <t>500912</t>
  </si>
  <si>
    <t>Должанская-Новая О</t>
  </si>
  <si>
    <t>Инза-21, Новообразцовое-166</t>
  </si>
  <si>
    <t>642164</t>
  </si>
  <si>
    <t>Должниково (бп) О</t>
  </si>
  <si>
    <t>Стрый-38, Хрыплин-74</t>
  </si>
  <si>
    <t>387401</t>
  </si>
  <si>
    <t>Долина П 1, 3</t>
  </si>
  <si>
    <t>Матанцы-95, Котлас-Узловой-268</t>
  </si>
  <si>
    <t>271830</t>
  </si>
  <si>
    <t>Долиничи (рзд) О</t>
  </si>
  <si>
    <t>Корсаков-82, Холмск-223</t>
  </si>
  <si>
    <t>992000</t>
  </si>
  <si>
    <t>Долинск П 1, 3</t>
  </si>
  <si>
    <t>414100</t>
  </si>
  <si>
    <t>Долинская П 1, 3, 5, 8, 9</t>
  </si>
  <si>
    <t>Кази-Магомед-268, Беюк-Кясик (эксп.)-108</t>
  </si>
  <si>
    <t>Долляр П 1, 3, 4</t>
  </si>
  <si>
    <t>556803</t>
  </si>
  <si>
    <t>Доломит О 3</t>
  </si>
  <si>
    <t>Никитовка-14</t>
  </si>
  <si>
    <t>494105</t>
  </si>
  <si>
    <t>Доля П</t>
  </si>
  <si>
    <t>Волноваха-38, Рутченково-10</t>
  </si>
  <si>
    <t>480615</t>
  </si>
  <si>
    <t>Доманник (обп) О</t>
  </si>
  <si>
    <t>Микунь-234, Сосногорск-21</t>
  </si>
  <si>
    <t>285513</t>
  </si>
  <si>
    <t>Доманово Б 1, 3, 4</t>
  </si>
  <si>
    <t>Барановичи-Центр.-49, Жабинка-127</t>
  </si>
  <si>
    <t>134309</t>
  </si>
  <si>
    <t>Домашевичи Б</t>
  </si>
  <si>
    <t>Барановичи-Полесс.-10, Лида-95</t>
  </si>
  <si>
    <t>138422</t>
  </si>
  <si>
    <t>Домашевка О</t>
  </si>
  <si>
    <t>Тихонова Пустынь-54, Сухиничи-33</t>
  </si>
  <si>
    <t>184702</t>
  </si>
  <si>
    <t>Домикан П</t>
  </si>
  <si>
    <t>Белогорск-185, Волочаевка I-424</t>
  </si>
  <si>
    <t>957007</t>
  </si>
  <si>
    <t>Домна Б 3</t>
  </si>
  <si>
    <t>Карымская-131, Заудинский-514</t>
  </si>
  <si>
    <t>941901</t>
  </si>
  <si>
    <t>Домнино Б</t>
  </si>
  <si>
    <t>Орел-16, Верховье-76</t>
  </si>
  <si>
    <t>216439</t>
  </si>
  <si>
    <t>Дом</t>
  </si>
  <si>
    <t>Домовицы (рзд) Б</t>
  </si>
  <si>
    <t>Нерехта-60, Ермолино-7</t>
  </si>
  <si>
    <t>316016</t>
  </si>
  <si>
    <t>Домодедово Б 1, 3, 4</t>
  </si>
  <si>
    <t>Коломенское-27, Михнево-37</t>
  </si>
  <si>
    <t>192906</t>
  </si>
  <si>
    <t>Дон П 3</t>
  </si>
  <si>
    <t>Грязи-Воронежские-87, Елец-28</t>
  </si>
  <si>
    <t>592905</t>
  </si>
  <si>
    <t>Донгузская П 3</t>
  </si>
  <si>
    <t>Оренбург-30, Илецк I (эксп.)-47</t>
  </si>
  <si>
    <t>812202</t>
  </si>
  <si>
    <t>Дондуковская П 1, 3, 4</t>
  </si>
  <si>
    <t>Армавир-Ростовский-63, Туапсе-Сортировочная-171</t>
  </si>
  <si>
    <t>535305</t>
  </si>
  <si>
    <t>Дондушень П 1, 3, 4</t>
  </si>
  <si>
    <t>Окница-28, Бэлць-Слобозия-63</t>
  </si>
  <si>
    <t>393807</t>
  </si>
  <si>
    <t>Донецк П, Г, М, Т 1, 2, 3, 9</t>
  </si>
  <si>
    <t>480403</t>
  </si>
  <si>
    <t>Донецк II О 3, 5</t>
  </si>
  <si>
    <t>Ясиноватая-14, Ларино-19</t>
  </si>
  <si>
    <t>484103</t>
  </si>
  <si>
    <t>Донецк-Северный О 3</t>
  </si>
  <si>
    <t>Ясиноватая-7, Донецк-7</t>
  </si>
  <si>
    <t>480307</t>
  </si>
  <si>
    <t>Донская П 1, 3, 5</t>
  </si>
  <si>
    <t>Им. Максима Горького-67, Морозовская-205</t>
  </si>
  <si>
    <t>615500</t>
  </si>
  <si>
    <t>Донская (эксп.)</t>
  </si>
  <si>
    <t>615603</t>
  </si>
  <si>
    <t>Донское Б 1, 2, 3, 9</t>
  </si>
  <si>
    <t>Кандагач-158, Никель-Тау-23</t>
  </si>
  <si>
    <t>668704</t>
  </si>
  <si>
    <t>Донское-Новое Б</t>
  </si>
  <si>
    <t>Калининград-Сорт.-57, Советск-173</t>
  </si>
  <si>
    <t>103851</t>
  </si>
  <si>
    <t>Дорашам I (рзд) О</t>
  </si>
  <si>
    <t>Джульфа-10, Шарур (эксп.)-127</t>
  </si>
  <si>
    <t>550875</t>
  </si>
  <si>
    <t>Дорашам II (рзд) О</t>
  </si>
  <si>
    <t>Джульфа-11, Шарур (эксп.)-126</t>
  </si>
  <si>
    <t>550860</t>
  </si>
  <si>
    <t>Дормидонтовка Б</t>
  </si>
  <si>
    <t>Хабаровск I-95, Сибирцево-491</t>
  </si>
  <si>
    <t>971703</t>
  </si>
  <si>
    <t>Дорогино Б 3</t>
  </si>
  <si>
    <t>Инская-82, Среднесибирская-79</t>
  </si>
  <si>
    <t>852604</t>
  </si>
  <si>
    <t>Дорогобуж Б 1, 2, 3, 4</t>
  </si>
  <si>
    <t>Вязьма-96, Духовская-107</t>
  </si>
  <si>
    <t>172809</t>
  </si>
  <si>
    <t>Дороговский (бп) О</t>
  </si>
  <si>
    <t>Лихая-62, Морозовская-88</t>
  </si>
  <si>
    <t>587742</t>
  </si>
  <si>
    <t>Доронинская О 3</t>
  </si>
  <si>
    <t>Лихославль-48, Ховрино-170</t>
  </si>
  <si>
    <t>061705</t>
  </si>
  <si>
    <t>Дорохово Б 1, 2, 3, 4, 9</t>
  </si>
  <si>
    <t>Кубинка I-23, Вязьма-157</t>
  </si>
  <si>
    <t>183004</t>
  </si>
  <si>
    <t>Дорошиха П</t>
  </si>
  <si>
    <t>Лихославль-37, Ховрино-159</t>
  </si>
  <si>
    <t>061659</t>
  </si>
  <si>
    <t>Дос (рзд) О</t>
  </si>
  <si>
    <t>Актогай-373, Алма-Ата I-184</t>
  </si>
  <si>
    <t>701137</t>
  </si>
  <si>
    <t>Досанг П</t>
  </si>
  <si>
    <t>Верхний Баскунчак-182, Аксарайская-15</t>
  </si>
  <si>
    <t>617609</t>
  </si>
  <si>
    <t>Досатуй П 1, 5</t>
  </si>
  <si>
    <t>Борзя-210, Забайкальск-245</t>
  </si>
  <si>
    <t>946002</t>
  </si>
  <si>
    <t>Доскино Б 1, 2, 4</t>
  </si>
  <si>
    <t>Горький-Сортировочный-7, Ковров I-171</t>
  </si>
  <si>
    <t>264606</t>
  </si>
  <si>
    <t>Доссор Б 1, 3</t>
  </si>
  <si>
    <t>Акжайык-91, Макат-34</t>
  </si>
  <si>
    <t>661300</t>
  </si>
  <si>
    <t>Достлук 1</t>
  </si>
  <si>
    <t>Тахиаташ-28</t>
  </si>
  <si>
    <t>759208</t>
  </si>
  <si>
    <t>Дотнува Б</t>
  </si>
  <si>
    <t>Гайжюнай-52, Радвилишкис-51</t>
  </si>
  <si>
    <t>125117</t>
  </si>
  <si>
    <t>Дохно (узк.) П 1</t>
  </si>
  <si>
    <t>Рудница-27, Подгородная-161</t>
  </si>
  <si>
    <t>408379</t>
  </si>
  <si>
    <t>Дочь П 1, 3, 4</t>
  </si>
  <si>
    <t>Бахмач-Пасс.-23, Хоробичи-114</t>
  </si>
  <si>
    <t>326304</t>
  </si>
  <si>
    <t>Драбово-Барятинская П 3</t>
  </si>
  <si>
    <t>Им. Тараса Шевченко-100, Гребенка-22</t>
  </si>
  <si>
    <t>424808</t>
  </si>
  <si>
    <t>Драгунская Б</t>
  </si>
  <si>
    <t>Войновка-466, Карбышево I-93</t>
  </si>
  <si>
    <t>831769</t>
  </si>
  <si>
    <t>Дранда Б 1, 2, 3, 4, 9</t>
  </si>
  <si>
    <t>Гантиади (эксп.)-124, Сенаки-112</t>
  </si>
  <si>
    <t>573805</t>
  </si>
  <si>
    <t>Драугисте 3</t>
  </si>
  <si>
    <t>108200</t>
  </si>
  <si>
    <t>Драугисте (эксп.)</t>
  </si>
  <si>
    <t>Крятинга-35, Пагегяй (эксп.)-85</t>
  </si>
  <si>
    <t>106101</t>
  </si>
  <si>
    <t>Драугисте-Паром 3</t>
  </si>
  <si>
    <t>108304</t>
  </si>
  <si>
    <t>Драчево О</t>
  </si>
  <si>
    <t>Дмитров-14, Пост 81 км-44</t>
  </si>
  <si>
    <t>238349</t>
  </si>
  <si>
    <t>Древний Вал (рзд) Х</t>
  </si>
  <si>
    <t>Верхний Баскунчак-194, Гумрак-11</t>
  </si>
  <si>
    <t>610510</t>
  </si>
  <si>
    <t>Дрезна Б</t>
  </si>
  <si>
    <t>Кусково-70, Орехово-Зуево-10</t>
  </si>
  <si>
    <t>231208</t>
  </si>
  <si>
    <t>Дремуха О</t>
  </si>
  <si>
    <t>Бологое-Московское-39, Сонково-154</t>
  </si>
  <si>
    <t>052414</t>
  </si>
  <si>
    <t>Дретунь П</t>
  </si>
  <si>
    <t>Парк Громы-35, Алеща (эксп.)-14</t>
  </si>
  <si>
    <t>161503</t>
  </si>
  <si>
    <t>Дро</t>
  </si>
  <si>
    <t>Дровинки Б 3</t>
  </si>
  <si>
    <t>Галич-108, Нерехта-64</t>
  </si>
  <si>
    <t>305308</t>
  </si>
  <si>
    <t>Дровнино Б</t>
  </si>
  <si>
    <t>Кубинка I-91, Вязьма-89</t>
  </si>
  <si>
    <t>175525</t>
  </si>
  <si>
    <t>Дровяное Б 3</t>
  </si>
  <si>
    <t>Гороблагодатская-173, Серов-Сортировочный-25</t>
  </si>
  <si>
    <t>774301</t>
  </si>
  <si>
    <t>Дрогичин П 1, 2, 3, 4, 9</t>
  </si>
  <si>
    <t>Жабинка-72, Лунинец-130</t>
  </si>
  <si>
    <t>132905</t>
  </si>
  <si>
    <t>Дрогобыч П 1, 3</t>
  </si>
  <si>
    <t>Самбор-43, Стрый-27</t>
  </si>
  <si>
    <t>376303</t>
  </si>
  <si>
    <t>Дрогошевск 1, 3</t>
  </si>
  <si>
    <t>Тында-611, Новый Ургал-340</t>
  </si>
  <si>
    <t>915907</t>
  </si>
  <si>
    <t>Дроздов Б</t>
  </si>
  <si>
    <t>Хабаровск I-502, Сибирцево-84</t>
  </si>
  <si>
    <t>974229</t>
  </si>
  <si>
    <t>Дрокня П 1, 3, 4</t>
  </si>
  <si>
    <t>Окница-59, Бэлць-Слобозия-32</t>
  </si>
  <si>
    <t>393608</t>
  </si>
  <si>
    <t>Дроново П 3</t>
  </si>
  <si>
    <t>Иловайск-53, Чернухино-34</t>
  </si>
  <si>
    <t>503709</t>
  </si>
  <si>
    <t>Дружба П 1, 4, 8</t>
  </si>
  <si>
    <t>708403</t>
  </si>
  <si>
    <t>Дружба (эксп.)</t>
  </si>
  <si>
    <t>708507</t>
  </si>
  <si>
    <t>Дружинино П 3</t>
  </si>
  <si>
    <t>782505</t>
  </si>
  <si>
    <t>Дружковка П 1, 2, 3, 4, 6</t>
  </si>
  <si>
    <t>Константиновка-19, Краматорск-11</t>
  </si>
  <si>
    <t>491408</t>
  </si>
  <si>
    <t>Дружное-Западное О 3 (рзд)</t>
  </si>
  <si>
    <t>Калининград-Сорт.-17, Советск-133</t>
  </si>
  <si>
    <t>103601</t>
  </si>
  <si>
    <t>Дружный (рзд) О</t>
  </si>
  <si>
    <t>Инза-58, Ульяновск-Центральный-103</t>
  </si>
  <si>
    <t>643410</t>
  </si>
  <si>
    <t>Друскининкай П 1, 2, 4, 7</t>
  </si>
  <si>
    <t>Друскининкай (эксп.)-7</t>
  </si>
  <si>
    <t>121309</t>
  </si>
  <si>
    <t>Друскининкай (эксп.)</t>
  </si>
  <si>
    <t>121703</t>
  </si>
  <si>
    <t>Друть П 1</t>
  </si>
  <si>
    <t>Могилев II-на-Днепре-43, Осиповичи I-90</t>
  </si>
  <si>
    <t>157300</t>
  </si>
  <si>
    <t>Друя П 1, 2, 3, 9</t>
  </si>
  <si>
    <t>Крулевщизна-138, Лынтупы-155</t>
  </si>
  <si>
    <t>164605</t>
  </si>
  <si>
    <t>Дрязги П 1, 3</t>
  </si>
  <si>
    <t>Грязи-Воронежские-27, Отрожка-81</t>
  </si>
  <si>
    <t>591700</t>
  </si>
  <si>
    <t>Дубасовский Б</t>
  </si>
  <si>
    <t>Ртищево I-12, Пенза I-147</t>
  </si>
  <si>
    <t>607653</t>
  </si>
  <si>
    <t>Дубенки П</t>
  </si>
  <si>
    <t>Инза-11, Ульяновск-Центральный-150</t>
  </si>
  <si>
    <t>643209</t>
  </si>
  <si>
    <t>Дубинино П 3</t>
  </si>
  <si>
    <t>Ачинск I-163, Тигей-404</t>
  </si>
  <si>
    <t>884501</t>
  </si>
  <si>
    <t>Дубининский Б 1</t>
  </si>
  <si>
    <t>977000</t>
  </si>
  <si>
    <t>Дубиновка П 1, 3, 7</t>
  </si>
  <si>
    <t>Никель-168, Сакмарская-122</t>
  </si>
  <si>
    <t>813205</t>
  </si>
  <si>
    <t>Дубица Б 1</t>
  </si>
  <si>
    <t>Брест-Полесс.-36, Малорита-73</t>
  </si>
  <si>
    <t>132303</t>
  </si>
  <si>
    <t>Дубки (рзд) Б</t>
  </si>
  <si>
    <t>Снигиревка-94, Апостолово-12</t>
  </si>
  <si>
    <t>416712</t>
  </si>
  <si>
    <t>Дубляны Б</t>
  </si>
  <si>
    <t>Самбор-14, Стрый-56</t>
  </si>
  <si>
    <t>375739</t>
  </si>
  <si>
    <t>Дубляны-Львовские О 3</t>
  </si>
  <si>
    <t>Подзамче-7, Сапежанка-33</t>
  </si>
  <si>
    <t>370608</t>
  </si>
  <si>
    <t>Дубна Б</t>
  </si>
  <si>
    <t>Дмитров-69, Сонково-215</t>
  </si>
  <si>
    <t>239017</t>
  </si>
  <si>
    <t>Дубно П 1, 3, 5</t>
  </si>
  <si>
    <t>Здолбунов-43, Красне-101</t>
  </si>
  <si>
    <t>350303</t>
  </si>
  <si>
    <t>Дубовец Б 3</t>
  </si>
  <si>
    <t>Новоград-Волынский I-68, Житомир-23</t>
  </si>
  <si>
    <t>348200</t>
  </si>
  <si>
    <t>Дубово П 3</t>
  </si>
  <si>
    <t>Лозовая-30, Славянск-75</t>
  </si>
  <si>
    <t>493600</t>
  </si>
  <si>
    <t>Дубовое О</t>
  </si>
  <si>
    <t>Белогорск-199, Волочаевка I-570</t>
  </si>
  <si>
    <t>955822</t>
  </si>
  <si>
    <t>Дубовцы О</t>
  </si>
  <si>
    <t>Ходоров-55, Хрыплин-26</t>
  </si>
  <si>
    <t>388211</t>
  </si>
  <si>
    <t>Дубовый Гай (рзд) Б</t>
  </si>
  <si>
    <t>Сенная-64, Сызрань I-107</t>
  </si>
  <si>
    <t>624424</t>
  </si>
  <si>
    <t>Дубовязовка Б 3</t>
  </si>
  <si>
    <t>Конотоп-15, Ворожба-60</t>
  </si>
  <si>
    <t>328901</t>
  </si>
  <si>
    <t>Дубосеково О</t>
  </si>
  <si>
    <t>Манихино I-66, Ржев-Балтийский-118</t>
  </si>
  <si>
    <t>197524</t>
  </si>
  <si>
    <t>Дубравы О 3</t>
  </si>
  <si>
    <t>Минск-Пасс.-42, Молодечно-36</t>
  </si>
  <si>
    <t>143401</t>
  </si>
  <si>
    <t>Дуброва-Олевская Б 3</t>
  </si>
  <si>
    <t>Белокоровичи-8, Сарны-102</t>
  </si>
  <si>
    <t>349109</t>
  </si>
  <si>
    <t>Дубровица П 1, 3</t>
  </si>
  <si>
    <t>Сарны-25, Удрицк-25</t>
  </si>
  <si>
    <t>356206</t>
  </si>
  <si>
    <t>Дуб</t>
  </si>
  <si>
    <t>Дубровичи (рзд) О</t>
  </si>
  <si>
    <t>Жлобин-98, Калинковичи-3</t>
  </si>
  <si>
    <t>153827</t>
  </si>
  <si>
    <t>Дубровка Б 1, 3</t>
  </si>
  <si>
    <t>Брянск-Орловский-81, Рославль I-52</t>
  </si>
  <si>
    <t>178400</t>
  </si>
  <si>
    <t>Дубровка-Челябинская Б 3</t>
  </si>
  <si>
    <t>Челябинск-Главный-23, Еманжелинск-19, Полетаево I-37</t>
  </si>
  <si>
    <t>800402</t>
  </si>
  <si>
    <t>Дубровский Конный Завод П</t>
  </si>
  <si>
    <t>Бахмач-Пасс.-168, Ромодан-12</t>
  </si>
  <si>
    <t>427219</t>
  </si>
  <si>
    <t>Дубрыничи О 3</t>
  </si>
  <si>
    <t>Самбор-162, Ужгород-31</t>
  </si>
  <si>
    <t>381706</t>
  </si>
  <si>
    <t>Дубупты Б</t>
  </si>
  <si>
    <t>Торнякалнс-22, Тукумс II-43</t>
  </si>
  <si>
    <t>097152</t>
  </si>
  <si>
    <t>Дуванный П 1, 3, 4</t>
  </si>
  <si>
    <t>Баладжары-55, Алят-14</t>
  </si>
  <si>
    <t>548409</t>
  </si>
  <si>
    <t>Дугда Б 1, 3</t>
  </si>
  <si>
    <t>Тында-548, Новый Ургал-403</t>
  </si>
  <si>
    <t>915700</t>
  </si>
  <si>
    <t>Дудаковка Х</t>
  </si>
  <si>
    <t>Кустанай-158, Новоишимская-65</t>
  </si>
  <si>
    <t>685413</t>
  </si>
  <si>
    <t>Дударовский (рзд) Б</t>
  </si>
  <si>
    <t>Прохладная-77</t>
  </si>
  <si>
    <t>538229</t>
  </si>
  <si>
    <t>Дукля П 1, 3</t>
  </si>
  <si>
    <t>Зятковцы-19</t>
  </si>
  <si>
    <t>409403</t>
  </si>
  <si>
    <t>Дукштас Б 1, 4</t>
  </si>
  <si>
    <t>Турмантас (эксп.)-23, Швянчелеляй-48</t>
  </si>
  <si>
    <t>128906</t>
  </si>
  <si>
    <t>Дулево П 3</t>
  </si>
  <si>
    <t>Куровская-19, Орехово-Зуево-9</t>
  </si>
  <si>
    <t>231602</t>
  </si>
  <si>
    <t>Дуловская О</t>
  </si>
  <si>
    <t>Псков-Пассажирский-36, Пыталово-58</t>
  </si>
  <si>
    <t>070287</t>
  </si>
  <si>
    <t>Думиничи П 1, 3</t>
  </si>
  <si>
    <t>Брянск-Льговский-92, Сухиничи-Гл.-26</t>
  </si>
  <si>
    <t>185404</t>
  </si>
  <si>
    <t>Думчино О</t>
  </si>
  <si>
    <t>Горбачево-69, Орел-38</t>
  </si>
  <si>
    <t>215510</t>
  </si>
  <si>
    <t>Дунаевцы П 2, 3, 4, 5, 9</t>
  </si>
  <si>
    <t>Ермолинцы-19, Ларга-88</t>
  </si>
  <si>
    <t>333308</t>
  </si>
  <si>
    <t>Дунай Б</t>
  </si>
  <si>
    <t>Ржевка-28</t>
  </si>
  <si>
    <t>036426</t>
  </si>
  <si>
    <t>Дунай Б 1</t>
  </si>
  <si>
    <t>Угловая-96, Находка-182</t>
  </si>
  <si>
    <t>983406</t>
  </si>
  <si>
    <t>Дунайка Х</t>
  </si>
  <si>
    <t>Ярославль-Главный-14, Нерехта-43</t>
  </si>
  <si>
    <t>315102</t>
  </si>
  <si>
    <t>Дунгулюк О</t>
  </si>
  <si>
    <t>Мискин-73, Навои-428</t>
  </si>
  <si>
    <t>739825</t>
  </si>
  <si>
    <t>Дупленская (обп) П</t>
  </si>
  <si>
    <t>Татарская-369, Обь-72</t>
  </si>
  <si>
    <t>852159</t>
  </si>
  <si>
    <t>Дуплятка 3</t>
  </si>
  <si>
    <t>Иловля I-266, Поворино-8</t>
  </si>
  <si>
    <t>584602</t>
  </si>
  <si>
    <t>Дурбачи (рзд) О</t>
  </si>
  <si>
    <t>Борзя-50, Соловьевск (эксп.)-37</t>
  </si>
  <si>
    <t>944914</t>
  </si>
  <si>
    <t>Дурово Б</t>
  </si>
  <si>
    <t>Вязьма-65, Духовская-94</t>
  </si>
  <si>
    <t>172531</t>
  </si>
  <si>
    <t>Дуссе-Алинь (рзд) О</t>
  </si>
  <si>
    <t>Ургал I-73, Комсомольск-Сорт.-440</t>
  </si>
  <si>
    <t>918322</t>
  </si>
  <si>
    <t>Дустлик Б 1</t>
  </si>
  <si>
    <t>Ташкент-Товарный-158</t>
  </si>
  <si>
    <t>725606</t>
  </si>
  <si>
    <t>Духовская Б</t>
  </si>
  <si>
    <t>170466</t>
  </si>
  <si>
    <t>Душак П 1, 2, 3, 4, 9</t>
  </si>
  <si>
    <t>Туркменбаши I (эксп.)-731, Мары-172</t>
  </si>
  <si>
    <t>751901</t>
  </si>
  <si>
    <t>Душанбе I П 1, 3</t>
  </si>
  <si>
    <t>745205</t>
  </si>
  <si>
    <t>Душанбе II П 1, 2, 3, 4, 5, 8, 9</t>
  </si>
  <si>
    <t>Душанбе I-8, Пахтаабад (эксп.)-63</t>
  </si>
  <si>
    <t>745309</t>
  </si>
  <si>
    <t>Дылеевка П</t>
  </si>
  <si>
    <t>Константиновка-13, Никитовка-16</t>
  </si>
  <si>
    <t>491130</t>
  </si>
  <si>
    <t>Дымка П 1, 3</t>
  </si>
  <si>
    <t>Ульяновск-Центральный-332, Акбаш-16</t>
  </si>
  <si>
    <t>647500</t>
  </si>
  <si>
    <t>Дынино Б</t>
  </si>
  <si>
    <t>Кабожа-108, Сонково-92</t>
  </si>
  <si>
    <t>042713</t>
  </si>
  <si>
    <t>Дьяково О</t>
  </si>
  <si>
    <t>384812</t>
  </si>
  <si>
    <t>Дьяково (эксп.)</t>
  </si>
  <si>
    <t>384901</t>
  </si>
  <si>
    <t>Дьяконово Б 3</t>
  </si>
  <si>
    <t>Курск-27, Льгов-Киевский-51</t>
  </si>
  <si>
    <t>208004</t>
  </si>
  <si>
    <t>Дюанка О</t>
  </si>
  <si>
    <t>Комсомольск-Сорт.-432, Ванино-21</t>
  </si>
  <si>
    <t>967418</t>
  </si>
  <si>
    <t>Дюбенды (рзд) О 3</t>
  </si>
  <si>
    <t>Баладжары-50</t>
  </si>
  <si>
    <t>547904</t>
  </si>
  <si>
    <t>Дюгабуль О 3</t>
  </si>
  <si>
    <t>Лена-1372, Тында-291</t>
  </si>
  <si>
    <t>904743</t>
  </si>
  <si>
    <t>Дюгарлу (рзд) О</t>
  </si>
  <si>
    <t>Кази-Магомед-288, Беюк-Кясик (эксп.)-88</t>
  </si>
  <si>
    <t>556937</t>
  </si>
  <si>
    <t>Дюд</t>
  </si>
  <si>
    <t>Дюдьково О</t>
  </si>
  <si>
    <t>Манихино II-24, Кубинка I-21</t>
  </si>
  <si>
    <t>197134</t>
  </si>
  <si>
    <t>Дюрменьтюбе О</t>
  </si>
  <si>
    <t>Кандагач-740, Арысь I-593</t>
  </si>
  <si>
    <t>670615</t>
  </si>
  <si>
    <t>Дюсакен О</t>
  </si>
  <si>
    <t>Локоть-96, Семипалатинск-23</t>
  </si>
  <si>
    <t>709514</t>
  </si>
  <si>
    <t>Дягилево Б 3</t>
  </si>
  <si>
    <t>Рыбное-12, Кустаревка-205</t>
  </si>
  <si>
    <t>220203</t>
  </si>
  <si>
    <t>Дянев П 1, 3</t>
  </si>
  <si>
    <t>Туркменабад I-43, Газоджак (эксп.)-282</t>
  </si>
  <si>
    <t>757306</t>
  </si>
  <si>
    <t>Дятьково П 1, 3, 5</t>
  </si>
  <si>
    <t>Брянск-Орловский-47, Фаянсовая-55</t>
  </si>
  <si>
    <t>201109</t>
  </si>
  <si>
    <t>Евг</t>
  </si>
  <si>
    <t>Е</t>
  </si>
  <si>
    <t>Евгеньевка (рзд) О</t>
  </si>
  <si>
    <t>Снигиревка-4, Апостолово-102</t>
  </si>
  <si>
    <t>416110</t>
  </si>
  <si>
    <t>Евдаково П 1, 3, 4, 5</t>
  </si>
  <si>
    <t>Лиски-45, Миллерово-252</t>
  </si>
  <si>
    <t>584805</t>
  </si>
  <si>
    <t>Евдокимовка О</t>
  </si>
  <si>
    <t>Навля-71, Арбузово-38</t>
  </si>
  <si>
    <t>204732</t>
  </si>
  <si>
    <t>Евлах П 1, 2, 3, 4, 5</t>
  </si>
  <si>
    <t>Акстафа-162, Кази-Магомед-167</t>
  </si>
  <si>
    <t>555101</t>
  </si>
  <si>
    <t>Евлашево П 1, 3, 4</t>
  </si>
  <si>
    <t>Пенза I-137, Новообразцовое-107</t>
  </si>
  <si>
    <t>634905</t>
  </si>
  <si>
    <t>Евпатория-Курорт П, Т</t>
  </si>
  <si>
    <t>Евпатория-Тов.-3</t>
  </si>
  <si>
    <t>474614</t>
  </si>
  <si>
    <t>Евпатория-Товарная 1, 3, 4, 5</t>
  </si>
  <si>
    <t>474608</t>
  </si>
  <si>
    <t>Евпатория-Товарная (эксп.)</t>
  </si>
  <si>
    <t>474703</t>
  </si>
  <si>
    <t>Европейская Б</t>
  </si>
  <si>
    <t>Гороблагодатская-45, Чусовская-138</t>
  </si>
  <si>
    <t>766413</t>
  </si>
  <si>
    <t>Евсино П 3</t>
  </si>
  <si>
    <t>Инская-65, Среднесибирская-96</t>
  </si>
  <si>
    <t>852801</t>
  </si>
  <si>
    <t>Егвард О 3</t>
  </si>
  <si>
    <t>Масис-37</t>
  </si>
  <si>
    <t>567700</t>
  </si>
  <si>
    <t>Егинсу О</t>
  </si>
  <si>
    <t>Актогай-186, Алма-Ата I-371</t>
  </si>
  <si>
    <t>702411</t>
  </si>
  <si>
    <t>Егозово П 3</t>
  </si>
  <si>
    <t>Проектная-21, Инская-247</t>
  </si>
  <si>
    <t>861302</t>
  </si>
  <si>
    <t>Еголдаево (рзд) П</t>
  </si>
  <si>
    <t>Вернадовка-165, Ряжск I-14</t>
  </si>
  <si>
    <t>631127</t>
  </si>
  <si>
    <t>Егоршино П 1, 2, 3, 4, 5, 9</t>
  </si>
  <si>
    <t>785908</t>
  </si>
  <si>
    <t>Егорьевск I 1, 2, 3, 4, 5, 8, 9</t>
  </si>
  <si>
    <t>Куровская-27, Орехово-Зуево-55</t>
  </si>
  <si>
    <t>233400</t>
  </si>
  <si>
    <t>Егорьевск II О</t>
  </si>
  <si>
    <t>Воскресенск-24, Куровская-24</t>
  </si>
  <si>
    <t>233326</t>
  </si>
  <si>
    <t>Едва Б 3</t>
  </si>
  <si>
    <t>Микунь-107</t>
  </si>
  <si>
    <t>283202</t>
  </si>
  <si>
    <t>Едрово П 1, 2, 3, 4</t>
  </si>
  <si>
    <t>Дно-231, Бологое-Московское-26</t>
  </si>
  <si>
    <t>055003</t>
  </si>
  <si>
    <t>Едыге (рзд) Б</t>
  </si>
  <si>
    <t>Павлодар-312, Сороковая-114</t>
  </si>
  <si>
    <t>693320</t>
  </si>
  <si>
    <t>Ежевая Б 1, 2, 3, 4, 5, 9</t>
  </si>
  <si>
    <t>Свердловск-Сорт.-89, Смычка-72</t>
  </si>
  <si>
    <t>770902</t>
  </si>
  <si>
    <t>Ежиха Б 1, 3</t>
  </si>
  <si>
    <t>Горький-Сорт.-329, Котельнич I-49</t>
  </si>
  <si>
    <t>267500</t>
  </si>
  <si>
    <t>Ежово (рзд) Б</t>
  </si>
  <si>
    <t>Нерехта-12, Ермолино-55</t>
  </si>
  <si>
    <t>315511</t>
  </si>
  <si>
    <t>Ездоцкий Б</t>
  </si>
  <si>
    <t>Сараевка-80, Старый Оскол-13</t>
  </si>
  <si>
    <t>438247</t>
  </si>
  <si>
    <t>Езерище П 1, 3, 4</t>
  </si>
  <si>
    <t>160801</t>
  </si>
  <si>
    <t>Езерище (эксп.)</t>
  </si>
  <si>
    <t>161005</t>
  </si>
  <si>
    <t>Ейск П 1, 2, 3, 4, 5, 8н, 9</t>
  </si>
  <si>
    <t>515405</t>
  </si>
  <si>
    <t>Ейск (перев.)</t>
  </si>
  <si>
    <t>Староминская-Ейская-66</t>
  </si>
  <si>
    <t>517006</t>
  </si>
  <si>
    <t>Ейск (эксп.)</t>
  </si>
  <si>
    <t>515208</t>
  </si>
  <si>
    <t>Екатериновка П 1, 3</t>
  </si>
  <si>
    <t>Аткарск-54, Ртищево I-48</t>
  </si>
  <si>
    <t>608606</t>
  </si>
  <si>
    <t>Екатериновка О</t>
  </si>
  <si>
    <t>Находка-10</t>
  </si>
  <si>
    <t>984428</t>
  </si>
  <si>
    <t>Екатеринославка П 1, 3, 5, 9</t>
  </si>
  <si>
    <t>Белогорск-79, Волочаевка I-530</t>
  </si>
  <si>
    <t>955406</t>
  </si>
  <si>
    <t>Екпенды (рзд) О</t>
  </si>
  <si>
    <t>Кандагач-1085, Арысь I-248</t>
  </si>
  <si>
    <t>672220</t>
  </si>
  <si>
    <t>Еланский Б 1, 3</t>
  </si>
  <si>
    <t>Богданович-28, Тюмень-199</t>
  </si>
  <si>
    <t>793105</t>
  </si>
  <si>
    <t>Елань-Камышинская П 1, 2, 3, 4, 5, 9</t>
  </si>
  <si>
    <t>Балашов I-86, Петров Вал-164</t>
  </si>
  <si>
    <t>606801</t>
  </si>
  <si>
    <t>Елгава Б 1, 3</t>
  </si>
  <si>
    <t>091809</t>
  </si>
  <si>
    <t>Елгава II О</t>
  </si>
  <si>
    <t>Елгава-2, Крустпилс-136</t>
  </si>
  <si>
    <t>091813</t>
  </si>
  <si>
    <t>Еле</t>
  </si>
  <si>
    <t>Еленовка П 1, 3</t>
  </si>
  <si>
    <t>Волноваха-32, Рутченково-16</t>
  </si>
  <si>
    <t>486503</t>
  </si>
  <si>
    <t>Еленский Б 3</t>
  </si>
  <si>
    <t>Галич-91, Котельнич I-278</t>
  </si>
  <si>
    <t>306601</t>
  </si>
  <si>
    <t>Елец П 1, 3</t>
  </si>
  <si>
    <t>593000</t>
  </si>
  <si>
    <t>Елецкая П 3</t>
  </si>
  <si>
    <t>Сосногорск-682</t>
  </si>
  <si>
    <t>289603</t>
  </si>
  <si>
    <t>Елец-Товарный 3, 4</t>
  </si>
  <si>
    <t>Елец-2</t>
  </si>
  <si>
    <t>593103</t>
  </si>
  <si>
    <t>Елизаветино Б 1, 3</t>
  </si>
  <si>
    <t>Гатчина-Тов.-Балтийская-19, Веймарн-55</t>
  </si>
  <si>
    <t>074201</t>
  </si>
  <si>
    <t>Елизаветовка П 1, 3, 9</t>
  </si>
  <si>
    <t>Верхний Токмак I-36, Бердянск-44</t>
  </si>
  <si>
    <t>477805</t>
  </si>
  <si>
    <t>Елизаровка Б 3</t>
  </si>
  <si>
    <t>Бологое-Московское-52, Лихославль-70</t>
  </si>
  <si>
    <t>062609</t>
  </si>
  <si>
    <t>Елизарово П 1, 3, 4</t>
  </si>
  <si>
    <t>Апостолово-99</t>
  </si>
  <si>
    <t>459205</t>
  </si>
  <si>
    <t>Елизово П 1, 3, 6</t>
  </si>
  <si>
    <t>Могилев II-на-Днепре-105, Осиповичи I-28</t>
  </si>
  <si>
    <t>157003</t>
  </si>
  <si>
    <t>Еловая 3</t>
  </si>
  <si>
    <t>Беломорск-251, Кандалакша-198</t>
  </si>
  <si>
    <t>013903</t>
  </si>
  <si>
    <t>Елотен П 1, 2, 3, 4, 9</t>
  </si>
  <si>
    <t>Мары-61, Серхетабат (эксп.)-261</t>
  </si>
  <si>
    <t>755207</t>
  </si>
  <si>
    <t>Елоховка (обп) О</t>
  </si>
  <si>
    <t>Красный Узел-17, Рузаевка-39</t>
  </si>
  <si>
    <t>641631</t>
  </si>
  <si>
    <t>Елховка О</t>
  </si>
  <si>
    <t>Сенная-63, Трофимовский I-64</t>
  </si>
  <si>
    <t>623826</t>
  </si>
  <si>
    <t>Елхово (рзд) О</t>
  </si>
  <si>
    <t>Свияжск-146, Ульяновск-Центральный-56</t>
  </si>
  <si>
    <t>249517</t>
  </si>
  <si>
    <t>Елшанка О</t>
  </si>
  <si>
    <t>Кинель-119, Красногвардеец II-29</t>
  </si>
  <si>
    <t>810724</t>
  </si>
  <si>
    <t>Ельмут Б</t>
  </si>
  <si>
    <t>Сальск-49, Куберле-41</t>
  </si>
  <si>
    <t>518920</t>
  </si>
  <si>
    <t>Ельник О</t>
  </si>
  <si>
    <t>Тайшет-120, Саянская-129</t>
  </si>
  <si>
    <t>889473</t>
  </si>
  <si>
    <t>Ельники-Сахалинские О</t>
  </si>
  <si>
    <t>Корсаков-393, Холмск-386</t>
  </si>
  <si>
    <t>996711</t>
  </si>
  <si>
    <t>Ельниково Б</t>
  </si>
  <si>
    <t>Сараевка-26, Белгород-68</t>
  </si>
  <si>
    <t>435022</t>
  </si>
  <si>
    <t>Ельня Б 1, 3</t>
  </si>
  <si>
    <t>Занозная-80, Духовская-70</t>
  </si>
  <si>
    <t>170803</t>
  </si>
  <si>
    <t>Ельск П 1, 3, 4, 9</t>
  </si>
  <si>
    <t>Калинковичи-48, Словечно (эксп.)-23</t>
  </si>
  <si>
    <t>151304</t>
  </si>
  <si>
    <t>Ельтай Б 3</t>
  </si>
  <si>
    <t>Кокшетау I-150, Акмола-146</t>
  </si>
  <si>
    <t>692703</t>
  </si>
  <si>
    <t>Ельшанка Б 3</t>
  </si>
  <si>
    <t>Волгоград II-3, Куберле-291</t>
  </si>
  <si>
    <t>611509</t>
  </si>
  <si>
    <t>Елюзань Б</t>
  </si>
  <si>
    <t>Пенза I-87, Новообразцовое-157</t>
  </si>
  <si>
    <t>634638</t>
  </si>
  <si>
    <t>Еманжелинск Б 1, 3, 4, 5</t>
  </si>
  <si>
    <t>804600</t>
  </si>
  <si>
    <t>Емельяновка Б 3</t>
  </si>
  <si>
    <t>Коростень-26, Новоград-Волынский I-62</t>
  </si>
  <si>
    <t>348604</t>
  </si>
  <si>
    <t>Емиловка П 1, 2, 3</t>
  </si>
  <si>
    <t>Подгородная-51</t>
  </si>
  <si>
    <t>409309</t>
  </si>
  <si>
    <t>Емиловка (узк.) П</t>
  </si>
  <si>
    <t>Рудница-148, Подгородная-40</t>
  </si>
  <si>
    <t>409812</t>
  </si>
  <si>
    <t>Емца Б 3</t>
  </si>
  <si>
    <t>Коноша I-252, Обозерская-42</t>
  </si>
  <si>
    <t>294809</t>
  </si>
  <si>
    <t>Ена П 1, 3</t>
  </si>
  <si>
    <t>Кандалакша-98, Мурманск-328</t>
  </si>
  <si>
    <t>015203</t>
  </si>
  <si>
    <t>Енакиево П 2, 3</t>
  </si>
  <si>
    <t>Криничная-23, Углегорск-14</t>
  </si>
  <si>
    <t>488706</t>
  </si>
  <si>
    <t>Енбек (рзд) О</t>
  </si>
  <si>
    <t>Акмола-82, Кокшетау I-214</t>
  </si>
  <si>
    <t>692525</t>
  </si>
  <si>
    <t>Енбекшиказах (рзд) Х</t>
  </si>
  <si>
    <t>Кандагач-663, Арысь I-670</t>
  </si>
  <si>
    <t>670545</t>
  </si>
  <si>
    <t>Енбекшильдер Б 3</t>
  </si>
  <si>
    <t>Павлодар-474, Сороковая-302</t>
  </si>
  <si>
    <t>694003</t>
  </si>
  <si>
    <t>Енгалычевский (рзд) Б</t>
  </si>
  <si>
    <t>Аткарск-19, Ртищево I-83</t>
  </si>
  <si>
    <t>608737</t>
  </si>
  <si>
    <t>Енисей Б 3</t>
  </si>
  <si>
    <t>Уяр-126, Ачинск I-189</t>
  </si>
  <si>
    <t>891401</t>
  </si>
  <si>
    <t>Енисей (перев.)</t>
  </si>
  <si>
    <t>Ачинск I-189, Уяр-126</t>
  </si>
  <si>
    <t>891505</t>
  </si>
  <si>
    <t>Ени-Сураханы (рзд) О</t>
  </si>
  <si>
    <t>Баладжары-30</t>
  </si>
  <si>
    <t>547726</t>
  </si>
  <si>
    <t>Енрекей (рзд) О</t>
  </si>
  <si>
    <t>Актогай-179, Семипалатинск-289</t>
  </si>
  <si>
    <t>708757</t>
  </si>
  <si>
    <t>Ерал О</t>
  </si>
  <si>
    <t>Бердяуш-122, Уфа-147</t>
  </si>
  <si>
    <t>656213</t>
  </si>
  <si>
    <t>Ералиево Б 1, 3</t>
  </si>
  <si>
    <t>Бейнеу-475</t>
  </si>
  <si>
    <t>663607</t>
  </si>
  <si>
    <t>Ерасх Б 1, 3, 9</t>
  </si>
  <si>
    <t>Масис-52, Ерасх (эксп.)-5</t>
  </si>
  <si>
    <t>569602</t>
  </si>
  <si>
    <t>Ера</t>
  </si>
  <si>
    <t>Ерасх-Экспорт Б 1, 3, 9</t>
  </si>
  <si>
    <t>569903</t>
  </si>
  <si>
    <t>Ербинская П 1, 3</t>
  </si>
  <si>
    <t>Ачинск I-345, Тигей-90</t>
  </si>
  <si>
    <t>885805</t>
  </si>
  <si>
    <t>Ерга О 3</t>
  </si>
  <si>
    <t>Коноша I-310, Котлас-Узловой-53</t>
  </si>
  <si>
    <t>299107</t>
  </si>
  <si>
    <t>Ергач Б 1, 3</t>
  </si>
  <si>
    <t>Пермь II-78, Кузино-215</t>
  </si>
  <si>
    <t>763608</t>
  </si>
  <si>
    <t>Ерденево О</t>
  </si>
  <si>
    <t>Бекасово I-71, Тихонова Пустынь-37</t>
  </si>
  <si>
    <t>184007</t>
  </si>
  <si>
    <t>Ереван П 1, 2, 3, 4, 8н, 9</t>
  </si>
  <si>
    <t>567804</t>
  </si>
  <si>
    <t>Еремеевка П</t>
  </si>
  <si>
    <t>Одесса-Застава I-42, Раздельная-Сорт.-26</t>
  </si>
  <si>
    <t>405525</t>
  </si>
  <si>
    <t>Еремково П 1, 2, 4</t>
  </si>
  <si>
    <t>Бологое-Московское-76, Сонково-117</t>
  </si>
  <si>
    <t>052202</t>
  </si>
  <si>
    <t>Ерзовка П 3</t>
  </si>
  <si>
    <t>Серов-Сортировочный-172, Алапаевск-69</t>
  </si>
  <si>
    <t>787000</t>
  </si>
  <si>
    <t>Ерик П</t>
  </si>
  <si>
    <t>Армавир-Ростовский-140, Туапсе-Сортировочная-118</t>
  </si>
  <si>
    <t>534406</t>
  </si>
  <si>
    <t>Ерик (пп) О</t>
  </si>
  <si>
    <t>Инза-176, Новообразцовое-11</t>
  </si>
  <si>
    <t>643124</t>
  </si>
  <si>
    <t>Еринь Б</t>
  </si>
  <si>
    <t>Микунь-50</t>
  </si>
  <si>
    <t>282905</t>
  </si>
  <si>
    <t>Еркеншилик П 3</t>
  </si>
  <si>
    <t>Павлодар-342, Сороковая-84</t>
  </si>
  <si>
    <t>693301</t>
  </si>
  <si>
    <t>Ермак О</t>
  </si>
  <si>
    <t>Павлодар-59, Сороковая-431</t>
  </si>
  <si>
    <t>695716</t>
  </si>
  <si>
    <t>Ермак-Грузовая 3</t>
  </si>
  <si>
    <t>Павлодар-48, Сороковая-420</t>
  </si>
  <si>
    <t>695701</t>
  </si>
  <si>
    <t>Ермаковка О</t>
  </si>
  <si>
    <t>Локоть-274</t>
  </si>
  <si>
    <t>713830</t>
  </si>
  <si>
    <t>Ерментау П 1, 3, 9</t>
  </si>
  <si>
    <t>Павлодар-299, Сороковая-127</t>
  </si>
  <si>
    <t>693405</t>
  </si>
  <si>
    <t>Ермилово О 3</t>
  </si>
  <si>
    <t>Белоостров-82, Выборг-57</t>
  </si>
  <si>
    <t>020201</t>
  </si>
  <si>
    <t>Ермолаево Б</t>
  </si>
  <si>
    <t>Карламан-216, Сакмарская-103</t>
  </si>
  <si>
    <t>653501</t>
  </si>
  <si>
    <t>Ермолино П 1</t>
  </si>
  <si>
    <t>316302</t>
  </si>
  <si>
    <t>Ермоловский Б 1, 3</t>
  </si>
  <si>
    <t>Гудермес-51</t>
  </si>
  <si>
    <t>540801</t>
  </si>
  <si>
    <t>Еропкино Б 3</t>
  </si>
  <si>
    <t>Орел-32, Курск-122</t>
  </si>
  <si>
    <t>216706</t>
  </si>
  <si>
    <t>Ерофей Павлович П 1, 2, 3</t>
  </si>
  <si>
    <t>Бамовская-162, Карымская-819</t>
  </si>
  <si>
    <t>951208</t>
  </si>
  <si>
    <t>Ерсика О</t>
  </si>
  <si>
    <t>Даугавпилс-Шкирошанас-49, Крустпилс-40</t>
  </si>
  <si>
    <t>114318</t>
  </si>
  <si>
    <t>Ерунаково О 3</t>
  </si>
  <si>
    <t>Артышта I-70, Артышта II-72, Новокузнецк-Восточный-49, Томусинская-57</t>
  </si>
  <si>
    <t>863007</t>
  </si>
  <si>
    <t>Еруслан П</t>
  </si>
  <si>
    <t>Ершов-68, Урбах-25</t>
  </si>
  <si>
    <t>626311</t>
  </si>
  <si>
    <t>Ерцево П 3</t>
  </si>
  <si>
    <t>Вологда I-188, Коноша I-23</t>
  </si>
  <si>
    <t>292907</t>
  </si>
  <si>
    <t>Ершов П 1, 2, 3, 4, 5, 9</t>
  </si>
  <si>
    <t>627206</t>
  </si>
  <si>
    <t>Ерыши О</t>
  </si>
  <si>
    <t>Духовская-69, Смоленск-70, Рославль I-168</t>
  </si>
  <si>
    <t>176049</t>
  </si>
  <si>
    <t>Есень О 1</t>
  </si>
  <si>
    <t>Чоп-10, Батево-6</t>
  </si>
  <si>
    <t>382408</t>
  </si>
  <si>
    <t>Есиль П 1, 2, 3, 5, 9</t>
  </si>
  <si>
    <t>Тобол-288, Акмола-376</t>
  </si>
  <si>
    <t>680000</t>
  </si>
  <si>
    <t>Есипово Б</t>
  </si>
  <si>
    <t>Грязи-Воронежские-143, Поворино-94</t>
  </si>
  <si>
    <t>598612</t>
  </si>
  <si>
    <t>Есиповская Б</t>
  </si>
  <si>
    <t>Торжок-90, Ржев-Белорусский-12</t>
  </si>
  <si>
    <t>063118</t>
  </si>
  <si>
    <t>Есаульская Б 3</t>
  </si>
  <si>
    <t>Электростанция-19, Шарташ-223</t>
  </si>
  <si>
    <t>803203</t>
  </si>
  <si>
    <t>Ессентуки П 3</t>
  </si>
  <si>
    <t>Армавир-Ростовский-231, Прохладная-140</t>
  </si>
  <si>
    <t>532307</t>
  </si>
  <si>
    <t>Етулия П 3</t>
  </si>
  <si>
    <t>Басарабяска-123, Етулия (эксп.)-4</t>
  </si>
  <si>
    <t>398302</t>
  </si>
  <si>
    <t>Етулия (эксп.)</t>
  </si>
  <si>
    <t>399606</t>
  </si>
  <si>
    <t>Ефимовская П 1, 3</t>
  </si>
  <si>
    <t>Волховстрой II-150, Подборовье-21</t>
  </si>
  <si>
    <t>047007</t>
  </si>
  <si>
    <t>Ефремов П 1, 2, 3, 4, 5, 9</t>
  </si>
  <si>
    <t>Волово-56, Елец-82</t>
  </si>
  <si>
    <t>225300</t>
  </si>
  <si>
    <t>Ефремовская Б 3</t>
  </si>
  <si>
    <t>Джанкой-43, Остряково-29</t>
  </si>
  <si>
    <t>474900</t>
  </si>
  <si>
    <t>Еше</t>
  </si>
  <si>
    <t>Ешера Б 3</t>
  </si>
  <si>
    <t>Гантиади (эксп.)-97, Сенаки-139</t>
  </si>
  <si>
    <t>574009</t>
  </si>
  <si>
    <t>Ея П 1, 3</t>
  </si>
  <si>
    <t>Сальск-99, Тихорецкая-48</t>
  </si>
  <si>
    <t>518009</t>
  </si>
  <si>
    <t>Жаб</t>
  </si>
  <si>
    <t>Ж</t>
  </si>
  <si>
    <t>Жабинка (эксп.)</t>
  </si>
  <si>
    <t>Арысь I-223, Кандагач-1110</t>
  </si>
  <si>
    <t>Берлик I-183, Алма-Ата I-120</t>
  </si>
  <si>
    <t>Тигей-293, Саянская-129</t>
  </si>
  <si>
    <t>Акмола-27, Тобол-637</t>
  </si>
  <si>
    <t>Караганда-350, Моинты-444</t>
  </si>
  <si>
    <t>Кашкадарья-58, Нишан (эксп.)-16</t>
  </si>
  <si>
    <t>Акмола-310, Тобол-354</t>
  </si>
  <si>
    <t>Актогай-66, Моинты-458</t>
  </si>
  <si>
    <t>Актогай-257, Дружба-47</t>
  </si>
  <si>
    <t>Ташкент-Товарный-23, Хаваст-160</t>
  </si>
  <si>
    <t>Семипалатинск-24, Актогай-476</t>
  </si>
  <si>
    <t>Фаянсовая-53, Рославль I-58</t>
  </si>
  <si>
    <t>Петропавловск (эксп.)-169, Чаглинка-8</t>
  </si>
  <si>
    <t>Кандагач-354, Макат-38</t>
  </si>
  <si>
    <t>Кандагач-161, Илецк I-128</t>
  </si>
  <si>
    <t>Моинты-306, Караганда-212</t>
  </si>
  <si>
    <t>Сороковая-207, Караганда-42</t>
  </si>
  <si>
    <t>Петропавловск (эксп.)-58, Чаглинка-119</t>
  </si>
  <si>
    <t>Семипалатинск-8, Актогай-460</t>
  </si>
  <si>
    <t>Арысь I-459, Луговая-294</t>
  </si>
  <si>
    <t>Петропавловск (эксп.)-6, Чаглинка-171</t>
  </si>
  <si>
    <t>Семипалатинск-163, Актогай-305</t>
  </si>
  <si>
    <t>Бамовская-222, Карымская-759</t>
  </si>
  <si>
    <t>Кандагач-318, Макат-74</t>
  </si>
  <si>
    <t>Тайшет-534, Иркутск-Пассажирский-136</t>
  </si>
  <si>
    <t>Кременчуг-76, Полтава-Южн.-43</t>
  </si>
  <si>
    <t>Илецк I-136, Озинки (эксп.)-258</t>
  </si>
  <si>
    <t>Ржев-Балтийский-169, Великие Луки-166</t>
  </si>
  <si>
    <t>065005</t>
  </si>
  <si>
    <t>Актогай-242, Семипалатинск-226</t>
  </si>
  <si>
    <t>Курган-84, Каменск-Уральский-177</t>
  </si>
  <si>
    <t>Архангельск-Город-9</t>
  </si>
  <si>
    <t>045266</t>
  </si>
  <si>
    <t>Посадниково-17, Мга-42</t>
  </si>
  <si>
    <t>Данилов-27, Буй-66</t>
  </si>
  <si>
    <t>Караганда-121, Моинты-215</t>
  </si>
  <si>
    <t>Актогай-120, Алма-Ата I-437</t>
  </si>
  <si>
    <t>Жас</t>
  </si>
  <si>
    <t>Найманкуль (эксп.)-275, Акжигит (эксп.)-236</t>
  </si>
  <si>
    <t>Аткарск-74, Трофимовский I-8</t>
  </si>
  <si>
    <t>Берлик I-240, Моинты-198</t>
  </si>
  <si>
    <t>Кокшетау I-88, Акмола-208</t>
  </si>
  <si>
    <t>Карбышево I-91, Иртышское-74</t>
  </si>
  <si>
    <t>Казатин-Тов.-138</t>
  </si>
  <si>
    <t>Узловая I-26, Волово-35</t>
  </si>
  <si>
    <t>Молодечно-66, Минск-Пасс.-12</t>
  </si>
  <si>
    <t>Караганда-539, Моинты-633</t>
  </si>
  <si>
    <t>Гайжюнай-17, Радвилишкис-86</t>
  </si>
  <si>
    <t>Красноармейск-22, Очеретино-16</t>
  </si>
  <si>
    <t>Актогай-294, Семипалатинск-174</t>
  </si>
  <si>
    <t>Бельково-21, Иваново-Сортировочное-168</t>
  </si>
  <si>
    <t>Прохладная-118</t>
  </si>
  <si>
    <t>Кусково-14, Орехово-Зуево-66</t>
  </si>
  <si>
    <t>Черняховск-45, Железнодорожный (эксп.)-3</t>
  </si>
  <si>
    <t>Железнодорожный (эксп.)</t>
  </si>
  <si>
    <t>Тайшет-541, Лена-179</t>
  </si>
  <si>
    <t>Верховцево-27, Пятихатки-17</t>
  </si>
  <si>
    <t>Кустанай-46, Тобол-50</t>
  </si>
  <si>
    <t>Вернадовка-132, Ряжск I-47</t>
  </si>
  <si>
    <t>Никель-191, Сакмарская-99</t>
  </si>
  <si>
    <t>Дмитров-37, Пост 81 км-21</t>
  </si>
  <si>
    <t>Апостолово-21</t>
  </si>
  <si>
    <t>Павелец-Сызранский-48, Ряжск I-22</t>
  </si>
  <si>
    <t>Пятихатки-8, Кривой Рог-Гл.-71</t>
  </si>
  <si>
    <t>Пятихатки-21, Кривой Рог-Гл.-84</t>
  </si>
  <si>
    <t>Муратовка-38, Плеханово-103</t>
  </si>
  <si>
    <t>Караганда-348, Моинты-442</t>
  </si>
  <si>
    <t>Грязи-Воронежские-133, Поворино-104</t>
  </si>
  <si>
    <t>Жлобин-49, Калинковичи-52</t>
  </si>
  <si>
    <t>Котовск-43, Подгородная-112, Слободка-45</t>
  </si>
  <si>
    <t>Инская-25, Сокур-14</t>
  </si>
  <si>
    <t>Тигей-96, Саянская-326</t>
  </si>
  <si>
    <t>Аткарск-29, Сенная-170</t>
  </si>
  <si>
    <t>Бейнеу-518</t>
  </si>
  <si>
    <t>Алма-Ата I-43, Актогай-514</t>
  </si>
  <si>
    <t>Алма-Ата I-12, Актогай-545</t>
  </si>
  <si>
    <t>Унеча-15, Витемля (эксп.)-65</t>
  </si>
  <si>
    <t>Брянск-Льговский-107, Сухиничи-Главные-11</t>
  </si>
  <si>
    <t>Жиг</t>
  </si>
  <si>
    <t>Сызрань I-94, Жигулевское Море-14</t>
  </si>
  <si>
    <t>Жигулевское Море (перев.)</t>
  </si>
  <si>
    <t>Сызрань I-108</t>
  </si>
  <si>
    <t>Жигулевское Море (эксп.)</t>
  </si>
  <si>
    <t>Звезда-22, Самара-29</t>
  </si>
  <si>
    <t>Гулбене-60, Вецуми-9</t>
  </si>
  <si>
    <t>Стрый-29, Ходоров-12</t>
  </si>
  <si>
    <t>Берлик I-34, Моинты-404</t>
  </si>
  <si>
    <t>Чернигов-41</t>
  </si>
  <si>
    <t>Муратовка-118, Вязьма-Брянская-24</t>
  </si>
  <si>
    <t>Ржев-Балтийский-189, Великие Луки-52</t>
  </si>
  <si>
    <t>Ртищево I-41, Аткарск-143</t>
  </si>
  <si>
    <t>Тернополь-101, Шепетовка-56</t>
  </si>
  <si>
    <t>Илецк I-255, Озинки (эксп.)-139</t>
  </si>
  <si>
    <t>Актогай-98, Семипалатинск-370</t>
  </si>
  <si>
    <t>Манихино II-12, Поварово II-13</t>
  </si>
  <si>
    <t>Черняховск-38, Советск (эксп.)-21</t>
  </si>
  <si>
    <t>Алма-Ата I-77, Берлик I-226</t>
  </si>
  <si>
    <t>Карымская-387, Заудинский-258</t>
  </si>
  <si>
    <t>Бамовская-642, Карымская-339</t>
  </si>
  <si>
    <t>Лихая-85, Морозовская-65</t>
  </si>
  <si>
    <t>Калинковичи-103, Лунинец-74</t>
  </si>
  <si>
    <t>Выборг-34, Бусловская (эксп.)-62</t>
  </si>
  <si>
    <t>Тула I-Курская-34, Горбачево-48</t>
  </si>
  <si>
    <t>Гродно-20, Мосты-38</t>
  </si>
  <si>
    <t>Волховстрой I-40, Мга-32</t>
  </si>
  <si>
    <t>Основа-11, Славяногорск-142</t>
  </si>
  <si>
    <t>Жлобин-6, Осиповичи I-101</t>
  </si>
  <si>
    <t>Жлобин-4, Калинковичи-97</t>
  </si>
  <si>
    <t>Жлобин-5, Могилев II-на-Днепре-119</t>
  </si>
  <si>
    <t>Жмеринка-4, Гречаны-102</t>
  </si>
  <si>
    <t>Клепаров-32, Рава-Русская-33</t>
  </si>
  <si>
    <t>Ходоров-62, Хрыплин-19</t>
  </si>
  <si>
    <t>Самбор-54, Ужгород-139</t>
  </si>
  <si>
    <t>Жовтневая (эксп.)</t>
  </si>
  <si>
    <t>Жод</t>
  </si>
  <si>
    <t>Минск-Пасс.-61, Орша-Центр.-151</t>
  </si>
  <si>
    <t>Павлодар-14, Сороковая-412</t>
  </si>
  <si>
    <t>Горький-Сортировочный-34, Ковров I-144</t>
  </si>
  <si>
    <t>Алма-Ата I-144, Актогай-413</t>
  </si>
  <si>
    <t>Караганда-328, Моинты-422</t>
  </si>
  <si>
    <t>Самбор-128, Ужгород-65</t>
  </si>
  <si>
    <t>Арысь I-257, Луговая-142</t>
  </si>
  <si>
    <t>Брянск-Льговский-99, Унеча-32</t>
  </si>
  <si>
    <t>Актогай-14, Семипалатинск-454</t>
  </si>
  <si>
    <t>Бердяуш-5, Дружинино-248</t>
  </si>
  <si>
    <t>Брянск-Орловский-56, Рославль I-77</t>
  </si>
  <si>
    <t>Чернигов-21</t>
  </si>
  <si>
    <t>Кандагач-224, Илецк I-65</t>
  </si>
  <si>
    <t>Ершов-15, Урбах-78</t>
  </si>
  <si>
    <t>Киев-Волынский-6, Фастов I-51</t>
  </si>
  <si>
    <t>Павлодар-171, Сороковая-543</t>
  </si>
  <si>
    <t>Лиски-171, Миллерово-126</t>
  </si>
  <si>
    <t>Жмеринка-73, Вапнярка-8</t>
  </si>
  <si>
    <t>Тигей-182, Саянская-240</t>
  </si>
  <si>
    <t>Белогорск-203, Волочаевка I-406</t>
  </si>
  <si>
    <t>Ходоров-14, Хрыплин-67</t>
  </si>
  <si>
    <t>Журбин (эксп.)</t>
  </si>
  <si>
    <t>Витебск-12</t>
  </si>
  <si>
    <t>Волгоград II-126, Куберле-168</t>
  </si>
  <si>
    <t>Заа</t>
  </si>
  <si>
    <t>З</t>
  </si>
  <si>
    <t>Карталы I-70, Тобол (эксп.)-72</t>
  </si>
  <si>
    <t>Борзя-117, Забайкальск (эксп.)-2</t>
  </si>
  <si>
    <t>Забайкальск (эксп. ЗЧ)</t>
  </si>
  <si>
    <t>Забайкальск (эксп. ЮЖД)</t>
  </si>
  <si>
    <t>Забайкальск (эксп. ДСВН)</t>
  </si>
  <si>
    <t>Тайшет-517, Иркутск-Пассажирский-153</t>
  </si>
  <si>
    <t>Топки-76, Анжерская-72</t>
  </si>
  <si>
    <t>Витебск-12, Заольша (эксп.)-47</t>
  </si>
  <si>
    <t>Тында-67, Бамовская-113</t>
  </si>
  <si>
    <t>Лужаны-37, Коломыя-19</t>
  </si>
  <si>
    <t>Здолбунов-115, Красне-29</t>
  </si>
  <si>
    <t>Заболотье (эксп.)</t>
  </si>
  <si>
    <t>Подборовье-10, Череповец I-170</t>
  </si>
  <si>
    <t>Баладжары-25</t>
  </si>
  <si>
    <t>Баладжары-27</t>
  </si>
  <si>
    <t>Иловля I-95, Петров Вал-41</t>
  </si>
  <si>
    <t>Сальск-9, Тихорецкая-138</t>
  </si>
  <si>
    <t>Гродно-15, Мосты-43</t>
  </si>
  <si>
    <t>Лужаны-14, Коломыя-42</t>
  </si>
  <si>
    <t>Новосокольники-93, Посинь (рзд) (эксп.)-41</t>
  </si>
  <si>
    <t>Невель II-10, Завережье (эксп.)-11</t>
  </si>
  <si>
    <t>Завережье (эксп.)</t>
  </si>
  <si>
    <t>Снигиревка-78, Украинская-115</t>
  </si>
  <si>
    <t>Корсаков-336, Холмск-31</t>
  </si>
  <si>
    <t>Лихославль-90, Ховрино-106, Поварово II-72</t>
  </si>
  <si>
    <t>Белогорск-119, Волочаевка I-490</t>
  </si>
  <si>
    <t>Локоть-377</t>
  </si>
  <si>
    <t>Войновка-89, Карбышево I-470</t>
  </si>
  <si>
    <t>Агрыз-42, Пибаньшур-137</t>
  </si>
  <si>
    <t>Ялама (эксп.)-184, Баладжары-8</t>
  </si>
  <si>
    <t>Инза-53, Новообразцовое-134</t>
  </si>
  <si>
    <t>Зав</t>
  </si>
  <si>
    <t>Галич-125, Нерехта-195</t>
  </si>
  <si>
    <t>Ульяновск-Центральный-12, Акбаш-336</t>
  </si>
  <si>
    <t>Горький-Сортировочный-55</t>
  </si>
  <si>
    <t>Дарница-46, Нежин-66</t>
  </si>
  <si>
    <t>Алапаевск-116, Смычка-5</t>
  </si>
  <si>
    <t>Пятихатки-28, Кривой Рог-Сорт.-52</t>
  </si>
  <si>
    <t>Алтайская-92</t>
  </si>
  <si>
    <t>Карымская-261, Заудинский-384</t>
  </si>
  <si>
    <t>Крулевщизна-56, Парк Громы-35</t>
  </si>
  <si>
    <t>Кинель-161, Чишмы-274</t>
  </si>
  <si>
    <t>Рудница-28</t>
  </si>
  <si>
    <t>Бердяуш-272, Уфа-33</t>
  </si>
  <si>
    <t>Дно-104, Новосокольники-72</t>
  </si>
  <si>
    <t>Гудермес-54</t>
  </si>
  <si>
    <t>Баладжары-41</t>
  </si>
  <si>
    <t>Заудинский-120, Наушки (эксп.)-133</t>
  </si>
  <si>
    <t>Хашури-106, Тбилиси-Узловая-20</t>
  </si>
  <si>
    <t>Алапаевск-18, Смычка-103</t>
  </si>
  <si>
    <t>Подзамче-31, Красне-13</t>
  </si>
  <si>
    <t>Петрозаводск-47, Беломорск-325</t>
  </si>
  <si>
    <t>Безымянка-62, Жигулевское Море-23</t>
  </si>
  <si>
    <t>Могилев II-на-Днепре-25, Кричев I-106</t>
  </si>
  <si>
    <t>Новомосковская II-17, Узловая I-36</t>
  </si>
  <si>
    <t>Рыбное-104, Кустаревка-113</t>
  </si>
  <si>
    <t>Кази-Магомед-224, Беюк-Кясик (эксп.)-151</t>
  </si>
  <si>
    <t>Заудинский-49, Карымская-596</t>
  </si>
  <si>
    <t>Бендер I-138, Басарабяска (эксп.)-74</t>
  </si>
  <si>
    <t>Акбаш-127, Агрыз-174</t>
  </si>
  <si>
    <t>Чишмы-197, Акбаш-38</t>
  </si>
  <si>
    <t>Синельниково II-21, Павлоград I-21</t>
  </si>
  <si>
    <t>Зайчиково</t>
  </si>
  <si>
    <t>Замчалово-39, Горная-72</t>
  </si>
  <si>
    <t>Гудермес-61</t>
  </si>
  <si>
    <t>Акстафа-307, Кази-Магомед-312</t>
  </si>
  <si>
    <t>Батецкая-9, Павловск-112</t>
  </si>
  <si>
    <t>Нечаевская-23, Муром I-68</t>
  </si>
  <si>
    <t>Основа-104, Славяногорск-49</t>
  </si>
  <si>
    <t>Закопытье (эксп.)</t>
  </si>
  <si>
    <t>Горная-38, Закордонный (рзд) (эксп.)-2</t>
  </si>
  <si>
    <t>Закордонный (рзд) (эксп.)</t>
  </si>
  <si>
    <t>Брест-Полесс.-22, Малорита (эксп.)-35</t>
  </si>
  <si>
    <t>Зак</t>
  </si>
  <si>
    <t>Основа-8</t>
  </si>
  <si>
    <t>Заневский Пост (эксп.)</t>
  </si>
  <si>
    <t>Заольша (эксп.)</t>
  </si>
  <si>
    <t>Западный-Новый (эксп.)</t>
  </si>
  <si>
    <t>Зап</t>
  </si>
  <si>
    <t>Замчалово-8, Гуково (эксп.)-10</t>
  </si>
  <si>
    <t>Кандалакша-422, Мурманск-170</t>
  </si>
  <si>
    <t>Запорожье-Левое-14, Апостолово-131</t>
  </si>
  <si>
    <t>Запорожье I-8, Вольнянск-18</t>
  </si>
  <si>
    <t>Запорожье-Левое-9, Апостолово-136</t>
  </si>
  <si>
    <t>Запорожье I-3</t>
  </si>
  <si>
    <t>Запорожье-Пристань (перев.)</t>
  </si>
  <si>
    <t>Запорожье-Пристань (эксп.)</t>
  </si>
  <si>
    <t>Псков-Пассажирский-7, Дно-100</t>
  </si>
  <si>
    <t>Подзамче-18, Сапежанка-22</t>
  </si>
  <si>
    <t>Воскресенск-74, Рыбное-71</t>
  </si>
  <si>
    <t>Мароканд-25, Хаваст-195</t>
  </si>
  <si>
    <t>Мароканд-159, Хаваст-61</t>
  </si>
  <si>
    <t>Батайск-8, Ростов-Главный-2</t>
  </si>
  <si>
    <t>Заречная (перев.)</t>
  </si>
  <si>
    <t>Заречная (эксп.)</t>
  </si>
  <si>
    <t>Батево-64, Королево-77</t>
  </si>
  <si>
    <t>Алтайская-84, Артышта II-116</t>
  </si>
  <si>
    <t>Барнаул-266, Локоть (эксп. на Рубцовск)-40</t>
  </si>
  <si>
    <t>Петропавловск (эксп.)-95, Карбышево I-173</t>
  </si>
  <si>
    <t>Тахиаташ (эксп.)-31, Дашогуз (эксп.)-39</t>
  </si>
  <si>
    <t>Канибадам-23, Шураб-30</t>
  </si>
  <si>
    <t>Торжок-68, Ржев-Белорусский-34</t>
  </si>
  <si>
    <t>Неболчи-52, Окуловка-51</t>
  </si>
  <si>
    <t>Казатин-Тов.-30</t>
  </si>
  <si>
    <t>Коноша I-92, Обозерская-202</t>
  </si>
  <si>
    <t>Волгоград II-116, Куберле-178</t>
  </si>
  <si>
    <t>Николаев-29, Снигиревка-29</t>
  </si>
  <si>
    <t>Валуйки-99, Лиски-64</t>
  </si>
  <si>
    <t>Орша-Центр.-116</t>
  </si>
  <si>
    <t>Петрозаводск-102, Суоярви I-38</t>
  </si>
  <si>
    <t>Стефанешты-21, Лужаны-33</t>
  </si>
  <si>
    <t>Агрыз-138, Дербышки-149</t>
  </si>
  <si>
    <t>Бахмач-Пасс.-88, Ромодан-92</t>
  </si>
  <si>
    <t>Сызрань I-6, Сенная-165</t>
  </si>
  <si>
    <t>Зат</t>
  </si>
  <si>
    <t>Котовск-55, Раздельная-Сорт.-55</t>
  </si>
  <si>
    <t>Львов-24, Мостиска II-54</t>
  </si>
  <si>
    <t>Утяк-234, Петропавловск (эксп.)-13</t>
  </si>
  <si>
    <t>Сенная-117, Сызрань I-54</t>
  </si>
  <si>
    <t>Утяк-76, Пресногорьковская (эксп.)-40</t>
  </si>
  <si>
    <t>Мискин-422, Навои-79</t>
  </si>
  <si>
    <t>Иловля I-57, Петров Вал-79</t>
  </si>
  <si>
    <t>Мары-66, Туркменабад I-177</t>
  </si>
  <si>
    <t>Волноваха-36</t>
  </si>
  <si>
    <t>Новомосковск-Днепровский-74</t>
  </si>
  <si>
    <t>Локоть-238</t>
  </si>
  <si>
    <t>Няр-107</t>
  </si>
  <si>
    <t>Шепетовка-133, Тернополь-24</t>
  </si>
  <si>
    <t>Тернополь-42, Красне-48</t>
  </si>
  <si>
    <t>Горбачево-162, Плеханово-86, Сухиничи-88</t>
  </si>
  <si>
    <t>Гантиади (эксп.)-57, Сенаки-179</t>
  </si>
  <si>
    <t>Вентспилс-97, Тукумс II-11</t>
  </si>
  <si>
    <t>Грязи-Воронежские-224, Поворино-13</t>
  </si>
  <si>
    <t>Нежин-56, Прилуки-9</t>
  </si>
  <si>
    <t>Лена-64, Новый Ургал-2548</t>
  </si>
  <si>
    <t>Москва-Товарная-Смоленская-58, Кубинка I-35</t>
  </si>
  <si>
    <t>Христиновка-93, Цветково-55</t>
  </si>
  <si>
    <t>Хабаровск I-247, Сибирцево-339</t>
  </si>
  <si>
    <t>Горная-36, Замчалово-13</t>
  </si>
  <si>
    <t>Замчалово-16, Горная-49</t>
  </si>
  <si>
    <t>Славяногорск-134, Основа-19</t>
  </si>
  <si>
    <t>Киверцы-65, Сапежанка-77</t>
  </si>
  <si>
    <t>Тында-688, Новый Ургал-263</t>
  </si>
  <si>
    <t>Долинская-5, Николаев-143</t>
  </si>
  <si>
    <t>Верховье-47, Мармыжи-84</t>
  </si>
  <si>
    <t>Галич-212, Котельнич I-157</t>
  </si>
  <si>
    <t>Ачинск I-114, Уяр-203</t>
  </si>
  <si>
    <t>Пятихатки-22, Користовка-52</t>
  </si>
  <si>
    <t>Волховстрой II-28, Подборовье-143</t>
  </si>
  <si>
    <t>Сосногорск-128</t>
  </si>
  <si>
    <t>Иловля I-79, Поворино-195</t>
  </si>
  <si>
    <t>Белоостров-19, Выборг-79</t>
  </si>
  <si>
    <t>Калининград-Сортировочный-32, Советск-142</t>
  </si>
  <si>
    <t>Апостолово-14</t>
  </si>
  <si>
    <t>Зел</t>
  </si>
  <si>
    <t>Кавказская-327, Прохладная-112</t>
  </si>
  <si>
    <t>Тихорецкая-205, Прохладная-208</t>
  </si>
  <si>
    <t>Коноша I-75, Обозерская-219</t>
  </si>
  <si>
    <t>Лосиноостровская-21, Пост 81 км-75</t>
  </si>
  <si>
    <t>Колосовка-47, Николаев-58</t>
  </si>
  <si>
    <t>Свияжск-7, Юдино-23</t>
  </si>
  <si>
    <t>Купянск-Сорт.-102, Основа-23</t>
  </si>
  <si>
    <t>Батайск-6, Кизитеринка-7</t>
  </si>
  <si>
    <t>Окская-32, Арзамас II-125</t>
  </si>
  <si>
    <t>Барановичи-Центр.-94, Волковыск-Центр.-28</t>
  </si>
  <si>
    <t>Вернадовка-27, Кустаревка-101</t>
  </si>
  <si>
    <t>Илецк I-19, Кандагач-270</t>
  </si>
  <si>
    <t>Ржев-Балтийский-122, Великие Луки-119</t>
  </si>
  <si>
    <t>Иловля I-70, Петров Вал-66</t>
  </si>
  <si>
    <t>Аксарайская-158, Кизилюрт-321</t>
  </si>
  <si>
    <t>Зензели (эксп.)</t>
  </si>
  <si>
    <t>Артышта II-65, Новокузнецк-Восточный-37</t>
  </si>
  <si>
    <t>Масис-138</t>
  </si>
  <si>
    <t>Мары-232, Туркменабад I-11</t>
  </si>
  <si>
    <t>Квашино-37, Иловайск-26</t>
  </si>
  <si>
    <t>Басарабяска-135, Прут II (эксп.)-45</t>
  </si>
  <si>
    <t>Утяк-104, Пресногорьковская (эксп.)-12</t>
  </si>
  <si>
    <t>Зерново (эксп.)</t>
  </si>
  <si>
    <t>Батайск-61, Сальск-116</t>
  </si>
  <si>
    <t>Ачинск I-15, Анжерская-303</t>
  </si>
  <si>
    <t>Самтредиа-61, Хашури (эксп.)-63</t>
  </si>
  <si>
    <t>Бухара I-116, Мароканд-115</t>
  </si>
  <si>
    <t>Брянск-Льговский-66, Сухиничи-Гл.-52</t>
  </si>
  <si>
    <t>Агрыз-176, Пибаньшур-3</t>
  </si>
  <si>
    <t>Бамовская-605, Карымская-376</t>
  </si>
  <si>
    <t>Зилупе (эксп.)</t>
  </si>
  <si>
    <t>Тайшет-419, Иркутск-Пассажирский-251</t>
  </si>
  <si>
    <t>Окская-21, Арзамас II-74</t>
  </si>
  <si>
    <t>Раздельная-Сорт.-24, Котовск-112</t>
  </si>
  <si>
    <t>Куберле-28, Волгоград II-266</t>
  </si>
  <si>
    <t>Новый Ургал-230, Известковая-98</t>
  </si>
  <si>
    <t>Венгеровка-50, Родаково-8</t>
  </si>
  <si>
    <t>Зин</t>
  </si>
  <si>
    <t>Готня-15</t>
  </si>
  <si>
    <t>Бухара I-143, Мароканд-88</t>
  </si>
  <si>
    <t>Карламан-142, Сакмарская-177</t>
  </si>
  <si>
    <t>Барнаул-315, Кулунда-28</t>
  </si>
  <si>
    <t>Бердяуш-52, Полетаево I-134</t>
  </si>
  <si>
    <t>Бердяуш-48, Полетаево I-142</t>
  </si>
  <si>
    <t>Дно-253, Бологое-Московское-4</t>
  </si>
  <si>
    <t>Ачинск I-197, Уяр-118</t>
  </si>
  <si>
    <t>Злобино (перев.)</t>
  </si>
  <si>
    <t>Бердяуш-51, Дружинино-202</t>
  </si>
  <si>
    <t>Бендер I-83, Басарабяска (эксп.)-29</t>
  </si>
  <si>
    <t>Тернополь-64, Красне-26</t>
  </si>
  <si>
    <t>Унеча-89, Злынка (эксп.)-6</t>
  </si>
  <si>
    <t>Злынка (эксп.)</t>
  </si>
  <si>
    <t>Батево-34, Королево-50</t>
  </si>
  <si>
    <t>Основа-30, Славяногорск-123</t>
  </si>
  <si>
    <t>Орел-42, Курск-112</t>
  </si>
  <si>
    <t>Калининград-Сортировочный-42, Мамоново (эксп.)-14</t>
  </si>
  <si>
    <t>Знаменка-3, Користовка-35</t>
  </si>
  <si>
    <t>Калининград-Сортировочный-50, Черняховск-40</t>
  </si>
  <si>
    <t>Карталы I-10, Никель-269</t>
  </si>
  <si>
    <t>Алят-21, Али-Байрамлы-27</t>
  </si>
  <si>
    <t>Никитовка-56, Северск-9</t>
  </si>
  <si>
    <t>Масис-227</t>
  </si>
  <si>
    <t>Горький-Сортировочный-86, Ковров I-144</t>
  </si>
  <si>
    <t>Орел-26, Верховье-66</t>
  </si>
  <si>
    <t>Инкерман I-13</t>
  </si>
  <si>
    <t>Еманжелинск-89</t>
  </si>
  <si>
    <t>Золотая Сопка (эксп.)</t>
  </si>
  <si>
    <t>Урбах-14, Саратов II-Товарный-74</t>
  </si>
  <si>
    <t>Тында-162, Новый Ургал-1059</t>
  </si>
  <si>
    <t>Нечаевская-30, Муром I-61</t>
  </si>
  <si>
    <t>Пушкарное-37, Басы-11</t>
  </si>
  <si>
    <t>Кременчуг-30</t>
  </si>
  <si>
    <t>Им. Тараса Шевченко-60, Гребенка-62</t>
  </si>
  <si>
    <t>Им. Тараса Шевченко-68, Гребенка-70</t>
  </si>
  <si>
    <t>Зол</t>
  </si>
  <si>
    <t>Кзыл-Ту (эксп.)-111, Чаглинка-92</t>
  </si>
  <si>
    <t>Орел-115, Курск-39</t>
  </si>
  <si>
    <t>Красноармейск-62</t>
  </si>
  <si>
    <t>Одноробовка-21, Основа-53</t>
  </si>
  <si>
    <t>Тихорецкая-364, Прохладная-49</t>
  </si>
  <si>
    <t>Кизитеринка-16, Ростов-Главный-4</t>
  </si>
  <si>
    <t>Ялама (эксп.)-115, Баладжары-77</t>
  </si>
  <si>
    <t>Красный Кут-16, Урбах-17</t>
  </si>
  <si>
    <t>Лиски-217, Миллерово-80</t>
  </si>
  <si>
    <t>Сенная-117, Трофимовский I-10</t>
  </si>
  <si>
    <t>Горький-Сортировочный-240, Котельнич I-138</t>
  </si>
  <si>
    <t>Карымская-82, Бамовская-899</t>
  </si>
  <si>
    <t>Осолодино (обп)-48, Среднесибирская-342</t>
  </si>
  <si>
    <t>Кустаревка-45, Рузаевка-159</t>
  </si>
  <si>
    <t>Ржев-Балтийский-19, Ржев-Белорусский-26, Манихино I-165</t>
  </si>
  <si>
    <t>Гантиади (эксп.)-203, Сенаки-45</t>
  </si>
  <si>
    <t>Бамовская-583, Карымская-398</t>
  </si>
  <si>
    <t>Поздино-92, Пибаньшур-154</t>
  </si>
  <si>
    <t>Тайшет-642, Иркутск-Пассажирский-26</t>
  </si>
  <si>
    <t>Карымская-241, Борзя-6</t>
  </si>
  <si>
    <t>Карталы I-369, Карламан-83</t>
  </si>
  <si>
    <t>Баладжары-56</t>
  </si>
  <si>
    <t>Чурилово-211, Курган-38</t>
  </si>
  <si>
    <t>Локоть-419</t>
  </si>
  <si>
    <t>Акбаш-138, Агрыз-163</t>
  </si>
  <si>
    <t>Пермь-Сортировочная-107, Пибаньшур-109</t>
  </si>
  <si>
    <t>Кама-273, Дружинино-129</t>
  </si>
  <si>
    <t>Тайшет-364, Лена-356</t>
  </si>
  <si>
    <t>Крулевщизна-37, Парк Громы-54</t>
  </si>
  <si>
    <t>Новобелицкая-16, Тереховка (эксп.)-27</t>
  </si>
  <si>
    <t>Ибр</t>
  </si>
  <si>
    <t>И</t>
  </si>
  <si>
    <t>Красный Узел-201, Канаш-40</t>
  </si>
  <si>
    <t>Алапаевск-91, Смычка-30</t>
  </si>
  <si>
    <t>Коноша I-175, Обозерская-119</t>
  </si>
  <si>
    <t>Веймарн-35, Ивангород-Нарвский (эксп.)-2</t>
  </si>
  <si>
    <t>Ивангород-Нарвский (эксп.)</t>
  </si>
  <si>
    <t>Копычинцы-69, Стефанешты-133</t>
  </si>
  <si>
    <t>Ковель-79, Червоноград-32</t>
  </si>
  <si>
    <t>Раздельная-Сорт.-36, Котовск-74</t>
  </si>
  <si>
    <t>Луговая (эксп.)-195, Бишкек I-46</t>
  </si>
  <si>
    <t>Ромодан-50, Гребенка-22</t>
  </si>
  <si>
    <t>Бельково-186, Иваново-Сортировочное-3</t>
  </si>
  <si>
    <t>Брянск-Орловский-90, Фаянсовая-12</t>
  </si>
  <si>
    <t>Саратов II-Товарный-32, Петров Вал-169</t>
  </si>
  <si>
    <t>Ларга-22, Сокиряны-36</t>
  </si>
  <si>
    <t>Украинская-184, Снигиревка-9</t>
  </si>
  <si>
    <t>Лосиноостровская-26, Пост 81 км-80</t>
  </si>
  <si>
    <t>Дмитров-5, Пост 81 км-53</t>
  </si>
  <si>
    <t>Христиновка-45</t>
  </si>
  <si>
    <t>Барановичи-Центр.-65, Жабинка-111</t>
  </si>
  <si>
    <t>Здолбунов-11, Шепетовка-62</t>
  </si>
  <si>
    <t>Галич-102, Нерехта-172</t>
  </si>
  <si>
    <t>Серов-Сортировочный-126, Ивдель II-6</t>
  </si>
  <si>
    <t>Тайга-93, Ачинск I-256, Анжерская-62</t>
  </si>
  <si>
    <t>Синельниково II-12, Вольнянск-40</t>
  </si>
  <si>
    <t>Готня-44</t>
  </si>
  <si>
    <t>Лена-217, Тайшет-641</t>
  </si>
  <si>
    <t>Бердяуш-233, Уфа-36</t>
  </si>
  <si>
    <t>Войновка-609</t>
  </si>
  <si>
    <t>Вапнярка-27</t>
  </si>
  <si>
    <t>Коростень-23, Овруч-22</t>
  </si>
  <si>
    <t>Коростень-28, Овруч-27</t>
  </si>
  <si>
    <t>Вязьма-106, Духовская-135</t>
  </si>
  <si>
    <t>Иго</t>
  </si>
  <si>
    <t>Горький-Сортировочный-353, Котельнич I-25</t>
  </si>
  <si>
    <t>Агрыз-133, Пибаньшур-46</t>
  </si>
  <si>
    <t>Нижнеднепровск-Узел-6, Синельниково II-32</t>
  </si>
  <si>
    <t>Горький-Сортировочный-17, Ковров I-161</t>
  </si>
  <si>
    <t>Петрозаводск-314, Беломорск-58</t>
  </si>
  <si>
    <t>Иджеван (эксп.)</t>
  </si>
  <si>
    <t>Новосокольники-82, Посинь (рзд) (эксп.)-52</t>
  </si>
  <si>
    <t>Елгава-32, Крустпилс-106</t>
  </si>
  <si>
    <t>Тында-387, Новый Ургал-564</t>
  </si>
  <si>
    <t>Агрыз-7, Акбаш-294</t>
  </si>
  <si>
    <t>Агрыз-33, Пибаньшур-146</t>
  </si>
  <si>
    <t>Тайга-76, Ачинск I-273, Анжерская-45</t>
  </si>
  <si>
    <t>Горы-23, Обухово-9</t>
  </si>
  <si>
    <t>Махачкала-62, Дербент-67</t>
  </si>
  <si>
    <t>Кочетовка I-42, Грязи-Воронежские-26</t>
  </si>
  <si>
    <t>Касторная-Курская-34, Отрожка-69</t>
  </si>
  <si>
    <t>Даугавпилс-Шкиротанас-32, Индра-40</t>
  </si>
  <si>
    <t>Грязи-Воронежские-102, Елец-13</t>
  </si>
  <si>
    <t>Изварино (эксп.)</t>
  </si>
  <si>
    <t>Волочаевка I-209, Известковая-31</t>
  </si>
  <si>
    <t>Кустаревка-40, Вернадовка-88</t>
  </si>
  <si>
    <t>Вязьма-48, Духовская-111</t>
  </si>
  <si>
    <t>—</t>
  </si>
  <si>
    <t>Инская-8, Сокур-31</t>
  </si>
  <si>
    <t>Арысь I-1279, Кандагач-54</t>
  </si>
  <si>
    <t>Измаил (эксп.)</t>
  </si>
  <si>
    <t>Верховье-61, Елец-42</t>
  </si>
  <si>
    <t>Муратовка-75, Вязьма-Брянская-67</t>
  </si>
  <si>
    <t>Кавказская-102, Прохладная-423</t>
  </si>
  <si>
    <t>Изов (эксп.)</t>
  </si>
  <si>
    <t>Должанская-9, Семейкино-Новое-35</t>
  </si>
  <si>
    <t>Невель II-22, Новосокольники-22</t>
  </si>
  <si>
    <t>Жмеринка-99, Могилев-Подольский-15</t>
  </si>
  <si>
    <t>Шарташ-82, Богданович-73</t>
  </si>
  <si>
    <t>Сосногорск-341</t>
  </si>
  <si>
    <t>Тайшет-154, Лена-566</t>
  </si>
  <si>
    <t>Проектная-142, Инская-126</t>
  </si>
  <si>
    <t>Изы</t>
  </si>
  <si>
    <r>
      <t>Изынский</t>
    </r>
    <r>
      <rPr>
        <sz val="11"/>
        <color rgb="FF1F1F1F"/>
        <rFont val="Arial"/>
        <family val="2"/>
        <charset val="204"/>
      </rPr>
      <t xml:space="preserve"> Б 3</t>
    </r>
  </si>
  <si>
    <t>Инская-59, Проектная-209</t>
  </si>
  <si>
    <t>853804</t>
  </si>
  <si>
    <r>
      <t>Изюм</t>
    </r>
    <r>
      <rPr>
        <sz val="11"/>
        <color rgb="FF1F1F1F"/>
        <rFont val="Arial"/>
        <family val="2"/>
        <charset val="204"/>
      </rPr>
      <t xml:space="preserve"> П 1, 3, 4, 5, 9</t>
    </r>
  </si>
  <si>
    <t>Основа-128, Славяногорск-25</t>
  </si>
  <si>
    <t>443601</t>
  </si>
  <si>
    <r>
      <t>Изяславль</t>
    </r>
    <r>
      <rPr>
        <sz val="11"/>
        <color rgb="FF1F1F1F"/>
        <rFont val="Arial"/>
        <family val="2"/>
        <charset val="204"/>
      </rPr>
      <t xml:space="preserve"> П 1, 3, 4</t>
    </r>
  </si>
  <si>
    <t>Тернополь-130, Шепетовка-27</t>
  </si>
  <si>
    <t>340706</t>
  </si>
  <si>
    <r>
      <t>Икабья</t>
    </r>
    <r>
      <rPr>
        <sz val="11"/>
        <color rgb="FF1F1F1F"/>
        <rFont val="Arial"/>
        <family val="2"/>
        <charset val="204"/>
      </rPr>
      <t xml:space="preserve"> Б 3</t>
    </r>
  </si>
  <si>
    <t>Лена-1068, Новый Ургал-1544</t>
  </si>
  <si>
    <t>904508</t>
  </si>
  <si>
    <r>
      <t>Икабьякан (рзд)</t>
    </r>
    <r>
      <rPr>
        <sz val="11"/>
        <color rgb="FF1F1F1F"/>
        <rFont val="Arial"/>
        <family val="2"/>
        <charset val="204"/>
      </rPr>
      <t xml:space="preserve"> О</t>
    </r>
  </si>
  <si>
    <t>Лена-1098, Новый Ургал-1514</t>
  </si>
  <si>
    <t>904762</t>
  </si>
  <si>
    <r>
      <t>Иковка</t>
    </r>
    <r>
      <rPr>
        <sz val="11"/>
        <color rgb="FF1F1F1F"/>
        <rFont val="Arial"/>
        <family val="2"/>
        <charset val="204"/>
      </rPr>
      <t xml:space="preserve"> П 3</t>
    </r>
  </si>
  <si>
    <t>Курган-34, Каменск-Уральский-227</t>
  </si>
  <si>
    <t>828200</t>
  </si>
  <si>
    <r>
      <t>Икорец</t>
    </r>
    <r>
      <rPr>
        <sz val="11"/>
        <color rgb="FF1F1F1F"/>
        <rFont val="Arial"/>
        <family val="2"/>
        <charset val="204"/>
      </rPr>
      <t xml:space="preserve"> Б 3</t>
    </r>
  </si>
  <si>
    <t>Лиски-25, Поворино-200</t>
  </si>
  <si>
    <t>582503</t>
  </si>
  <si>
    <r>
      <t>Икура</t>
    </r>
    <r>
      <rPr>
        <sz val="11"/>
        <color rgb="FF1F1F1F"/>
        <rFont val="Arial"/>
        <family val="2"/>
        <charset val="204"/>
      </rPr>
      <t xml:space="preserve"> О</t>
    </r>
  </si>
  <si>
    <t>Волочаевка I-109, Известковая-131</t>
  </si>
  <si>
    <t>962823</t>
  </si>
  <si>
    <r>
      <t>Икша</t>
    </r>
    <r>
      <rPr>
        <sz val="11"/>
        <color rgb="FF1F1F1F"/>
        <rFont val="Arial"/>
        <family val="2"/>
        <charset val="204"/>
      </rPr>
      <t xml:space="preserve"> Б 1, 3</t>
    </r>
  </si>
  <si>
    <t>238103</t>
  </si>
  <si>
    <r>
      <t>Иланская</t>
    </r>
    <r>
      <rPr>
        <sz val="11"/>
        <color rgb="FF1F1F1F"/>
        <rFont val="Arial"/>
        <family val="2"/>
        <charset val="204"/>
      </rPr>
      <t xml:space="preserve"> П 1, 3, 4</t>
    </r>
  </si>
  <si>
    <t>Тайшет-139, Уяр-148</t>
  </si>
  <si>
    <t>893708</t>
  </si>
  <si>
    <r>
      <t>Илеза</t>
    </r>
    <r>
      <rPr>
        <sz val="11"/>
        <color rgb="FF1F1F1F"/>
        <rFont val="Arial"/>
        <family val="2"/>
        <charset val="204"/>
      </rPr>
      <t xml:space="preserve"> П 3</t>
    </r>
  </si>
  <si>
    <t>Коноша I-207, Котлас-Узловой-156</t>
  </si>
  <si>
    <t>298301</t>
  </si>
  <si>
    <r>
      <t>Илей (рзд)</t>
    </r>
    <r>
      <rPr>
        <sz val="11"/>
        <color rgb="FF1F1F1F"/>
        <rFont val="Arial"/>
        <family val="2"/>
        <charset val="204"/>
      </rPr>
      <t xml:space="preserve"> О</t>
    </r>
  </si>
  <si>
    <t>Тигей-389, Саянская-33</t>
  </si>
  <si>
    <t>889011</t>
  </si>
  <si>
    <r>
      <t>Илек-Пеньковка</t>
    </r>
    <r>
      <rPr>
        <sz val="11"/>
        <color rgb="FF1F1F1F"/>
        <rFont val="Arial"/>
        <family val="2"/>
        <charset val="204"/>
      </rPr>
      <t xml:space="preserve"> П</t>
    </r>
  </si>
  <si>
    <t>Готня-20, Илек-Пеньковка (эксп.)-6</t>
  </si>
  <si>
    <t>436805</t>
  </si>
  <si>
    <t>Илек-Пеньковка (эксп.)</t>
  </si>
  <si>
    <t>436608</t>
  </si>
  <si>
    <r>
      <t>Илемсельга</t>
    </r>
    <r>
      <rPr>
        <sz val="11"/>
        <color rgb="FF1F1F1F"/>
        <rFont val="Arial"/>
        <family val="2"/>
        <charset val="204"/>
      </rPr>
      <t xml:space="preserve"> Б</t>
    </r>
  </si>
  <si>
    <t>Петрозаводск-76, Беломорск-296</t>
  </si>
  <si>
    <t>010731</t>
  </si>
  <si>
    <r>
      <t>Илес (рзд)</t>
    </r>
    <r>
      <rPr>
        <sz val="11"/>
        <color rgb="FF1F1F1F"/>
        <rFont val="Arial"/>
        <family val="2"/>
        <charset val="204"/>
      </rPr>
      <t xml:space="preserve"> О</t>
    </r>
  </si>
  <si>
    <t>Обозерская-110, Архангельск-Город-23</t>
  </si>
  <si>
    <t>295411</t>
  </si>
  <si>
    <r>
      <t>Илеть</t>
    </r>
    <r>
      <rPr>
        <sz val="11"/>
        <color rgb="FF1F1F1F"/>
        <rFont val="Arial"/>
        <family val="2"/>
        <charset val="204"/>
      </rPr>
      <t xml:space="preserve"> П 3</t>
    </r>
  </si>
  <si>
    <t>Свияжск-44, Юдино-60</t>
  </si>
  <si>
    <t>251707</t>
  </si>
  <si>
    <r>
      <t>Илецк I</t>
    </r>
    <r>
      <rPr>
        <sz val="11"/>
        <color rgb="FF1F1F1F"/>
        <rFont val="Arial"/>
        <family val="2"/>
        <charset val="204"/>
      </rPr>
      <t xml:space="preserve"> П 1, 2, 3, 4, 5, 9</t>
    </r>
  </si>
  <si>
    <t>666906</t>
  </si>
  <si>
    <t>Илецк I (эксп.)</t>
  </si>
  <si>
    <t>666501</t>
  </si>
  <si>
    <t>810207</t>
  </si>
  <si>
    <r>
      <t>Илецк II</t>
    </r>
    <r>
      <rPr>
        <sz val="11"/>
        <color rgb="FF1F1F1F"/>
        <rFont val="Arial"/>
        <family val="2"/>
        <charset val="204"/>
      </rPr>
      <t xml:space="preserve"> О</t>
    </r>
  </si>
  <si>
    <t>Илецк I-6, Озинки (эксп.)-388</t>
  </si>
  <si>
    <t>666836</t>
  </si>
  <si>
    <t>Илецк II (эксп.)</t>
  </si>
  <si>
    <t>667006</t>
  </si>
  <si>
    <r>
      <t>Илзены</t>
    </r>
    <r>
      <rPr>
        <sz val="11"/>
        <color rgb="FF1F1F1F"/>
        <rFont val="Arial"/>
        <family val="2"/>
        <charset val="204"/>
      </rPr>
      <t xml:space="preserve"> О</t>
    </r>
  </si>
  <si>
    <t>Резекне I-17, Резекне II-16, Карсава-27</t>
  </si>
  <si>
    <t>112672</t>
  </si>
  <si>
    <r>
      <t>Илийская</t>
    </r>
    <r>
      <rPr>
        <sz val="11"/>
        <color rgb="FF1F1F1F"/>
        <rFont val="Arial"/>
        <family val="2"/>
        <charset val="204"/>
      </rPr>
      <t xml:space="preserve"> 3</t>
    </r>
  </si>
  <si>
    <t>Актогай-500, Берлик I-360</t>
  </si>
  <si>
    <t>700609</t>
  </si>
  <si>
    <r>
      <t>Илим</t>
    </r>
    <r>
      <rPr>
        <sz val="11"/>
        <color rgb="FF1F1F1F"/>
        <rFont val="Arial"/>
        <family val="2"/>
        <charset val="204"/>
      </rPr>
      <t xml:space="preserve"> Б 3</t>
    </r>
  </si>
  <si>
    <t>Калино-166, Кузино-56</t>
  </si>
  <si>
    <t>783508</t>
  </si>
  <si>
    <r>
      <t>Илларионово</t>
    </r>
    <r>
      <rPr>
        <sz val="11"/>
        <color rgb="FF1F1F1F"/>
        <rFont val="Arial"/>
        <family val="2"/>
        <charset val="204"/>
      </rPr>
      <t xml:space="preserve"> П 3, 6</t>
    </r>
  </si>
  <si>
    <t>Нижнеднепровск-Узел-17, Синельниково II-21</t>
  </si>
  <si>
    <t>453406</t>
  </si>
  <si>
    <r>
      <t>Илмая</t>
    </r>
    <r>
      <rPr>
        <sz val="11"/>
        <color rgb="FF1F1F1F"/>
        <rFont val="Arial"/>
        <family val="2"/>
        <charset val="204"/>
      </rPr>
      <t xml:space="preserve"> О</t>
    </r>
  </si>
  <si>
    <t>Лиепая-Пассажиеру-35, Глуда-129</t>
  </si>
  <si>
    <t>093518</t>
  </si>
  <si>
    <r>
      <t>Иловайск</t>
    </r>
    <r>
      <rPr>
        <sz val="11"/>
        <color rgb="FF1F1F1F"/>
        <rFont val="Arial"/>
        <family val="2"/>
        <charset val="204"/>
      </rPr>
      <t xml:space="preserve"> П, Т 1, 3, 9</t>
    </r>
  </si>
  <si>
    <t>487807</t>
  </si>
  <si>
    <r>
      <t>Иловлинка (рзд)</t>
    </r>
    <r>
      <rPr>
        <sz val="11"/>
        <color rgb="FF1F1F1F"/>
        <rFont val="Arial"/>
        <family val="2"/>
        <charset val="204"/>
      </rPr>
      <t xml:space="preserve"> О</t>
    </r>
  </si>
  <si>
    <t>Иловля I-84, Петров Вал-52</t>
  </si>
  <si>
    <t>622927</t>
  </si>
  <si>
    <r>
      <t>Иловля I</t>
    </r>
    <r>
      <rPr>
        <sz val="11"/>
        <color rgb="FF1F1F1F"/>
        <rFont val="Arial"/>
        <family val="2"/>
        <charset val="204"/>
      </rPr>
      <t xml:space="preserve"> П 1, 3, 4</t>
    </r>
  </si>
  <si>
    <t>614206</t>
  </si>
  <si>
    <r>
      <t>Иловля II</t>
    </r>
    <r>
      <rPr>
        <sz val="11"/>
        <color rgb="FF1F1F1F"/>
        <rFont val="Arial"/>
        <family val="2"/>
        <charset val="204"/>
      </rPr>
      <t xml:space="preserve"> О 1</t>
    </r>
  </si>
  <si>
    <t>Иловля I-3, Петров Вал-133</t>
  </si>
  <si>
    <t>614305</t>
  </si>
  <si>
    <r>
      <t>Илуксте</t>
    </r>
    <r>
      <rPr>
        <sz val="11"/>
        <color rgb="FF1F1F1F"/>
        <rFont val="Arial"/>
        <family val="2"/>
        <charset val="204"/>
      </rPr>
      <t xml:space="preserve"> О</t>
    </r>
  </si>
  <si>
    <t>Эглайне-7, Разъезд 3 км-20</t>
  </si>
  <si>
    <t>114610</t>
  </si>
  <si>
    <r>
      <t>Ильгюциемс</t>
    </r>
    <r>
      <rPr>
        <sz val="11"/>
        <color rgb="FF1F1F1F"/>
        <rFont val="Arial"/>
        <family val="2"/>
        <charset val="204"/>
      </rPr>
      <t xml:space="preserve"> О 3</t>
    </r>
  </si>
  <si>
    <t>096906</t>
  </si>
  <si>
    <t>Ильгюциемс (эксп.)</t>
  </si>
  <si>
    <t>097203</t>
  </si>
  <si>
    <r>
      <t>Ильинка</t>
    </r>
    <r>
      <rPr>
        <sz val="11"/>
        <color rgb="FF1F1F1F"/>
        <rFont val="Arial"/>
        <family val="2"/>
        <charset val="204"/>
      </rPr>
      <t xml:space="preserve"> О</t>
    </r>
  </si>
  <si>
    <t>Сибирцево-97</t>
  </si>
  <si>
    <t>975405</t>
  </si>
  <si>
    <r>
      <t>Ильино</t>
    </r>
    <r>
      <rPr>
        <sz val="11"/>
        <color rgb="FF1F1F1F"/>
        <rFont val="Arial"/>
        <family val="2"/>
        <charset val="204"/>
      </rPr>
      <t xml:space="preserve"> Б 1, 3</t>
    </r>
  </si>
  <si>
    <t>Горький-Сортировочный-60, Ковров I-118</t>
  </si>
  <si>
    <t>264108</t>
  </si>
  <si>
    <r>
      <t>Ильинск</t>
    </r>
    <r>
      <rPr>
        <sz val="11"/>
        <color rgb="FF1F1F1F"/>
        <rFont val="Arial"/>
        <family val="2"/>
        <charset val="204"/>
      </rPr>
      <t xml:space="preserve"> Х</t>
    </r>
  </si>
  <si>
    <t>Корсаков-183, Холмск-122</t>
  </si>
  <si>
    <t>994720</t>
  </si>
  <si>
    <r>
      <t>Ильинская</t>
    </r>
    <r>
      <rPr>
        <sz val="11"/>
        <color rgb="FF1F1F1F"/>
        <rFont val="Arial"/>
        <family val="2"/>
        <charset val="204"/>
      </rPr>
      <t xml:space="preserve"> Б 1, 3</t>
    </r>
  </si>
  <si>
    <t>Янисъярви-155, Лодейное Поле-64</t>
  </si>
  <si>
    <t>024503</t>
  </si>
  <si>
    <r>
      <t>Ильинский Погост</t>
    </r>
    <r>
      <rPr>
        <sz val="11"/>
        <color rgb="FF1F1F1F"/>
        <rFont val="Arial"/>
        <family val="2"/>
        <charset val="204"/>
      </rPr>
      <t xml:space="preserve"> П</t>
    </r>
  </si>
  <si>
    <t>Воскресенск-26, Куровская-13</t>
  </si>
  <si>
    <t>233364</t>
  </si>
  <si>
    <r>
      <t>Ильинск-Сахалинский</t>
    </r>
    <r>
      <rPr>
        <sz val="11"/>
        <color rgb="FF1F1F1F"/>
        <rFont val="Arial"/>
        <family val="2"/>
        <charset val="204"/>
      </rPr>
      <t xml:space="preserve"> П 1, 2, 3, 5, 9</t>
    </r>
  </si>
  <si>
    <t>Корсаков-187, Холмск-122</t>
  </si>
  <si>
    <t>994805</t>
  </si>
  <si>
    <r>
      <t>Ильинск-Южный</t>
    </r>
    <r>
      <rPr>
        <sz val="11"/>
        <color rgb="FF1F1F1F"/>
        <rFont val="Arial"/>
        <family val="2"/>
        <charset val="204"/>
      </rPr>
      <t xml:space="preserve"> П</t>
    </r>
  </si>
  <si>
    <t>Корсаков-185, Холмск-120</t>
  </si>
  <si>
    <t>994716</t>
  </si>
  <si>
    <t>Иль</t>
  </si>
  <si>
    <r>
      <t>Ильичев</t>
    </r>
    <r>
      <rPr>
        <sz val="11"/>
        <color rgb="FF1F1F1F"/>
        <rFont val="Arial"/>
        <family val="2"/>
        <charset val="204"/>
      </rPr>
      <t xml:space="preserve"> Б 1</t>
    </r>
  </si>
  <si>
    <t>Нечаевская-20, Куровская-89</t>
  </si>
  <si>
    <t>242700</t>
  </si>
  <si>
    <r>
      <t>Ильичевск</t>
    </r>
    <r>
      <rPr>
        <sz val="11"/>
        <color rgb="FF1F1F1F"/>
        <rFont val="Arial"/>
        <family val="2"/>
        <charset val="204"/>
      </rPr>
      <t xml:space="preserve"> Б 1, 3, 5</t>
    </r>
  </si>
  <si>
    <t>402000</t>
  </si>
  <si>
    <t>Ильичевск (эксп.)</t>
  </si>
  <si>
    <t>402103</t>
  </si>
  <si>
    <r>
      <t>Ильичевск-Паромная</t>
    </r>
    <r>
      <rPr>
        <sz val="11"/>
        <color rgb="FF1F1F1F"/>
        <rFont val="Arial"/>
        <family val="2"/>
        <charset val="204"/>
      </rPr>
      <t xml:space="preserve"> 3, 8н</t>
    </r>
  </si>
  <si>
    <t>402508</t>
  </si>
  <si>
    <t>Ильичевск-Паромная (эксп. на Батуми)</t>
  </si>
  <si>
    <t>402207</t>
  </si>
  <si>
    <t>Ильичевск-Паромная (эксп. на Поти)</t>
  </si>
  <si>
    <t>404005</t>
  </si>
  <si>
    <t>Ильичевск-Паромная (эксп. БДЖ)</t>
  </si>
  <si>
    <t>402601</t>
  </si>
  <si>
    <t>Ильичевск-Паромная (прочий эксп.)</t>
  </si>
  <si>
    <t>402705</t>
  </si>
  <si>
    <r>
      <t>Илька</t>
    </r>
    <r>
      <rPr>
        <sz val="11"/>
        <color rgb="FF1F1F1F"/>
        <rFont val="Arial"/>
        <family val="2"/>
        <charset val="204"/>
      </rPr>
      <t xml:space="preserve"> П 1</t>
    </r>
  </si>
  <si>
    <t>Заудинский-72, Карымская-573</t>
  </si>
  <si>
    <t>938006</t>
  </si>
  <si>
    <r>
      <t>Ильмановка (рзд)</t>
    </r>
    <r>
      <rPr>
        <sz val="11"/>
        <color rgb="FF1F1F1F"/>
        <rFont val="Arial"/>
        <family val="2"/>
        <charset val="204"/>
      </rPr>
      <t xml:space="preserve"> Б</t>
    </r>
  </si>
  <si>
    <t>Ржев-Балтийский-64, Великие Луки-177</t>
  </si>
  <si>
    <t>064515</t>
  </si>
  <si>
    <r>
      <t>Ильменный (рзд)</t>
    </r>
    <r>
      <rPr>
        <sz val="11"/>
        <color rgb="FF1F1F1F"/>
        <rFont val="Arial"/>
        <family val="2"/>
        <charset val="204"/>
      </rPr>
      <t xml:space="preserve"> О</t>
    </r>
  </si>
  <si>
    <t>Аксарайская-77, Кизилюрт-402</t>
  </si>
  <si>
    <t>541626</t>
  </si>
  <si>
    <r>
      <t>Ильмень</t>
    </r>
    <r>
      <rPr>
        <sz val="11"/>
        <color rgb="FF1F1F1F"/>
        <rFont val="Arial"/>
        <family val="2"/>
        <charset val="204"/>
      </rPr>
      <t xml:space="preserve"> П 1, 3, 4</t>
    </r>
  </si>
  <si>
    <t>Балашов I-144, Петров Вал-106</t>
  </si>
  <si>
    <t>622005</t>
  </si>
  <si>
    <r>
      <t>Ильмовка (обп)</t>
    </r>
    <r>
      <rPr>
        <sz val="11"/>
        <color rgb="FF1F1F1F"/>
        <rFont val="Arial"/>
        <family val="2"/>
        <charset val="204"/>
      </rPr>
      <t xml:space="preserve"> О</t>
    </r>
  </si>
  <si>
    <t>Дружинино-9, Свердловск-Сорт.-66</t>
  </si>
  <si>
    <t>781466</t>
  </si>
  <si>
    <r>
      <t>Ильская</t>
    </r>
    <r>
      <rPr>
        <sz val="11"/>
        <color rgb="FF1F1F1F"/>
        <rFont val="Arial"/>
        <family val="2"/>
        <charset val="204"/>
      </rPr>
      <t xml:space="preserve"> П 1, 3, 4</t>
    </r>
  </si>
  <si>
    <t>Краснодар I-42, Крымская-44</t>
  </si>
  <si>
    <t>523806</t>
  </si>
  <si>
    <r>
      <t>Ильтым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</si>
  <si>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Войновка-292</t>
  </si>
  <si>
    <t>796160</t>
  </si>
  <si>
    <r>
      <t>Им. Генерала Милько (рзд)</t>
    </r>
    <r>
      <rPr>
        <sz val="11"/>
        <color rgb="FF1F1F1F"/>
        <rFont val="Arial"/>
        <family val="2"/>
        <charset val="204"/>
      </rPr>
      <t xml:space="preserve"> О 3</t>
    </r>
  </si>
  <si>
    <t>Тында-279, Новый Ургал-672</t>
  </si>
  <si>
    <t>913009</t>
  </si>
  <si>
    <r>
      <t>Им. Полторацкого</t>
    </r>
    <r>
      <rPr>
        <sz val="11"/>
        <color rgb="FF1F1F1F"/>
        <rFont val="Arial"/>
        <family val="2"/>
        <charset val="204"/>
      </rPr>
      <t xml:space="preserve"> 1, 3</t>
    </r>
  </si>
  <si>
    <t>Мары-9, Туркменабад I-234</t>
  </si>
  <si>
    <t>751102</t>
  </si>
  <si>
    <r>
      <t>Им. Сапармурат Ниязова</t>
    </r>
    <r>
      <rPr>
        <sz val="11"/>
        <color rgb="FF1F1F1F"/>
        <rFont val="Arial"/>
        <family val="2"/>
        <charset val="204"/>
      </rPr>
      <t xml:space="preserve"> О</t>
    </r>
  </si>
  <si>
    <t>Тахиаташ-72</t>
  </si>
  <si>
    <t>758807</t>
  </si>
  <si>
    <r>
      <t>Имандра</t>
    </r>
    <r>
      <rPr>
        <sz val="11"/>
        <color rgb="FF1F1F1F"/>
        <rFont val="Arial"/>
        <family val="2"/>
        <charset val="204"/>
      </rPr>
      <t xml:space="preserve"> П</t>
    </r>
  </si>
  <si>
    <t>Кандалакша-123, Мурманск-149</t>
  </si>
  <si>
    <t>016140</t>
  </si>
  <si>
    <r>
      <t>Иматозеро</t>
    </r>
    <r>
      <rPr>
        <sz val="11"/>
        <color rgb="FF1F1F1F"/>
        <rFont val="Arial"/>
        <family val="2"/>
        <charset val="204"/>
      </rPr>
      <t xml:space="preserve"> О 3</t>
    </r>
  </si>
  <si>
    <t>Петрозаводск-83, Суоярви I-57</t>
  </si>
  <si>
    <t>025603</t>
  </si>
  <si>
    <r>
      <t>Имачи</t>
    </r>
    <r>
      <rPr>
        <sz val="11"/>
        <color rgb="FF1F1F1F"/>
        <rFont val="Arial"/>
        <family val="2"/>
        <charset val="204"/>
      </rPr>
      <t xml:space="preserve"> О</t>
    </r>
  </si>
  <si>
    <t>Бамовская-14, Белогорск-578</t>
  </si>
  <si>
    <t>951621</t>
  </si>
  <si>
    <r>
      <t>Имбо</t>
    </r>
    <r>
      <rPr>
        <sz val="11"/>
        <color rgb="FF1F1F1F"/>
        <rFont val="Arial"/>
        <family val="2"/>
        <charset val="204"/>
      </rPr>
      <t xml:space="preserve"> О</t>
    </r>
  </si>
  <si>
    <t>Комсомольск-Сорт.-395, Ванино-58</t>
  </si>
  <si>
    <t>967117</t>
  </si>
  <si>
    <r>
      <t>Им. Бориса Олейника</t>
    </r>
    <r>
      <rPr>
        <sz val="11"/>
        <color rgb="FF1F1F1F"/>
        <rFont val="Arial"/>
        <family val="2"/>
        <charset val="204"/>
      </rPr>
      <t xml:space="preserve"> П 1, 3</t>
    </r>
  </si>
  <si>
    <t>Нежин-47, Чернигов-36</t>
  </si>
  <si>
    <t>325301</t>
  </si>
  <si>
    <r>
      <t>Именновский (рзд)</t>
    </r>
    <r>
      <rPr>
        <sz val="11"/>
        <color rgb="FF1F1F1F"/>
        <rFont val="Arial"/>
        <family val="2"/>
        <charset val="204"/>
      </rPr>
      <t xml:space="preserve"> О</t>
    </r>
  </si>
  <si>
    <t>Чусовская-200, Гороблагодатская-47</t>
  </si>
  <si>
    <t>772950</t>
  </si>
  <si>
    <r>
      <t>Имишли</t>
    </r>
    <r>
      <rPr>
        <sz val="11"/>
        <color rgb="FF1F1F1F"/>
        <rFont val="Arial"/>
        <family val="2"/>
        <charset val="204"/>
      </rPr>
      <t xml:space="preserve"> П 1, 3, 4</t>
    </r>
  </si>
  <si>
    <t>Османлы-Новые-65, Джульфа-284</t>
  </si>
  <si>
    <t>552207</t>
  </si>
  <si>
    <r>
      <t>Им. Максима Горького</t>
    </r>
    <r>
      <rPr>
        <sz val="11"/>
        <color rgb="FF1F1F1F"/>
        <rFont val="Arial"/>
        <family val="2"/>
        <charset val="204"/>
      </rPr>
      <t xml:space="preserve"> Б 3</t>
    </r>
  </si>
  <si>
    <t>611000</t>
  </si>
  <si>
    <r>
      <t>Им. Тараса Шевченко</t>
    </r>
    <r>
      <rPr>
        <sz val="11"/>
        <color rgb="FF1F1F1F"/>
        <rFont val="Arial"/>
        <family val="2"/>
        <charset val="204"/>
      </rPr>
      <t xml:space="preserve"> П, М 3</t>
    </r>
  </si>
  <si>
    <t>420008</t>
  </si>
  <si>
    <r>
      <t>Ин</t>
    </r>
    <r>
      <rPr>
        <sz val="11"/>
        <color rgb="FF1F1F1F"/>
        <rFont val="Arial"/>
        <family val="2"/>
        <charset val="204"/>
      </rPr>
      <t xml:space="preserve"> П 1, 3</t>
    </r>
  </si>
  <si>
    <t>Волочаевка I-52, Известковая-188</t>
  </si>
  <si>
    <t>963402</t>
  </si>
  <si>
    <r>
      <t>Инга (рзд)</t>
    </r>
    <r>
      <rPr>
        <sz val="11"/>
        <color rgb="FF1F1F1F"/>
        <rFont val="Arial"/>
        <family val="2"/>
        <charset val="204"/>
      </rPr>
      <t xml:space="preserve"> О</t>
    </r>
  </si>
  <si>
    <t>Агрыз-149, Пибаньшур-216</t>
  </si>
  <si>
    <t>276139</t>
  </si>
  <si>
    <t>Куберле-262, Им. Максима Горького-20</t>
  </si>
  <si>
    <t>611049</t>
  </si>
  <si>
    <r>
      <t>Ингаир</t>
    </r>
    <r>
      <rPr>
        <sz val="11"/>
        <color rgb="FF1F1F1F"/>
        <rFont val="Arial"/>
        <family val="2"/>
        <charset val="204"/>
      </rPr>
      <t xml:space="preserve"> Б</t>
    </r>
  </si>
  <si>
    <t>Войновка-270</t>
  </si>
  <si>
    <t>796141</t>
  </si>
  <si>
    <r>
      <t>Ингашская</t>
    </r>
    <r>
      <rPr>
        <sz val="11"/>
        <color rgb="FF1F1F1F"/>
        <rFont val="Arial"/>
        <family val="2"/>
        <charset val="204"/>
      </rPr>
      <t xml:space="preserve"> П 1, 3</t>
    </r>
  </si>
  <si>
    <t>Тайшет-110, Уяр-177</t>
  </si>
  <si>
    <t>893905</t>
  </si>
  <si>
    <r>
      <t>Ингеловский (рзд)</t>
    </r>
    <r>
      <rPr>
        <sz val="11"/>
        <color rgb="FF1F1F1F"/>
        <rFont val="Arial"/>
        <family val="2"/>
        <charset val="204"/>
      </rPr>
      <t xml:space="preserve"> О</t>
    </r>
  </si>
  <si>
    <t>Красный Кут-190, Верхний Баскунчак-116</t>
  </si>
  <si>
    <t>618724</t>
  </si>
  <si>
    <r>
      <t>Ингири</t>
    </r>
    <r>
      <rPr>
        <sz val="11"/>
        <color rgb="FF1F1F1F"/>
        <rFont val="Arial"/>
        <family val="2"/>
        <charset val="204"/>
      </rPr>
      <t xml:space="preserve"> Б 1, 2, 3, 4, 5, 8н, 9</t>
    </r>
  </si>
  <si>
    <t>Гантиади (эксп.)-197, Сенаки-39</t>
  </si>
  <si>
    <t>572802</t>
  </si>
  <si>
    <r>
      <t>Ингода</t>
    </r>
    <r>
      <rPr>
        <sz val="11"/>
        <color rgb="FF1F1F1F"/>
        <rFont val="Arial"/>
        <family val="2"/>
        <charset val="204"/>
      </rPr>
      <t xml:space="preserve"> Б 1, 3, 4</t>
    </r>
  </si>
  <si>
    <t>Карымская-138, Заудинский-507</t>
  </si>
  <si>
    <t>941808</t>
  </si>
  <si>
    <r>
      <t>Инголь</t>
    </r>
    <r>
      <rPr>
        <sz val="11"/>
        <color rgb="FF1F1F1F"/>
        <rFont val="Arial"/>
        <family val="2"/>
        <charset val="204"/>
      </rPr>
      <t xml:space="preserve"> П</t>
    </r>
  </si>
  <si>
    <t>Ачинск I-191, Тигей-432</t>
  </si>
  <si>
    <t>884709</t>
  </si>
  <si>
    <r>
      <t>Ингул (рзд)</t>
    </r>
    <r>
      <rPr>
        <sz val="11"/>
        <color rgb="FF1F1F1F"/>
        <rFont val="Arial"/>
        <family val="2"/>
        <charset val="204"/>
      </rPr>
      <t xml:space="preserve"> Х</t>
    </r>
  </si>
  <si>
    <t>Колосовка-92, Николаев-13</t>
  </si>
  <si>
    <t>415160</t>
  </si>
  <si>
    <t>Инг</t>
  </si>
  <si>
    <r>
      <t>Ингулец</t>
    </r>
    <r>
      <rPr>
        <sz val="11"/>
        <color rgb="FF1F1F1F"/>
        <rFont val="Arial"/>
        <family val="2"/>
        <charset val="204"/>
      </rPr>
      <t xml:space="preserve"> Б 1, 3, 4</t>
    </r>
  </si>
  <si>
    <t>Моисеевка-28</t>
  </si>
  <si>
    <t>467703</t>
  </si>
  <si>
    <r>
      <t>Ингуягун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</si>
  <si>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Войновка-782</t>
  </si>
  <si>
    <t>797731</t>
  </si>
  <si>
    <r>
      <t>Индра</t>
    </r>
    <r>
      <rPr>
        <sz val="11"/>
        <color rgb="FF1F1F1F"/>
        <rFont val="Arial"/>
        <family val="2"/>
        <charset val="204"/>
      </rPr>
      <t xml:space="preserve"> Б</t>
    </r>
  </si>
  <si>
    <t>110427</t>
  </si>
  <si>
    <t>Индра (эксп.)</t>
  </si>
  <si>
    <t>110200</t>
  </si>
  <si>
    <r>
      <t>Индустриальная</t>
    </r>
    <r>
      <rPr>
        <sz val="11"/>
        <color rgb="FF1F1F1F"/>
        <rFont val="Arial"/>
        <family val="2"/>
        <charset val="204"/>
      </rPr>
      <t xml:space="preserve"> П 3</t>
    </r>
  </si>
  <si>
    <t>Основа-16</t>
  </si>
  <si>
    <t>440603</t>
  </si>
  <si>
    <r>
      <t>Индюк (рзд)</t>
    </r>
    <r>
      <rPr>
        <sz val="11"/>
        <color rgb="FF1F1F1F"/>
        <rFont val="Arial"/>
        <family val="2"/>
        <charset val="204"/>
      </rPr>
      <t xml:space="preserve"> Б</t>
    </r>
  </si>
  <si>
    <t>Армавир-Ростовский-207, Туапсе-Сортировочная-27</t>
  </si>
  <si>
    <t>533812</t>
  </si>
  <si>
    <r>
      <t>Инема</t>
    </r>
    <r>
      <rPr>
        <sz val="11"/>
        <color rgb="FF1F1F1F"/>
        <rFont val="Arial"/>
        <family val="2"/>
        <charset val="204"/>
      </rPr>
      <t xml:space="preserve"> О</t>
    </r>
  </si>
  <si>
    <t>Янисъярви-197, Лодейное Поле-22</t>
  </si>
  <si>
    <t>024414</t>
  </si>
  <si>
    <r>
      <t>Инжавино</t>
    </r>
    <r>
      <rPr>
        <sz val="11"/>
        <color rgb="FF1F1F1F"/>
        <rFont val="Arial"/>
        <family val="2"/>
        <charset val="204"/>
      </rPr>
      <t xml:space="preserve"> О 1, 3</t>
    </r>
  </si>
  <si>
    <t>Ртищево I-159, Тамбов I-111</t>
  </si>
  <si>
    <t>602707</t>
  </si>
  <si>
    <r>
      <t>Инженерная</t>
    </r>
    <r>
      <rPr>
        <sz val="11"/>
        <color rgb="FF1F1F1F"/>
        <rFont val="Arial"/>
        <family val="2"/>
        <charset val="204"/>
      </rPr>
      <t xml:space="preserve"> О</t>
    </r>
  </si>
  <si>
    <t>Горький-Сортировочный-69, Ковров I-127</t>
  </si>
  <si>
    <t>264127</t>
  </si>
  <si>
    <r>
      <t>Инза</t>
    </r>
    <r>
      <rPr>
        <sz val="11"/>
        <color rgb="FF1F1F1F"/>
        <rFont val="Arial"/>
        <family val="2"/>
        <charset val="204"/>
      </rPr>
      <t xml:space="preserve"> П 1, 2, 3, 5</t>
    </r>
  </si>
  <si>
    <t>642102</t>
  </si>
  <si>
    <r>
      <t>Инзер</t>
    </r>
    <r>
      <rPr>
        <sz val="11"/>
        <color rgb="FF1F1F1F"/>
        <rFont val="Arial"/>
        <family val="2"/>
        <charset val="204"/>
      </rPr>
      <t xml:space="preserve"> П 1, 3</t>
    </r>
  </si>
  <si>
    <t>Карталы I-331, Карламан-121</t>
  </si>
  <si>
    <t>654006</t>
  </si>
  <si>
    <r>
      <t>Инкерман I</t>
    </r>
    <r>
      <rPr>
        <sz val="11"/>
        <color rgb="FF1F1F1F"/>
        <rFont val="Arial"/>
        <family val="2"/>
        <charset val="204"/>
      </rPr>
      <t xml:space="preserve"> Б 3</t>
    </r>
  </si>
  <si>
    <t>473202</t>
  </si>
  <si>
    <t>Инкерман I (эксп.)</t>
  </si>
  <si>
    <t>478403</t>
  </si>
  <si>
    <r>
      <t>Инкерман II</t>
    </r>
    <r>
      <rPr>
        <sz val="11"/>
        <color rgb="FF1F1F1F"/>
        <rFont val="Arial"/>
        <family val="2"/>
        <charset val="204"/>
      </rPr>
      <t xml:space="preserve"> 3</t>
    </r>
  </si>
  <si>
    <t>Инкерман I-2</t>
  </si>
  <si>
    <t>473109</t>
  </si>
  <si>
    <r>
      <t>Иноземцево</t>
    </r>
    <r>
      <rPr>
        <sz val="11"/>
        <color rgb="FF1F1F1F"/>
        <rFont val="Arial"/>
        <family val="2"/>
        <charset val="204"/>
      </rPr>
      <t xml:space="preserve"> П 3</t>
    </r>
  </si>
  <si>
    <t>Армавир-Ростовский-205, Прохладная-114</t>
  </si>
  <si>
    <t>531906</t>
  </si>
  <si>
    <r>
      <t>Иноковка</t>
    </r>
    <r>
      <rPr>
        <sz val="11"/>
        <color rgb="FF1F1F1F"/>
        <rFont val="Arial"/>
        <family val="2"/>
        <charset val="204"/>
      </rPr>
      <t xml:space="preserve"> П 3</t>
    </r>
  </si>
  <si>
    <t>Тамбов I-70, Ртищево I-118</t>
  </si>
  <si>
    <t>602503</t>
  </si>
  <si>
    <r>
      <t>Инсар</t>
    </r>
    <r>
      <rPr>
        <sz val="11"/>
        <color rgb="FF1F1F1F"/>
        <rFont val="Arial"/>
        <family val="2"/>
        <charset val="204"/>
      </rPr>
      <t xml:space="preserve"> Б</t>
    </r>
  </si>
  <si>
    <t>Кустаревка-152, Рузаевка-52</t>
  </si>
  <si>
    <t>641044</t>
  </si>
  <si>
    <r>
      <t>Инская</t>
    </r>
    <r>
      <rPr>
        <sz val="11"/>
        <color rgb="FF1F1F1F"/>
        <rFont val="Arial"/>
        <family val="2"/>
        <charset val="204"/>
      </rPr>
      <t xml:space="preserve"> Б 3</t>
    </r>
  </si>
  <si>
    <t>850007</t>
  </si>
  <si>
    <r>
      <t>Инта I</t>
    </r>
    <r>
      <rPr>
        <sz val="11"/>
        <color rgb="FF1F1F1F"/>
        <rFont val="Arial"/>
        <family val="2"/>
        <charset val="204"/>
      </rPr>
      <t xml:space="preserve"> П</t>
    </r>
  </si>
  <si>
    <t>Сосногорск-429</t>
  </si>
  <si>
    <t>288600</t>
  </si>
  <si>
    <r>
      <t>Инта II</t>
    </r>
    <r>
      <rPr>
        <sz val="11"/>
        <color rgb="FF1F1F1F"/>
        <rFont val="Arial"/>
        <family val="2"/>
        <charset val="204"/>
      </rPr>
      <t xml:space="preserve"> 3, 5, 9</t>
    </r>
  </si>
  <si>
    <t>Сосногорск-437</t>
  </si>
  <si>
    <t>288704</t>
  </si>
  <si>
    <r>
      <t>Инчукалнс</t>
    </r>
    <r>
      <rPr>
        <sz val="11"/>
        <color rgb="FF1F1F1F"/>
        <rFont val="Arial"/>
        <family val="2"/>
        <charset val="204"/>
      </rPr>
      <t xml:space="preserve"> О 1, 3</t>
    </r>
  </si>
  <si>
    <t>Иерики-33, Земитаны-37</t>
  </si>
  <si>
    <t>095208</t>
  </si>
  <si>
    <r>
      <t>Инчхе</t>
    </r>
    <r>
      <rPr>
        <sz val="11"/>
        <color rgb="FF1F1F1F"/>
        <rFont val="Arial"/>
        <family val="2"/>
        <charset val="204"/>
      </rPr>
      <t xml:space="preserve"> П 1, 4</t>
    </r>
  </si>
  <si>
    <t>Махачкала-72, Дербент-57</t>
  </si>
  <si>
    <t>544003</t>
  </si>
  <si>
    <r>
      <t>Иня (рзд)</t>
    </r>
    <r>
      <rPr>
        <sz val="11"/>
        <color rgb="FF1F1F1F"/>
        <rFont val="Arial"/>
        <family val="2"/>
        <charset val="204"/>
      </rPr>
      <t xml:space="preserve"> О</t>
    </r>
  </si>
  <si>
    <t>Новосибирск-Главный-12, Инская-6</t>
  </si>
  <si>
    <t>850030</t>
  </si>
  <si>
    <r>
      <t>Иня-Восточная</t>
    </r>
    <r>
      <rPr>
        <sz val="11"/>
        <color rgb="FF1F1F1F"/>
        <rFont val="Arial"/>
        <family val="2"/>
        <charset val="204"/>
      </rPr>
      <t xml:space="preserve"> Б 3</t>
    </r>
  </si>
  <si>
    <t>Новосибирск-Главный-13, Сокур-23</t>
  </si>
  <si>
    <t>851601</t>
  </si>
  <si>
    <r>
      <t>Иолча</t>
    </r>
    <r>
      <rPr>
        <sz val="11"/>
        <color rgb="FF1F1F1F"/>
        <rFont val="Arial"/>
        <family val="2"/>
        <charset val="204"/>
      </rPr>
      <t xml:space="preserve"> Б 1, 3</t>
    </r>
  </si>
  <si>
    <t>Чернигов-55</t>
  </si>
  <si>
    <t>324607</t>
  </si>
  <si>
    <r>
      <t>Ионава</t>
    </r>
    <r>
      <rPr>
        <sz val="11"/>
        <color rgb="FF1F1F1F"/>
        <rFont val="Arial"/>
        <family val="2"/>
        <charset val="204"/>
      </rPr>
      <t xml:space="preserve"> П 1, 3, 4</t>
    </r>
  </si>
  <si>
    <t>Гайжюнай-8, Радвилишкис-95</t>
  </si>
  <si>
    <t>124701</t>
  </si>
  <si>
    <r>
      <t>Иори</t>
    </r>
    <r>
      <rPr>
        <sz val="11"/>
        <color rgb="FF1F1F1F"/>
        <rFont val="Arial"/>
        <family val="2"/>
        <charset val="204"/>
      </rPr>
      <t xml:space="preserve"> О 3</t>
    </r>
  </si>
  <si>
    <t>Тбилиси-Узловая-36</t>
  </si>
  <si>
    <t>561206</t>
  </si>
  <si>
    <r>
      <t>Иоссер</t>
    </r>
    <r>
      <rPr>
        <sz val="11"/>
        <color rgb="FF1F1F1F"/>
        <rFont val="Arial"/>
        <family val="2"/>
        <charset val="204"/>
      </rPr>
      <t xml:space="preserve"> Б 3</t>
    </r>
  </si>
  <si>
    <t>Микунь-133, Сосногорск-122</t>
  </si>
  <si>
    <t>285000</t>
  </si>
  <si>
    <r>
      <t>Ипатово</t>
    </r>
    <r>
      <rPr>
        <sz val="11"/>
        <color rgb="FF1F1F1F"/>
        <rFont val="Arial"/>
        <family val="2"/>
        <charset val="204"/>
      </rPr>
      <t xml:space="preserve"> Б 3</t>
    </r>
  </si>
  <si>
    <t>Кавказская-265, Прохладная-346</t>
  </si>
  <si>
    <t>528301</t>
  </si>
  <si>
    <r>
      <t>Ипполитовка</t>
    </r>
    <r>
      <rPr>
        <sz val="11"/>
        <color rgb="FF1F1F1F"/>
        <rFont val="Arial"/>
        <family val="2"/>
        <charset val="204"/>
      </rPr>
      <t xml:space="preserve"> Б</t>
    </r>
  </si>
  <si>
    <t>Дубининский-27, Сибирцево-23</t>
  </si>
  <si>
    <t>976703</t>
  </si>
  <si>
    <r>
      <t>Ипуть</t>
    </r>
    <r>
      <rPr>
        <sz val="11"/>
        <color rgb="FF1F1F1F"/>
        <rFont val="Arial"/>
        <family val="2"/>
        <charset val="204"/>
      </rPr>
      <t xml:space="preserve"> О</t>
    </r>
  </si>
  <si>
    <t>Новобелицкая-5</t>
  </si>
  <si>
    <t>155771</t>
  </si>
  <si>
    <r>
      <t>Ипуть</t>
    </r>
    <r>
      <rPr>
        <sz val="11"/>
        <color rgb="FF1F1F1F"/>
        <rFont val="Arial"/>
        <family val="2"/>
        <charset val="204"/>
      </rPr>
      <t xml:space="preserve"> Б 3</t>
    </r>
  </si>
  <si>
    <t>Унеча-24, Сураж (эксп.)-20</t>
  </si>
  <si>
    <t>203000</t>
  </si>
  <si>
    <r>
      <t>Ираель</t>
    </r>
    <r>
      <rPr>
        <sz val="11"/>
        <color rgb="FF1F1F1F"/>
        <rFont val="Arial"/>
        <family val="2"/>
        <charset val="204"/>
      </rPr>
      <t xml:space="preserve"> П 3</t>
    </r>
  </si>
  <si>
    <t>Сосногорск-117</t>
  </si>
  <si>
    <t>287102</t>
  </si>
  <si>
    <r>
      <t>Ирба (рзд)</t>
    </r>
    <r>
      <rPr>
        <sz val="11"/>
        <color rgb="FF1F1F1F"/>
        <rFont val="Arial"/>
        <family val="2"/>
        <charset val="204"/>
      </rPr>
      <t xml:space="preserve"> О</t>
    </r>
  </si>
  <si>
    <t>Тигей-143, Саянская-279</t>
  </si>
  <si>
    <t>888447</t>
  </si>
  <si>
    <r>
      <t>Ирбейская</t>
    </r>
    <r>
      <rPr>
        <sz val="11"/>
        <color rgb="FF1F1F1F"/>
        <rFont val="Arial"/>
        <family val="2"/>
        <charset val="204"/>
      </rPr>
      <t xml:space="preserve"> П 1</t>
    </r>
  </si>
  <si>
    <t>Тайшет-202, Саянская-47</t>
  </si>
  <si>
    <t>889308</t>
  </si>
  <si>
    <r>
      <t>Ирбит</t>
    </r>
    <r>
      <rPr>
        <sz val="11"/>
        <color rgb="FF1F1F1F"/>
        <rFont val="Arial"/>
        <family val="2"/>
        <charset val="204"/>
      </rPr>
      <t xml:space="preserve"> П 1, 3, 5</t>
    </r>
  </si>
  <si>
    <t>Егоршино-84</t>
  </si>
  <si>
    <t>787804</t>
  </si>
  <si>
    <r>
      <t>Иргиз</t>
    </r>
    <r>
      <rPr>
        <sz val="11"/>
        <color rgb="FF1F1F1F"/>
        <rFont val="Arial"/>
        <family val="2"/>
        <charset val="204"/>
      </rPr>
      <t xml:space="preserve"> Б 3</t>
    </r>
  </si>
  <si>
    <t>Пугачевск-24, Сенная-124</t>
  </si>
  <si>
    <t>625304</t>
  </si>
  <si>
    <r>
      <t>Ирджарская</t>
    </r>
    <r>
      <rPr>
        <sz val="11"/>
        <color rgb="FF1F1F1F"/>
        <rFont val="Arial"/>
        <family val="2"/>
        <charset val="204"/>
      </rPr>
      <t xml:space="preserve"> Б 1, 3</t>
    </r>
  </si>
  <si>
    <t>Ташкент-Товарный-138</t>
  </si>
  <si>
    <t>725502</t>
  </si>
  <si>
    <r>
      <t>Иренский</t>
    </r>
    <r>
      <rPr>
        <sz val="11"/>
        <color rgb="FF1F1F1F"/>
        <rFont val="Arial"/>
        <family val="2"/>
        <charset val="204"/>
      </rPr>
      <t xml:space="preserve"> О</t>
    </r>
  </si>
  <si>
    <t>Пермь II-91, Кузино-202</t>
  </si>
  <si>
    <t>763627</t>
  </si>
  <si>
    <r>
      <t>Ириклинск</t>
    </r>
    <r>
      <rPr>
        <sz val="11"/>
        <color rgb="FF1F1F1F"/>
        <rFont val="Arial"/>
        <family val="2"/>
        <charset val="204"/>
      </rPr>
      <t xml:space="preserve"> П 3</t>
    </r>
  </si>
  <si>
    <t>Карталы I-286, Никель-89</t>
  </si>
  <si>
    <t>815408</t>
  </si>
  <si>
    <r>
      <t>Иркир (рзд)</t>
    </r>
    <r>
      <rPr>
        <sz val="11"/>
        <color rgb="FF1F1F1F"/>
        <rFont val="Arial"/>
        <family val="2"/>
        <charset val="204"/>
      </rPr>
      <t xml:space="preserve"> О</t>
    </r>
  </si>
  <si>
    <t>Корсаков-573, Холмск-566</t>
  </si>
  <si>
    <t>997818</t>
  </si>
  <si>
    <t>Ирк</t>
  </si>
  <si>
    <r>
      <t>Иркутск-Пассажирский</t>
    </r>
    <r>
      <rPr>
        <sz val="11"/>
        <color rgb="FF1F1F1F"/>
        <rFont val="Arial"/>
        <family val="2"/>
        <charset val="204"/>
      </rPr>
      <t xml:space="preserve"> П 2, 3, 4, 7</t>
    </r>
  </si>
  <si>
    <t>930108</t>
  </si>
  <si>
    <r>
      <t>Иркутск-Сортировочный</t>
    </r>
    <r>
      <rPr>
        <sz val="11"/>
        <color rgb="FF1F1F1F"/>
        <rFont val="Arial"/>
        <family val="2"/>
        <charset val="204"/>
      </rPr>
      <t xml:space="preserve"> Б 1, 3, 7, 9</t>
    </r>
  </si>
  <si>
    <t>Тайшет-662, Иркутск-Пассажирский-8</t>
  </si>
  <si>
    <t>930004</t>
  </si>
  <si>
    <r>
      <t>Ирпень</t>
    </r>
    <r>
      <rPr>
        <sz val="11"/>
        <color rgb="FF1F1F1F"/>
        <rFont val="Arial"/>
        <family val="2"/>
        <charset val="204"/>
      </rPr>
      <t xml:space="preserve"> Б 3</t>
    </r>
  </si>
  <si>
    <t>Киев-Волынский-18, Коростень-131</t>
  </si>
  <si>
    <t>322206</t>
  </si>
  <si>
    <r>
      <t>Ирса</t>
    </r>
    <r>
      <rPr>
        <sz val="11"/>
        <color rgb="FF1F1F1F"/>
        <rFont val="Arial"/>
        <family val="2"/>
        <charset val="204"/>
      </rPr>
      <t xml:space="preserve"> Б 1, 3, 4</t>
    </r>
  </si>
  <si>
    <t>042107</t>
  </si>
  <si>
    <r>
      <t>Иртышский Завод</t>
    </r>
    <r>
      <rPr>
        <sz val="11"/>
        <color rgb="FF1F1F1F"/>
        <rFont val="Arial"/>
        <family val="2"/>
        <charset val="204"/>
      </rPr>
      <t xml:space="preserve"> Б 1, 3, 4</t>
    </r>
  </si>
  <si>
    <t>Локоть-203</t>
  </si>
  <si>
    <t>712700</t>
  </si>
  <si>
    <r>
      <t>Иртышское</t>
    </r>
    <r>
      <rPr>
        <sz val="11"/>
        <color rgb="FF1F1F1F"/>
        <rFont val="Arial"/>
        <family val="2"/>
        <charset val="204"/>
      </rPr>
      <t xml:space="preserve"> П 1, 3, 4, 5</t>
    </r>
  </si>
  <si>
    <t>835007</t>
  </si>
  <si>
    <r>
      <t>Ирченко</t>
    </r>
    <r>
      <rPr>
        <sz val="11"/>
        <color rgb="FF1F1F1F"/>
        <rFont val="Arial"/>
        <family val="2"/>
        <charset val="204"/>
      </rPr>
      <t xml:space="preserve"> Б 3</t>
    </r>
  </si>
  <si>
    <t>Тобол-491, Акмола-173</t>
  </si>
  <si>
    <t>691306</t>
  </si>
  <si>
    <r>
      <t>Ирша</t>
    </r>
    <r>
      <rPr>
        <sz val="11"/>
        <color rgb="FF1F1F1F"/>
        <rFont val="Arial"/>
        <family val="2"/>
        <charset val="204"/>
      </rPr>
      <t xml:space="preserve"> Б 3</t>
    </r>
  </si>
  <si>
    <t>Коростень-65, Киев-Волынский-84</t>
  </si>
  <si>
    <t>347601</t>
  </si>
  <si>
    <r>
      <t>Иршава (узк.)</t>
    </r>
    <r>
      <rPr>
        <sz val="11"/>
        <color rgb="FF1F1F1F"/>
        <rFont val="Arial"/>
        <family val="2"/>
        <charset val="204"/>
      </rPr>
      <t xml:space="preserve"> О 1, 4</t>
    </r>
  </si>
  <si>
    <t>Батево-70, Королево-86</t>
  </si>
  <si>
    <t>384526</t>
  </si>
  <si>
    <r>
      <t>Иса</t>
    </r>
    <r>
      <rPr>
        <sz val="11"/>
        <color rgb="FF1F1F1F"/>
        <rFont val="Arial"/>
        <family val="2"/>
        <charset val="204"/>
      </rPr>
      <t xml:space="preserve"> Б 3</t>
    </r>
  </si>
  <si>
    <t>Тында-754, Новый Ургал-197</t>
  </si>
  <si>
    <t>916401</t>
  </si>
  <si>
    <r>
      <t>Исакан (рзд)</t>
    </r>
    <r>
      <rPr>
        <sz val="11"/>
        <color rgb="FF1F1F1F"/>
        <rFont val="Arial"/>
        <family val="2"/>
        <charset val="204"/>
      </rPr>
      <t xml:space="preserve"> О</t>
    </r>
  </si>
  <si>
    <t>Тында-735, Новый Ургал-216</t>
  </si>
  <si>
    <t>916134</t>
  </si>
  <si>
    <r>
      <t>Исаково</t>
    </r>
    <r>
      <rPr>
        <sz val="11"/>
        <color rgb="FF1F1F1F"/>
        <rFont val="Arial"/>
        <family val="2"/>
        <charset val="204"/>
      </rPr>
      <t xml:space="preserve"> О</t>
    </r>
  </si>
  <si>
    <t>Муратовка-123, Вязьма-Брянская-19</t>
  </si>
  <si>
    <t>189706</t>
  </si>
  <si>
    <r>
      <t>Исаковский (обп)</t>
    </r>
    <r>
      <rPr>
        <sz val="11"/>
        <color rgb="FF1F1F1F"/>
        <rFont val="Arial"/>
        <family val="2"/>
        <charset val="204"/>
      </rPr>
      <t xml:space="preserve"> О</t>
    </r>
  </si>
  <si>
    <t>Еманжелинск-34, Чурилово-20, Полетаево I-22, Электростанция-28</t>
  </si>
  <si>
    <t>800332</t>
  </si>
  <si>
    <r>
      <t>Исакогорка</t>
    </r>
    <r>
      <rPr>
        <sz val="11"/>
        <color rgb="FF1F1F1F"/>
        <rFont val="Arial"/>
        <family val="2"/>
        <charset val="204"/>
      </rPr>
      <t xml:space="preserve"> Б 3</t>
    </r>
  </si>
  <si>
    <t>Обозерская-119, Архангельск-Город-14</t>
  </si>
  <si>
    <t>290009</t>
  </si>
  <si>
    <r>
      <t>Исатай</t>
    </r>
    <r>
      <rPr>
        <sz val="11"/>
        <color rgb="FF1F1F1F"/>
        <rFont val="Arial"/>
        <family val="2"/>
        <charset val="204"/>
      </rPr>
      <t xml:space="preserve"> Б</t>
    </r>
  </si>
  <si>
    <t>Аксарайская II (эксп.)-160, Анюайык-168</t>
  </si>
  <si>
    <t>662229</t>
  </si>
  <si>
    <r>
      <t>Исгендер</t>
    </r>
    <r>
      <rPr>
        <sz val="11"/>
        <color rgb="FF1F1F1F"/>
        <rFont val="Arial"/>
        <family val="2"/>
        <charset val="204"/>
      </rPr>
      <t xml:space="preserve"> П</t>
    </r>
  </si>
  <si>
    <t>Туркменбаши I (эксп.)-309, Мары-594</t>
  </si>
  <si>
    <t>753822</t>
  </si>
  <si>
    <r>
      <t>Исеть</t>
    </r>
    <r>
      <rPr>
        <sz val="11"/>
        <color rgb="FF1F1F1F"/>
        <rFont val="Arial"/>
        <family val="2"/>
        <charset val="204"/>
      </rPr>
      <t xml:space="preserve"> Б 3</t>
    </r>
  </si>
  <si>
    <t>Свердловск-Сортировочный-19, Смычка-124</t>
  </si>
  <si>
    <t>771500</t>
  </si>
  <si>
    <r>
      <t>Исилькуль</t>
    </r>
    <r>
      <rPr>
        <sz val="11"/>
        <color rgb="FF1F1F1F"/>
        <rFont val="Arial"/>
        <family val="2"/>
        <charset val="204"/>
      </rPr>
      <t xml:space="preserve"> П 1, 3, 5, 9</t>
    </r>
  </si>
  <si>
    <t>Петропавловск-135, Карбышево I-133</t>
  </si>
  <si>
    <t>832009</t>
  </si>
  <si>
    <r>
      <t>Искине</t>
    </r>
    <r>
      <rPr>
        <sz val="11"/>
        <color rgb="FF1F1F1F"/>
        <rFont val="Arial"/>
        <family val="2"/>
        <charset val="204"/>
      </rPr>
      <t xml:space="preserve"> Б 1, 3</t>
    </r>
  </si>
  <si>
    <t>Акжайык-60, Макат-65</t>
  </si>
  <si>
    <t>661404</t>
  </si>
  <si>
    <r>
      <t>Искинский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</si>
  <si>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Войновка-50</t>
  </si>
  <si>
    <t>795628</t>
  </si>
  <si>
    <r>
      <t>Искитим</t>
    </r>
    <r>
      <rPr>
        <sz val="11"/>
        <color rgb="FF1F1F1F"/>
        <rFont val="Arial"/>
        <family val="2"/>
        <charset val="204"/>
      </rPr>
      <t xml:space="preserve"> Б 1, 3, 5</t>
    </r>
  </si>
  <si>
    <t>Инская-49, Среднесибирская-112</t>
  </si>
  <si>
    <t>853005</t>
  </si>
  <si>
    <r>
      <t>Искра (рзд)</t>
    </r>
    <r>
      <rPr>
        <sz val="11"/>
        <color rgb="FF1F1F1F"/>
        <rFont val="Arial"/>
        <family val="2"/>
        <charset val="204"/>
      </rPr>
      <t xml:space="preserve"> О</t>
    </r>
  </si>
  <si>
    <t>Инская-109, Среднесибирская-52</t>
  </si>
  <si>
    <t>841012</t>
  </si>
  <si>
    <r>
      <t>Искренное</t>
    </r>
    <r>
      <rPr>
        <sz val="11"/>
        <color rgb="FF1F1F1F"/>
        <rFont val="Arial"/>
        <family val="2"/>
        <charset val="204"/>
      </rPr>
      <t xml:space="preserve"> Б</t>
    </r>
  </si>
  <si>
    <t>Христиновка-113, Цветково-35</t>
  </si>
  <si>
    <t>421640</t>
  </si>
  <si>
    <r>
      <t>Искровка (пп)</t>
    </r>
    <r>
      <rPr>
        <sz val="11"/>
        <color rgb="FF1F1F1F"/>
        <rFont val="Arial"/>
        <family val="2"/>
        <charset val="204"/>
      </rPr>
      <t xml:space="preserve"> П</t>
    </r>
  </si>
  <si>
    <t>Люботин-65, Полтава-Южн.-51</t>
  </si>
  <si>
    <t>449010</t>
  </si>
  <si>
    <r>
      <t>Исметово</t>
    </r>
    <r>
      <rPr>
        <sz val="11"/>
        <color rgb="FF1F1F1F"/>
        <rFont val="Arial"/>
        <family val="2"/>
        <charset val="204"/>
      </rPr>
      <t xml:space="preserve"> О</t>
    </r>
  </si>
  <si>
    <t>Чишмы-145, Акбаш-90</t>
  </si>
  <si>
    <t>650611</t>
  </si>
  <si>
    <r>
      <t>Испас</t>
    </r>
    <r>
      <rPr>
        <sz val="11"/>
        <color rgb="FF1F1F1F"/>
        <rFont val="Arial"/>
        <family val="2"/>
        <charset val="204"/>
      </rPr>
      <t xml:space="preserve"> О 1</t>
    </r>
  </si>
  <si>
    <t>Лужаны-46, Коломыя-74</t>
  </si>
  <si>
    <t>389604</t>
  </si>
  <si>
    <r>
      <t>Исталсна</t>
    </r>
    <r>
      <rPr>
        <sz val="11"/>
        <color rgb="FF1F1F1F"/>
        <rFont val="Arial"/>
        <family val="2"/>
        <charset val="204"/>
      </rPr>
      <t xml:space="preserve"> О</t>
    </r>
  </si>
  <si>
    <t>Резекне II-33, Зилупе-22</t>
  </si>
  <si>
    <t>112920</t>
  </si>
  <si>
    <r>
      <t>Исток</t>
    </r>
    <r>
      <rPr>
        <sz val="11"/>
        <color rgb="FF1F1F1F"/>
        <rFont val="Arial"/>
        <family val="2"/>
        <charset val="204"/>
      </rPr>
      <t xml:space="preserve"> Б 3</t>
    </r>
  </si>
  <si>
    <t>Шарташ-11, Богданович-84</t>
  </si>
  <si>
    <t>794108</t>
  </si>
  <si>
    <r>
      <t>Источник</t>
    </r>
    <r>
      <rPr>
        <sz val="11"/>
        <color rgb="FF1F1F1F"/>
        <rFont val="Arial"/>
        <family val="2"/>
        <charset val="204"/>
      </rPr>
      <t xml:space="preserve"> О 3</t>
    </r>
  </si>
  <si>
    <t>Серов-Сортировочный-8</t>
  </si>
  <si>
    <t>775003</t>
  </si>
  <si>
    <r>
      <t>Истьино</t>
    </r>
    <r>
      <rPr>
        <sz val="11"/>
        <color rgb="FF1F1F1F"/>
        <rFont val="Arial"/>
        <family val="2"/>
        <charset val="204"/>
      </rPr>
      <t xml:space="preserve"> П</t>
    </r>
  </si>
  <si>
    <t>Горбачево-18, Плеханово-105, Сухиничи-124</t>
  </si>
  <si>
    <t>213727</t>
  </si>
  <si>
    <r>
      <t>Исфара</t>
    </r>
    <r>
      <rPr>
        <sz val="11"/>
        <color rgb="FF1F1F1F"/>
        <rFont val="Arial"/>
        <family val="2"/>
        <charset val="204"/>
      </rPr>
      <t xml:space="preserve"> Б 1, 3, 4</t>
    </r>
  </si>
  <si>
    <t>Канибадам-39, Шураб-14</t>
  </si>
  <si>
    <t>748504</t>
  </si>
  <si>
    <r>
      <t>Итарка</t>
    </r>
    <r>
      <rPr>
        <sz val="11"/>
        <color rgb="FF1F1F1F"/>
        <rFont val="Arial"/>
        <family val="2"/>
        <charset val="204"/>
      </rPr>
      <t xml:space="preserve"> Х</t>
    </r>
  </si>
  <si>
    <t>Арысь I-54, Луговая-372</t>
  </si>
  <si>
    <t>698413</t>
  </si>
  <si>
    <r>
      <t>Итат</t>
    </r>
    <r>
      <rPr>
        <sz val="11"/>
        <color rgb="FF1F1F1F"/>
        <rFont val="Arial"/>
        <family val="2"/>
        <charset val="204"/>
      </rPr>
      <t xml:space="preserve"> П 3</t>
    </r>
  </si>
  <si>
    <t>Ачинск I-105, Анжерская-213</t>
  </si>
  <si>
    <t>880604</t>
  </si>
  <si>
    <r>
      <t>Итатка</t>
    </r>
    <r>
      <rPr>
        <sz val="11"/>
        <color rgb="FF1F1F1F"/>
        <rFont val="Arial"/>
        <family val="2"/>
        <charset val="204"/>
      </rPr>
      <t xml:space="preserve"> П 3</t>
    </r>
  </si>
  <si>
    <t>Тайга-141</t>
  </si>
  <si>
    <t>874904</t>
  </si>
  <si>
    <r>
      <t>Иташино</t>
    </r>
    <r>
      <rPr>
        <sz val="11"/>
        <color rgb="FF1F1F1F"/>
        <rFont val="Arial"/>
        <family val="2"/>
        <charset val="204"/>
      </rPr>
      <t xml:space="preserve"> О</t>
    </r>
  </si>
  <si>
    <t>Бамовская-147, Карымская-834</t>
  </si>
  <si>
    <t>951265</t>
  </si>
  <si>
    <r>
      <t>Иткуль (рзд)</t>
    </r>
    <r>
      <rPr>
        <sz val="11"/>
        <color rgb="FF1F1F1F"/>
        <rFont val="Arial"/>
        <family val="2"/>
        <charset val="204"/>
      </rPr>
      <t xml:space="preserve"> О</t>
    </r>
  </si>
  <si>
    <t>Электростанция-128, Шарташ-114</t>
  </si>
  <si>
    <t>802111</t>
  </si>
  <si>
    <r>
      <t>Итларь</t>
    </r>
    <r>
      <rPr>
        <sz val="11"/>
        <color rgb="FF1F1F1F"/>
        <rFont val="Arial"/>
        <family val="2"/>
        <charset val="204"/>
      </rPr>
      <t xml:space="preserve"> Б</t>
    </r>
  </si>
  <si>
    <t>Александров-71, Ярославль-Главный-99</t>
  </si>
  <si>
    <t>313910</t>
  </si>
  <si>
    <r>
      <t>Ичня</t>
    </r>
    <r>
      <rPr>
        <sz val="11"/>
        <color rgb="FF1F1F1F"/>
        <rFont val="Arial"/>
        <family val="2"/>
        <charset val="204"/>
      </rPr>
      <t xml:space="preserve"> П 1, 3</t>
    </r>
  </si>
  <si>
    <t>Бахмач-Пасс.-50, Прилуки-33</t>
  </si>
  <si>
    <t>429200</t>
  </si>
  <si>
    <r>
      <t>Ишалино (рзд)</t>
    </r>
    <r>
      <rPr>
        <sz val="11"/>
        <color rgb="FF1F1F1F"/>
        <rFont val="Arial"/>
        <family val="2"/>
        <charset val="204"/>
      </rPr>
      <t xml:space="preserve"> О</t>
    </r>
  </si>
  <si>
    <t>Электростанция-38, Шарташ-204</t>
  </si>
  <si>
    <t>803129</t>
  </si>
  <si>
    <r>
      <t>Ишаново</t>
    </r>
    <r>
      <rPr>
        <sz val="11"/>
        <color rgb="FF1F1F1F"/>
        <rFont val="Arial"/>
        <family val="2"/>
        <charset val="204"/>
      </rPr>
      <t xml:space="preserve"> О 3</t>
    </r>
  </si>
  <si>
    <t>Топки-30, Анжерская-118</t>
  </si>
  <si>
    <t>871200</t>
  </si>
  <si>
    <t>Иши</t>
  </si>
  <si>
    <r>
      <t>Ишим</t>
    </r>
    <r>
      <rPr>
        <sz val="11"/>
        <color rgb="FF1F1F1F"/>
        <rFont val="Arial"/>
        <family val="2"/>
        <charset val="204"/>
      </rPr>
      <t xml:space="preserve"> П 1, 2, 3, 4, 5, 9</t>
    </r>
  </si>
  <si>
    <t>Войновка-281, Карбышево I-278</t>
  </si>
  <si>
    <t>791608</t>
  </si>
  <si>
    <r>
      <t>Ишимбаево</t>
    </r>
    <r>
      <rPr>
        <sz val="11"/>
        <color rgb="FF1F1F1F"/>
        <rFont val="Arial"/>
        <family val="2"/>
        <charset val="204"/>
      </rPr>
      <t xml:space="preserve"> П</t>
    </r>
  </si>
  <si>
    <t>Карламан-124, Сакмарская-209</t>
  </si>
  <si>
    <t>652903</t>
  </si>
  <si>
    <r>
      <t>Ишково</t>
    </r>
    <r>
      <rPr>
        <sz val="11"/>
        <color rgb="FF1F1F1F"/>
        <rFont val="Arial"/>
        <family val="2"/>
        <charset val="204"/>
      </rPr>
      <t xml:space="preserve"> О</t>
    </r>
  </si>
  <si>
    <t>Пугачевск-67, Звезда-66</t>
  </si>
  <si>
    <t>627920</t>
  </si>
  <si>
    <r>
      <t>Ишлей (рзд)</t>
    </r>
    <r>
      <rPr>
        <sz val="11"/>
        <color rgb="FF1F1F1F"/>
        <rFont val="Arial"/>
        <family val="2"/>
        <charset val="204"/>
      </rPr>
      <t xml:space="preserve"> О 3</t>
    </r>
  </si>
  <si>
    <t>Канаш-88</t>
  </si>
  <si>
    <t>248406</t>
  </si>
  <si>
    <r>
      <t>Иштуган</t>
    </r>
    <r>
      <rPr>
        <sz val="11"/>
        <color rgb="FF1F1F1F"/>
        <rFont val="Arial"/>
        <family val="2"/>
        <charset val="204"/>
      </rPr>
      <t xml:space="preserve"> Б</t>
    </r>
  </si>
  <si>
    <t>Агрыз-188, Дербышки-99</t>
  </si>
  <si>
    <t>253616</t>
  </si>
  <si>
    <r>
      <t>Ишутино (рзд)</t>
    </r>
    <r>
      <rPr>
        <sz val="11"/>
        <color rgb="FF1F1F1F"/>
        <rFont val="Arial"/>
        <family val="2"/>
        <charset val="204"/>
      </rPr>
      <t xml:space="preserve"> О</t>
    </r>
  </si>
  <si>
    <t>Горбачево-82, Плеханово-166, Сухиничи-60</t>
  </si>
  <si>
    <t>213426</t>
  </si>
  <si>
    <r>
      <t>Ищерская</t>
    </r>
    <r>
      <rPr>
        <sz val="11"/>
        <color rgb="FF1F1F1F"/>
        <rFont val="Arial"/>
        <family val="2"/>
        <charset val="204"/>
      </rPr>
      <t xml:space="preserve"> П 1, 3</t>
    </r>
  </si>
  <si>
    <t>Прохладная-89, Червленная-Узловая-77</t>
  </si>
  <si>
    <t>539503</t>
  </si>
  <si>
    <r>
      <t>Июль (рзд)</t>
    </r>
    <r>
      <rPr>
        <sz val="11"/>
        <color rgb="FF1F1F1F"/>
        <rFont val="Arial"/>
        <family val="2"/>
        <charset val="204"/>
      </rPr>
      <t xml:space="preserve"> О</t>
    </r>
  </si>
  <si>
    <t>Агрыз-64, Пибаньшур-177</t>
  </si>
  <si>
    <t>255626</t>
  </si>
  <si>
    <r>
      <t>Июс</t>
    </r>
    <r>
      <rPr>
        <sz val="11"/>
        <color rgb="FF1F1F1F"/>
        <rFont val="Arial"/>
        <family val="2"/>
        <charset val="204"/>
      </rPr>
      <t xml:space="preserve"> П 1</t>
    </r>
  </si>
  <si>
    <t>Ачинск I-231, Тигей-204</t>
  </si>
  <si>
    <t>885400</t>
  </si>
  <si>
    <t>Йон</t>
  </si>
  <si>
    <t>Й</t>
  </si>
  <si>
    <r>
      <t>Йонайтишкяй</t>
    </r>
    <r>
      <rPr>
        <sz val="11"/>
        <color rgb="FF1F1F1F"/>
        <rFont val="Arial"/>
        <family val="2"/>
        <charset val="204"/>
      </rPr>
      <t xml:space="preserve"> Б</t>
    </r>
  </si>
  <si>
    <t>Пагегяй (эксп.)-138, Радвилишкис-10</t>
  </si>
  <si>
    <t>125511</t>
  </si>
  <si>
    <r>
      <t>Йонишкис</t>
    </r>
    <r>
      <rPr>
        <sz val="11"/>
        <color rgb="FF1F1F1F"/>
        <rFont val="Arial"/>
        <family val="2"/>
        <charset val="204"/>
      </rPr>
      <t xml:space="preserve"> Б 1, 3, 4</t>
    </r>
  </si>
  <si>
    <t>Шаркяй (рзд) (эксп.)-16, Шяуляй-44</t>
  </si>
  <si>
    <t>126001</t>
  </si>
  <si>
    <r>
      <t>Йошкар-Ола</t>
    </r>
    <r>
      <rPr>
        <sz val="11"/>
        <color rgb="FF1F1F1F"/>
        <rFont val="Arial"/>
        <family val="2"/>
        <charset val="204"/>
      </rPr>
      <t xml:space="preserve"> П 1, 2, 3, 4, 5, 8, 9</t>
    </r>
  </si>
  <si>
    <t>Свияжск-112, Юдино-128</t>
  </si>
  <si>
    <t>252401</t>
  </si>
  <si>
    <r>
      <t>Йыгева</t>
    </r>
    <r>
      <rPr>
        <sz val="11"/>
        <color rgb="FF1F1F1F"/>
        <rFont val="Arial"/>
        <family val="2"/>
        <charset val="204"/>
      </rPr>
      <t xml:space="preserve"> О 1, 3</t>
    </r>
  </si>
  <si>
    <t>Тапа-66, Тарту-47</t>
  </si>
  <si>
    <t>084400</t>
  </si>
  <si>
    <r>
      <t>Йыхви</t>
    </r>
    <r>
      <rPr>
        <sz val="11"/>
        <color rgb="FF1F1F1F"/>
        <rFont val="Arial"/>
        <family val="2"/>
        <charset val="204"/>
      </rPr>
      <t xml:space="preserve"> Б 1, 3</t>
    </r>
  </si>
  <si>
    <t>Тапа-88, Нарва (эксп.)-45</t>
  </si>
  <si>
    <t>083408</t>
  </si>
  <si>
    <t>Каа</t>
  </si>
  <si>
    <t>К</t>
  </si>
  <si>
    <r>
      <t>Кааламо</t>
    </r>
    <r>
      <rPr>
        <sz val="11"/>
        <color rgb="FF1F1F1F"/>
        <rFont val="Arial"/>
        <family val="2"/>
        <charset val="204"/>
      </rPr>
      <t xml:space="preserve"> О 3</t>
    </r>
  </si>
  <si>
    <t>Хийтола-115, Янисъярви-32, Вяртсиля (эксп.)-34</t>
  </si>
  <si>
    <t>023905</t>
  </si>
  <si>
    <r>
      <t>Каарепере</t>
    </r>
    <r>
      <rPr>
        <sz val="11"/>
        <color rgb="FF1F1F1F"/>
        <rFont val="Arial"/>
        <family val="2"/>
        <charset val="204"/>
      </rPr>
      <t xml:space="preserve"> О</t>
    </r>
  </si>
  <si>
    <t>Тапа-77, Тарту-36</t>
  </si>
  <si>
    <t>084422</t>
  </si>
  <si>
    <r>
      <t>Кабадиан (рзд)</t>
    </r>
    <r>
      <rPr>
        <sz val="11"/>
        <color rgb="FF1F1F1F"/>
        <rFont val="Arial"/>
        <family val="2"/>
        <charset val="204"/>
      </rPr>
      <t xml:space="preserve"> Х</t>
    </r>
  </si>
  <si>
    <t>Хошады (эксп.)-95</t>
  </si>
  <si>
    <t>746617</t>
  </si>
  <si>
    <r>
      <t>Кабаклы</t>
    </r>
    <r>
      <rPr>
        <sz val="11"/>
        <color rgb="FF1F1F1F"/>
        <rFont val="Arial"/>
        <family val="2"/>
        <charset val="204"/>
      </rPr>
      <t xml:space="preserve"> Б</t>
    </r>
  </si>
  <si>
    <t>Татарская-25, Обь-416</t>
  </si>
  <si>
    <t>833042</t>
  </si>
  <si>
    <r>
      <t>Кабаково</t>
    </r>
    <r>
      <rPr>
        <sz val="11"/>
        <color rgb="FF1F1F1F"/>
        <rFont val="Arial"/>
        <family val="2"/>
        <charset val="204"/>
      </rPr>
      <t xml:space="preserve"> О</t>
    </r>
  </si>
  <si>
    <t>Дема-29, Карламан-20</t>
  </si>
  <si>
    <t>651900</t>
  </si>
  <si>
    <r>
      <t>Кабала</t>
    </r>
    <r>
      <rPr>
        <sz val="11"/>
        <color rgb="FF1F1F1F"/>
        <rFont val="Arial"/>
        <family val="2"/>
        <charset val="204"/>
      </rPr>
      <t xml:space="preserve"> О</t>
    </r>
  </si>
  <si>
    <t>Тапа-45, Нарва (эксп.)-88</t>
  </si>
  <si>
    <t>082922</t>
  </si>
  <si>
    <r>
      <t>Кабалуд</t>
    </r>
    <r>
      <rPr>
        <sz val="11"/>
        <color rgb="FF1F1F1F"/>
        <rFont val="Arial"/>
        <family val="2"/>
        <charset val="204"/>
      </rPr>
      <t xml:space="preserve"> Б</t>
    </r>
  </si>
  <si>
    <t>Пермь-Сортировочная-174, Пибаньшур-42</t>
  </si>
  <si>
    <t>762003</t>
  </si>
  <si>
    <r>
      <t>Кабановка</t>
    </r>
    <r>
      <rPr>
        <sz val="11"/>
        <color rgb="FF1F1F1F"/>
        <rFont val="Arial"/>
        <family val="2"/>
        <charset val="204"/>
      </rPr>
      <t xml:space="preserve"> П</t>
    </r>
  </si>
  <si>
    <t>Кинель-89, Чишмы-448</t>
  </si>
  <si>
    <t>658702</t>
  </si>
  <si>
    <r>
      <t>Кабанье</t>
    </r>
    <r>
      <rPr>
        <sz val="11"/>
        <color rgb="FF1F1F1F"/>
        <rFont val="Arial"/>
        <family val="2"/>
        <charset val="204"/>
      </rPr>
      <t xml:space="preserve"> П 1, 3, 4</t>
    </r>
  </si>
  <si>
    <t>Венгеровка-74</t>
  </si>
  <si>
    <t>498905</t>
  </si>
  <si>
    <r>
      <t>Кабарга</t>
    </r>
    <r>
      <rPr>
        <sz val="11"/>
        <color rgb="FF1F1F1F"/>
        <rFont val="Arial"/>
        <family val="2"/>
        <charset val="204"/>
      </rPr>
      <t xml:space="preserve"> О</t>
    </r>
  </si>
  <si>
    <t>Хабаровск I-431, Сибирцево-155</t>
  </si>
  <si>
    <t>973828</t>
  </si>
  <si>
    <r>
      <t>Кабардинская</t>
    </r>
    <r>
      <rPr>
        <sz val="11"/>
        <color rgb="FF1F1F1F"/>
        <rFont val="Arial"/>
        <family val="2"/>
        <charset val="204"/>
      </rPr>
      <t xml:space="preserve"> Б 1, 3</t>
    </r>
  </si>
  <si>
    <t>Армавир-Ростовский-158, Туапсе-Сортировочная-76</t>
  </si>
  <si>
    <t>534105</t>
  </si>
  <si>
    <r>
      <t>Кабельная</t>
    </r>
    <r>
      <rPr>
        <sz val="11"/>
        <color rgb="FF1F1F1F"/>
        <rFont val="Arial"/>
        <family val="2"/>
        <charset val="204"/>
      </rPr>
      <t xml:space="preserve"> О 3, 6</t>
    </r>
  </si>
  <si>
    <t>Левшино-7, Пермь-Сортировочная-14</t>
  </si>
  <si>
    <t>760506</t>
  </si>
  <si>
    <r>
      <t>Кабинетное (обп)</t>
    </r>
    <r>
      <rPr>
        <sz val="11"/>
        <color rgb="FF1F1F1F"/>
        <rFont val="Arial"/>
        <family val="2"/>
        <charset val="204"/>
      </rPr>
      <t xml:space="preserve"> О</t>
    </r>
  </si>
  <si>
    <t>Татарская-348, Обь-93</t>
  </si>
  <si>
    <t>852125</t>
  </si>
  <si>
    <r>
      <t>Кабожа</t>
    </r>
    <r>
      <rPr>
        <sz val="11"/>
        <color rgb="FF1F1F1F"/>
        <rFont val="Arial"/>
        <family val="2"/>
        <charset val="204"/>
      </rPr>
      <t xml:space="preserve"> П 1, 2, 3, 4, 9</t>
    </r>
  </si>
  <si>
    <t>043203</t>
  </si>
  <si>
    <r>
      <t>Кавалерский</t>
    </r>
    <r>
      <rPr>
        <sz val="11"/>
        <color rgb="FF1F1F1F"/>
        <rFont val="Arial"/>
        <family val="2"/>
        <charset val="204"/>
      </rPr>
      <t xml:space="preserve"> Б</t>
    </r>
  </si>
  <si>
    <t>Батайск-82, Сосыка-Ростовская-49</t>
  </si>
  <si>
    <t>514510</t>
  </si>
  <si>
    <r>
      <t>Кавекта</t>
    </r>
    <r>
      <rPr>
        <sz val="11"/>
        <color rgb="FF1F1F1F"/>
        <rFont val="Arial"/>
        <family val="2"/>
        <charset val="204"/>
      </rPr>
      <t xml:space="preserve"> О</t>
    </r>
  </si>
  <si>
    <t>Бамовская-632, Карымская-349</t>
  </si>
  <si>
    <t>949513</t>
  </si>
  <si>
    <r>
      <t>Кавказ</t>
    </r>
    <r>
      <rPr>
        <sz val="11"/>
        <color rgb="FF1F1F1F"/>
        <rFont val="Arial"/>
        <family val="2"/>
        <charset val="204"/>
      </rPr>
      <t xml:space="preserve"> Б 3</t>
    </r>
  </si>
  <si>
    <t>Крымская-164, Тимашевская-268</t>
  </si>
  <si>
    <t>527900</t>
  </si>
  <si>
    <t>Кавказ (эксп.)</t>
  </si>
  <si>
    <t>528104</t>
  </si>
  <si>
    <r>
      <t>Кавказская</t>
    </r>
    <r>
      <rPr>
        <sz val="11"/>
        <color rgb="FF1F1F1F"/>
        <rFont val="Arial"/>
        <family val="2"/>
        <charset val="204"/>
      </rPr>
      <t xml:space="preserve"> П 1, 2, 3, 4, 5, 9</t>
    </r>
  </si>
  <si>
    <t>520009</t>
  </si>
  <si>
    <r>
      <t>Кавтисхеви (рзд)</t>
    </r>
    <r>
      <rPr>
        <sz val="11"/>
        <color rgb="FF1F1F1F"/>
        <rFont val="Arial"/>
        <family val="2"/>
        <charset val="204"/>
      </rPr>
      <t xml:space="preserve"> О 3</t>
    </r>
  </si>
  <si>
    <t>Хашури-77, Тбилиси-Узловая-49</t>
  </si>
  <si>
    <t>560701</t>
  </si>
  <si>
    <r>
      <t>Кавуны</t>
    </r>
    <r>
      <rPr>
        <sz val="11"/>
        <color rgb="FF1F1F1F"/>
        <rFont val="Arial"/>
        <family val="2"/>
        <charset val="204"/>
      </rPr>
      <t xml:space="preserve"> П 3</t>
    </r>
  </si>
  <si>
    <t>Помошная-46, Колосовка-100</t>
  </si>
  <si>
    <t>413409</t>
  </si>
  <si>
    <r>
      <t>Кагальник</t>
    </r>
    <r>
      <rPr>
        <sz val="11"/>
        <color rgb="FF1F1F1F"/>
        <rFont val="Arial"/>
        <family val="2"/>
        <charset val="204"/>
      </rPr>
      <t xml:space="preserve"> П 1, 3</t>
    </r>
  </si>
  <si>
    <t>Батайск-49, Сальск-128</t>
  </si>
  <si>
    <t>517203</t>
  </si>
  <si>
    <r>
      <t>Кагамлыкская</t>
    </r>
    <r>
      <rPr>
        <sz val="11"/>
        <color rgb="FF1F1F1F"/>
        <rFont val="Arial"/>
        <family val="2"/>
        <charset val="204"/>
      </rPr>
      <t xml:space="preserve"> О 3</t>
    </r>
  </si>
  <si>
    <t>Кременчуг-9</t>
  </si>
  <si>
    <t>428207</t>
  </si>
  <si>
    <r>
      <t>Кагарлык</t>
    </r>
    <r>
      <rPr>
        <sz val="11"/>
        <color rgb="FF1F1F1F"/>
        <rFont val="Arial"/>
        <family val="2"/>
        <charset val="204"/>
      </rPr>
      <t xml:space="preserve"> Б 1, 3</t>
    </r>
  </si>
  <si>
    <t>Киев-Моск.-75, Мироновка-27</t>
  </si>
  <si>
    <t>344603</t>
  </si>
  <si>
    <r>
      <t>Кадала</t>
    </r>
    <r>
      <rPr>
        <sz val="11"/>
        <color rgb="FF1F1F1F"/>
        <rFont val="Arial"/>
        <family val="2"/>
        <charset val="204"/>
      </rPr>
      <t xml:space="preserve"> Б 1, 3</t>
    </r>
  </si>
  <si>
    <t>Карымская-110, Заудинский-535</t>
  </si>
  <si>
    <t>942105</t>
  </si>
  <si>
    <r>
      <t>Кадамовка</t>
    </r>
    <r>
      <rPr>
        <sz val="11"/>
        <color rgb="FF1F1F1F"/>
        <rFont val="Arial"/>
        <family val="2"/>
        <charset val="204"/>
      </rPr>
      <t xml:space="preserve"> О</t>
    </r>
  </si>
  <si>
    <t>Горная-22, Замчалово-63</t>
  </si>
  <si>
    <t>512746</t>
  </si>
  <si>
    <r>
      <t>Каджером</t>
    </r>
    <r>
      <rPr>
        <sz val="11"/>
        <color rgb="FF1F1F1F"/>
        <rFont val="Arial"/>
        <family val="2"/>
        <charset val="204"/>
      </rPr>
      <t xml:space="preserve"> Б 3</t>
    </r>
  </si>
  <si>
    <t>Сосногорск-164</t>
  </si>
  <si>
    <t>287504</t>
  </si>
  <si>
    <r>
      <t>Кади-Юрт</t>
    </r>
    <r>
      <rPr>
        <sz val="11"/>
        <color rgb="FF1F1F1F"/>
        <rFont val="Arial"/>
        <family val="2"/>
        <charset val="204"/>
      </rPr>
      <t xml:space="preserve"> Б</t>
    </r>
  </si>
  <si>
    <t>Гудермес-17, Кизилюрт-48</t>
  </si>
  <si>
    <t>542629</t>
  </si>
  <si>
    <r>
      <t>Кадниковский</t>
    </r>
    <r>
      <rPr>
        <sz val="11"/>
        <color rgb="FF1F1F1F"/>
        <rFont val="Arial"/>
        <family val="2"/>
        <charset val="204"/>
      </rPr>
      <t xml:space="preserve"> Б 3</t>
    </r>
  </si>
  <si>
    <t>Вологда I-131, Коноша I-80</t>
  </si>
  <si>
    <t>301307</t>
  </si>
  <si>
    <r>
      <t>Кадошкино</t>
    </r>
    <r>
      <rPr>
        <sz val="11"/>
        <color rgb="FF1F1F1F"/>
        <rFont val="Arial"/>
        <family val="2"/>
        <charset val="204"/>
      </rPr>
      <t xml:space="preserve"> П 1, 3, 5</t>
    </r>
  </si>
  <si>
    <t>Кустаревка-163, Рузаевка-41</t>
  </si>
  <si>
    <t>641101</t>
  </si>
  <si>
    <r>
      <t>Кадрина</t>
    </r>
    <r>
      <rPr>
        <sz val="11"/>
        <color rgb="FF1F1F1F"/>
        <rFont val="Arial"/>
        <family val="2"/>
        <charset val="204"/>
      </rPr>
      <t xml:space="preserve"> О</t>
    </r>
  </si>
  <si>
    <t>Тапа-14, Нарва (эксп.)-119</t>
  </si>
  <si>
    <t>082802</t>
  </si>
  <si>
    <r>
      <t>Кадуй</t>
    </r>
    <r>
      <rPr>
        <sz val="11"/>
        <color rgb="FF1F1F1F"/>
        <rFont val="Arial"/>
        <family val="2"/>
        <charset val="204"/>
      </rPr>
      <t xml:space="preserve"> П 1, 3</t>
    </r>
  </si>
  <si>
    <t>Подборовье-132, Череповец I-48</t>
  </si>
  <si>
    <t>046108</t>
  </si>
  <si>
    <r>
      <t>Кадырья</t>
    </r>
    <r>
      <rPr>
        <sz val="11"/>
        <color rgb="FF1F1F1F"/>
        <rFont val="Arial"/>
        <family val="2"/>
        <charset val="204"/>
      </rPr>
      <t xml:space="preserve"> О 1, 3</t>
    </r>
  </si>
  <si>
    <t>Ташкент-Товарный-17</t>
  </si>
  <si>
    <t>721200</t>
  </si>
  <si>
    <r>
      <t>Каерак</t>
    </r>
    <r>
      <rPr>
        <sz val="11"/>
        <color rgb="FF1F1F1F"/>
        <rFont val="Arial"/>
        <family val="2"/>
        <charset val="204"/>
      </rPr>
      <t xml:space="preserve"> Б 3</t>
    </r>
  </si>
  <si>
    <t>Золотая Сопка-9, Кустанай-157</t>
  </si>
  <si>
    <t>685201</t>
  </si>
  <si>
    <r>
      <t>Каз</t>
    </r>
    <r>
      <rPr>
        <sz val="11"/>
        <color rgb="FF1F1F1F"/>
        <rFont val="Arial"/>
        <family val="2"/>
        <charset val="204"/>
      </rPr>
      <t xml:space="preserve"> О 3</t>
    </r>
  </si>
  <si>
    <t>Новокузнецк-Восточный-114</t>
  </si>
  <si>
    <t>865801</t>
  </si>
  <si>
    <r>
      <t>Казаки</t>
    </r>
    <r>
      <rPr>
        <sz val="11"/>
        <color rgb="FF1F1F1F"/>
        <rFont val="Arial"/>
        <family val="2"/>
        <charset val="204"/>
      </rPr>
      <t xml:space="preserve"> Б 1, 2, 3, 4, 9</t>
    </r>
  </si>
  <si>
    <t>Верховье-85, Елец-18</t>
  </si>
  <si>
    <t>218203</t>
  </si>
  <si>
    <t>Каз</t>
  </si>
  <si>
    <r>
      <t>Казаклия (рзд)</t>
    </r>
    <r>
      <rPr>
        <sz val="11"/>
        <color rgb="FF1F1F1F"/>
        <rFont val="Arial"/>
        <family val="2"/>
        <charset val="204"/>
      </rPr>
      <t xml:space="preserve"> О</t>
    </r>
  </si>
  <si>
    <t>Басарабяска-63, Етулия (эксп.)-64</t>
  </si>
  <si>
    <t>398711</t>
  </si>
  <si>
    <r>
      <t>Казаковка</t>
    </r>
    <r>
      <rPr>
        <sz val="11"/>
        <color rgb="FF1F1F1F"/>
        <rFont val="Arial"/>
        <family val="2"/>
        <charset val="204"/>
      </rPr>
      <t xml:space="preserve"> П</t>
    </r>
  </si>
  <si>
    <t>Сенная-37, Трофимовский I-90</t>
  </si>
  <si>
    <t>623949</t>
  </si>
  <si>
    <r>
      <t>Казалинск</t>
    </r>
    <r>
      <rPr>
        <sz val="11"/>
        <color rgb="FF1F1F1F"/>
        <rFont val="Arial"/>
        <family val="2"/>
        <charset val="204"/>
      </rPr>
      <t xml:space="preserve"> П 1, 2, 3, 4, 5, 9</t>
    </r>
  </si>
  <si>
    <t>Арысь I-715, Кандагач-618</t>
  </si>
  <si>
    <t>670507</t>
  </si>
  <si>
    <r>
      <t>Казанбасы</t>
    </r>
    <r>
      <rPr>
        <sz val="11"/>
        <color rgb="FF1F1F1F"/>
        <rFont val="Arial"/>
        <family val="2"/>
        <charset val="204"/>
      </rPr>
      <t xml:space="preserve"> П 3</t>
    </r>
  </si>
  <si>
    <t>Тобол-78, Акмола-586</t>
  </si>
  <si>
    <t>682805</t>
  </si>
  <si>
    <r>
      <t>Казанка</t>
    </r>
    <r>
      <rPr>
        <sz val="11"/>
        <color rgb="FF1F1F1F"/>
        <rFont val="Arial"/>
        <family val="2"/>
        <charset val="204"/>
      </rPr>
      <t xml:space="preserve"> Б 1, 3</t>
    </r>
  </si>
  <si>
    <t>Долинская-26, Николаев-122</t>
  </si>
  <si>
    <t>414401</t>
  </si>
  <si>
    <r>
      <t>Казанкан (рзд)</t>
    </r>
    <r>
      <rPr>
        <sz val="11"/>
        <color rgb="FF1F1F1F"/>
        <rFont val="Arial"/>
        <family val="2"/>
        <charset val="204"/>
      </rPr>
      <t xml:space="preserve"> О</t>
    </r>
  </si>
  <si>
    <t>Лена-685, Новый Ургал-1927</t>
  </si>
  <si>
    <t>905712</t>
  </si>
  <si>
    <r>
      <t>Казановка</t>
    </r>
    <r>
      <rPr>
        <sz val="11"/>
        <color rgb="FF1F1F1F"/>
        <rFont val="Arial"/>
        <family val="2"/>
        <charset val="204"/>
      </rPr>
      <t xml:space="preserve"> П</t>
    </r>
  </si>
  <si>
    <t>Жданка-89, Павелец-Сызранский-62, Павелец-Тульский-66</t>
  </si>
  <si>
    <t>227359</t>
  </si>
  <si>
    <r>
      <t>Казаново</t>
    </r>
    <r>
      <rPr>
        <sz val="11"/>
        <color rgb="FF1F1F1F"/>
        <rFont val="Arial"/>
        <family val="2"/>
        <charset val="204"/>
      </rPr>
      <t xml:space="preserve"> О 3</t>
    </r>
  </si>
  <si>
    <t>Карымская-135, Бамовская-846</t>
  </si>
  <si>
    <t>947804</t>
  </si>
  <si>
    <r>
      <t>Казановская</t>
    </r>
    <r>
      <rPr>
        <sz val="11"/>
        <color rgb="FF1F1F1F"/>
        <rFont val="Arial"/>
        <family val="2"/>
        <charset val="204"/>
      </rPr>
      <t xml:space="preserve"> О</t>
    </r>
  </si>
  <si>
    <t>Томусинская-229, Тигей-98</t>
  </si>
  <si>
    <t>886935</t>
  </si>
  <si>
    <r>
      <t>Казань</t>
    </r>
    <r>
      <rPr>
        <sz val="11"/>
        <color rgb="FF1F1F1F"/>
        <rFont val="Arial"/>
        <family val="2"/>
        <charset val="204"/>
      </rPr>
      <t xml:space="preserve"> П 3</t>
    </r>
  </si>
  <si>
    <t>250302</t>
  </si>
  <si>
    <t>Казань (перев.)</t>
  </si>
  <si>
    <t>Юдино-14</t>
  </si>
  <si>
    <t>250406</t>
  </si>
  <si>
    <r>
      <t>Казариново</t>
    </r>
    <r>
      <rPr>
        <sz val="11"/>
        <color rgb="FF1F1F1F"/>
        <rFont val="Arial"/>
        <family val="2"/>
        <charset val="204"/>
      </rPr>
      <t xml:space="preserve"> Б 3</t>
    </r>
  </si>
  <si>
    <t>Данилов-68, Буй-25</t>
  </si>
  <si>
    <t>304409</t>
  </si>
  <si>
    <r>
      <t>Казатин II</t>
    </r>
    <r>
      <rPr>
        <sz val="11"/>
        <color rgb="FF1F1F1F"/>
        <rFont val="Arial"/>
        <family val="2"/>
        <charset val="204"/>
      </rPr>
      <t xml:space="preserve"> Б 3</t>
    </r>
  </si>
  <si>
    <t>Бердичев-20, Казатин-Тов.-8</t>
  </si>
  <si>
    <t>342608</t>
  </si>
  <si>
    <r>
      <t>Казатин-Пассажирский</t>
    </r>
    <r>
      <rPr>
        <sz val="11"/>
        <color rgb="FF1F1F1F"/>
        <rFont val="Arial"/>
        <family val="2"/>
        <charset val="204"/>
      </rPr>
      <t xml:space="preserve"> П, Г, М, Т</t>
    </r>
  </si>
  <si>
    <t>Казатин-Тов.-2, Винница-62</t>
  </si>
  <si>
    <t>342716</t>
  </si>
  <si>
    <r>
      <t>Казатин-Товарный</t>
    </r>
    <r>
      <rPr>
        <sz val="11"/>
        <color rgb="FF1F1F1F"/>
        <rFont val="Arial"/>
        <family val="2"/>
        <charset val="204"/>
      </rPr>
      <t xml:space="preserve"> 1, 2, 3, 4, 5, 9</t>
    </r>
  </si>
  <si>
    <t>342701</t>
  </si>
  <si>
    <r>
      <t>Казах</t>
    </r>
    <r>
      <rPr>
        <sz val="11"/>
        <color rgb="FF1F1F1F"/>
        <rFont val="Arial"/>
        <family val="2"/>
        <charset val="204"/>
      </rPr>
      <t xml:space="preserve"> П 1, 4</t>
    </r>
  </si>
  <si>
    <t>Акстафа-12</t>
  </si>
  <si>
    <t>557408</t>
  </si>
  <si>
    <r>
      <t>Казахская</t>
    </r>
    <r>
      <rPr>
        <sz val="11"/>
        <color rgb="FF1F1F1F"/>
        <rFont val="Arial"/>
        <family val="2"/>
        <charset val="204"/>
      </rPr>
      <t xml:space="preserve"> Б</t>
    </r>
  </si>
  <si>
    <t>Тобол-380, Акмола-284</t>
  </si>
  <si>
    <t>680414</t>
  </si>
  <si>
    <r>
      <t>Казахстан</t>
    </r>
    <r>
      <rPr>
        <sz val="11"/>
        <color rgb="FF1F1F1F"/>
        <rFont val="Arial"/>
        <family val="2"/>
        <charset val="204"/>
      </rPr>
      <t xml:space="preserve"> П 1, 2, 3, 9</t>
    </r>
  </si>
  <si>
    <t>Илецк I-146, Озинки (эксп.)-248</t>
  </si>
  <si>
    <t>666408</t>
  </si>
  <si>
    <r>
      <t>Казахстанский (рзд)</t>
    </r>
    <r>
      <rPr>
        <sz val="11"/>
        <color rgb="FF1F1F1F"/>
        <rFont val="Arial"/>
        <family val="2"/>
        <charset val="204"/>
      </rPr>
      <t xml:space="preserve"> О</t>
    </r>
  </si>
  <si>
    <t>Локоть-97</t>
  </si>
  <si>
    <t>711919</t>
  </si>
  <si>
    <r>
      <t>Казачий</t>
    </r>
    <r>
      <rPr>
        <sz val="11"/>
        <color rgb="FF1F1F1F"/>
        <rFont val="Arial"/>
        <family val="2"/>
        <charset val="204"/>
      </rPr>
      <t xml:space="preserve"> О</t>
    </r>
  </si>
  <si>
    <t>Белогорск-298, Известковая-71</t>
  </si>
  <si>
    <t>961110</t>
  </si>
  <si>
    <r>
      <t>Казачья Лопань</t>
    </r>
    <r>
      <rPr>
        <sz val="11"/>
        <color rgb="FF1F1F1F"/>
        <rFont val="Arial"/>
        <family val="2"/>
        <charset val="204"/>
      </rPr>
      <t xml:space="preserve"> П 1, 3, 4</t>
    </r>
  </si>
  <si>
    <t>432306</t>
  </si>
  <si>
    <t>Казачья Лопань (эксп.)</t>
  </si>
  <si>
    <t>441201</t>
  </si>
  <si>
    <r>
      <t>Казаяк</t>
    </r>
    <r>
      <rPr>
        <sz val="11"/>
        <color rgb="FF1F1F1F"/>
        <rFont val="Arial"/>
        <family val="2"/>
        <charset val="204"/>
      </rPr>
      <t xml:space="preserve"> О</t>
    </r>
  </si>
  <si>
    <t>Бердяуш-175, Уфа-94</t>
  </si>
  <si>
    <t>655846</t>
  </si>
  <si>
    <r>
      <t>Кази-Магомед</t>
    </r>
    <r>
      <rPr>
        <sz val="11"/>
        <color rgb="FF1F1F1F"/>
        <rFont val="Arial"/>
        <family val="2"/>
        <charset val="204"/>
      </rPr>
      <t xml:space="preserve"> П 1, 4</t>
    </r>
  </si>
  <si>
    <t>554202</t>
  </si>
  <si>
    <r>
      <t>Казинка</t>
    </r>
    <r>
      <rPr>
        <sz val="11"/>
        <color rgb="FF1F1F1F"/>
        <rFont val="Arial"/>
        <family val="2"/>
        <charset val="204"/>
      </rPr>
      <t xml:space="preserve"> Б 3</t>
    </r>
  </si>
  <si>
    <t>Грязи-Воронежские-19, Елец-96</t>
  </si>
  <si>
    <t>592100</t>
  </si>
  <si>
    <r>
      <t>Казлу-Руда</t>
    </r>
    <r>
      <rPr>
        <sz val="11"/>
        <color rgb="FF1F1F1F"/>
        <rFont val="Arial"/>
        <family val="2"/>
        <charset val="204"/>
      </rPr>
      <t xml:space="preserve"> Б 1, 3, 4</t>
    </r>
  </si>
  <si>
    <t>123408</t>
  </si>
  <si>
    <r>
      <t>Казначеевка</t>
    </r>
    <r>
      <rPr>
        <sz val="11"/>
        <color rgb="FF1F1F1F"/>
        <rFont val="Arial"/>
        <family val="2"/>
        <charset val="204"/>
      </rPr>
      <t xml:space="preserve"> Б 3</t>
    </r>
  </si>
  <si>
    <t>Тула I-Курская-17, Горбачево-65</t>
  </si>
  <si>
    <t>214005</t>
  </si>
  <si>
    <r>
      <t>Казрети</t>
    </r>
    <r>
      <rPr>
        <sz val="11"/>
        <color rgb="FF1F1F1F"/>
        <rFont val="Arial"/>
        <family val="2"/>
        <charset val="204"/>
      </rPr>
      <t xml:space="preserve"> О 3</t>
    </r>
  </si>
  <si>
    <t>Тбилиси-Узловая-73</t>
  </si>
  <si>
    <t>564401</t>
  </si>
  <si>
    <r>
      <t>Казумлы</t>
    </r>
    <r>
      <rPr>
        <sz val="11"/>
        <color rgb="FF1F1F1F"/>
        <rFont val="Arial"/>
        <family val="2"/>
        <charset val="204"/>
      </rPr>
      <t xml:space="preserve"> О 3</t>
    </r>
  </si>
  <si>
    <t>Османлы-Новые-123, Акстафа-60</t>
  </si>
  <si>
    <t>553500</t>
  </si>
  <si>
    <r>
      <t>Казыкурт</t>
    </r>
    <r>
      <rPr>
        <sz val="11"/>
        <color rgb="FF1F1F1F"/>
        <rFont val="Arial"/>
        <family val="2"/>
        <charset val="204"/>
      </rPr>
      <t xml:space="preserve"> 3</t>
    </r>
  </si>
  <si>
    <t>Арысь I-86, Луговая-327</t>
  </si>
  <si>
    <t>698704</t>
  </si>
  <si>
    <r>
      <t>Казылкульский (рзд)</t>
    </r>
    <r>
      <rPr>
        <sz val="11"/>
        <color rgb="FF1F1F1F"/>
        <rFont val="Arial"/>
        <family val="2"/>
        <charset val="204"/>
      </rPr>
      <t xml:space="preserve"> О</t>
    </r>
  </si>
  <si>
    <t>Тигей-84, Саянская-338</t>
  </si>
  <si>
    <t>888343</t>
  </si>
  <si>
    <r>
      <t>Казынет</t>
    </r>
    <r>
      <rPr>
        <sz val="11"/>
        <color rgb="FF1F1F1F"/>
        <rFont val="Arial"/>
        <family val="2"/>
        <charset val="204"/>
      </rPr>
      <t xml:space="preserve"> О</t>
    </r>
  </si>
  <si>
    <t>Томусинская-156, Тигей-171</t>
  </si>
  <si>
    <t>886526</t>
  </si>
  <si>
    <r>
      <t>Каинды</t>
    </r>
    <r>
      <rPr>
        <sz val="11"/>
        <color rgb="FF1F1F1F"/>
        <rFont val="Arial"/>
        <family val="2"/>
        <charset val="204"/>
      </rPr>
      <t xml:space="preserve"> П 1, 3, 4</t>
    </r>
  </si>
  <si>
    <t>Луговая (эксп.)-79, Бишкек I-73</t>
  </si>
  <si>
    <t>715708</t>
  </si>
  <si>
    <r>
      <t>Каинск-Барабинский</t>
    </r>
    <r>
      <rPr>
        <sz val="11"/>
        <color rgb="FF1F1F1F"/>
        <rFont val="Arial"/>
        <family val="2"/>
        <charset val="204"/>
      </rPr>
      <t xml:space="preserve"> 3, 4</t>
    </r>
  </si>
  <si>
    <t>Татарская-168, Обь-299</t>
  </si>
  <si>
    <t>833800</t>
  </si>
  <si>
    <r>
      <t>Каир (рзд)</t>
    </r>
    <r>
      <rPr>
        <sz val="11"/>
        <color rgb="FF1F1F1F"/>
        <rFont val="Arial"/>
        <family val="2"/>
        <charset val="204"/>
      </rPr>
      <t xml:space="preserve"> Б</t>
    </r>
  </si>
  <si>
    <t>Арысь I-1119, Кандагач-214</t>
  </si>
  <si>
    <t>669730</t>
  </si>
  <si>
    <r>
      <t>Кайгур (рзд)</t>
    </r>
    <r>
      <rPr>
        <sz val="11"/>
        <color rgb="FF1F1F1F"/>
        <rFont val="Arial"/>
        <family val="2"/>
        <charset val="204"/>
      </rPr>
      <t xml:space="preserve"> Х</t>
    </r>
  </si>
  <si>
    <t>Анжерская-29, Топки-119</t>
  </si>
  <si>
    <t>872010</t>
  </si>
  <si>
    <r>
      <t>Кайдакская</t>
    </r>
    <r>
      <rPr>
        <sz val="11"/>
        <color rgb="FF1F1F1F"/>
        <rFont val="Arial"/>
        <family val="2"/>
        <charset val="204"/>
      </rPr>
      <t xml:space="preserve"> 3</t>
    </r>
  </si>
  <si>
    <t>451203</t>
  </si>
  <si>
    <t>Кайдакская (эксп.)</t>
  </si>
  <si>
    <t>451805</t>
  </si>
  <si>
    <r>
      <t>Кайлю</t>
    </r>
    <r>
      <rPr>
        <sz val="11"/>
        <color rgb="FF1F1F1F"/>
        <rFont val="Arial"/>
        <family val="2"/>
        <charset val="204"/>
      </rPr>
      <t xml:space="preserve"> О</t>
    </r>
  </si>
  <si>
    <t>Туркменбаши I (эксп.)-27, Мары-876</t>
  </si>
  <si>
    <t>754280</t>
  </si>
  <si>
    <r>
      <t>Каймоново (рзд)</t>
    </r>
    <r>
      <rPr>
        <sz val="11"/>
        <color rgb="FF1F1F1F"/>
        <rFont val="Arial"/>
        <family val="2"/>
        <charset val="204"/>
      </rPr>
      <t xml:space="preserve"> О</t>
    </r>
  </si>
  <si>
    <t>Тайшет-646, Лена-74</t>
  </si>
  <si>
    <t>926827</t>
  </si>
  <si>
    <t>Кай</t>
  </si>
  <si>
    <r>
      <t>Кайраккум (рзд)</t>
    </r>
    <r>
      <rPr>
        <sz val="11"/>
        <color rgb="FF1F1F1F"/>
        <rFont val="Arial"/>
        <family val="2"/>
        <charset val="204"/>
      </rPr>
      <t xml:space="preserve"> О</t>
    </r>
  </si>
  <si>
    <t>Нау (эксп.)-61, Канибадам (эксп.)-48</t>
  </si>
  <si>
    <t>747817</t>
  </si>
  <si>
    <r>
      <t>Кайракты</t>
    </r>
    <r>
      <rPr>
        <sz val="11"/>
        <color rgb="FF1F1F1F"/>
        <rFont val="Arial"/>
        <family val="2"/>
        <charset val="204"/>
      </rPr>
      <t xml:space="preserve"> О</t>
    </r>
  </si>
  <si>
    <t>Актугай-228, Алма-Ата I-329</t>
  </si>
  <si>
    <t>702133</t>
  </si>
  <si>
    <r>
      <t>Кайранкуль</t>
    </r>
    <r>
      <rPr>
        <sz val="11"/>
        <color rgb="FF1F1F1F"/>
        <rFont val="Arial"/>
        <family val="2"/>
        <charset val="204"/>
      </rPr>
      <t xml:space="preserve"> Б 3</t>
    </r>
  </si>
  <si>
    <t>Новоишимская-98, Пресногорьковская (эксп.)-50</t>
  </si>
  <si>
    <t>686204</t>
  </si>
  <si>
    <r>
      <t>Кайрат (рзд)</t>
    </r>
    <r>
      <rPr>
        <sz val="11"/>
        <color rgb="FF1F1F1F"/>
        <rFont val="Arial"/>
        <family val="2"/>
        <charset val="204"/>
      </rPr>
      <t xml:space="preserve"> О</t>
    </r>
  </si>
  <si>
    <t>Актугай-525, Алма-Ата I-32</t>
  </si>
  <si>
    <t>700416</t>
  </si>
  <si>
    <r>
      <t>Кайсацкая</t>
    </r>
    <r>
      <rPr>
        <sz val="11"/>
        <color rgb="FF1F1F1F"/>
        <rFont val="Arial"/>
        <family val="2"/>
        <charset val="204"/>
      </rPr>
      <t xml:space="preserve"> П 3</t>
    </r>
  </si>
  <si>
    <t>Красный Кут-136, Верхний Баскунчак-170</t>
  </si>
  <si>
    <t>618902</t>
  </si>
  <si>
    <r>
      <t>Кайшядорис</t>
    </r>
    <r>
      <rPr>
        <sz val="11"/>
        <color rgb="FF1F1F1F"/>
        <rFont val="Arial"/>
        <family val="2"/>
        <charset val="204"/>
      </rPr>
      <t xml:space="preserve"> П 1, 3, 4</t>
    </r>
  </si>
  <si>
    <t>122803</t>
  </si>
  <si>
    <r>
      <t>Кака</t>
    </r>
    <r>
      <rPr>
        <sz val="11"/>
        <color rgb="FF1F1F1F"/>
        <rFont val="Arial"/>
        <family val="2"/>
        <charset val="204"/>
      </rPr>
      <t xml:space="preserve"> П 1, 2, 4, 5, 9</t>
    </r>
  </si>
  <si>
    <t>Туркменбаши I (эксп.)-689, Мары-214</t>
  </si>
  <si>
    <t>752001</t>
  </si>
  <si>
    <r>
      <t>Какавадзор</t>
    </r>
    <r>
      <rPr>
        <sz val="11"/>
        <color rgb="FF1F1F1F"/>
        <rFont val="Arial"/>
        <family val="2"/>
        <charset val="204"/>
      </rPr>
      <t xml:space="preserve"> О 3</t>
    </r>
  </si>
  <si>
    <t>Иджеван-75</t>
  </si>
  <si>
    <t>568506</t>
  </si>
  <si>
    <r>
      <t>Каква (рзд)</t>
    </r>
    <r>
      <rPr>
        <sz val="11"/>
        <color rgb="FF1F1F1F"/>
        <rFont val="Arial"/>
        <family val="2"/>
        <charset val="204"/>
      </rPr>
      <t xml:space="preserve"> О</t>
    </r>
  </si>
  <si>
    <t>Гороблагодатская-190, Серов-Сортировочный-8</t>
  </si>
  <si>
    <t>774320</t>
  </si>
  <si>
    <r>
      <t>Какир</t>
    </r>
    <r>
      <rPr>
        <sz val="11"/>
        <color rgb="FF1F1F1F"/>
        <rFont val="Arial"/>
        <family val="2"/>
        <charset val="204"/>
      </rPr>
      <t xml:space="preserve"> О 1, 8</t>
    </r>
  </si>
  <si>
    <t>Коканд I-11, Андижан I-125</t>
  </si>
  <si>
    <t>742207</t>
  </si>
  <si>
    <r>
      <t>Какичев</t>
    </r>
    <r>
      <rPr>
        <sz val="11"/>
        <color rgb="FF1F1F1F"/>
        <rFont val="Arial"/>
        <family val="2"/>
        <charset val="204"/>
      </rPr>
      <t xml:space="preserve"> Б 3</t>
    </r>
  </si>
  <si>
    <t>Лихая-43, Морозовская-107</t>
  </si>
  <si>
    <t>587600</t>
  </si>
  <si>
    <r>
      <t>Кала</t>
    </r>
    <r>
      <rPr>
        <sz val="11"/>
        <color rgb="FF1F1F1F"/>
        <rFont val="Arial"/>
        <family val="2"/>
        <charset val="204"/>
      </rPr>
      <t xml:space="preserve"> О</t>
    </r>
  </si>
  <si>
    <t>Баладжары-39</t>
  </si>
  <si>
    <t>547675</t>
  </si>
  <si>
    <r>
      <t>Калагир</t>
    </r>
    <r>
      <rPr>
        <sz val="11"/>
        <color rgb="FF1F1F1F"/>
        <rFont val="Arial"/>
        <family val="2"/>
        <charset val="204"/>
      </rPr>
      <t xml:space="preserve"> Б 3</t>
    </r>
  </si>
  <si>
    <t>Караганда-56, Моинты-280</t>
  </si>
  <si>
    <t>675708</t>
  </si>
  <si>
    <r>
      <t>Каланчак</t>
    </r>
    <r>
      <rPr>
        <sz val="11"/>
        <color rgb="FF1F1F1F"/>
        <rFont val="Arial"/>
        <family val="2"/>
        <charset val="204"/>
      </rPr>
      <t xml:space="preserve"> П 1, 2, 3, 9</t>
    </r>
  </si>
  <si>
    <t>Джанкой-103, Херсон-88</t>
  </si>
  <si>
    <t>419000</t>
  </si>
  <si>
    <r>
      <t>Калары</t>
    </r>
    <r>
      <rPr>
        <sz val="11"/>
        <color rgb="FF1F1F1F"/>
        <rFont val="Arial"/>
        <family val="2"/>
        <charset val="204"/>
      </rPr>
      <t xml:space="preserve"> О 3</t>
    </r>
  </si>
  <si>
    <t>Новокузнецк-Восточный-146</t>
  </si>
  <si>
    <t>866005</t>
  </si>
  <si>
    <r>
      <t>Калаури</t>
    </r>
    <r>
      <rPr>
        <sz val="11"/>
        <color rgb="FF1F1F1F"/>
        <rFont val="Arial"/>
        <family val="2"/>
        <charset val="204"/>
      </rPr>
      <t xml:space="preserve"> О 3</t>
    </r>
  </si>
  <si>
    <t>Тбилиси-Узловая-133</t>
  </si>
  <si>
    <t>562302</t>
  </si>
  <si>
    <r>
      <t>Калач</t>
    </r>
    <r>
      <rPr>
        <sz val="11"/>
        <color rgb="FF1F1F1F"/>
        <rFont val="Arial"/>
        <family val="2"/>
        <charset val="204"/>
      </rPr>
      <t xml:space="preserve"> П 1, 3, 4, 5</t>
    </r>
  </si>
  <si>
    <t>Лиски-193, Поворино-220</t>
  </si>
  <si>
    <t>583506</t>
  </si>
  <si>
    <r>
      <t>Калачево (обп)</t>
    </r>
    <r>
      <rPr>
        <sz val="11"/>
        <color rgb="FF1F1F1F"/>
        <rFont val="Arial"/>
        <family val="2"/>
        <charset val="204"/>
      </rPr>
      <t xml:space="preserve"> Б</t>
    </r>
  </si>
  <si>
    <t>Артышта II-78, Новокузнецк-Восточный-24</t>
  </si>
  <si>
    <t>864048</t>
  </si>
  <si>
    <r>
      <t>Калачевский (рзд)</t>
    </r>
    <r>
      <rPr>
        <sz val="11"/>
        <color rgb="FF1F1F1F"/>
        <rFont val="Arial"/>
        <family val="2"/>
        <charset val="204"/>
      </rPr>
      <t xml:space="preserve"> О</t>
    </r>
  </si>
  <si>
    <t>Кременчуг-10, Полтава-Южн.-109</t>
  </si>
  <si>
    <t>425054</t>
  </si>
  <si>
    <r>
      <t>Калачинская</t>
    </r>
    <r>
      <rPr>
        <sz val="11"/>
        <color rgb="FF1F1F1F"/>
        <rFont val="Arial"/>
        <family val="2"/>
        <charset val="204"/>
      </rPr>
      <t xml:space="preserve"> П 1, 3, 5, 9</t>
    </r>
  </si>
  <si>
    <t>Татарская-90, Карбышево I-84</t>
  </si>
  <si>
    <t>832808</t>
  </si>
  <si>
    <r>
      <t>Калаш</t>
    </r>
    <r>
      <rPr>
        <sz val="11"/>
        <color rgb="FF1F1F1F"/>
        <rFont val="Arial"/>
        <family val="2"/>
        <charset val="204"/>
      </rPr>
      <t xml:space="preserve"> О</t>
    </r>
  </si>
  <si>
    <t>Арысь I-27, Луговая-372</t>
  </si>
  <si>
    <t>698057</t>
  </si>
  <si>
    <r>
      <t>Калашниково</t>
    </r>
    <r>
      <rPr>
        <sz val="11"/>
        <color rgb="FF1F1F1F"/>
        <rFont val="Arial"/>
        <family val="2"/>
        <charset val="204"/>
      </rPr>
      <t xml:space="preserve"> П 1, 3, 6</t>
    </r>
  </si>
  <si>
    <t>Бологое-Московское-100, Лихославль-22</t>
  </si>
  <si>
    <t>062308</t>
  </si>
  <si>
    <r>
      <t>Калашниковский (рзд)</t>
    </r>
    <r>
      <rPr>
        <sz val="11"/>
        <color rgb="FF1F1F1F"/>
        <rFont val="Arial"/>
        <family val="2"/>
        <charset val="204"/>
      </rPr>
      <t xml:space="preserve"> О</t>
    </r>
  </si>
  <si>
    <t>Красный Кут-120, Верхний Баскунчак-186</t>
  </si>
  <si>
    <t>618917</t>
  </si>
  <si>
    <r>
      <t>Калвария</t>
    </r>
    <r>
      <rPr>
        <sz val="11"/>
        <color rgb="FF1F1F1F"/>
        <rFont val="Arial"/>
        <family val="2"/>
        <charset val="204"/>
      </rPr>
      <t xml:space="preserve"> Б</t>
    </r>
  </si>
  <si>
    <t>Казлу-Руда-41, Моцкава (эксп.)-39</t>
  </si>
  <si>
    <t>123840</t>
  </si>
  <si>
    <r>
      <t>Калвене</t>
    </r>
    <r>
      <rPr>
        <sz val="11"/>
        <color rgb="FF1F1F1F"/>
        <rFont val="Arial"/>
        <family val="2"/>
        <charset val="204"/>
      </rPr>
      <t xml:space="preserve"> О 3, 7</t>
    </r>
  </si>
  <si>
    <t>Глуда-118, Лиепая-Пасажиеру-46</t>
  </si>
  <si>
    <t>093503</t>
  </si>
  <si>
    <r>
      <t>Каледино</t>
    </r>
    <r>
      <rPr>
        <sz val="11"/>
        <color rgb="FF1F1F1F"/>
        <rFont val="Arial"/>
        <family val="2"/>
        <charset val="204"/>
      </rPr>
      <t xml:space="preserve"> О 3</t>
    </r>
  </si>
  <si>
    <t>Лида-122, Молодечно-6</t>
  </si>
  <si>
    <t>162807</t>
  </si>
  <si>
    <r>
      <t>Калети</t>
    </r>
    <r>
      <rPr>
        <sz val="11"/>
        <color rgb="FF1F1F1F"/>
        <rFont val="Arial"/>
        <family val="2"/>
        <charset val="204"/>
      </rPr>
      <t xml:space="preserve"> О</t>
    </r>
  </si>
  <si>
    <t>099124</t>
  </si>
  <si>
    <t>Калети (эксп.)</t>
  </si>
  <si>
    <t>099800</t>
  </si>
  <si>
    <r>
      <t>Калий I</t>
    </r>
    <r>
      <rPr>
        <sz val="11"/>
        <color rgb="FF1F1F1F"/>
        <rFont val="Arial"/>
        <family val="2"/>
        <charset val="204"/>
      </rPr>
      <t xml:space="preserve"> П 1, 7</t>
    </r>
  </si>
  <si>
    <t>Барановичи-Полесск.-130, Осиповичи I-124</t>
  </si>
  <si>
    <t>148208</t>
  </si>
  <si>
    <r>
      <t>Калий III</t>
    </r>
    <r>
      <rPr>
        <sz val="11"/>
        <color rgb="FF1F1F1F"/>
        <rFont val="Arial"/>
        <family val="2"/>
        <charset val="204"/>
      </rPr>
      <t xml:space="preserve"> О 3</t>
    </r>
  </si>
  <si>
    <t>Барановичи-Полесск.-124, Осиповичи I-118</t>
  </si>
  <si>
    <t>148301</t>
  </si>
  <si>
    <r>
      <t>Калий IV</t>
    </r>
    <r>
      <rPr>
        <sz val="11"/>
        <color rgb="FF1F1F1F"/>
        <rFont val="Arial"/>
        <family val="2"/>
        <charset val="204"/>
      </rPr>
      <t xml:space="preserve"> О 3</t>
    </r>
  </si>
  <si>
    <t>Барановичи-Полесск.-140, Осиповичи I-134</t>
  </si>
  <si>
    <t>148509</t>
  </si>
  <si>
    <r>
      <t>Калийная</t>
    </r>
    <r>
      <rPr>
        <sz val="11"/>
        <color rgb="FF1F1F1F"/>
        <rFont val="Arial"/>
        <family val="2"/>
        <charset val="204"/>
      </rPr>
      <t xml:space="preserve"> Б 3</t>
    </r>
  </si>
  <si>
    <t>Няр-87</t>
  </si>
  <si>
    <t>769203</t>
  </si>
  <si>
    <r>
      <t>Каликино</t>
    </r>
    <r>
      <rPr>
        <sz val="11"/>
        <color rgb="FF1F1F1F"/>
        <rFont val="Arial"/>
        <family val="2"/>
        <charset val="204"/>
      </rPr>
      <t xml:space="preserve"> Б 1, 3</t>
    </r>
  </si>
  <si>
    <t>Горький-Сортировочный-37, Котельнич I-341</t>
  </si>
  <si>
    <t>265505</t>
  </si>
  <si>
    <r>
      <t>Калининград-Мамоновский</t>
    </r>
    <r>
      <rPr>
        <sz val="11"/>
        <color rgb="FF1F1F1F"/>
        <rFont val="Arial"/>
        <family val="2"/>
        <charset val="204"/>
      </rPr>
      <t xml:space="preserve"> Х</t>
    </r>
  </si>
  <si>
    <t>Калининград-Сортировочный-4, Мамоново (эксп.)-52</t>
  </si>
  <si>
    <t>100035</t>
  </si>
  <si>
    <r>
      <t>Калининград-Пассажирский</t>
    </r>
    <r>
      <rPr>
        <sz val="11"/>
        <color rgb="FF1F1F1F"/>
        <rFont val="Arial"/>
        <family val="2"/>
        <charset val="204"/>
      </rPr>
      <t xml:space="preserve"> П</t>
    </r>
  </si>
  <si>
    <t>Советск-124</t>
  </si>
  <si>
    <t>100016</t>
  </si>
  <si>
    <r>
      <t>Калининград-Северный</t>
    </r>
    <r>
      <rPr>
        <sz val="11"/>
        <color rgb="FF1F1F1F"/>
        <rFont val="Arial"/>
        <family val="2"/>
        <charset val="204"/>
      </rPr>
      <t xml:space="preserve"> О</t>
    </r>
  </si>
  <si>
    <t>Советск-120, Калининград-Сортировочный-4</t>
  </si>
  <si>
    <t>103616</t>
  </si>
  <si>
    <r>
      <t>Калининград-Сортировочный</t>
    </r>
    <r>
      <rPr>
        <sz val="11"/>
        <color rgb="FF1F1F1F"/>
        <rFont val="Arial"/>
        <family val="2"/>
        <charset val="204"/>
      </rPr>
      <t xml:space="preserve"> П 1, 2, 3, 4, 5, 8, 9</t>
    </r>
  </si>
  <si>
    <t>100001</t>
  </si>
  <si>
    <t>Кал</t>
  </si>
  <si>
    <t>Калининград-Сортировочный (эксп.)</t>
  </si>
  <si>
    <t>100105</t>
  </si>
  <si>
    <r>
      <t>Калининдорф</t>
    </r>
    <r>
      <rPr>
        <sz val="11"/>
        <color rgb="FF1F1F1F"/>
        <rFont val="Arial"/>
        <family val="2"/>
        <charset val="204"/>
      </rPr>
      <t xml:space="preserve"> Б 3</t>
    </r>
  </si>
  <si>
    <t>Апостолово-86, Снигиревка-20</t>
  </si>
  <si>
    <t>416303</t>
  </si>
  <si>
    <r>
      <t>Калинино</t>
    </r>
    <r>
      <rPr>
        <sz val="11"/>
        <color rgb="FF1F1F1F"/>
        <rFont val="Arial"/>
        <family val="2"/>
        <charset val="204"/>
      </rPr>
      <t xml:space="preserve"> О 3</t>
    </r>
  </si>
  <si>
    <t>Иловля I-55, Поворино-219</t>
  </si>
  <si>
    <t>613909</t>
  </si>
  <si>
    <r>
      <t>Калинино-Сахалинское</t>
    </r>
    <r>
      <rPr>
        <sz val="11"/>
        <color rgb="FF1F1F1F"/>
        <rFont val="Arial"/>
        <family val="2"/>
        <charset val="204"/>
      </rPr>
      <t xml:space="preserve"> П</t>
    </r>
  </si>
  <si>
    <t>Корсаков-327, Холмск-22</t>
  </si>
  <si>
    <t>993159</t>
  </si>
  <si>
    <r>
      <t>Калининск-Саратовский</t>
    </r>
    <r>
      <rPr>
        <sz val="11"/>
        <color rgb="FF1F1F1F"/>
        <rFont val="Arial"/>
        <family val="2"/>
        <charset val="204"/>
      </rPr>
      <t xml:space="preserve"> П 1, 2, 3, 5, 9</t>
    </r>
  </si>
  <si>
    <t>Аткарск-85, Трофимовский I-157</t>
  </si>
  <si>
    <t>609104</t>
  </si>
  <si>
    <r>
      <t>Калинковичи</t>
    </r>
    <r>
      <rPr>
        <sz val="11"/>
        <color rgb="FF1F1F1F"/>
        <rFont val="Arial"/>
        <family val="2"/>
        <charset val="204"/>
      </rPr>
      <t xml:space="preserve"> П 1, 2, 3, 4, 5, 8, 9</t>
    </r>
  </si>
  <si>
    <t>153808</t>
  </si>
  <si>
    <r>
      <t>Калино</t>
    </r>
    <r>
      <rPr>
        <sz val="11"/>
        <color rgb="FF1F1F1F"/>
        <rFont val="Arial"/>
        <family val="2"/>
        <charset val="204"/>
      </rPr>
      <t xml:space="preserve"> П 1, 3</t>
    </r>
  </si>
  <si>
    <t>766108</t>
  </si>
  <si>
    <r>
      <t>Калинов</t>
    </r>
    <r>
      <rPr>
        <sz val="11"/>
        <color rgb="FF1F1F1F"/>
        <rFont val="Arial"/>
        <family val="2"/>
        <charset val="204"/>
      </rPr>
      <t xml:space="preserve"> О</t>
    </r>
  </si>
  <si>
    <t>Львов-69, Самбор-9</t>
  </si>
  <si>
    <t>375847</t>
  </si>
  <si>
    <r>
      <t>Калиновка I</t>
    </r>
    <r>
      <rPr>
        <sz val="11"/>
        <color rgb="FF1F1F1F"/>
        <rFont val="Arial"/>
        <family val="2"/>
        <charset val="204"/>
      </rPr>
      <t xml:space="preserve"> П 1, 2, 3, 4, 9</t>
    </r>
  </si>
  <si>
    <t>Казатин-Тов.-41, Винница-23</t>
  </si>
  <si>
    <t>336804</t>
  </si>
  <si>
    <r>
      <t>Калиновка II</t>
    </r>
    <r>
      <rPr>
        <sz val="11"/>
        <color rgb="FF1F1F1F"/>
        <rFont val="Arial"/>
        <family val="2"/>
        <charset val="204"/>
      </rPr>
      <t xml:space="preserve"> О</t>
    </r>
  </si>
  <si>
    <t>Казатин-Тов.-43, Староконстантинов I-104</t>
  </si>
  <si>
    <t>336819</t>
  </si>
  <si>
    <r>
      <t>Калище</t>
    </r>
    <r>
      <rPr>
        <sz val="11"/>
        <color rgb="FF1F1F1F"/>
        <rFont val="Arial"/>
        <family val="2"/>
        <charset val="204"/>
      </rPr>
      <t xml:space="preserve"> П 1, 3</t>
    </r>
  </si>
  <si>
    <t>Лигово-68, Веймарн-66</t>
  </si>
  <si>
    <t>074803</t>
  </si>
  <si>
    <r>
      <t>Калкаман</t>
    </r>
    <r>
      <rPr>
        <sz val="11"/>
        <color rgb="FF1F1F1F"/>
        <rFont val="Arial"/>
        <family val="2"/>
        <charset val="204"/>
      </rPr>
      <t xml:space="preserve"> Б 1, 3</t>
    </r>
  </si>
  <si>
    <t>Павлодар-75, Сороковая-351</t>
  </si>
  <si>
    <t>695400</t>
  </si>
  <si>
    <r>
      <t>Калманка</t>
    </r>
    <r>
      <rPr>
        <sz val="11"/>
        <color rgb="FF1F1F1F"/>
        <rFont val="Arial"/>
        <family val="2"/>
        <charset val="204"/>
      </rPr>
      <t xml:space="preserve"> П</t>
    </r>
  </si>
  <si>
    <t>Барнаул-42, Локоть (эксп. на Рубцовск)-264</t>
  </si>
  <si>
    <t>844608</t>
  </si>
  <si>
    <r>
      <t>Калмык</t>
    </r>
    <r>
      <rPr>
        <sz val="11"/>
        <color rgb="FF1F1F1F"/>
        <rFont val="Arial"/>
        <family val="2"/>
        <charset val="204"/>
      </rPr>
      <t xml:space="preserve"> П 3</t>
    </r>
  </si>
  <si>
    <t>Лиски-194, Поворино-31</t>
  </si>
  <si>
    <t>584208</t>
  </si>
  <si>
    <r>
      <t>Калмыкарган</t>
    </r>
    <r>
      <rPr>
        <sz val="11"/>
        <color rgb="FF1F1F1F"/>
        <rFont val="Arial"/>
        <family val="2"/>
        <charset val="204"/>
      </rPr>
      <t xml:space="preserve"> Б</t>
    </r>
  </si>
  <si>
    <t>Кандагач-62, Макат-330</t>
  </si>
  <si>
    <t>660327</t>
  </si>
  <si>
    <r>
      <t>Калошино</t>
    </r>
    <r>
      <rPr>
        <sz val="11"/>
        <color rgb="FF1F1F1F"/>
        <rFont val="Arial"/>
        <family val="2"/>
        <charset val="204"/>
      </rPr>
      <t xml:space="preserve"> О</t>
    </r>
  </si>
  <si>
    <t>Занозная-71, Духовская-79</t>
  </si>
  <si>
    <t>170818</t>
  </si>
  <si>
    <r>
      <t>Калтан</t>
    </r>
    <r>
      <rPr>
        <sz val="11"/>
        <color rgb="FF1F1F1F"/>
        <rFont val="Arial"/>
        <family val="2"/>
        <charset val="204"/>
      </rPr>
      <t xml:space="preserve"> П 3</t>
    </r>
  </si>
  <si>
    <t>Новокузнецк-Восточный-31</t>
  </si>
  <si>
    <t>865106</t>
  </si>
  <si>
    <r>
      <t>Калтас</t>
    </r>
    <r>
      <rPr>
        <sz val="11"/>
        <color rgb="FF1F1F1F"/>
        <rFont val="Arial"/>
        <family val="2"/>
        <charset val="204"/>
      </rPr>
      <t xml:space="preserve"> О</t>
    </r>
  </si>
  <si>
    <t>Томусинская-117, Тигей-210</t>
  </si>
  <si>
    <t>886475</t>
  </si>
  <si>
    <r>
      <t>Калтахчи</t>
    </r>
    <r>
      <rPr>
        <sz val="11"/>
        <color rgb="FF1F1F1F"/>
        <rFont val="Arial"/>
        <family val="2"/>
        <charset val="204"/>
      </rPr>
      <t xml:space="preserve"> Б 3</t>
    </r>
  </si>
  <si>
    <t>Айрум-111, Гюмри-30</t>
  </si>
  <si>
    <t>565508</t>
  </si>
  <si>
    <r>
      <t>Калуга I</t>
    </r>
    <r>
      <rPr>
        <sz val="11"/>
        <color rgb="FF1F1F1F"/>
        <rFont val="Arial"/>
        <family val="2"/>
        <charset val="204"/>
      </rPr>
      <t xml:space="preserve"> Б 1, 2, 3, 4, 5, 8н, 9</t>
    </r>
  </si>
  <si>
    <t>Муратовка-15, Плеханово-126</t>
  </si>
  <si>
    <t>188205</t>
  </si>
  <si>
    <r>
      <t>Калуга II</t>
    </r>
    <r>
      <rPr>
        <sz val="11"/>
        <color rgb="FF1F1F1F"/>
        <rFont val="Arial"/>
        <family val="2"/>
        <charset val="204"/>
      </rPr>
      <t xml:space="preserve"> П 3</t>
    </r>
  </si>
  <si>
    <t>Тихонова Пустынь-12, Сухиничи-75</t>
  </si>
  <si>
    <t>184401</t>
  </si>
  <si>
    <r>
      <t>Калуш</t>
    </r>
    <r>
      <rPr>
        <sz val="11"/>
        <color rgb="FF1F1F1F"/>
        <rFont val="Arial"/>
        <family val="2"/>
        <charset val="204"/>
      </rPr>
      <t xml:space="preserve"> П 1, 3, 5</t>
    </r>
  </si>
  <si>
    <t>Стрый-66, Хрыплин-46</t>
  </si>
  <si>
    <t>387702</t>
  </si>
  <si>
    <r>
      <t>Калфа (рзд)</t>
    </r>
    <r>
      <rPr>
        <sz val="11"/>
        <color rgb="FF1F1F1F"/>
        <rFont val="Arial"/>
        <family val="2"/>
        <charset val="204"/>
      </rPr>
      <t xml:space="preserve"> Б</t>
    </r>
  </si>
  <si>
    <t>Кишинэу-49, Бендер I-11</t>
  </si>
  <si>
    <t>390616</t>
  </si>
  <si>
    <r>
      <t>Кальмиус</t>
    </r>
    <r>
      <rPr>
        <sz val="11"/>
        <color rgb="FF1F1F1F"/>
        <rFont val="Arial"/>
        <family val="2"/>
        <charset val="204"/>
      </rPr>
      <t xml:space="preserve"> Б 3</t>
    </r>
  </si>
  <si>
    <t>Ясиноватая-8, Ларино-25</t>
  </si>
  <si>
    <t>484207</t>
  </si>
  <si>
    <r>
      <t>Кальненаи</t>
    </r>
    <r>
      <rPr>
        <sz val="11"/>
        <color rgb="FF1F1F1F"/>
        <rFont val="Arial"/>
        <family val="2"/>
        <charset val="204"/>
      </rPr>
      <t xml:space="preserve"> Б 3</t>
    </r>
  </si>
  <si>
    <t>Каунас-23, Гайжюнай-13</t>
  </si>
  <si>
    <t>124608</t>
  </si>
  <si>
    <r>
      <t>Кальпе</t>
    </r>
    <r>
      <rPr>
        <sz val="11"/>
        <color rgb="FF1F1F1F"/>
        <rFont val="Arial"/>
        <family val="2"/>
        <charset val="204"/>
      </rPr>
      <t xml:space="preserve"> О 3</t>
    </r>
  </si>
  <si>
    <t>Актугай-272, Алма-Ата I-285</t>
  </si>
  <si>
    <t>702002</t>
  </si>
  <si>
    <r>
      <t>Кальчик</t>
    </r>
    <r>
      <rPr>
        <sz val="11"/>
        <color rgb="FF1F1F1F"/>
        <rFont val="Arial"/>
        <family val="2"/>
        <charset val="204"/>
      </rPr>
      <t xml:space="preserve"> П 1, 3</t>
    </r>
  </si>
  <si>
    <t>Мариуполь-Порт-34, Волноваха-44</t>
  </si>
  <si>
    <t>485708</t>
  </si>
  <si>
    <r>
      <t>Калязин</t>
    </r>
    <r>
      <rPr>
        <sz val="11"/>
        <color rgb="FF1F1F1F"/>
        <rFont val="Arial"/>
        <family val="2"/>
        <charset val="204"/>
      </rPr>
      <t xml:space="preserve"> П 1, 3</t>
    </r>
  </si>
  <si>
    <t>Сонково-76</t>
  </si>
  <si>
    <t>050508</t>
  </si>
  <si>
    <r>
      <t>Калязин-Пост</t>
    </r>
    <r>
      <rPr>
        <sz val="11"/>
        <color rgb="FF1F1F1F"/>
        <rFont val="Arial"/>
        <family val="2"/>
        <charset val="204"/>
      </rPr>
      <t xml:space="preserve"> О</t>
    </r>
  </si>
  <si>
    <t>Сонково-75</t>
  </si>
  <si>
    <t>050457</t>
  </si>
  <si>
    <r>
      <t>Калякурья (рзд)</t>
    </r>
    <r>
      <rPr>
        <sz val="11"/>
        <color rgb="FF1F1F1F"/>
        <rFont val="Arial"/>
        <family val="2"/>
        <charset val="204"/>
      </rPr>
      <t xml:space="preserve"> О</t>
    </r>
  </si>
  <si>
    <t>Сосногорск-375</t>
  </si>
  <si>
    <t>288422</t>
  </si>
  <si>
    <r>
      <t>Кама</t>
    </r>
    <r>
      <rPr>
        <sz val="11"/>
        <color rgb="FF1F1F1F"/>
        <rFont val="Arial"/>
        <family val="2"/>
        <charset val="204"/>
      </rPr>
      <t xml:space="preserve"> Б 3</t>
    </r>
  </si>
  <si>
    <t>257000</t>
  </si>
  <si>
    <t>Кама (перев.)</t>
  </si>
  <si>
    <t>Агрыз-84</t>
  </si>
  <si>
    <t>257104</t>
  </si>
  <si>
    <r>
      <t>Камаево (рзд)</t>
    </r>
    <r>
      <rPr>
        <sz val="11"/>
        <color rgb="FF1F1F1F"/>
        <rFont val="Arial"/>
        <family val="2"/>
        <charset val="204"/>
      </rPr>
      <t xml:space="preserve"> О</t>
    </r>
  </si>
  <si>
    <t>Агрыз-251, Дербышки-36</t>
  </si>
  <si>
    <t>253423</t>
  </si>
  <si>
    <r>
      <t>Камала</t>
    </r>
    <r>
      <rPr>
        <sz val="11"/>
        <color rgb="FF1F1F1F"/>
        <rFont val="Arial"/>
        <family val="2"/>
        <charset val="204"/>
      </rPr>
      <t xml:space="preserve"> Б 3, 7</t>
    </r>
  </si>
  <si>
    <t>Тайшет-233, Уяр-54</t>
  </si>
  <si>
    <t>893200</t>
  </si>
  <si>
    <r>
      <t>Каманджак (рзд)</t>
    </r>
    <r>
      <rPr>
        <sz val="11"/>
        <color rgb="FF1F1F1F"/>
        <rFont val="Arial"/>
        <family val="2"/>
        <charset val="204"/>
      </rPr>
      <t xml:space="preserve"> О</t>
    </r>
  </si>
  <si>
    <t>Инза-101, Ульяновск-Центральный-60</t>
  </si>
  <si>
    <t>643622</t>
  </si>
  <si>
    <r>
      <t>Камарчага</t>
    </r>
    <r>
      <rPr>
        <sz val="11"/>
        <color rgb="FF1F1F1F"/>
        <rFont val="Arial"/>
        <family val="2"/>
        <charset val="204"/>
      </rPr>
      <t xml:space="preserve"> П 3</t>
    </r>
  </si>
  <si>
    <t>Ачинск I-268, Уяр-49</t>
  </si>
  <si>
    <t>892508</t>
  </si>
  <si>
    <r>
      <t>Камаши</t>
    </r>
    <r>
      <rPr>
        <sz val="11"/>
        <color rgb="FF1F1F1F"/>
        <rFont val="Arial"/>
        <family val="2"/>
        <charset val="204"/>
      </rPr>
      <t xml:space="preserve"> П 1, 2, 3, 4, 9</t>
    </r>
  </si>
  <si>
    <t>Кашкадарья-88, Нишан (эксп.)-138</t>
  </si>
  <si>
    <t>733808</t>
  </si>
  <si>
    <r>
      <t>Камбарка</t>
    </r>
    <r>
      <rPr>
        <sz val="11"/>
        <color rgb="FF1F1F1F"/>
        <rFont val="Arial"/>
        <family val="2"/>
        <charset val="204"/>
      </rPr>
      <t xml:space="preserve"> Б 3</t>
    </r>
  </si>
  <si>
    <t>Кама-10, Дружинино-392</t>
  </si>
  <si>
    <t>257405</t>
  </si>
  <si>
    <r>
      <t>Каменец-Подольский</t>
    </r>
    <r>
      <rPr>
        <sz val="11"/>
        <color rgb="FF1F1F1F"/>
        <rFont val="Arial"/>
        <family val="2"/>
        <charset val="204"/>
      </rPr>
      <t xml:space="preserve"> П, Т 1, 3, 4, 5, 8</t>
    </r>
  </si>
  <si>
    <t>Ярмолинцы-67, Ларга-40</t>
  </si>
  <si>
    <t>332907</t>
  </si>
  <si>
    <t>Кам</t>
  </si>
  <si>
    <r>
      <t>Каменица-Волынская</t>
    </r>
    <r>
      <rPr>
        <sz val="11"/>
        <color rgb="FF1F1F1F"/>
        <rFont val="Arial"/>
        <family val="2"/>
        <charset val="204"/>
      </rPr>
      <t xml:space="preserve"> Б</t>
    </r>
  </si>
  <si>
    <t>Здолбунов-49, Красне-95</t>
  </si>
  <si>
    <t>350318</t>
  </si>
  <si>
    <r>
      <t>Каменище</t>
    </r>
    <r>
      <rPr>
        <sz val="11"/>
        <color rgb="FF1F1F1F"/>
        <rFont val="Arial"/>
        <family val="2"/>
        <charset val="204"/>
      </rPr>
      <t xml:space="preserve"> Б</t>
    </r>
  </si>
  <si>
    <t>Арзамас II-81, Канаш-174</t>
  </si>
  <si>
    <t>244710</t>
  </si>
  <si>
    <r>
      <t>Каменка</t>
    </r>
    <r>
      <rPr>
        <sz val="11"/>
        <color rgb="FF1F1F1F"/>
        <rFont val="Arial"/>
        <family val="2"/>
        <charset val="204"/>
      </rPr>
      <t xml:space="preserve"> О 3</t>
    </r>
  </si>
  <si>
    <t>Сосногорск-213</t>
  </si>
  <si>
    <t>287701</t>
  </si>
  <si>
    <r>
      <t>Каменка</t>
    </r>
    <r>
      <rPr>
        <sz val="11"/>
        <color rgb="FF1F1F1F"/>
        <rFont val="Arial"/>
        <family val="2"/>
        <charset val="204"/>
      </rPr>
      <t xml:space="preserve"> П 3</t>
    </r>
  </si>
  <si>
    <t>Чернолесская-53, Им. Тараса Шевченко-24</t>
  </si>
  <si>
    <t>422906</t>
  </si>
  <si>
    <r>
      <t>Каменка</t>
    </r>
    <r>
      <rPr>
        <sz val="11"/>
        <color rgb="FF1F1F1F"/>
        <rFont val="Arial"/>
        <family val="2"/>
        <charset val="204"/>
      </rPr>
      <t xml:space="preserve"> О</t>
    </r>
  </si>
  <si>
    <t>Кочетовка I-4, Грязи-Воронежские-64</t>
  </si>
  <si>
    <t>600044</t>
  </si>
  <si>
    <r>
      <t>Каменка</t>
    </r>
    <r>
      <rPr>
        <sz val="11"/>
        <color rgb="FF1F1F1F"/>
        <rFont val="Arial"/>
        <family val="2"/>
        <charset val="204"/>
      </rPr>
      <t xml:space="preserve"> Б</t>
    </r>
  </si>
  <si>
    <t>Саратов II-Товарный-130, Петров Вал-71</t>
  </si>
  <si>
    <t>621515</t>
  </si>
  <si>
    <r>
      <t>Каменная</t>
    </r>
    <r>
      <rPr>
        <sz val="11"/>
        <color rgb="FF1F1F1F"/>
        <rFont val="Arial"/>
        <family val="2"/>
        <charset val="204"/>
      </rPr>
      <t xml:space="preserve"> Б</t>
    </r>
  </si>
  <si>
    <t>Брест-Полесс.-12, Малорита (эксп.)-45</t>
  </si>
  <si>
    <t>130903</t>
  </si>
  <si>
    <r>
      <t>Каменная Речка</t>
    </r>
    <r>
      <rPr>
        <sz val="11"/>
        <color rgb="FF1F1F1F"/>
        <rFont val="Arial"/>
        <family val="2"/>
        <charset val="204"/>
      </rPr>
      <t xml:space="preserve"> Б</t>
    </r>
  </si>
  <si>
    <t>Тайшет-262, Уяр-423</t>
  </si>
  <si>
    <t>895506</t>
  </si>
  <si>
    <r>
      <t>Каменногорск</t>
    </r>
    <r>
      <rPr>
        <sz val="11"/>
        <color rgb="FF1F1F1F"/>
        <rFont val="Arial"/>
        <family val="2"/>
        <charset val="204"/>
      </rPr>
      <t xml:space="preserve"> Б 1, 2, 3</t>
    </r>
  </si>
  <si>
    <t>Хийтола-53, Светогорск (эксп.)-27, Выборг-40</t>
  </si>
  <si>
    <t>021702</t>
  </si>
  <si>
    <r>
      <t>Каменное Поле (рзд)</t>
    </r>
    <r>
      <rPr>
        <sz val="11"/>
        <color rgb="FF1F1F1F"/>
        <rFont val="Arial"/>
        <family val="2"/>
        <charset val="204"/>
      </rPr>
      <t xml:space="preserve"> Б</t>
    </r>
  </si>
  <si>
    <t>Пятихатки-38, Кривой Рог-Сорт.-42</t>
  </si>
  <si>
    <t>457159</t>
  </si>
  <si>
    <r>
      <t>Каменный (рзд)</t>
    </r>
    <r>
      <rPr>
        <sz val="11"/>
        <color rgb="FF1F1F1F"/>
        <rFont val="Arial"/>
        <family val="2"/>
        <charset val="204"/>
      </rPr>
      <t xml:space="preserve"> Б</t>
    </r>
  </si>
  <si>
    <t>Кама-258, Дружинино-144</t>
  </si>
  <si>
    <t>258817</t>
  </si>
  <si>
    <r>
      <t>Каменный Ключ</t>
    </r>
    <r>
      <rPr>
        <sz val="11"/>
        <color rgb="FF1F1F1F"/>
        <rFont val="Arial"/>
        <family val="2"/>
        <charset val="204"/>
      </rPr>
      <t xml:space="preserve"> Б</t>
    </r>
  </si>
  <si>
    <t>Алтайская-192, Артышта II-8</t>
  </si>
  <si>
    <t>841915</t>
  </si>
  <si>
    <r>
      <t>Каменный Мост</t>
    </r>
    <r>
      <rPr>
        <sz val="11"/>
        <color rgb="FF1F1F1F"/>
        <rFont val="Arial"/>
        <family val="2"/>
        <charset val="204"/>
      </rPr>
      <t xml:space="preserve"> П</t>
    </r>
  </si>
  <si>
    <t>Подгородная-36, Котовск-119, Слободка-121</t>
  </si>
  <si>
    <t>407323</t>
  </si>
  <si>
    <r>
      <t>Каменоломни</t>
    </r>
    <r>
      <rPr>
        <sz val="11"/>
        <color rgb="FF1F1F1F"/>
        <rFont val="Arial"/>
        <family val="2"/>
        <charset val="204"/>
      </rPr>
      <t xml:space="preserve"> Б 1, 3, 5, 9</t>
    </r>
  </si>
  <si>
    <t>Горная-20, Кизитеринка-64</t>
  </si>
  <si>
    <t>513109</t>
  </si>
  <si>
    <r>
      <t>Каменская</t>
    </r>
    <r>
      <rPr>
        <sz val="11"/>
        <color rgb="FF1F1F1F"/>
        <rFont val="Arial"/>
        <family val="2"/>
        <charset val="204"/>
      </rPr>
      <t xml:space="preserve"> П 1, 2, 3, 4, 5, 8, 9</t>
    </r>
  </si>
  <si>
    <t>Миллерово-71, Лихая-24</t>
  </si>
  <si>
    <t>587206</t>
  </si>
  <si>
    <r>
      <t>Каменск-Уральский</t>
    </r>
    <r>
      <rPr>
        <sz val="11"/>
        <color rgb="FF1F1F1F"/>
        <rFont val="Arial"/>
        <family val="2"/>
        <charset val="204"/>
      </rPr>
      <t xml:space="preserve"> П 1, 2, 3, 4, 5, 9</t>
    </r>
  </si>
  <si>
    <t>795100</t>
  </si>
  <si>
    <r>
      <t>Каменушка</t>
    </r>
    <r>
      <rPr>
        <sz val="11"/>
        <color rgb="FF1F1F1F"/>
        <rFont val="Arial"/>
        <family val="2"/>
        <charset val="204"/>
      </rPr>
      <t xml:space="preserve"> О</t>
    </r>
  </si>
  <si>
    <t>Хабаровск I-174, Сибирцево-412</t>
  </si>
  <si>
    <t>972045</t>
  </si>
  <si>
    <r>
      <t>Камень-Каширский</t>
    </r>
    <r>
      <rPr>
        <sz val="11"/>
        <color rgb="FF1F1F1F"/>
        <rFont val="Arial"/>
        <family val="2"/>
        <charset val="204"/>
      </rPr>
      <t xml:space="preserve"> Б 1, 3</t>
    </r>
  </si>
  <si>
    <t>Ковель-53, Заболотье-105</t>
  </si>
  <si>
    <t>354605</t>
  </si>
  <si>
    <r>
      <t>Камень-на-Оби</t>
    </r>
    <r>
      <rPr>
        <sz val="11"/>
        <color rgb="FF1F1F1F"/>
        <rFont val="Arial"/>
        <family val="2"/>
        <charset val="204"/>
      </rPr>
      <t xml:space="preserve"> П 1, 3, 5, 9</t>
    </r>
  </si>
  <si>
    <t>Осолодино (обп)-232, Среднесибирская-158</t>
  </si>
  <si>
    <t>836601</t>
  </si>
  <si>
    <r>
      <t>Камень-Рыболов</t>
    </r>
    <r>
      <rPr>
        <sz val="11"/>
        <color rgb="FF1F1F1F"/>
        <rFont val="Arial"/>
        <family val="2"/>
        <charset val="204"/>
      </rPr>
      <t xml:space="preserve"> Б 1, 2, 3, 4, 9</t>
    </r>
  </si>
  <si>
    <t>Сибирцево-77</t>
  </si>
  <si>
    <t>975306</t>
  </si>
  <si>
    <r>
      <t>Каминский</t>
    </r>
    <r>
      <rPr>
        <sz val="11"/>
        <color rgb="FF1F1F1F"/>
        <rFont val="Arial"/>
        <family val="2"/>
        <charset val="204"/>
      </rPr>
      <t xml:space="preserve"> Б</t>
    </r>
  </si>
  <si>
    <t>Ермолино-15</t>
  </si>
  <si>
    <t>316355</t>
  </si>
  <si>
    <r>
      <t>Камка</t>
    </r>
    <r>
      <rPr>
        <sz val="11"/>
        <color rgb="FF1F1F1F"/>
        <rFont val="Arial"/>
        <family val="2"/>
        <charset val="204"/>
      </rPr>
      <t xml:space="preserve"> Б 1</t>
    </r>
  </si>
  <si>
    <t>Бахмач-Пасс.-108, Хоробичи-28</t>
  </si>
  <si>
    <t>327006</t>
  </si>
  <si>
    <r>
      <t>Камнега (рзд)</t>
    </r>
    <r>
      <rPr>
        <sz val="11"/>
        <color rgb="FF1F1F1F"/>
        <rFont val="Arial"/>
        <family val="2"/>
        <charset val="204"/>
      </rPr>
      <t xml:space="preserve"> О</t>
    </r>
  </si>
  <si>
    <t>Тында-518, Новый Ургал-433</t>
  </si>
  <si>
    <t>915729</t>
  </si>
  <si>
    <r>
      <t>Камский</t>
    </r>
    <r>
      <rPr>
        <sz val="11"/>
        <color rgb="FF1F1F1F"/>
        <rFont val="Arial"/>
        <family val="2"/>
        <charset val="204"/>
      </rPr>
      <t xml:space="preserve"> О</t>
    </r>
  </si>
  <si>
    <t>Вологда I-29, Коноша I-82</t>
  </si>
  <si>
    <t>300535</t>
  </si>
  <si>
    <r>
      <t>Камчиха (обп)</t>
    </r>
    <r>
      <rPr>
        <sz val="11"/>
        <color rgb="FF1F1F1F"/>
        <rFont val="Arial"/>
        <family val="2"/>
        <charset val="204"/>
      </rPr>
      <t xml:space="preserve"> О</t>
    </r>
  </si>
  <si>
    <t>Курган-8, Утяк-12</t>
  </si>
  <si>
    <t>828520</t>
  </si>
  <si>
    <r>
      <t>Камышеваха</t>
    </r>
    <r>
      <rPr>
        <sz val="11"/>
        <color rgb="FF1F1F1F"/>
        <rFont val="Arial"/>
        <family val="2"/>
        <charset val="204"/>
      </rPr>
      <t xml:space="preserve"> Б 1, 3</t>
    </r>
  </si>
  <si>
    <t>Попасная-9, Венгеровка-5</t>
  </si>
  <si>
    <t>497809</t>
  </si>
  <si>
    <r>
      <t>Камышевка</t>
    </r>
    <r>
      <rPr>
        <sz val="11"/>
        <color rgb="FF1F1F1F"/>
        <rFont val="Arial"/>
        <family val="2"/>
        <charset val="204"/>
      </rPr>
      <t xml:space="preserve"> О 3</t>
    </r>
  </si>
  <si>
    <t>Османлы-Новые-168, Акстафа-15</t>
  </si>
  <si>
    <t>554005</t>
  </si>
  <si>
    <r>
      <t>Камышет</t>
    </r>
    <r>
      <rPr>
        <sz val="11"/>
        <color rgb="FF1F1F1F"/>
        <rFont val="Arial"/>
        <family val="2"/>
        <charset val="204"/>
      </rPr>
      <t xml:space="preserve"> П 7</t>
    </r>
  </si>
  <si>
    <t>Тайшет-114, Иркутск-Пассажирский-556</t>
  </si>
  <si>
    <t>921005</t>
  </si>
  <si>
    <r>
      <t>Камыш-Заря</t>
    </r>
    <r>
      <rPr>
        <sz val="11"/>
        <color rgb="FF1F1F1F"/>
        <rFont val="Arial"/>
        <family val="2"/>
        <charset val="204"/>
      </rPr>
      <t xml:space="preserve"> П 1, 3, 9</t>
    </r>
  </si>
  <si>
    <t>462405</t>
  </si>
  <si>
    <r>
      <t>Камышин</t>
    </r>
    <r>
      <rPr>
        <sz val="11"/>
        <color rgb="FF1F1F1F"/>
        <rFont val="Arial"/>
        <family val="2"/>
        <charset val="204"/>
      </rPr>
      <t xml:space="preserve"> П 1, 2, 3, 4, 5, 8, 9</t>
    </r>
  </si>
  <si>
    <t>Петров Вал-19</t>
  </si>
  <si>
    <t>623008</t>
  </si>
  <si>
    <r>
      <t>Камышин II</t>
    </r>
    <r>
      <rPr>
        <sz val="11"/>
        <color rgb="FF1F1F1F"/>
        <rFont val="Arial"/>
        <family val="2"/>
        <charset val="204"/>
      </rPr>
      <t xml:space="preserve"> О</t>
    </r>
  </si>
  <si>
    <t>Петров Вал-13</t>
  </si>
  <si>
    <t>621869</t>
  </si>
  <si>
    <r>
      <t>Камышлов</t>
    </r>
    <r>
      <rPr>
        <sz val="11"/>
        <color rgb="FF1F1F1F"/>
        <rFont val="Arial"/>
        <family val="2"/>
        <charset val="204"/>
      </rPr>
      <t xml:space="preserve"> П 1, 3, 4, 5, 9</t>
    </r>
  </si>
  <si>
    <t>Богданович-44, Тюмень-183</t>
  </si>
  <si>
    <t>792901</t>
  </si>
  <si>
    <r>
      <t>Камышлыбаш</t>
    </r>
    <r>
      <rPr>
        <sz val="11"/>
        <color rgb="FF1F1F1F"/>
        <rFont val="Arial"/>
        <family val="2"/>
        <charset val="204"/>
      </rPr>
      <t xml:space="preserve"> Б 3</t>
    </r>
  </si>
  <si>
    <t>Арысь I-768, Кандагач-565</t>
  </si>
  <si>
    <t>670403</t>
  </si>
  <si>
    <r>
      <t>Камышовая Бухта</t>
    </r>
    <r>
      <rPr>
        <sz val="11"/>
        <color rgb="FF1F1F1F"/>
        <rFont val="Arial"/>
        <family val="2"/>
        <charset val="204"/>
      </rPr>
      <t xml:space="preserve"> 3</t>
    </r>
  </si>
  <si>
    <t>472905</t>
  </si>
  <si>
    <t>Камышовая Бухта (эксп.)</t>
  </si>
  <si>
    <t>472407</t>
  </si>
  <si>
    <r>
      <t>Камышта</t>
    </r>
    <r>
      <rPr>
        <sz val="11"/>
        <color rgb="FF1F1F1F"/>
        <rFont val="Arial"/>
        <family val="2"/>
        <charset val="204"/>
      </rPr>
      <t xml:space="preserve"> П 3</t>
    </r>
  </si>
  <si>
    <t>Томусинская-278, Тигей-49</t>
  </si>
  <si>
    <t>887603</t>
  </si>
  <si>
    <r>
      <t>Камяница</t>
    </r>
    <r>
      <rPr>
        <sz val="11"/>
        <color rgb="FF1F1F1F"/>
        <rFont val="Arial"/>
        <family val="2"/>
        <charset val="204"/>
      </rPr>
      <t xml:space="preserve"> П 1, 3, 4</t>
    </r>
  </si>
  <si>
    <t>Самбор-180, Ужгород-13</t>
  </si>
  <si>
    <t>381509</t>
  </si>
  <si>
    <r>
      <t>Канадей</t>
    </r>
    <r>
      <rPr>
        <sz val="11"/>
        <color rgb="FF1F1F1F"/>
        <rFont val="Arial"/>
        <family val="2"/>
        <charset val="204"/>
      </rPr>
      <t xml:space="preserve"> П</t>
    </r>
  </si>
  <si>
    <t>Пенза I-189, Новообразцовое-55</t>
  </si>
  <si>
    <t>635236</t>
  </si>
  <si>
    <r>
      <t>Канаевка</t>
    </r>
    <r>
      <rPr>
        <sz val="11"/>
        <color rgb="FF1F1F1F"/>
        <rFont val="Arial"/>
        <family val="2"/>
        <charset val="204"/>
      </rPr>
      <t xml:space="preserve"> Б 1, 3</t>
    </r>
  </si>
  <si>
    <t>Пенза I-49, Новообразцовое-195</t>
  </si>
  <si>
    <t>634002</t>
  </si>
  <si>
    <r>
      <t>Канакер</t>
    </r>
    <r>
      <rPr>
        <sz val="11"/>
        <color rgb="FF1F1F1F"/>
        <rFont val="Arial"/>
        <family val="2"/>
        <charset val="204"/>
      </rPr>
      <t xml:space="preserve"> О 1, 3</t>
    </r>
  </si>
  <si>
    <t>Масис-73, Ереван-87</t>
  </si>
  <si>
    <t>568008</t>
  </si>
  <si>
    <r>
      <t>Канал (рзд)</t>
    </r>
    <r>
      <rPr>
        <sz val="11"/>
        <color rgb="FF1F1F1F"/>
        <rFont val="Arial"/>
        <family val="2"/>
        <charset val="204"/>
      </rPr>
      <t xml:space="preserve"> О</t>
    </r>
  </si>
  <si>
    <t>Безымянка-78, Жигулевское Море-7</t>
  </si>
  <si>
    <t>636811</t>
  </si>
  <si>
    <t>Кан</t>
  </si>
  <si>
    <r>
      <t>Каналстрой</t>
    </r>
    <r>
      <rPr>
        <sz val="11"/>
        <color rgb="FF1F1F1F"/>
        <rFont val="Arial"/>
        <family val="2"/>
        <charset val="204"/>
      </rPr>
      <t xml:space="preserve"> О 3</t>
    </r>
  </si>
  <si>
    <t>Дмитров-6, Сонково-190</t>
  </si>
  <si>
    <t>238508</t>
  </si>
  <si>
    <r>
      <t>Канальная</t>
    </r>
    <r>
      <rPr>
        <sz val="11"/>
        <color rgb="FF1F1F1F"/>
        <rFont val="Arial"/>
        <family val="2"/>
        <charset val="204"/>
      </rPr>
      <t xml:space="preserve"> Б 1</t>
    </r>
  </si>
  <si>
    <t>Волгоград II-44, Куберле-250</t>
  </si>
  <si>
    <t>612304</t>
  </si>
  <si>
    <r>
      <t>Канатово</t>
    </r>
    <r>
      <rPr>
        <sz val="11"/>
        <color rgb="FF1F1F1F"/>
        <rFont val="Arial"/>
        <family val="2"/>
        <charset val="204"/>
      </rPr>
      <t xml:space="preserve"> П 3</t>
    </r>
  </si>
  <si>
    <t>Чернолесская-26, Помошная-98</t>
  </si>
  <si>
    <t>411306</t>
  </si>
  <si>
    <r>
      <t>Канатчиково</t>
    </r>
    <r>
      <rPr>
        <sz val="11"/>
        <color rgb="FF1F1F1F"/>
        <rFont val="Arial"/>
        <family val="2"/>
        <charset val="204"/>
      </rPr>
      <t xml:space="preserve"> 3</t>
    </r>
  </si>
  <si>
    <t>198404</t>
  </si>
  <si>
    <r>
      <t>Канаш</t>
    </r>
    <r>
      <rPr>
        <sz val="11"/>
        <color rgb="FF1F1F1F"/>
        <rFont val="Arial"/>
        <family val="2"/>
        <charset val="204"/>
      </rPr>
      <t xml:space="preserve"> П 1, 2, 3, 4, 5, 9</t>
    </r>
  </si>
  <si>
    <t>248105</t>
  </si>
  <si>
    <r>
      <t>Кангари</t>
    </r>
    <r>
      <rPr>
        <sz val="11"/>
        <color rgb="FF1F1F1F"/>
        <rFont val="Arial"/>
        <family val="2"/>
        <charset val="204"/>
      </rPr>
      <t xml:space="preserve"> О</t>
    </r>
  </si>
  <si>
    <t>Яняварти-27, Эргли-66</t>
  </si>
  <si>
    <t>094538</t>
  </si>
  <si>
    <r>
      <t>Кангас</t>
    </r>
    <r>
      <rPr>
        <sz val="11"/>
        <color rgb="FF1F1F1F"/>
        <rFont val="Arial"/>
        <family val="2"/>
        <charset val="204"/>
      </rPr>
      <t xml:space="preserve"> О</t>
    </r>
  </si>
  <si>
    <t>Суоярви I-160, Кивиярви (эксп.)-235</t>
  </si>
  <si>
    <t>027037</t>
  </si>
  <si>
    <r>
      <t>Кандава</t>
    </r>
    <r>
      <rPr>
        <sz val="11"/>
        <color rgb="FF1F1F1F"/>
        <rFont val="Arial"/>
        <family val="2"/>
        <charset val="204"/>
      </rPr>
      <t xml:space="preserve"> О</t>
    </r>
  </si>
  <si>
    <t>Вентспилс-84, Тукумс II-24</t>
  </si>
  <si>
    <t>097805</t>
  </si>
  <si>
    <r>
      <t>Кандагач</t>
    </r>
    <r>
      <rPr>
        <sz val="11"/>
        <color rgb="FF1F1F1F"/>
        <rFont val="Arial"/>
        <family val="2"/>
        <charset val="204"/>
      </rPr>
      <t xml:space="preserve"> П 1, 3, 4</t>
    </r>
  </si>
  <si>
    <t>660007</t>
  </si>
  <si>
    <r>
      <t>Кандалакша</t>
    </r>
    <r>
      <rPr>
        <sz val="11"/>
        <color rgb="FF1F1F1F"/>
        <rFont val="Arial"/>
        <family val="2"/>
        <charset val="204"/>
      </rPr>
      <t xml:space="preserve"> П 1, 2, 3, 4, 5, 9</t>
    </r>
  </si>
  <si>
    <t>014906</t>
  </si>
  <si>
    <t>Кандалакша (перев.)</t>
  </si>
  <si>
    <t>Кандалакша-0, Мурманск-272</t>
  </si>
  <si>
    <t>015006</t>
  </si>
  <si>
    <t>Кандалакша (эксп.)</t>
  </si>
  <si>
    <t>015701</t>
  </si>
  <si>
    <r>
      <t>Кандауровка</t>
    </r>
    <r>
      <rPr>
        <sz val="11"/>
        <color rgb="FF1F1F1F"/>
        <rFont val="Arial"/>
        <family val="2"/>
        <charset val="204"/>
      </rPr>
      <t xml:space="preserve"> О</t>
    </r>
  </si>
  <si>
    <t>Тамбов I-21, Балашов-Пассажирский-179</t>
  </si>
  <si>
    <t>601526</t>
  </si>
  <si>
    <r>
      <t>Кандиевка (рзд)</t>
    </r>
    <r>
      <rPr>
        <sz val="11"/>
        <color rgb="FF1F1F1F"/>
        <rFont val="Arial"/>
        <family val="2"/>
        <charset val="204"/>
      </rPr>
      <t xml:space="preserve"> О</t>
    </r>
  </si>
  <si>
    <t>Вернадовка-41, Пенза I-177</t>
  </si>
  <si>
    <t>632825</t>
  </si>
  <si>
    <r>
      <t>Кандры</t>
    </r>
    <r>
      <rPr>
        <sz val="11"/>
        <color rgb="FF1F1F1F"/>
        <rFont val="Arial"/>
        <family val="2"/>
        <charset val="204"/>
      </rPr>
      <t xml:space="preserve"> Б 3</t>
    </r>
  </si>
  <si>
    <t>Чишмы-97, Акбаш-138</t>
  </si>
  <si>
    <t>651205</t>
  </si>
  <si>
    <r>
      <t>Кандуровка</t>
    </r>
    <r>
      <rPr>
        <sz val="11"/>
        <color rgb="FF1F1F1F"/>
        <rFont val="Arial"/>
        <family val="2"/>
        <charset val="204"/>
      </rPr>
      <t xml:space="preserve"> Б 3</t>
    </r>
  </si>
  <si>
    <t>Никель-179, Сакмарская-111</t>
  </si>
  <si>
    <t>813101</t>
  </si>
  <si>
    <r>
      <t>Каневская</t>
    </r>
    <r>
      <rPr>
        <sz val="11"/>
        <color rgb="FF1F1F1F"/>
        <rFont val="Arial"/>
        <family val="2"/>
        <charset val="204"/>
      </rPr>
      <t xml:space="preserve"> П 1, 2, 3, 4, 5, 9</t>
    </r>
  </si>
  <si>
    <t>Староминская-Ейская-53, Тимашевская-54</t>
  </si>
  <si>
    <t>516003</t>
  </si>
  <si>
    <r>
      <t>Канеловский (рзд)</t>
    </r>
    <r>
      <rPr>
        <sz val="11"/>
        <color rgb="FF1F1F1F"/>
        <rFont val="Arial"/>
        <family val="2"/>
        <charset val="204"/>
      </rPr>
      <t xml:space="preserve"> О</t>
    </r>
  </si>
  <si>
    <t>Батайск-79, Староминская-Ейская-17</t>
  </si>
  <si>
    <t>515725</t>
  </si>
  <si>
    <r>
      <t>Канзыба</t>
    </r>
    <r>
      <rPr>
        <sz val="11"/>
        <color rgb="FF1F1F1F"/>
        <rFont val="Arial"/>
        <family val="2"/>
        <charset val="204"/>
      </rPr>
      <t xml:space="preserve"> 3</t>
    </r>
  </si>
  <si>
    <t>Саянская-238</t>
  </si>
  <si>
    <t>888606</t>
  </si>
  <si>
    <r>
      <t>Канибадам</t>
    </r>
    <r>
      <rPr>
        <sz val="11"/>
        <color rgb="FF1F1F1F"/>
        <rFont val="Arial"/>
        <family val="2"/>
        <charset val="204"/>
      </rPr>
      <t xml:space="preserve"> П 1, 2, 3, 4, 5, 8, 9</t>
    </r>
  </si>
  <si>
    <t>748006</t>
  </si>
  <si>
    <t>Канибадам (эксп.)</t>
  </si>
  <si>
    <t>748106</t>
  </si>
  <si>
    <r>
      <t>Канимех</t>
    </r>
    <r>
      <rPr>
        <sz val="11"/>
        <color rgb="FF1F1F1F"/>
        <rFont val="Arial"/>
        <family val="2"/>
        <charset val="204"/>
      </rPr>
      <t xml:space="preserve"> 1, 3</t>
    </r>
  </si>
  <si>
    <t>Мискин-460, Навои-41</t>
  </si>
  <si>
    <t>731503</t>
  </si>
  <si>
    <r>
      <t>Канисай (рзд)</t>
    </r>
    <r>
      <rPr>
        <sz val="11"/>
        <color rgb="FF1F1F1F"/>
        <rFont val="Arial"/>
        <family val="2"/>
        <charset val="204"/>
      </rPr>
      <t xml:space="preserve"> О</t>
    </r>
  </si>
  <si>
    <t>Оренбург-69, Илецк I (эксп.)-8</t>
  </si>
  <si>
    <t>812325</t>
  </si>
  <si>
    <r>
      <t>Канифольная</t>
    </r>
    <r>
      <rPr>
        <sz val="11"/>
        <color rgb="FF1F1F1F"/>
        <rFont val="Arial"/>
        <family val="2"/>
        <charset val="204"/>
      </rPr>
      <t xml:space="preserve"> Б 3</t>
    </r>
  </si>
  <si>
    <t>Тайшет-80, Уяр-241</t>
  </si>
  <si>
    <t>894306</t>
  </si>
  <si>
    <r>
      <t>Канкриновка</t>
    </r>
    <r>
      <rPr>
        <sz val="11"/>
        <color rgb="FF1F1F1F"/>
        <rFont val="Arial"/>
        <family val="2"/>
        <charset val="204"/>
      </rPr>
      <t xml:space="preserve"> П</t>
    </r>
  </si>
  <si>
    <t>Запорожье I-18, Таврическ-29</t>
  </si>
  <si>
    <t>462053</t>
  </si>
  <si>
    <r>
      <t>Каннельярви</t>
    </r>
    <r>
      <rPr>
        <sz val="11"/>
        <color rgb="FF1F1F1F"/>
        <rFont val="Arial"/>
        <family val="2"/>
        <charset val="204"/>
      </rPr>
      <t xml:space="preserve"> Б 1, 3</t>
    </r>
  </si>
  <si>
    <t>Белоостров-44, Выборг-54</t>
  </si>
  <si>
    <t>039602</t>
  </si>
  <si>
    <r>
      <t>Канск-Енисейский</t>
    </r>
    <r>
      <rPr>
        <sz val="11"/>
        <color rgb="FF1F1F1F"/>
        <rFont val="Arial"/>
        <family val="2"/>
        <charset val="204"/>
      </rPr>
      <t xml:space="preserve"> П 1, 2, 3, 4, 5, 6, 8, 9</t>
    </r>
  </si>
  <si>
    <t>Тайшет-171, Уяр-116</t>
  </si>
  <si>
    <t>893500</t>
  </si>
  <si>
    <r>
      <t>Кант</t>
    </r>
    <r>
      <rPr>
        <sz val="11"/>
        <color rgb="FF1F1F1F"/>
        <rFont val="Arial"/>
        <family val="2"/>
        <charset val="204"/>
      </rPr>
      <t xml:space="preserve"> П 1, 3, 4</t>
    </r>
  </si>
  <si>
    <t>Луговая (эксп.)-177, Бишкек I-25</t>
  </si>
  <si>
    <t>717008</t>
  </si>
  <si>
    <r>
      <t>Кантемир</t>
    </r>
    <r>
      <rPr>
        <sz val="11"/>
        <color rgb="FF1F1F1F"/>
        <rFont val="Arial"/>
        <family val="2"/>
        <charset val="204"/>
      </rPr>
      <t xml:space="preserve"> П</t>
    </r>
  </si>
  <si>
    <t>Арциз-68, Белгород-Днестровский-22</t>
  </si>
  <si>
    <t>403110</t>
  </si>
  <si>
    <r>
      <t>Кантемировка</t>
    </r>
    <r>
      <rPr>
        <sz val="11"/>
        <color rgb="FF1F1F1F"/>
        <rFont val="Arial"/>
        <family val="2"/>
        <charset val="204"/>
      </rPr>
      <t xml:space="preserve"> П 1, 3, 4, 5</t>
    </r>
  </si>
  <si>
    <t>Лиски-181, Миллерово-116</t>
  </si>
  <si>
    <t>586006</t>
  </si>
  <si>
    <r>
      <t>Канцеровка</t>
    </r>
    <r>
      <rPr>
        <sz val="11"/>
        <color rgb="FF1F1F1F"/>
        <rFont val="Arial"/>
        <family val="2"/>
        <charset val="204"/>
      </rPr>
      <t xml:space="preserve"> П 3</t>
    </r>
  </si>
  <si>
    <t>Запорожье-Левое-28, Апостолово-117</t>
  </si>
  <si>
    <t>465302</t>
  </si>
  <si>
    <r>
      <t>Канчерово</t>
    </r>
    <r>
      <rPr>
        <sz val="11"/>
        <color rgb="FF1F1F1F"/>
        <rFont val="Arial"/>
        <family val="2"/>
        <charset val="204"/>
      </rPr>
      <t xml:space="preserve"> Б</t>
    </r>
  </si>
  <si>
    <t>Никель-148, Сакмарская-142</t>
  </si>
  <si>
    <t>813309</t>
  </si>
  <si>
    <r>
      <t>Канютино</t>
    </r>
    <r>
      <rPr>
        <sz val="11"/>
        <color rgb="FF1F1F1F"/>
        <rFont val="Arial"/>
        <family val="2"/>
        <charset val="204"/>
      </rPr>
      <t xml:space="preserve"> Б 1, 3</t>
    </r>
  </si>
  <si>
    <t>Вязьма-116, Духовская-145</t>
  </si>
  <si>
    <t>173106</t>
  </si>
  <si>
    <r>
      <t>Капеллы</t>
    </r>
    <r>
      <rPr>
        <sz val="11"/>
        <color rgb="FF1F1F1F"/>
        <rFont val="Arial"/>
        <family val="2"/>
        <charset val="204"/>
      </rPr>
      <t xml:space="preserve"> Б</t>
    </r>
  </si>
  <si>
    <t>Аткарск-11, Ртищево I-91</t>
  </si>
  <si>
    <t>608741</t>
  </si>
  <si>
    <r>
      <t>Капиданцы (рзд)</t>
    </r>
    <r>
      <rPr>
        <sz val="11"/>
        <color rgb="FF1F1F1F"/>
        <rFont val="Arial"/>
        <family val="2"/>
        <charset val="204"/>
      </rPr>
      <t xml:space="preserve"> Б</t>
    </r>
  </si>
  <si>
    <t>Галич-333, Котельнич I-36</t>
  </si>
  <si>
    <t>268132</t>
  </si>
  <si>
    <r>
      <t>Капитальная</t>
    </r>
    <r>
      <rPr>
        <sz val="11"/>
        <color rgb="FF1F1F1F"/>
        <rFont val="Arial"/>
        <family val="2"/>
        <charset val="204"/>
      </rPr>
      <t xml:space="preserve"> 3</t>
    </r>
  </si>
  <si>
    <t>Новокузнецк-Вост.-29, Томусинская-25</t>
  </si>
  <si>
    <t>864508</t>
  </si>
  <si>
    <r>
      <t>Капитановка</t>
    </r>
    <r>
      <rPr>
        <sz val="11"/>
        <color rgb="FF1F1F1F"/>
        <rFont val="Arial"/>
        <family val="2"/>
        <charset val="204"/>
      </rPr>
      <t xml:space="preserve"> П</t>
    </r>
  </si>
  <si>
    <t>Помошная-87, Им. Тараса Шевченко-42</t>
  </si>
  <si>
    <t>423449</t>
  </si>
  <si>
    <r>
      <t>Капитолово</t>
    </r>
    <r>
      <rPr>
        <sz val="11"/>
        <color rgb="FF1F1F1F"/>
        <rFont val="Arial"/>
        <family val="2"/>
        <charset val="204"/>
      </rPr>
      <t xml:space="preserve"> О 3, 8н</t>
    </r>
  </si>
  <si>
    <t>Ручьи-11, Хийтола-155</t>
  </si>
  <si>
    <t>038008</t>
  </si>
  <si>
    <t>Капитолово (эксп.)</t>
  </si>
  <si>
    <t>039903</t>
  </si>
  <si>
    <r>
      <t>Капкинский (рзд)</t>
    </r>
    <r>
      <rPr>
        <sz val="11"/>
        <color rgb="FF1F1F1F"/>
        <rFont val="Arial"/>
        <family val="2"/>
        <charset val="204"/>
      </rPr>
      <t xml:space="preserve"> О</t>
    </r>
  </si>
  <si>
    <t>Волгоград II-96, Куберле-198</t>
  </si>
  <si>
    <t>612412</t>
  </si>
  <si>
    <r>
      <t>Капустин Яр</t>
    </r>
    <r>
      <rPr>
        <sz val="11"/>
        <color rgb="FF1F1F1F"/>
        <rFont val="Arial"/>
        <family val="2"/>
        <charset val="204"/>
      </rPr>
      <t xml:space="preserve"> О 3, 5</t>
    </r>
  </si>
  <si>
    <t>Разгуляевка-114, Верхний Баскунчак-88</t>
  </si>
  <si>
    <t>616108</t>
  </si>
  <si>
    <r>
      <t>Капустино</t>
    </r>
    <r>
      <rPr>
        <sz val="11"/>
        <color rgb="FF1F1F1F"/>
        <rFont val="Arial"/>
        <family val="2"/>
        <charset val="204"/>
      </rPr>
      <t xml:space="preserve"> П 3</t>
    </r>
  </si>
  <si>
    <t>Помошная-31, Им. Тараса Шевченко-98</t>
  </si>
  <si>
    <t>423701</t>
  </si>
  <si>
    <t>Кап</t>
  </si>
  <si>
    <r>
      <t>Капчагай</t>
    </r>
    <r>
      <rPr>
        <sz val="11"/>
        <color rgb="FF1F1F1F"/>
        <rFont val="Arial"/>
        <family val="2"/>
        <charset val="204"/>
      </rPr>
      <t xml:space="preserve"> Б 1, 3</t>
    </r>
  </si>
  <si>
    <t>Актугай-486, Алма-Ата I-71</t>
  </si>
  <si>
    <t>700702</t>
  </si>
  <si>
    <t>Капчагай (перев.)</t>
  </si>
  <si>
    <t>702801</t>
  </si>
  <si>
    <r>
      <t>Капчалы</t>
    </r>
    <r>
      <rPr>
        <sz val="11"/>
        <color rgb="FF1F1F1F"/>
        <rFont val="Arial"/>
        <family val="2"/>
        <charset val="204"/>
      </rPr>
      <t xml:space="preserve"> О 1</t>
    </r>
  </si>
  <si>
    <t>Ачинск I-407, Тигей-28</t>
  </si>
  <si>
    <t>886102</t>
  </si>
  <si>
    <r>
      <t>Кара-Адыр</t>
    </r>
    <r>
      <rPr>
        <sz val="11"/>
        <color rgb="FF1F1F1F"/>
        <rFont val="Arial"/>
        <family val="2"/>
        <charset val="204"/>
      </rPr>
      <t xml:space="preserve"> О 3</t>
    </r>
  </si>
  <si>
    <t>Тобол-581, Акмола-83</t>
  </si>
  <si>
    <t>690905</t>
  </si>
  <si>
    <r>
      <t>Кара-Баглы (рзд)</t>
    </r>
    <r>
      <rPr>
        <sz val="11"/>
        <color rgb="FF1F1F1F"/>
        <rFont val="Arial"/>
        <family val="2"/>
        <charset val="204"/>
      </rPr>
      <t xml:space="preserve"> О</t>
    </r>
  </si>
  <si>
    <t>Кизляр-29, Аксарайская-368</t>
  </si>
  <si>
    <t>542046</t>
  </si>
  <si>
    <r>
      <t>Карабалта</t>
    </r>
    <r>
      <rPr>
        <sz val="11"/>
        <color rgb="FF1F1F1F"/>
        <rFont val="Arial"/>
        <family val="2"/>
        <charset val="204"/>
      </rPr>
      <t xml:space="preserve"> П 1, 2, 3, 4, 9</t>
    </r>
  </si>
  <si>
    <t>Луговая (эксп.)-94, Бишкек I-68</t>
  </si>
  <si>
    <t>715905</t>
  </si>
  <si>
    <r>
      <t>Карабаново</t>
    </r>
    <r>
      <rPr>
        <sz val="11"/>
        <color rgb="FF1F1F1F"/>
        <rFont val="Arial"/>
        <family val="2"/>
        <charset val="204"/>
      </rPr>
      <t xml:space="preserve"> П 1, 3</t>
    </r>
  </si>
  <si>
    <t>Александров-11, Бельково-8</t>
  </si>
  <si>
    <t>237204</t>
  </si>
  <si>
    <r>
      <t>Карабас</t>
    </r>
    <r>
      <rPr>
        <sz val="11"/>
        <color rgb="FF1F1F1F"/>
        <rFont val="Arial"/>
        <family val="2"/>
        <charset val="204"/>
      </rPr>
      <t xml:space="preserve"> Б 3</t>
    </r>
  </si>
  <si>
    <t>Караганда-30, Моинты-306</t>
  </si>
  <si>
    <t>675407</t>
  </si>
  <si>
    <r>
      <t>Карабатано</t>
    </r>
    <r>
      <rPr>
        <sz val="11"/>
        <color rgb="FF1F1F1F"/>
        <rFont val="Arial"/>
        <family val="2"/>
        <charset val="204"/>
      </rPr>
      <t xml:space="preserve"> Б</t>
    </r>
  </si>
  <si>
    <t>Акжайык-35, Макат-90</t>
  </si>
  <si>
    <t>661423</t>
  </si>
  <si>
    <r>
      <t>Карабекеул</t>
    </r>
    <r>
      <rPr>
        <sz val="11"/>
        <color rgb="FF1F1F1F"/>
        <rFont val="Arial"/>
        <family val="2"/>
        <charset val="204"/>
      </rPr>
      <t xml:space="preserve"> О</t>
    </r>
  </si>
  <si>
    <t>Мары-314, Туркменабад I-93</t>
  </si>
  <si>
    <t>759509</t>
  </si>
  <si>
    <r>
      <t>Карабуджак</t>
    </r>
    <r>
      <rPr>
        <sz val="11"/>
        <color rgb="FF1F1F1F"/>
        <rFont val="Arial"/>
        <family val="2"/>
        <charset val="204"/>
      </rPr>
      <t xml:space="preserve"> О</t>
    </r>
  </si>
  <si>
    <t>Кази-Магомед-86, Беюк-Кясик (эксп.)-290</t>
  </si>
  <si>
    <t>554611</t>
  </si>
  <si>
    <r>
      <t>Карабула</t>
    </r>
    <r>
      <rPr>
        <sz val="11"/>
        <color rgb="FF1F1F1F"/>
        <rFont val="Arial"/>
        <family val="2"/>
        <charset val="204"/>
      </rPr>
      <t xml:space="preserve"> П 3</t>
    </r>
  </si>
  <si>
    <t>Тайшет-322, Уяр-483</t>
  </si>
  <si>
    <t>895807</t>
  </si>
  <si>
    <r>
      <t>Карабулак</t>
    </r>
    <r>
      <rPr>
        <sz val="11"/>
        <color rgb="FF1F1F1F"/>
        <rFont val="Arial"/>
        <family val="2"/>
        <charset val="204"/>
      </rPr>
      <t xml:space="preserve"> П 1, 2, 3, 4, 5, 9</t>
    </r>
  </si>
  <si>
    <t>Аткарск-138, Сенная-61</t>
  </si>
  <si>
    <t>609602</t>
  </si>
  <si>
    <r>
      <t>Карабулак</t>
    </r>
    <r>
      <rPr>
        <sz val="11"/>
        <color rgb="FF1F1F1F"/>
        <rFont val="Arial"/>
        <family val="2"/>
        <charset val="204"/>
      </rPr>
      <t xml:space="preserve"> О 3</t>
    </r>
  </si>
  <si>
    <t>Актугай-339, Алма-Ата I-330</t>
  </si>
  <si>
    <t>701705</t>
  </si>
  <si>
    <r>
      <t>Карабулакский (рзд)</t>
    </r>
    <r>
      <rPr>
        <sz val="11"/>
        <color rgb="FF1F1F1F"/>
        <rFont val="Arial"/>
        <family val="2"/>
        <charset val="204"/>
      </rPr>
      <t xml:space="preserve"> Б 3</t>
    </r>
  </si>
  <si>
    <t>Прохладная-122</t>
  </si>
  <si>
    <t>540500</t>
  </si>
  <si>
    <r>
      <t>Карабуцены (рзд)</t>
    </r>
    <r>
      <rPr>
        <sz val="11"/>
        <color rgb="FF1F1F1F"/>
        <rFont val="Arial"/>
        <family val="2"/>
        <charset val="204"/>
      </rPr>
      <t xml:space="preserve"> О</t>
    </r>
  </si>
  <si>
    <t>Кучурган-4, Рени-47</t>
  </si>
  <si>
    <t>405079</t>
  </si>
  <si>
    <r>
      <t>Караван (рзд)</t>
    </r>
    <r>
      <rPr>
        <sz val="11"/>
        <color rgb="FF1F1F1F"/>
        <rFont val="Arial"/>
        <family val="2"/>
        <charset val="204"/>
      </rPr>
      <t xml:space="preserve"> О</t>
    </r>
  </si>
  <si>
    <t>Мерефа-31, Красноград-45</t>
  </si>
  <si>
    <t>441822</t>
  </si>
  <si>
    <r>
      <t>Караванная</t>
    </r>
    <r>
      <rPr>
        <sz val="11"/>
        <color rgb="FF1F1F1F"/>
        <rFont val="Arial"/>
        <family val="2"/>
        <charset val="204"/>
      </rPr>
      <t xml:space="preserve"> О 3</t>
    </r>
  </si>
  <si>
    <t>Ларино-7, Рутченково-23, Волноваха-51</t>
  </si>
  <si>
    <t>484404</t>
  </si>
  <si>
    <r>
      <t>Карагай</t>
    </r>
    <r>
      <rPr>
        <sz val="11"/>
        <color rgb="FF1F1F1F"/>
        <rFont val="Arial"/>
        <family val="2"/>
        <charset val="204"/>
      </rPr>
      <t xml:space="preserve"> О 3</t>
    </r>
  </si>
  <si>
    <t>Кокшетау I-46, Новоишимская-142</t>
  </si>
  <si>
    <t>686902</t>
  </si>
  <si>
    <r>
      <t>Карагайка (рзд)</t>
    </r>
    <r>
      <rPr>
        <sz val="11"/>
        <color rgb="FF1F1F1F"/>
        <rFont val="Arial"/>
        <family val="2"/>
        <charset val="204"/>
      </rPr>
      <t xml:space="preserve"> О</t>
    </r>
  </si>
  <si>
    <t>Карламан-196, Сакмарская-123</t>
  </si>
  <si>
    <t>653338</t>
  </si>
  <si>
    <r>
      <t>Карагайлы</t>
    </r>
    <r>
      <rPr>
        <sz val="11"/>
        <color rgb="FF1F1F1F"/>
        <rFont val="Arial"/>
        <family val="2"/>
        <charset val="204"/>
      </rPr>
      <t xml:space="preserve"> Б 1, 3</t>
    </r>
  </si>
  <si>
    <t>Караганда-280, Сороковая-445</t>
  </si>
  <si>
    <t>675206</t>
  </si>
  <si>
    <r>
      <t>Карагалинская</t>
    </r>
    <r>
      <rPr>
        <sz val="11"/>
        <color rgb="FF1F1F1F"/>
        <rFont val="Arial"/>
        <family val="2"/>
        <charset val="204"/>
      </rPr>
      <t xml:space="preserve"> О 3</t>
    </r>
  </si>
  <si>
    <t>Кустанай-91, Новоишимская-132</t>
  </si>
  <si>
    <t>685305</t>
  </si>
  <si>
    <r>
      <t>Караганда</t>
    </r>
    <r>
      <rPr>
        <sz val="11"/>
        <color rgb="FF1F1F1F"/>
        <rFont val="Arial"/>
        <family val="2"/>
        <charset val="204"/>
      </rPr>
      <t xml:space="preserve"> П 1, 2, 3, 5, 8, 9</t>
    </r>
  </si>
  <si>
    <t>673905</t>
  </si>
  <si>
    <r>
      <t>Караганда-Новая</t>
    </r>
    <r>
      <rPr>
        <sz val="11"/>
        <color rgb="FF1F1F1F"/>
        <rFont val="Arial"/>
        <family val="2"/>
        <charset val="204"/>
      </rPr>
      <t xml:space="preserve"> Б 3</t>
    </r>
  </si>
  <si>
    <t>Караганда-14, Сороковая-215</t>
  </si>
  <si>
    <t>673702</t>
  </si>
  <si>
    <r>
      <t>Караганда-Сортировочная</t>
    </r>
    <r>
      <rPr>
        <sz val="11"/>
        <color rgb="FF1F1F1F"/>
        <rFont val="Arial"/>
        <family val="2"/>
        <charset val="204"/>
      </rPr>
      <t xml:space="preserve"> Б 1, 3</t>
    </r>
  </si>
  <si>
    <t>Караганда-23, Сороковая-206</t>
  </si>
  <si>
    <t>673007</t>
  </si>
  <si>
    <r>
      <t>Караганда-Угольная</t>
    </r>
    <r>
      <rPr>
        <sz val="11"/>
        <color rgb="FF1F1F1F"/>
        <rFont val="Arial"/>
        <family val="2"/>
        <charset val="204"/>
      </rPr>
      <t xml:space="preserve"> О 3</t>
    </r>
  </si>
  <si>
    <t>Караганда-37, Сороковая-220</t>
  </si>
  <si>
    <t>674000</t>
  </si>
  <si>
    <r>
      <t>Кара-Гуга</t>
    </r>
    <r>
      <rPr>
        <sz val="11"/>
        <color rgb="FF1F1F1F"/>
        <rFont val="Arial"/>
        <family val="2"/>
        <charset val="204"/>
      </rPr>
      <t xml:space="preserve"> Б</t>
    </r>
  </si>
  <si>
    <t>Петропавловск (эксп.)-106, Карбышево I-162</t>
  </si>
  <si>
    <t>825109</t>
  </si>
  <si>
    <r>
      <t>Карагюна (рзд)</t>
    </r>
    <r>
      <rPr>
        <sz val="11"/>
        <color rgb="FF1F1F1F"/>
        <rFont val="Arial"/>
        <family val="2"/>
        <charset val="204"/>
      </rPr>
      <t xml:space="preserve"> О</t>
    </r>
  </si>
  <si>
    <t>Алят-36, Али-Байрамлы-12</t>
  </si>
  <si>
    <t>552716</t>
  </si>
  <si>
    <r>
      <t>Карадаг</t>
    </r>
    <r>
      <rPr>
        <sz val="11"/>
        <color rgb="FF1F1F1F"/>
        <rFont val="Arial"/>
        <family val="2"/>
        <charset val="204"/>
      </rPr>
      <t xml:space="preserve"> П 1, 3</t>
    </r>
  </si>
  <si>
    <t>Баладжары-31, Алят-38</t>
  </si>
  <si>
    <t>548201</t>
  </si>
  <si>
    <r>
      <t>Кара-Джалка (рзд)</t>
    </r>
    <r>
      <rPr>
        <sz val="11"/>
        <color rgb="FF1F1F1F"/>
        <rFont val="Arial"/>
        <family val="2"/>
        <charset val="204"/>
      </rPr>
      <t xml:space="preserve"> Б</t>
    </r>
  </si>
  <si>
    <t>Армавир-Ростовский-14, Туапсе-Сортировочная-220</t>
  </si>
  <si>
    <t>536011</t>
  </si>
  <si>
    <r>
      <t>Каражал</t>
    </r>
    <r>
      <rPr>
        <sz val="11"/>
        <color rgb="FF1F1F1F"/>
        <rFont val="Arial"/>
        <family val="2"/>
        <charset val="204"/>
      </rPr>
      <t xml:space="preserve"> П 1, 3</t>
    </r>
  </si>
  <si>
    <t>Караганда-326, Моинты-420</t>
  </si>
  <si>
    <t>676401</t>
  </si>
  <si>
    <r>
      <t>Каражингил</t>
    </r>
    <r>
      <rPr>
        <sz val="11"/>
        <color rgb="FF1F1F1F"/>
        <rFont val="Arial"/>
        <family val="2"/>
        <charset val="204"/>
      </rPr>
      <t xml:space="preserve"> О</t>
    </r>
  </si>
  <si>
    <t>Берлик I-397, Моинты-41</t>
  </si>
  <si>
    <t>705617</t>
  </si>
  <si>
    <r>
      <t>Караирим (рзд)</t>
    </r>
    <r>
      <rPr>
        <sz val="11"/>
        <color rgb="FF1F1F1F"/>
        <rFont val="Arial"/>
        <family val="2"/>
        <charset val="204"/>
      </rPr>
      <t xml:space="preserve"> О</t>
    </r>
  </si>
  <si>
    <t>Арысь I-479, Кандагач-854</t>
  </si>
  <si>
    <t>670973</t>
  </si>
  <si>
    <r>
      <t>Карай</t>
    </r>
    <r>
      <rPr>
        <sz val="11"/>
        <color rgb="FF1F1F1F"/>
        <rFont val="Arial"/>
        <family val="2"/>
        <charset val="204"/>
      </rPr>
      <t xml:space="preserve"> О</t>
    </r>
  </si>
  <si>
    <t>Томусинская-36, Тигей-291</t>
  </si>
  <si>
    <t>886333</t>
  </si>
  <si>
    <r>
      <t>Карайманлы (рзд)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</si>
  <si>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Османлы-Новые-64, Акстафа-153</t>
  </si>
  <si>
    <t>553144</t>
  </si>
  <si>
    <r>
      <t>Каракалпакия</t>
    </r>
    <r>
      <rPr>
        <sz val="11"/>
        <color rgb="FF1F1F1F"/>
        <rFont val="Arial"/>
        <family val="2"/>
        <charset val="204"/>
      </rPr>
      <t xml:space="preserve"> П 1</t>
    </r>
  </si>
  <si>
    <t>Найманкуль (эксп.)-411, Акжигит (эксп.)-100</t>
  </si>
  <si>
    <t>736901</t>
  </si>
  <si>
    <r>
      <t>Каракатта</t>
    </r>
    <r>
      <rPr>
        <sz val="11"/>
        <color rgb="FF1F1F1F"/>
        <rFont val="Arial"/>
        <family val="2"/>
        <charset val="204"/>
      </rPr>
      <t xml:space="preserve"> О 1</t>
    </r>
  </si>
  <si>
    <t>Мискин-361, Навои-140</t>
  </si>
  <si>
    <t>731700</t>
  </si>
  <si>
    <r>
      <t>Каракерт</t>
    </r>
    <r>
      <rPr>
        <sz val="11"/>
        <color rgb="FF1F1F1F"/>
        <rFont val="Arial"/>
        <family val="2"/>
        <charset val="204"/>
      </rPr>
      <t xml:space="preserve"> Б 1, 3, 9</t>
    </r>
  </si>
  <si>
    <t>Гюмри-81, Масис-59</t>
  </si>
  <si>
    <t>566708</t>
  </si>
  <si>
    <r>
      <t>Кара-Кеткен</t>
    </r>
    <r>
      <rPr>
        <sz val="11"/>
        <color rgb="FF1F1F1F"/>
        <rFont val="Arial"/>
        <family val="2"/>
        <charset val="204"/>
      </rPr>
      <t xml:space="preserve"> Б</t>
    </r>
  </si>
  <si>
    <t>Арысь I-493, Кандагач-840</t>
  </si>
  <si>
    <t>670954</t>
  </si>
  <si>
    <t>Кар</t>
  </si>
  <si>
    <r>
      <t>Каракуба</t>
    </r>
    <r>
      <rPr>
        <sz val="11"/>
        <color rgb="FF1F1F1F"/>
        <rFont val="Arial"/>
        <family val="2"/>
        <charset val="204"/>
      </rPr>
      <t xml:space="preserve"> Б 3</t>
    </r>
  </si>
  <si>
    <t>Иловайск-46, Квашино-57</t>
  </si>
  <si>
    <t>487605</t>
  </si>
  <si>
    <r>
      <t>Каракуль</t>
    </r>
    <r>
      <rPr>
        <sz val="11"/>
        <color rgb="FF1F1F1F"/>
        <rFont val="Arial"/>
        <family val="2"/>
        <charset val="204"/>
      </rPr>
      <t xml:space="preserve"> П 1, 3</t>
    </r>
  </si>
  <si>
    <t>Бухара I-69, Ходжадавлет (эксп.)-29</t>
  </si>
  <si>
    <t>730604</t>
  </si>
  <si>
    <r>
      <t>Каракультас</t>
    </r>
    <r>
      <rPr>
        <sz val="11"/>
        <color rgb="FF1F1F1F"/>
        <rFont val="Arial"/>
        <family val="2"/>
        <charset val="204"/>
      </rPr>
      <t xml:space="preserve"> Б</t>
    </r>
  </si>
  <si>
    <t>Актугай-222, Семипалатинск-246</t>
  </si>
  <si>
    <t>708827</t>
  </si>
  <si>
    <r>
      <t>Каракум</t>
    </r>
    <r>
      <rPr>
        <sz val="11"/>
        <color rgb="FF1F1F1F"/>
        <rFont val="Arial"/>
        <family val="2"/>
        <charset val="204"/>
      </rPr>
      <t xml:space="preserve"> Б 3</t>
    </r>
  </si>
  <si>
    <t>Актугай-17, Алма-Ата I-540</t>
  </si>
  <si>
    <t>702708</t>
  </si>
  <si>
    <r>
      <t>Кара-Кунгур</t>
    </r>
    <r>
      <rPr>
        <sz val="11"/>
        <color rgb="FF1F1F1F"/>
        <rFont val="Arial"/>
        <family val="2"/>
        <charset val="204"/>
      </rPr>
      <t xml:space="preserve"> П 3</t>
    </r>
  </si>
  <si>
    <t>Арысь I-27, Кандагач-1306</t>
  </si>
  <si>
    <t>697603</t>
  </si>
  <si>
    <r>
      <t>Каракчикум</t>
    </r>
    <r>
      <rPr>
        <sz val="11"/>
        <color rgb="FF1F1F1F"/>
        <rFont val="Arial"/>
        <family val="2"/>
        <charset val="204"/>
      </rPr>
      <t xml:space="preserve"> П</t>
    </r>
  </si>
  <si>
    <t>Нау (эксп.)-72, Канибадам (эксп.)-37</t>
  </si>
  <si>
    <t>747821</t>
  </si>
  <si>
    <r>
      <t>Карамбай</t>
    </r>
    <r>
      <rPr>
        <sz val="11"/>
        <color rgb="FF1F1F1F"/>
        <rFont val="Arial"/>
        <family val="2"/>
        <charset val="204"/>
      </rPr>
      <t xml:space="preserve"> Б</t>
    </r>
  </si>
  <si>
    <t>Аргрыз-30, Дербышки-257</t>
  </si>
  <si>
    <t>254727</t>
  </si>
  <si>
    <r>
      <t>Кара-Мурун</t>
    </r>
    <r>
      <rPr>
        <sz val="11"/>
        <color rgb="FF1F1F1F"/>
        <rFont val="Arial"/>
        <family val="2"/>
        <charset val="204"/>
      </rPr>
      <t xml:space="preserve"> О 3</t>
    </r>
  </si>
  <si>
    <t>Караганда-70, Моинты-266</t>
  </si>
  <si>
    <t>675712</t>
  </si>
  <si>
    <r>
      <t>Карамыш</t>
    </r>
    <r>
      <rPr>
        <sz val="11"/>
        <color rgb="FF1F1F1F"/>
        <rFont val="Arial"/>
        <family val="2"/>
        <charset val="204"/>
      </rPr>
      <t xml:space="preserve"> П 1, 3, 5</t>
    </r>
  </si>
  <si>
    <t>Саратов II-Товарный-87, Петров Вал-114</t>
  </si>
  <si>
    <t>621303</t>
  </si>
  <si>
    <r>
      <t>Карамышево</t>
    </r>
    <r>
      <rPr>
        <sz val="11"/>
        <color rgb="FF1F1F1F"/>
        <rFont val="Arial"/>
        <family val="2"/>
        <charset val="204"/>
      </rPr>
      <t xml:space="preserve"> П</t>
    </r>
  </si>
  <si>
    <t>Дно-74, Псков-Пассажирский-25</t>
  </si>
  <si>
    <t>070056</t>
  </si>
  <si>
    <r>
      <t>Каран</t>
    </r>
    <r>
      <rPr>
        <sz val="11"/>
        <color rgb="FF1F1F1F"/>
        <rFont val="Arial"/>
        <family val="2"/>
        <charset val="204"/>
      </rPr>
      <t xml:space="preserve"> О</t>
    </r>
  </si>
  <si>
    <t>Карламан-179, Сакмарская-140</t>
  </si>
  <si>
    <t>653215</t>
  </si>
  <si>
    <r>
      <t>Каран-Елга (рзд)</t>
    </r>
    <r>
      <rPr>
        <sz val="11"/>
        <color rgb="FF1F1F1F"/>
        <rFont val="Arial"/>
        <family val="2"/>
        <charset val="204"/>
      </rPr>
      <t xml:space="preserve"> О</t>
    </r>
  </si>
  <si>
    <t>Чишмы-88, Акбаш-147</t>
  </si>
  <si>
    <t>651217</t>
  </si>
  <si>
    <r>
      <t>Карань</t>
    </r>
    <r>
      <rPr>
        <sz val="11"/>
        <color rgb="FF1F1F1F"/>
        <rFont val="Arial"/>
        <family val="2"/>
        <charset val="204"/>
      </rPr>
      <t xml:space="preserve"> П 1, 3, 9</t>
    </r>
  </si>
  <si>
    <t>Мариуполь-Порт-56, Волноваха-22</t>
  </si>
  <si>
    <t>485905</t>
  </si>
  <si>
    <r>
      <t>Караоба</t>
    </r>
    <r>
      <rPr>
        <sz val="11"/>
        <color rgb="FF1F1F1F"/>
        <rFont val="Arial"/>
        <family val="2"/>
        <charset val="204"/>
      </rPr>
      <t xml:space="preserve"> О 3</t>
    </r>
  </si>
  <si>
    <t>Карталы I-55, Тобол (эксп.)-87</t>
  </si>
  <si>
    <t>816504</t>
  </si>
  <si>
    <r>
      <t>Караозек</t>
    </r>
    <r>
      <rPr>
        <sz val="11"/>
        <color rgb="FF1F1F1F"/>
        <rFont val="Arial"/>
        <family val="2"/>
        <charset val="204"/>
      </rPr>
      <t xml:space="preserve"> О</t>
    </r>
  </si>
  <si>
    <t>Найманкуль-98, Мискин-117</t>
  </si>
  <si>
    <t>739632</t>
  </si>
  <si>
    <r>
      <t>Караой (рзд)</t>
    </r>
    <r>
      <rPr>
        <sz val="11"/>
        <color rgb="FF1F1F1F"/>
        <rFont val="Arial"/>
        <family val="2"/>
        <charset val="204"/>
      </rPr>
      <t xml:space="preserve"> О</t>
    </r>
  </si>
  <si>
    <t>Актугай-219, Алма-Ата I-338</t>
  </si>
  <si>
    <t>702144</t>
  </si>
  <si>
    <r>
      <t>Карапчанка (рзд)</t>
    </r>
    <r>
      <rPr>
        <sz val="11"/>
        <color rgb="FF1F1F1F"/>
        <rFont val="Arial"/>
        <family val="2"/>
        <charset val="204"/>
      </rPr>
      <t xml:space="preserve"> О</t>
    </r>
  </si>
  <si>
    <t>Лена-350, Тайшет-774</t>
  </si>
  <si>
    <t>926329</t>
  </si>
  <si>
    <r>
      <t>Карапчив</t>
    </r>
    <r>
      <rPr>
        <sz val="11"/>
        <color rgb="FF1F1F1F"/>
        <rFont val="Arial"/>
        <family val="2"/>
        <charset val="204"/>
      </rPr>
      <t xml:space="preserve"> Б 1, 3, 4</t>
    </r>
  </si>
  <si>
    <t>Черновцы-Сев.-44, Вадул-Сирет-14</t>
  </si>
  <si>
    <t>369600</t>
  </si>
  <si>
    <r>
      <t>Карапыши</t>
    </r>
    <r>
      <rPr>
        <sz val="11"/>
        <color rgb="FF1F1F1F"/>
        <rFont val="Arial"/>
        <family val="2"/>
        <charset val="204"/>
      </rPr>
      <t xml:space="preserve"> Б</t>
    </r>
  </si>
  <si>
    <t>Фастов I-92, Мироновка-11</t>
  </si>
  <si>
    <t>344228</t>
  </si>
  <si>
    <r>
      <t>Кара-Сай</t>
    </r>
    <r>
      <rPr>
        <sz val="11"/>
        <color rgb="FF1F1F1F"/>
        <rFont val="Arial"/>
        <family val="2"/>
        <charset val="204"/>
      </rPr>
      <t xml:space="preserve"> О</t>
    </r>
  </si>
  <si>
    <t>Берлик I-132, Моинты-306</t>
  </si>
  <si>
    <t>705250</t>
  </si>
  <si>
    <r>
      <t>Карасево</t>
    </r>
    <r>
      <rPr>
        <sz val="11"/>
        <color rgb="FF1F1F1F"/>
        <rFont val="Arial"/>
        <family val="2"/>
        <charset val="204"/>
      </rPr>
      <t xml:space="preserve"> О 1, 3, 4</t>
    </r>
  </si>
  <si>
    <t>Воскресенск-47, Рыбное-82</t>
  </si>
  <si>
    <t>233909</t>
  </si>
  <si>
    <r>
      <t>Караси</t>
    </r>
    <r>
      <rPr>
        <sz val="11"/>
        <color rgb="FF1F1F1F"/>
        <rFont val="Arial"/>
        <family val="2"/>
        <charset val="204"/>
      </rPr>
      <t xml:space="preserve"> Б 3</t>
    </r>
  </si>
  <si>
    <t>Волово-12, Елец-126</t>
  </si>
  <si>
    <t>224900</t>
  </si>
  <si>
    <r>
      <t>Карасор</t>
    </r>
    <r>
      <rPr>
        <sz val="11"/>
        <color rgb="FF1F1F1F"/>
        <rFont val="Arial"/>
        <family val="2"/>
        <charset val="204"/>
      </rPr>
      <t xml:space="preserve"> О 3</t>
    </r>
  </si>
  <si>
    <t>Павлодар-91, Сороковая-335</t>
  </si>
  <si>
    <t>695307</t>
  </si>
  <si>
    <r>
      <t>Карасук I</t>
    </r>
    <r>
      <rPr>
        <sz val="11"/>
        <color rgb="FF1F1F1F"/>
        <rFont val="Arial"/>
        <family val="2"/>
        <charset val="204"/>
      </rPr>
      <t xml:space="preserve"> П 1, 3, 5, 9</t>
    </r>
  </si>
  <si>
    <t>Осолодино (обп)-8, Кулунда (эксп.)-146</t>
  </si>
  <si>
    <t>835609</t>
  </si>
  <si>
    <r>
      <t>Карасук II (рзд)</t>
    </r>
    <r>
      <rPr>
        <sz val="11"/>
        <color rgb="FF1F1F1F"/>
        <rFont val="Arial"/>
        <family val="2"/>
        <charset val="204"/>
      </rPr>
      <t xml:space="preserve"> О</t>
    </r>
  </si>
  <si>
    <t>Кулунда-151, Осолодино (обп)-13</t>
  </si>
  <si>
    <t>835647</t>
  </si>
  <si>
    <r>
      <t>Карасук III</t>
    </r>
    <r>
      <rPr>
        <sz val="11"/>
        <color rgb="FF1F1F1F"/>
        <rFont val="Arial"/>
        <family val="2"/>
        <charset val="204"/>
      </rPr>
      <t xml:space="preserve"> Х</t>
    </r>
  </si>
  <si>
    <t>Осолодино (обп)-8, Среднесибирская-382</t>
  </si>
  <si>
    <t>835562</t>
  </si>
  <si>
    <r>
      <t>Карасульская</t>
    </r>
    <r>
      <rPr>
        <sz val="11"/>
        <color rgb="FF1F1F1F"/>
        <rFont val="Arial"/>
        <family val="2"/>
        <charset val="204"/>
      </rPr>
      <t xml:space="preserve"> Б 1, 3, 4</t>
    </r>
  </si>
  <si>
    <t>Войновка-240, Карбышево I-319</t>
  </si>
  <si>
    <t>791504</t>
  </si>
  <si>
    <r>
      <t>Карасу-Узбекский</t>
    </r>
    <r>
      <rPr>
        <sz val="11"/>
        <color rgb="FF1F1F1F"/>
        <rFont val="Arial"/>
        <family val="2"/>
        <charset val="204"/>
      </rPr>
      <t xml:space="preserve"> П 1, 2, 3, 4, 9</t>
    </r>
  </si>
  <si>
    <t>718000</t>
  </si>
  <si>
    <t>Карасу-Узбекский (эксп. на Султанабад)</t>
  </si>
  <si>
    <t>718104</t>
  </si>
  <si>
    <t>Карасу-Узбекский (эксп. на Савай)</t>
  </si>
  <si>
    <t>Ош-23, Кок-Янгак-44</t>
  </si>
  <si>
    <t>718208</t>
  </si>
  <si>
    <r>
      <t>Каратай</t>
    </r>
    <r>
      <rPr>
        <sz val="11"/>
        <color rgb="FF1F1F1F"/>
        <rFont val="Arial"/>
        <family val="2"/>
        <charset val="204"/>
      </rPr>
      <t xml:space="preserve"> П</t>
    </r>
  </si>
  <si>
    <t>Невель II-10, Новосокольники-34</t>
  </si>
  <si>
    <t>067142</t>
  </si>
  <si>
    <r>
      <t>Каратас</t>
    </r>
    <r>
      <rPr>
        <sz val="11"/>
        <color rgb="FF1F1F1F"/>
        <rFont val="Arial"/>
        <family val="2"/>
        <charset val="204"/>
      </rPr>
      <t xml:space="preserve"> О</t>
    </r>
  </si>
  <si>
    <t>Актугай-44, Алма-Ата I-513</t>
  </si>
  <si>
    <t>702661</t>
  </si>
  <si>
    <r>
      <t>Каратау</t>
    </r>
    <r>
      <rPr>
        <sz val="11"/>
        <color rgb="FF1F1F1F"/>
        <rFont val="Arial"/>
        <family val="2"/>
        <charset val="204"/>
      </rPr>
      <t xml:space="preserve"> Б 1, 2, 3, 5, 9</t>
    </r>
  </si>
  <si>
    <t>Арысь I-372, Луговая-207</t>
  </si>
  <si>
    <t>706605</t>
  </si>
  <si>
    <r>
      <t>Каратепе</t>
    </r>
    <r>
      <rPr>
        <sz val="11"/>
        <color rgb="FF1F1F1F"/>
        <rFont val="Arial"/>
        <family val="2"/>
        <charset val="204"/>
      </rPr>
      <t xml:space="preserve"> О</t>
    </r>
  </si>
  <si>
    <t>Коканд I-111, Андижан I-25</t>
  </si>
  <si>
    <t>743318</t>
  </si>
  <si>
    <r>
      <t>Каратканск (обп)</t>
    </r>
    <r>
      <rPr>
        <sz val="11"/>
        <color rgb="FF1F1F1F"/>
        <rFont val="Arial"/>
        <family val="2"/>
        <charset val="204"/>
      </rPr>
      <t xml:space="preserve"> Б</t>
    </r>
  </si>
  <si>
    <t>Татарская-23, Карбышево I-151</t>
  </si>
  <si>
    <t>832935</t>
  </si>
  <si>
    <r>
      <t>Каратогай</t>
    </r>
    <r>
      <rPr>
        <sz val="11"/>
        <color rgb="FF1F1F1F"/>
        <rFont val="Arial"/>
        <family val="2"/>
        <charset val="204"/>
      </rPr>
      <t xml:space="preserve"> Б 1, 3, 4</t>
    </r>
  </si>
  <si>
    <t>Илецк I-146, Кандагач-143</t>
  </si>
  <si>
    <t>667701</t>
  </si>
  <si>
    <r>
      <t>Каратомар (рзд)</t>
    </r>
    <r>
      <rPr>
        <sz val="11"/>
        <color rgb="FF1F1F1F"/>
        <rFont val="Arial"/>
        <family val="2"/>
        <charset val="204"/>
      </rPr>
      <t xml:space="preserve"> Б</t>
    </r>
  </si>
  <si>
    <t>Кустанай-56, Тобол-40</t>
  </si>
  <si>
    <t>683140</t>
  </si>
  <si>
    <r>
      <t>Каратун</t>
    </r>
    <r>
      <rPr>
        <sz val="11"/>
        <color rgb="FF1F1F1F"/>
        <rFont val="Arial"/>
        <family val="2"/>
        <charset val="204"/>
      </rPr>
      <t xml:space="preserve"> П 1, 3</t>
    </r>
  </si>
  <si>
    <t>Свияжск-76, Ульяновск-Центральный-126</t>
  </si>
  <si>
    <t>249305</t>
  </si>
  <si>
    <r>
      <t>Кара-Узяк</t>
    </r>
    <r>
      <rPr>
        <sz val="11"/>
        <color rgb="FF1F1F1F"/>
        <rFont val="Arial"/>
        <family val="2"/>
        <charset val="204"/>
      </rPr>
      <t xml:space="preserve"> Б</t>
    </r>
  </si>
  <si>
    <t>Арысь I-149, Кандагач-914</t>
  </si>
  <si>
    <t>671533</t>
  </si>
  <si>
    <r>
      <t>Караулбазар</t>
    </r>
    <r>
      <rPr>
        <sz val="11"/>
        <color rgb="FF1F1F1F"/>
        <rFont val="Arial"/>
        <family val="2"/>
        <charset val="204"/>
      </rPr>
      <t xml:space="preserve"> Б 1, 3</t>
    </r>
  </si>
  <si>
    <t>Бухара I-38, Кашкадарья-107</t>
  </si>
  <si>
    <t>730303</t>
  </si>
  <si>
    <r>
      <t>Караулкельды</t>
    </r>
    <r>
      <rPr>
        <sz val="11"/>
        <color rgb="FF1F1F1F"/>
        <rFont val="Arial"/>
        <family val="2"/>
        <charset val="204"/>
      </rPr>
      <t xml:space="preserve"> П 1, 2, 3, 9</t>
    </r>
  </si>
  <si>
    <t>Кандагач-157, Макат-235</t>
  </si>
  <si>
    <t>660609</t>
  </si>
  <si>
    <r>
      <t>Карахаш</t>
    </r>
    <r>
      <rPr>
        <sz val="11"/>
        <color rgb="FF1F1F1F"/>
        <rFont val="Arial"/>
        <family val="2"/>
        <charset val="204"/>
      </rPr>
      <t xml:space="preserve"> О 3</t>
    </r>
  </si>
  <si>
    <t>Должанская-51, Чернухино-65</t>
  </si>
  <si>
    <t>502000</t>
  </si>
  <si>
    <r>
      <t>Карахтай</t>
    </r>
    <r>
      <rPr>
        <sz val="11"/>
        <color rgb="FF1F1F1F"/>
        <rFont val="Arial"/>
        <family val="2"/>
        <charset val="204"/>
      </rPr>
      <t xml:space="preserve"> О</t>
    </r>
  </si>
  <si>
    <t>Хаваст-229, Ташкент-Товарный-92</t>
  </si>
  <si>
    <t>722824</t>
  </si>
  <si>
    <r>
      <t>Карачан</t>
    </r>
    <r>
      <rPr>
        <sz val="11"/>
        <color rgb="FF1F1F1F"/>
        <rFont val="Arial"/>
        <family val="2"/>
        <charset val="204"/>
      </rPr>
      <t xml:space="preserve"> О</t>
    </r>
  </si>
  <si>
    <t>Грязи-Воронежские-182, Поворино-55</t>
  </si>
  <si>
    <t>598821</t>
  </si>
  <si>
    <r>
      <t>Карачев</t>
    </r>
    <r>
      <rPr>
        <sz val="11"/>
        <color rgb="FF1F1F1F"/>
        <rFont val="Arial"/>
        <family val="2"/>
        <charset val="204"/>
      </rPr>
      <t xml:space="preserve"> Б 1, 3</t>
    </r>
  </si>
  <si>
    <t>Брянск-Льговский-44, Орел-89</t>
  </si>
  <si>
    <t>200500</t>
  </si>
  <si>
    <r>
      <t>Карачилик (рзд)</t>
    </r>
    <r>
      <rPr>
        <sz val="11"/>
        <color rgb="FF1F1F1F"/>
        <rFont val="Arial"/>
        <family val="2"/>
        <charset val="204"/>
      </rPr>
      <t xml:space="preserve"> О</t>
    </r>
  </si>
  <si>
    <t>Осолодино (обп)-21, Кулунда (эксп.)-133</t>
  </si>
  <si>
    <t>835613</t>
  </si>
  <si>
    <r>
      <t>Карачокат</t>
    </r>
    <r>
      <rPr>
        <sz val="11"/>
        <color rgb="FF1F1F1F"/>
        <rFont val="Arial"/>
        <family val="2"/>
        <charset val="204"/>
      </rPr>
      <t xml:space="preserve"> Б</t>
    </r>
  </si>
  <si>
    <t>Арысь I-946, Кандагач-387</t>
  </si>
  <si>
    <t>670047</t>
  </si>
  <si>
    <r>
      <t>Карбидный</t>
    </r>
    <r>
      <rPr>
        <sz val="11"/>
        <color rgb="FF1F1F1F"/>
        <rFont val="Arial"/>
        <family val="2"/>
        <charset val="204"/>
      </rPr>
      <t xml:space="preserve"> О 3</t>
    </r>
  </si>
  <si>
    <t>Квашино-42, Иловайск-31</t>
  </si>
  <si>
    <t>487506</t>
  </si>
  <si>
    <r>
      <t>Карбышево I</t>
    </r>
    <r>
      <rPr>
        <sz val="11"/>
        <color rgb="FF1F1F1F"/>
        <rFont val="Arial"/>
        <family val="2"/>
        <charset val="204"/>
      </rPr>
      <t xml:space="preserve"> О 1, 3, 9</t>
    </r>
  </si>
  <si>
    <t>830304</t>
  </si>
  <si>
    <t>Карбышево I (перев.)</t>
  </si>
  <si>
    <t>Петропавловск-268</t>
  </si>
  <si>
    <t>830408</t>
  </si>
  <si>
    <r>
      <t>Карбышево II</t>
    </r>
    <r>
      <rPr>
        <sz val="11"/>
        <color rgb="FF1F1F1F"/>
        <rFont val="Arial"/>
        <family val="2"/>
        <charset val="204"/>
      </rPr>
      <t xml:space="preserve"> О</t>
    </r>
  </si>
  <si>
    <t>Карбышево I-8, Иртышское-157</t>
  </si>
  <si>
    <t>832600</t>
  </si>
  <si>
    <r>
      <t>Каргала</t>
    </r>
    <r>
      <rPr>
        <sz val="11"/>
        <color rgb="FF1F1F1F"/>
        <rFont val="Arial"/>
        <family val="2"/>
        <charset val="204"/>
      </rPr>
      <t xml:space="preserve"> Б 3</t>
    </r>
  </si>
  <si>
    <t>Оренбург-21, Красногвардеец II-208</t>
  </si>
  <si>
    <t>811801</t>
  </si>
  <si>
    <r>
      <t>Каргалуг (рзд)</t>
    </r>
    <r>
      <rPr>
        <sz val="11"/>
        <color rgb="FF1F1F1F"/>
        <rFont val="Arial"/>
        <family val="2"/>
        <charset val="204"/>
      </rPr>
      <t xml:space="preserve"> О</t>
    </r>
  </si>
  <si>
    <t>Джульфа-71, Шарур (эксп.)-66</t>
  </si>
  <si>
    <t>550625</t>
  </si>
  <si>
    <r>
      <t>Каргаполье</t>
    </r>
    <r>
      <rPr>
        <sz val="11"/>
        <color rgb="FF1F1F1F"/>
        <rFont val="Arial"/>
        <family val="2"/>
        <charset val="204"/>
      </rPr>
      <t xml:space="preserve"> П 1, 3, 4</t>
    </r>
  </si>
  <si>
    <t>Курган-94, Каменск-Уральский-167</t>
  </si>
  <si>
    <t>827903</t>
  </si>
  <si>
    <r>
      <t>Каргат</t>
    </r>
    <r>
      <rPr>
        <sz val="11"/>
        <color rgb="FF1F1F1F"/>
        <rFont val="Arial"/>
        <family val="2"/>
        <charset val="204"/>
      </rPr>
      <t xml:space="preserve"> П 1, 3, 5</t>
    </r>
  </si>
  <si>
    <t>Татарская-280, Обь-161</t>
  </si>
  <si>
    <t>834108</t>
  </si>
  <si>
    <r>
      <t>Каргинская</t>
    </r>
    <r>
      <rPr>
        <sz val="11"/>
        <color rgb="FF1F1F1F"/>
        <rFont val="Arial"/>
        <family val="2"/>
        <charset val="204"/>
      </rPr>
      <t xml:space="preserve"> Б 1, 3, 4</t>
    </r>
  </si>
  <si>
    <t>Кизляр-22</t>
  </si>
  <si>
    <t>542309</t>
  </si>
  <si>
    <r>
      <t>Кардаил</t>
    </r>
    <r>
      <rPr>
        <sz val="11"/>
        <color rgb="FF1F1F1F"/>
        <rFont val="Arial"/>
        <family val="2"/>
        <charset val="204"/>
      </rPr>
      <t xml:space="preserve"> П 1, 3</t>
    </r>
  </si>
  <si>
    <t>Балашов I-62, Поворино-19</t>
  </si>
  <si>
    <t>605000</t>
  </si>
  <si>
    <r>
      <t>Карданахи</t>
    </r>
    <r>
      <rPr>
        <sz val="11"/>
        <color rgb="FF1F1F1F"/>
        <rFont val="Arial"/>
        <family val="2"/>
        <charset val="204"/>
      </rPr>
      <t xml:space="preserve"> Б 3</t>
    </r>
  </si>
  <si>
    <t>Тбилиси-Узловая-127</t>
  </si>
  <si>
    <t>562001</t>
  </si>
  <si>
    <r>
      <t>Кардон</t>
    </r>
    <r>
      <rPr>
        <sz val="11"/>
        <color rgb="FF1F1F1F"/>
        <rFont val="Arial"/>
        <family val="2"/>
        <charset val="204"/>
      </rPr>
      <t xml:space="preserve"> О</t>
    </r>
  </si>
  <si>
    <t>Озинки (эксп.)-118, Илецк I-276</t>
  </si>
  <si>
    <t>665410</t>
  </si>
  <si>
    <r>
      <t>Кардымово</t>
    </r>
    <r>
      <rPr>
        <sz val="11"/>
        <color rgb="FF1F1F1F"/>
        <rFont val="Arial"/>
        <family val="2"/>
        <charset val="204"/>
      </rPr>
      <t xml:space="preserve"> Б 1, 2, 3, 4</t>
    </r>
  </si>
  <si>
    <t>Вязьма-142, Духовская-17</t>
  </si>
  <si>
    <t>172103</t>
  </si>
  <si>
    <r>
      <t>Карели</t>
    </r>
    <r>
      <rPr>
        <sz val="11"/>
        <color rgb="FF1F1F1F"/>
        <rFont val="Arial"/>
        <family val="2"/>
        <charset val="204"/>
      </rPr>
      <t xml:space="preserve"> Б 1, 2, 3, 4, 9</t>
    </r>
  </si>
  <si>
    <t>Хашури-26, Тбилиси-Узловая-100</t>
  </si>
  <si>
    <t>578809</t>
  </si>
  <si>
    <r>
      <t>Карелино</t>
    </r>
    <r>
      <rPr>
        <sz val="11"/>
        <color rgb="FF1F1F1F"/>
        <rFont val="Arial"/>
        <family val="2"/>
        <charset val="204"/>
      </rPr>
      <t xml:space="preserve"> Б</t>
    </r>
  </si>
  <si>
    <t>Гороблагодатская-76, Серов-Сортировочный-122</t>
  </si>
  <si>
    <t>773949</t>
  </si>
  <si>
    <r>
      <t>Кариан-Строганово</t>
    </r>
    <r>
      <rPr>
        <sz val="11"/>
        <color rgb="FF1F1F1F"/>
        <rFont val="Arial"/>
        <family val="2"/>
        <charset val="204"/>
      </rPr>
      <t xml:space="preserve"> П 1, 3</t>
    </r>
  </si>
  <si>
    <t>Тамбов I-34, Балашов-Пассажирский-166</t>
  </si>
  <si>
    <t>601600</t>
  </si>
  <si>
    <r>
      <t>Каримово (рзд)</t>
    </r>
    <r>
      <rPr>
        <sz val="11"/>
        <color rgb="FF1F1F1F"/>
        <rFont val="Arial"/>
        <family val="2"/>
        <charset val="204"/>
      </rPr>
      <t xml:space="preserve"> О</t>
    </r>
  </si>
  <si>
    <t>Галич-137, Нерехта-35</t>
  </si>
  <si>
    <t>304911</t>
  </si>
  <si>
    <r>
      <t>Каркалай</t>
    </r>
    <r>
      <rPr>
        <sz val="11"/>
        <color rgb="FF1F1F1F"/>
        <rFont val="Arial"/>
        <family val="2"/>
        <charset val="204"/>
      </rPr>
      <t xml:space="preserve"> Б 3</t>
    </r>
  </si>
  <si>
    <t>Агрыз-99, Пибаньшур-166</t>
  </si>
  <si>
    <t>276603</t>
  </si>
  <si>
    <r>
      <t>Карламан</t>
    </r>
    <r>
      <rPr>
        <sz val="11"/>
        <color rgb="FF1F1F1F"/>
        <rFont val="Arial"/>
        <family val="2"/>
        <charset val="204"/>
      </rPr>
      <t xml:space="preserve"> П 1, 3</t>
    </r>
  </si>
  <si>
    <t>652000</t>
  </si>
  <si>
    <r>
      <t>Карлан-Юрт</t>
    </r>
    <r>
      <rPr>
        <sz val="11"/>
        <color rgb="FF1F1F1F"/>
        <rFont val="Arial"/>
        <family val="2"/>
        <charset val="204"/>
      </rPr>
      <t xml:space="preserve"> П</t>
    </r>
  </si>
  <si>
    <t>Гудермес-53, Кизилюрт-12</t>
  </si>
  <si>
    <t>542722</t>
  </si>
  <si>
    <r>
      <t>Карловка</t>
    </r>
    <r>
      <rPr>
        <sz val="11"/>
        <color rgb="FF1F1F1F"/>
        <rFont val="Arial"/>
        <family val="2"/>
        <charset val="204"/>
      </rPr>
      <t xml:space="preserve"> П 1, 3, 4</t>
    </r>
  </si>
  <si>
    <t>Красноград-34, Полтава-Южн.-47</t>
  </si>
  <si>
    <t>441409</t>
  </si>
  <si>
    <r>
      <t>Карлык (рзд)</t>
    </r>
    <r>
      <rPr>
        <sz val="11"/>
        <color rgb="FF1F1F1F"/>
        <rFont val="Arial"/>
        <family val="2"/>
        <charset val="204"/>
      </rPr>
      <t xml:space="preserve"> О</t>
    </r>
  </si>
  <si>
    <t>Артышта I-114, Артышта II-116, Новокузнецк-Вост.-41, Томусинская-13</t>
  </si>
  <si>
    <t>863331</t>
  </si>
  <si>
    <r>
      <t>Кармак</t>
    </r>
    <r>
      <rPr>
        <sz val="11"/>
        <color rgb="FF1F1F1F"/>
        <rFont val="Arial"/>
        <family val="2"/>
        <charset val="204"/>
      </rPr>
      <t xml:space="preserve"> Б 3</t>
    </r>
  </si>
  <si>
    <t>Богданович-186, Тюмень-41</t>
  </si>
  <si>
    <t>792206</t>
  </si>
  <si>
    <r>
      <t>Кармала (рзд)</t>
    </r>
    <r>
      <rPr>
        <sz val="11"/>
        <color rgb="FF1F1F1F"/>
        <rFont val="Arial"/>
        <family val="2"/>
        <charset val="204"/>
      </rPr>
      <t xml:space="preserve"> О</t>
    </r>
  </si>
  <si>
    <t>Ульяновск-Центральный-143, Акбаш-205</t>
  </si>
  <si>
    <t>646635</t>
  </si>
  <si>
    <r>
      <t>Кармалиновский (рзд)</t>
    </r>
    <r>
      <rPr>
        <sz val="11"/>
        <color rgb="FF1F1F1F"/>
        <rFont val="Arial"/>
        <family val="2"/>
        <charset val="204"/>
      </rPr>
      <t xml:space="preserve"> О</t>
    </r>
  </si>
  <si>
    <t>Кавказская-68, Прохладная-419</t>
  </si>
  <si>
    <t>526518</t>
  </si>
  <si>
    <r>
      <t>Карманово</t>
    </r>
    <r>
      <rPr>
        <sz val="11"/>
        <color rgb="FF1F1F1F"/>
        <rFont val="Arial"/>
        <family val="2"/>
        <charset val="204"/>
      </rPr>
      <t xml:space="preserve"> Б 1, 3</t>
    </r>
  </si>
  <si>
    <t>Кама-32, Дружинино-370</t>
  </si>
  <si>
    <t>257706</t>
  </si>
  <si>
    <r>
      <t>Кармир-Блур</t>
    </r>
    <r>
      <rPr>
        <sz val="11"/>
        <color rgb="FF1F1F1F"/>
        <rFont val="Arial"/>
        <family val="2"/>
        <charset val="204"/>
      </rPr>
      <t xml:space="preserve"> 3, 5, 8</t>
    </r>
  </si>
  <si>
    <t>Масис-14, Ереван-28</t>
  </si>
  <si>
    <t>567607</t>
  </si>
  <si>
    <r>
      <t>Карнауховка</t>
    </r>
    <r>
      <rPr>
        <sz val="11"/>
        <color rgb="FF1F1F1F"/>
        <rFont val="Arial"/>
        <family val="2"/>
        <charset val="204"/>
      </rPr>
      <t xml:space="preserve"> О 3</t>
    </r>
  </si>
  <si>
    <t>Нижнеднепровск-Узел-37, Баглей-23</t>
  </si>
  <si>
    <t>451608</t>
  </si>
  <si>
    <r>
      <t>Карначевка</t>
    </r>
    <r>
      <rPr>
        <sz val="11"/>
        <color rgb="FF1F1F1F"/>
        <rFont val="Arial"/>
        <family val="2"/>
        <charset val="204"/>
      </rPr>
      <t xml:space="preserve"> П</t>
    </r>
  </si>
  <si>
    <t>Шепетовка-115, Тернополь-42</t>
  </si>
  <si>
    <t>360254</t>
  </si>
  <si>
    <r>
      <t>Каролина</t>
    </r>
    <r>
      <rPr>
        <sz val="11"/>
        <color rgb="FF1F1F1F"/>
        <rFont val="Arial"/>
        <family val="2"/>
        <charset val="204"/>
      </rPr>
      <t xml:space="preserve"> Б 3</t>
    </r>
  </si>
  <si>
    <t>Винница-59, Зятковцы-72</t>
  </si>
  <si>
    <t>336306</t>
  </si>
  <si>
    <r>
      <t>Каролина-Бугаз</t>
    </r>
    <r>
      <rPr>
        <sz val="11"/>
        <color rgb="FF1F1F1F"/>
        <rFont val="Arial"/>
        <family val="2"/>
        <charset val="204"/>
      </rPr>
      <t xml:space="preserve"> П</t>
    </r>
  </si>
  <si>
    <t>Белгород-Днестровский-30, Одесса-Застава I-60</t>
  </si>
  <si>
    <t>401952</t>
  </si>
  <si>
    <r>
      <t>Карпинск</t>
    </r>
    <r>
      <rPr>
        <sz val="11"/>
        <color rgb="FF1F1F1F"/>
        <rFont val="Arial"/>
        <family val="2"/>
        <charset val="204"/>
      </rPr>
      <t xml:space="preserve"> П 1, 2, 3, 5, 9</t>
    </r>
  </si>
  <si>
    <t>Серов-Сортировочный-43</t>
  </si>
  <si>
    <t>775304</t>
  </si>
  <si>
    <r>
      <t>Карпово</t>
    </r>
    <r>
      <rPr>
        <sz val="11"/>
        <color rgb="FF1F1F1F"/>
        <rFont val="Arial"/>
        <family val="2"/>
        <charset val="204"/>
      </rPr>
      <t xml:space="preserve"> П 3</t>
    </r>
  </si>
  <si>
    <t>Одесса-Застава I-36, Раздельная-Сорт.-32</t>
  </si>
  <si>
    <t>405506</t>
  </si>
  <si>
    <r>
      <t>Карповская</t>
    </r>
    <r>
      <rPr>
        <sz val="11"/>
        <color rgb="FF1F1F1F"/>
        <rFont val="Arial"/>
        <family val="2"/>
        <charset val="204"/>
      </rPr>
      <t xml:space="preserve"> Б 1, 3</t>
    </r>
  </si>
  <si>
    <t>Им. Максима Горького-21, Морозовская-195</t>
  </si>
  <si>
    <t>615904</t>
  </si>
  <si>
    <r>
      <t>Карпогоры</t>
    </r>
    <r>
      <rPr>
        <sz val="11"/>
        <color rgb="FF1F1F1F"/>
        <rFont val="Arial"/>
        <family val="2"/>
        <charset val="204"/>
      </rPr>
      <t xml:space="preserve"> П 3</t>
    </r>
  </si>
  <si>
    <t>Архангельск-Город-193</t>
  </si>
  <si>
    <t>291500</t>
  </si>
  <si>
    <r>
      <t>Карпогоры-Пассажирская</t>
    </r>
    <r>
      <rPr>
        <sz val="11"/>
        <color rgb="FF1F1F1F"/>
        <rFont val="Arial"/>
        <family val="2"/>
        <charset val="204"/>
      </rPr>
      <t xml:space="preserve"> П 1, 2, 5, 9</t>
    </r>
  </si>
  <si>
    <t>Архангельск-Город-212</t>
  </si>
  <si>
    <t>291603</t>
  </si>
  <si>
    <r>
      <t>Карпунино</t>
    </r>
    <r>
      <rPr>
        <sz val="11"/>
        <color rgb="FF1F1F1F"/>
        <rFont val="Arial"/>
        <family val="2"/>
        <charset val="204"/>
      </rPr>
      <t xml:space="preserve"> П 1, 3</t>
    </r>
  </si>
  <si>
    <t>Серов-Сортировочный-140, Алапаевск-101</t>
  </si>
  <si>
    <t>787208</t>
  </si>
  <si>
    <r>
      <t>Карсава</t>
    </r>
    <r>
      <rPr>
        <sz val="11"/>
        <color rgb="FF1F1F1F"/>
        <rFont val="Arial"/>
        <family val="2"/>
        <charset val="204"/>
      </rPr>
      <t xml:space="preserve"> Б 1, 3, 4</t>
    </r>
  </si>
  <si>
    <t>112600</t>
  </si>
  <si>
    <t>Карсава (эксп.)</t>
  </si>
  <si>
    <t>112507</t>
  </si>
  <si>
    <r>
      <t>Карсакишкис (рзд)</t>
    </r>
    <r>
      <rPr>
        <sz val="11"/>
        <color rgb="FF1F1F1F"/>
        <rFont val="Arial"/>
        <family val="2"/>
        <charset val="204"/>
      </rPr>
      <t xml:space="preserve"> О</t>
    </r>
  </si>
  <si>
    <t>Радвилишкис-66, Шапяляй (рзд) (эксп.)-102</t>
  </si>
  <si>
    <t>127428</t>
  </si>
  <si>
    <r>
      <t>Карстовая</t>
    </r>
    <r>
      <rPr>
        <sz val="11"/>
        <color rgb="FF1F1F1F"/>
        <rFont val="Arial"/>
        <family val="2"/>
        <charset val="204"/>
      </rPr>
      <t xml:space="preserve"> Б</t>
    </r>
  </si>
  <si>
    <t>Тайшет-589, Лена-131</t>
  </si>
  <si>
    <t>925839</t>
  </si>
  <si>
    <r>
      <t>Карсты (бп)</t>
    </r>
    <r>
      <rPr>
        <sz val="11"/>
        <color rgb="FF1F1F1F"/>
        <rFont val="Arial"/>
        <family val="2"/>
        <charset val="204"/>
      </rPr>
      <t xml:space="preserve"> О</t>
    </r>
  </si>
  <si>
    <t>Микунь-204, Сосногорск-51</t>
  </si>
  <si>
    <t>285416</t>
  </si>
  <si>
    <r>
      <t>Карталы I</t>
    </r>
    <r>
      <rPr>
        <sz val="11"/>
        <color rgb="FF1F1F1F"/>
        <rFont val="Arial"/>
        <family val="2"/>
        <charset val="204"/>
      </rPr>
      <t xml:space="preserve"> П 1, 2, 3, 5</t>
    </r>
  </si>
  <si>
    <t>816203</t>
  </si>
  <si>
    <r>
      <t>Карталы II</t>
    </r>
    <r>
      <rPr>
        <sz val="11"/>
        <color rgb="FF1F1F1F"/>
        <rFont val="Arial"/>
        <family val="2"/>
        <charset val="204"/>
      </rPr>
      <t xml:space="preserve"> О</t>
    </r>
  </si>
  <si>
    <t>Карталы I-6, Тобол (эксп.)-136</t>
  </si>
  <si>
    <t>816218</t>
  </si>
  <si>
    <r>
      <t>Картанаш (пп)</t>
    </r>
    <r>
      <rPr>
        <sz val="11"/>
        <color rgb="FF1F1F1F"/>
        <rFont val="Arial"/>
        <family val="2"/>
        <charset val="204"/>
      </rPr>
      <t xml:space="preserve"> О</t>
    </r>
  </si>
  <si>
    <t>Попасная-35, Дебальцево-Сорт.-28</t>
  </si>
  <si>
    <t>495413</t>
  </si>
  <si>
    <r>
      <t>Картель</t>
    </r>
    <r>
      <rPr>
        <sz val="11"/>
        <color rgb="FF1F1F1F"/>
        <rFont val="Arial"/>
        <family val="2"/>
        <charset val="204"/>
      </rPr>
      <t xml:space="preserve"> О 3</t>
    </r>
  </si>
  <si>
    <t>Комсомольск-Сортировочный-60, Ванино-393</t>
  </si>
  <si>
    <t>965906</t>
  </si>
  <si>
    <r>
      <t>Картушино</t>
    </r>
    <r>
      <rPr>
        <sz val="11"/>
        <color rgb="FF1F1F1F"/>
        <rFont val="Arial"/>
        <family val="2"/>
        <charset val="204"/>
      </rPr>
      <t xml:space="preserve"> П 3</t>
    </r>
  </si>
  <si>
    <t>Должанская-34, Чернухино-70</t>
  </si>
  <si>
    <t>501601</t>
  </si>
  <si>
    <r>
      <t>Картымская</t>
    </r>
    <r>
      <rPr>
        <sz val="11"/>
        <color rgb="FF1F1F1F"/>
        <rFont val="Arial"/>
        <family val="2"/>
        <charset val="204"/>
      </rPr>
      <t xml:space="preserve"> Б 3</t>
    </r>
  </si>
  <si>
    <t>Войновка-68</t>
  </si>
  <si>
    <t>795702</t>
  </si>
  <si>
    <r>
      <t>Карула</t>
    </r>
    <r>
      <rPr>
        <sz val="11"/>
        <color rgb="FF1F1F1F"/>
        <rFont val="Arial"/>
        <family val="2"/>
        <charset val="204"/>
      </rPr>
      <t xml:space="preserve"> О</t>
    </r>
  </si>
  <si>
    <t>Валга-16, Пиуза (эксп.)-79</t>
  </si>
  <si>
    <t>085634</t>
  </si>
  <si>
    <r>
      <t>Карчивань</t>
    </r>
    <r>
      <rPr>
        <sz val="11"/>
        <color rgb="FF1F1F1F"/>
        <rFont val="Arial"/>
        <family val="2"/>
        <charset val="204"/>
      </rPr>
      <t xml:space="preserve"> П 1, 3</t>
    </r>
  </si>
  <si>
    <t>Османлы-Новые-287, Джульфа-62</t>
  </si>
  <si>
    <t>551007</t>
  </si>
  <si>
    <r>
      <t>Карши</t>
    </r>
    <r>
      <rPr>
        <sz val="11"/>
        <color rgb="FF1F1F1F"/>
        <rFont val="Arial"/>
        <family val="2"/>
        <charset val="204"/>
      </rPr>
      <t xml:space="preserve"> П 1, 2, 3, 4, 5, 9</t>
    </r>
  </si>
  <si>
    <t>Кашкадарья-12, Нишан (эксп.)-62</t>
  </si>
  <si>
    <t>733104</t>
  </si>
  <si>
    <r>
      <t>Карымская</t>
    </r>
    <r>
      <rPr>
        <sz val="11"/>
        <color rgb="FF1F1F1F"/>
        <rFont val="Arial"/>
        <family val="2"/>
        <charset val="204"/>
      </rPr>
      <t xml:space="preserve"> П 1, 2, 3, 4</t>
    </r>
  </si>
  <si>
    <t>943108</t>
  </si>
  <si>
    <r>
      <t>Карыш (рзд)</t>
    </r>
    <r>
      <rPr>
        <sz val="11"/>
        <color rgb="FF1F1F1F"/>
        <rFont val="Arial"/>
        <family val="2"/>
        <charset val="204"/>
      </rPr>
      <t xml:space="preserve"> О</t>
    </r>
  </si>
  <si>
    <t>Ачинск I-305, Тигей-130</t>
  </si>
  <si>
    <t>885631</t>
  </si>
  <si>
    <r>
      <t>Карьер 122 км (рзд)</t>
    </r>
    <r>
      <rPr>
        <sz val="11"/>
        <color rgb="FF1F1F1F"/>
        <rFont val="Arial"/>
        <family val="2"/>
        <charset val="204"/>
      </rPr>
      <t xml:space="preserve"> Б</t>
    </r>
  </si>
  <si>
    <t>Миллерово-67, Карьер 122 км (рзд) (эксп.)-8</t>
  </si>
  <si>
    <t>586824</t>
  </si>
  <si>
    <t>Карьер 122 км (рзд) (эксп.)</t>
  </si>
  <si>
    <t>586808</t>
  </si>
  <si>
    <r>
      <t>Касан</t>
    </r>
    <r>
      <rPr>
        <sz val="11"/>
        <color rgb="FF1F1F1F"/>
        <rFont val="Arial"/>
        <family val="2"/>
        <charset val="204"/>
      </rPr>
      <t xml:space="preserve"> П 1, 2, 3, 4, 9</t>
    </r>
  </si>
  <si>
    <t>Бухара I-124, Кашкадарья-21</t>
  </si>
  <si>
    <t>733000</t>
  </si>
  <si>
    <r>
      <t>Касарги (рзд)</t>
    </r>
    <r>
      <rPr>
        <sz val="11"/>
        <color rgb="FF1F1F1F"/>
        <rFont val="Arial"/>
        <family val="2"/>
        <charset val="204"/>
      </rPr>
      <t xml:space="preserve"> О</t>
    </r>
  </si>
  <si>
    <t>Электростанция-27, Шарташ-215</t>
  </si>
  <si>
    <t>803133</t>
  </si>
  <si>
    <r>
      <t>Касимов</t>
    </r>
    <r>
      <rPr>
        <sz val="11"/>
        <color rgb="FF1F1F1F"/>
        <rFont val="Arial"/>
        <family val="2"/>
        <charset val="204"/>
      </rPr>
      <t xml:space="preserve"> Б 1, 3, 5</t>
    </r>
  </si>
  <si>
    <t>Рыбное-206, Кустаревка-149</t>
  </si>
  <si>
    <t>221507</t>
  </si>
  <si>
    <r>
      <t>Касиновка (рзд)</t>
    </r>
    <r>
      <rPr>
        <sz val="11"/>
        <color rgb="FF1F1F1F"/>
        <rFont val="Arial"/>
        <family val="2"/>
        <charset val="204"/>
      </rPr>
      <t xml:space="preserve"> О</t>
    </r>
  </si>
  <si>
    <t>Кавказская-22, Краснодар I-114</t>
  </si>
  <si>
    <t>526015</t>
  </si>
  <si>
    <r>
      <t>Касня</t>
    </r>
    <r>
      <rPr>
        <sz val="11"/>
        <color rgb="FF1F1F1F"/>
        <rFont val="Arial"/>
        <family val="2"/>
        <charset val="204"/>
      </rPr>
      <t xml:space="preserve"> Б</t>
    </r>
  </si>
  <si>
    <t>Вязьма-24, Осуга-72</t>
  </si>
  <si>
    <t>174058</t>
  </si>
  <si>
    <r>
      <t>Каспа (рзд)</t>
    </r>
    <r>
      <rPr>
        <sz val="11"/>
        <color rgb="FF1F1F1F"/>
        <rFont val="Arial"/>
        <family val="2"/>
        <charset val="204"/>
      </rPr>
      <t xml:space="preserve"> Х</t>
    </r>
  </si>
  <si>
    <t>Тигей-191, Саянская-231</t>
  </si>
  <si>
    <t>888521</t>
  </si>
  <si>
    <r>
      <t>Каспи</t>
    </r>
    <r>
      <rPr>
        <sz val="11"/>
        <color rgb="FF1F1F1F"/>
        <rFont val="Arial"/>
        <family val="2"/>
        <charset val="204"/>
      </rPr>
      <t xml:space="preserve"> Б 1, 2, 3, 4, 9</t>
    </r>
  </si>
  <si>
    <t>Хашури-72, Тбилиси-Узловая-54</t>
  </si>
  <si>
    <t>560805</t>
  </si>
  <si>
    <r>
      <t>Каспийск</t>
    </r>
    <r>
      <rPr>
        <sz val="11"/>
        <color rgb="FF1F1F1F"/>
        <rFont val="Arial"/>
        <family val="2"/>
        <charset val="204"/>
      </rPr>
      <t xml:space="preserve"> О 1, 3</t>
    </r>
  </si>
  <si>
    <t>Дербент-126, Кизилюрт-77</t>
  </si>
  <si>
    <t>543602</t>
  </si>
  <si>
    <r>
      <t>Кастенская</t>
    </r>
    <r>
      <rPr>
        <sz val="11"/>
        <color rgb="FF1F1F1F"/>
        <rFont val="Arial"/>
        <family val="2"/>
        <charset val="204"/>
      </rPr>
      <t xml:space="preserve"> П</t>
    </r>
  </si>
  <si>
    <t>Павловск-47, Новгород-на-Волхове-96</t>
  </si>
  <si>
    <t>041034</t>
  </si>
  <si>
    <r>
      <t>Касторная-Восточная (пп)</t>
    </r>
    <r>
      <rPr>
        <sz val="11"/>
        <color rgb="FF1F1F1F"/>
        <rFont val="Arial"/>
        <family val="2"/>
        <charset val="204"/>
      </rPr>
      <t xml:space="preserve"> П</t>
    </r>
  </si>
  <si>
    <t>Елец-116, Касторная-Курская-5</t>
  </si>
  <si>
    <t>595645</t>
  </si>
  <si>
    <r>
      <t>Касторная-Курская</t>
    </r>
    <r>
      <rPr>
        <sz val="11"/>
        <color rgb="FF1F1F1F"/>
        <rFont val="Arial"/>
        <family val="2"/>
        <charset val="204"/>
      </rPr>
      <t xml:space="preserve"> П 3</t>
    </r>
  </si>
  <si>
    <t>595503</t>
  </si>
  <si>
    <r>
      <t>Касторная-Новая</t>
    </r>
    <r>
      <rPr>
        <sz val="11"/>
        <color rgb="FF1F1F1F"/>
        <rFont val="Arial"/>
        <family val="2"/>
        <charset val="204"/>
      </rPr>
      <t xml:space="preserve"> О 3</t>
    </r>
  </si>
  <si>
    <t>Старый Оскол-65, Касторная-Курская-6</t>
  </si>
  <si>
    <t>595401</t>
  </si>
  <si>
    <r>
      <t>Касьяновка</t>
    </r>
    <r>
      <rPr>
        <sz val="11"/>
        <color rgb="FF1F1F1F"/>
        <rFont val="Arial"/>
        <family val="2"/>
        <charset val="204"/>
      </rPr>
      <t xml:space="preserve"> П 3</t>
    </r>
  </si>
  <si>
    <t>Тайшет-551, Иркутск-Пассажирский-119</t>
  </si>
  <si>
    <t>931401</t>
  </si>
  <si>
    <r>
      <t>Катав-Ивановск</t>
    </r>
    <r>
      <rPr>
        <sz val="11"/>
        <color rgb="FF1F1F1F"/>
        <rFont val="Arial"/>
        <family val="2"/>
        <charset val="204"/>
      </rPr>
      <t xml:space="preserve"> Б 1, 3, 4</t>
    </r>
  </si>
  <si>
    <t>Бердяуш-109, Уфа-234</t>
  </si>
  <si>
    <t>808404</t>
  </si>
  <si>
    <r>
      <t>Катайск</t>
    </r>
    <r>
      <rPr>
        <sz val="11"/>
        <color rgb="FF1F1F1F"/>
        <rFont val="Arial"/>
        <family val="2"/>
        <charset val="204"/>
      </rPr>
      <t xml:space="preserve"> П 1, 3, 5</t>
    </r>
  </si>
  <si>
    <t>Курган-214, Каменск-Уральский-47</t>
  </si>
  <si>
    <t>827509</t>
  </si>
  <si>
    <r>
      <t>Катарангра</t>
    </r>
    <r>
      <rPr>
        <sz val="11"/>
        <color rgb="FF1F1F1F"/>
        <rFont val="Arial"/>
        <family val="2"/>
        <charset val="204"/>
      </rPr>
      <t xml:space="preserve"> О</t>
    </r>
  </si>
  <si>
    <t>Бамовская-455, Карымская-526</t>
  </si>
  <si>
    <t>950614</t>
  </si>
  <si>
    <r>
      <t>Катаяма</t>
    </r>
    <r>
      <rPr>
        <sz val="11"/>
        <color rgb="FF1F1F1F"/>
        <rFont val="Arial"/>
        <family val="2"/>
        <charset val="204"/>
      </rPr>
      <t xml:space="preserve"> О</t>
    </r>
  </si>
  <si>
    <t>Гудермес-46</t>
  </si>
  <si>
    <t>541151</t>
  </si>
  <si>
    <t>Кат</t>
  </si>
  <si>
    <r>
      <t>Катино</t>
    </r>
    <r>
      <rPr>
        <sz val="11"/>
        <color rgb="FF1F1F1F"/>
        <rFont val="Arial"/>
        <family val="2"/>
        <charset val="204"/>
      </rPr>
      <t xml:space="preserve"> Б</t>
    </r>
  </si>
  <si>
    <t>Мшанка-9, Узуново-80</t>
  </si>
  <si>
    <t>228243</t>
  </si>
  <si>
    <r>
      <t>Катран</t>
    </r>
    <r>
      <rPr>
        <sz val="11"/>
        <color rgb="FF1F1F1F"/>
        <rFont val="Arial"/>
        <family val="2"/>
        <charset val="204"/>
      </rPr>
      <t xml:space="preserve"> П</t>
    </r>
  </si>
  <si>
    <t>Кондрашевская-Новая-136</t>
  </si>
  <si>
    <t>509141</t>
  </si>
  <si>
    <r>
      <t>Катраник</t>
    </r>
    <r>
      <rPr>
        <sz val="11"/>
        <color rgb="FF1F1F1F"/>
        <rFont val="Arial"/>
        <family val="2"/>
        <charset val="204"/>
      </rPr>
      <t xml:space="preserve"> Б 1, 7</t>
    </r>
  </si>
  <si>
    <t>Бэлць-Слобозия-31, Унгень-54</t>
  </si>
  <si>
    <t>392908</t>
  </si>
  <si>
    <r>
      <t>Каттакурган</t>
    </r>
    <r>
      <rPr>
        <sz val="11"/>
        <color rgb="FF1F1F1F"/>
        <rFont val="Arial"/>
        <family val="2"/>
        <charset val="204"/>
      </rPr>
      <t xml:space="preserve"> П 1, 2, 3, 4</t>
    </r>
  </si>
  <si>
    <t>Бухара I-172, Мароканд-59</t>
  </si>
  <si>
    <t>728407</t>
  </si>
  <si>
    <r>
      <t>Катуар</t>
    </r>
    <r>
      <rPr>
        <sz val="11"/>
        <color rgb="FF1F1F1F"/>
        <rFont val="Arial"/>
        <family val="2"/>
        <charset val="204"/>
      </rPr>
      <t xml:space="preserve"> О 3, 6, 9</t>
    </r>
  </si>
  <si>
    <t>Бескудниково-25, Икша-10</t>
  </si>
  <si>
    <t>238003</t>
  </si>
  <si>
    <r>
      <t>Катыдведь (обп)</t>
    </r>
    <r>
      <rPr>
        <sz val="11"/>
        <color rgb="FF1F1F1F"/>
        <rFont val="Arial"/>
        <family val="2"/>
        <charset val="204"/>
      </rPr>
      <t xml:space="preserve"> О</t>
    </r>
  </si>
  <si>
    <t>Сосногорск-11</t>
  </si>
  <si>
    <t>286611</t>
  </si>
  <si>
    <r>
      <t>Катынь</t>
    </r>
    <r>
      <rPr>
        <sz val="11"/>
        <color rgb="FF1F1F1F"/>
        <rFont val="Arial"/>
        <family val="2"/>
        <charset val="204"/>
      </rPr>
      <t xml:space="preserve"> Б</t>
    </r>
  </si>
  <si>
    <t>Смоленск-21, Красное (эксп.)-50</t>
  </si>
  <si>
    <t>171632</t>
  </si>
  <si>
    <r>
      <t>Кауданды (рзд)</t>
    </r>
    <r>
      <rPr>
        <sz val="11"/>
        <color rgb="FF1F1F1F"/>
        <rFont val="Arial"/>
        <family val="2"/>
        <charset val="204"/>
      </rPr>
      <t xml:space="preserve"> О</t>
    </r>
  </si>
  <si>
    <t>Петропавловск (эксп.)-27, Чаглинка-150</t>
  </si>
  <si>
    <t>687917</t>
  </si>
  <si>
    <r>
      <t>Каульджур</t>
    </r>
    <r>
      <rPr>
        <sz val="11"/>
        <color rgb="FF1F1F1F"/>
        <rFont val="Arial"/>
        <family val="2"/>
        <charset val="204"/>
      </rPr>
      <t xml:space="preserve"> О</t>
    </r>
  </si>
  <si>
    <t>Арысь I-1128, Кандагач-205</t>
  </si>
  <si>
    <t>669726</t>
  </si>
  <si>
    <r>
      <t>Каунас</t>
    </r>
    <r>
      <rPr>
        <sz val="11"/>
        <color rgb="FF1F1F1F"/>
        <rFont val="Arial"/>
        <family val="2"/>
        <charset val="204"/>
      </rPr>
      <t xml:space="preserve"> П 1, 3, 4, 5, 8, 10</t>
    </r>
  </si>
  <si>
    <t>123107</t>
  </si>
  <si>
    <r>
      <t>Каучук</t>
    </r>
    <r>
      <rPr>
        <sz val="11"/>
        <color rgb="FF1F1F1F"/>
        <rFont val="Arial"/>
        <family val="2"/>
        <charset val="204"/>
      </rPr>
      <t xml:space="preserve"> 3</t>
    </r>
  </si>
  <si>
    <t>Агрыз-99, Кама-49</t>
  </si>
  <si>
    <t>257301</t>
  </si>
  <si>
    <r>
      <t>Кафан</t>
    </r>
    <r>
      <rPr>
        <sz val="11"/>
        <color rgb="FF1F1F1F"/>
        <rFont val="Arial"/>
        <family val="2"/>
        <charset val="204"/>
      </rPr>
      <t xml:space="preserve"> П 1, 2, 3, 4, 5</t>
    </r>
  </si>
  <si>
    <t>Османлы-Новые-262, Джульфа-165</t>
  </si>
  <si>
    <t>551401</t>
  </si>
  <si>
    <r>
      <t>Кафтино</t>
    </r>
    <r>
      <rPr>
        <sz val="11"/>
        <color rgb="FF1F1F1F"/>
        <rFont val="Arial"/>
        <family val="2"/>
        <charset val="204"/>
      </rPr>
      <t xml:space="preserve"> П 1, 3</t>
    </r>
  </si>
  <si>
    <t>Бологое-Московское-17, Сонково-176</t>
  </si>
  <si>
    <t>052607</t>
  </si>
  <si>
    <r>
      <t>Кафыр-Кумух (рзд)</t>
    </r>
    <r>
      <rPr>
        <sz val="11"/>
        <color rgb="FF1F1F1F"/>
        <rFont val="Arial"/>
        <family val="2"/>
        <charset val="204"/>
      </rPr>
      <t xml:space="preserve"> О</t>
    </r>
  </si>
  <si>
    <t>Дербент-179, Кизилюрт-76</t>
  </si>
  <si>
    <t>543087</t>
  </si>
  <si>
    <r>
      <t>Кахи</t>
    </r>
    <r>
      <rPr>
        <sz val="11"/>
        <color rgb="FF1F1F1F"/>
        <rFont val="Arial"/>
        <family val="2"/>
        <charset val="204"/>
      </rPr>
      <t xml:space="preserve"> П 1</t>
    </r>
  </si>
  <si>
    <t>Акстафа-268, Кази-Магомед-273</t>
  </si>
  <si>
    <t>559507</t>
  </si>
  <si>
    <r>
      <t>Каховка</t>
    </r>
    <r>
      <rPr>
        <sz val="11"/>
        <color rgb="FF1F1F1F"/>
        <rFont val="Arial"/>
        <family val="2"/>
        <charset val="204"/>
      </rPr>
      <t xml:space="preserve"> П, Г 1, 2, 3, 4, 5, 9</t>
    </r>
  </si>
  <si>
    <t>Украинская-125, Снигиревка-68</t>
  </si>
  <si>
    <t>416801</t>
  </si>
  <si>
    <r>
      <t>Каховское Море</t>
    </r>
    <r>
      <rPr>
        <sz val="11"/>
        <color rgb="FF1F1F1F"/>
        <rFont val="Arial"/>
        <family val="2"/>
        <charset val="204"/>
      </rPr>
      <t xml:space="preserve"> П 1, 3, 5, 9</t>
    </r>
  </si>
  <si>
    <t>Таврическ-26, Украинская-78</t>
  </si>
  <si>
    <t>476802</t>
  </si>
  <si>
    <r>
      <t>Кахул</t>
    </r>
    <r>
      <rPr>
        <sz val="11"/>
        <color rgb="FF1F1F1F"/>
        <rFont val="Arial"/>
        <family val="2"/>
        <charset val="204"/>
      </rPr>
      <t xml:space="preserve"> П 1, 3, 4, 7</t>
    </r>
  </si>
  <si>
    <t>Басарабяска-149, Прут II (эксп.)-59</t>
  </si>
  <si>
    <t>396701</t>
  </si>
  <si>
    <r>
      <t>Кацуры</t>
    </r>
    <r>
      <rPr>
        <sz val="11"/>
        <color rgb="FF1F1F1F"/>
        <rFont val="Arial"/>
        <family val="2"/>
        <charset val="204"/>
      </rPr>
      <t xml:space="preserve"> О</t>
    </r>
  </si>
  <si>
    <t>Калинковичи-21, Лунинец-156</t>
  </si>
  <si>
    <t>153723</t>
  </si>
  <si>
    <r>
      <t>Кача</t>
    </r>
    <r>
      <rPr>
        <sz val="11"/>
        <color rgb="FF1F1F1F"/>
        <rFont val="Arial"/>
        <family val="2"/>
        <charset val="204"/>
      </rPr>
      <t xml:space="preserve"> Б 3</t>
    </r>
  </si>
  <si>
    <t>Ачинск I-133, Уяр-184</t>
  </si>
  <si>
    <t>890703</t>
  </si>
  <si>
    <r>
      <t>Качалай (рзд)</t>
    </r>
    <r>
      <rPr>
        <sz val="11"/>
        <color rgb="FF1F1F1F"/>
        <rFont val="Arial"/>
        <family val="2"/>
        <charset val="204"/>
      </rPr>
      <t xml:space="preserve"> О</t>
    </r>
  </si>
  <si>
    <t>Кизилюрт-66, Кизляр-16</t>
  </si>
  <si>
    <t>542224</t>
  </si>
  <si>
    <r>
      <t>Качалино</t>
    </r>
    <r>
      <rPr>
        <sz val="11"/>
        <color rgb="FF1F1F1F"/>
        <rFont val="Arial"/>
        <family val="2"/>
        <charset val="204"/>
      </rPr>
      <t xml:space="preserve"> П 1, 3</t>
    </r>
  </si>
  <si>
    <t>Иловля I-24, Гумрак-47</t>
  </si>
  <si>
    <t>614600</t>
  </si>
  <si>
    <r>
      <t>Качелай</t>
    </r>
    <r>
      <rPr>
        <sz val="11"/>
        <color rgb="FF1F1F1F"/>
        <rFont val="Arial"/>
        <family val="2"/>
        <charset val="204"/>
      </rPr>
      <t xml:space="preserve"> Б</t>
    </r>
  </si>
  <si>
    <t>Инза-53, Рузаевка-58</t>
  </si>
  <si>
    <t>641735</t>
  </si>
  <si>
    <r>
      <t>Качканар</t>
    </r>
    <r>
      <rPr>
        <sz val="11"/>
        <color rgb="FF1F1F1F"/>
        <rFont val="Arial"/>
        <family val="2"/>
        <charset val="204"/>
      </rPr>
      <t xml:space="preserve"> П 2, 3, 8н, 9</t>
    </r>
  </si>
  <si>
    <t>Чусовская-212, Гороблагодатская-59</t>
  </si>
  <si>
    <t>773008</t>
  </si>
  <si>
    <r>
      <t>Качрети</t>
    </r>
    <r>
      <rPr>
        <sz val="11"/>
        <color rgb="FF1F1F1F"/>
        <rFont val="Arial"/>
        <family val="2"/>
        <charset val="204"/>
      </rPr>
      <t xml:space="preserve"> Б 3</t>
    </r>
  </si>
  <si>
    <t>Тбилиси-Узловая-80</t>
  </si>
  <si>
    <t>561507</t>
  </si>
  <si>
    <r>
      <t>Качусово</t>
    </r>
    <r>
      <rPr>
        <sz val="11"/>
        <color rgb="FF1F1F1F"/>
        <rFont val="Arial"/>
        <family val="2"/>
        <charset val="204"/>
      </rPr>
      <t xml:space="preserve"> Б</t>
    </r>
  </si>
  <si>
    <t>Курган-122, Каменск-Уральский-139</t>
  </si>
  <si>
    <t>827852</t>
  </si>
  <si>
    <r>
      <t>Кашгаркишлак</t>
    </r>
    <r>
      <rPr>
        <sz val="11"/>
        <color rgb="FF1F1F1F"/>
        <rFont val="Arial"/>
        <family val="2"/>
        <charset val="204"/>
      </rPr>
      <t xml:space="preserve"> 1, 2, 3, 9</t>
    </r>
  </si>
  <si>
    <t>Ош-10, Кок-Янгак-65</t>
  </si>
  <si>
    <t>719501</t>
  </si>
  <si>
    <r>
      <t>Кашин</t>
    </r>
    <r>
      <rPr>
        <sz val="11"/>
        <color rgb="FF1F1F1F"/>
        <rFont val="Arial"/>
        <family val="2"/>
        <charset val="204"/>
      </rPr>
      <t xml:space="preserve"> П 1, 2, 3, 4, 5</t>
    </r>
  </si>
  <si>
    <t>Сонково-56</t>
  </si>
  <si>
    <t>050809</t>
  </si>
  <si>
    <r>
      <t>Кашира-Пассажирская</t>
    </r>
    <r>
      <rPr>
        <sz val="11"/>
        <color rgb="FF1F1F1F"/>
        <rFont val="Arial"/>
        <family val="2"/>
        <charset val="204"/>
      </rPr>
      <t xml:space="preserve"> Б 3</t>
    </r>
  </si>
  <si>
    <t>Жилево-21, Ожерелье-9</t>
  </si>
  <si>
    <t>191804</t>
  </si>
  <si>
    <r>
      <t>Кашира-Товарная</t>
    </r>
    <r>
      <rPr>
        <sz val="11"/>
        <color rgb="FF1F1F1F"/>
        <rFont val="Arial"/>
        <family val="2"/>
        <charset val="204"/>
      </rPr>
      <t xml:space="preserve"> 1, 2, 3, 4, 9</t>
    </r>
  </si>
  <si>
    <t>Жилево-24, Ожерелье-12</t>
  </si>
  <si>
    <t>191903</t>
  </si>
  <si>
    <r>
      <t>Кашкадарья</t>
    </r>
    <r>
      <rPr>
        <sz val="11"/>
        <color rgb="FF1F1F1F"/>
        <rFont val="Arial"/>
        <family val="2"/>
        <charset val="204"/>
      </rPr>
      <t xml:space="preserve"> О 3</t>
    </r>
  </si>
  <si>
    <t>733208</t>
  </si>
  <si>
    <r>
      <t>Кашкен-Тениз</t>
    </r>
    <r>
      <rPr>
        <sz val="11"/>
        <color rgb="FF1F1F1F"/>
        <rFont val="Arial"/>
        <family val="2"/>
        <charset val="204"/>
      </rPr>
      <t xml:space="preserve"> О</t>
    </r>
  </si>
  <si>
    <t>Берлик I-271, Моинты-167</t>
  </si>
  <si>
    <t>705354</t>
  </si>
  <si>
    <r>
      <t>Кашма (рзд)</t>
    </r>
    <r>
      <rPr>
        <sz val="11"/>
        <color rgb="FF1F1F1F"/>
        <rFont val="Arial"/>
        <family val="2"/>
        <charset val="204"/>
      </rPr>
      <t xml:space="preserve"> О</t>
    </r>
  </si>
  <si>
    <t>Вернадовка-36, Ряжск I-143</t>
  </si>
  <si>
    <t>632115</t>
  </si>
  <si>
    <r>
      <t>Кашперовка</t>
    </r>
    <r>
      <rPr>
        <sz val="11"/>
        <color rgb="FF1F1F1F"/>
        <rFont val="Arial"/>
        <family val="2"/>
        <charset val="204"/>
      </rPr>
      <t xml:space="preserve"> О 1, 3</t>
    </r>
  </si>
  <si>
    <t>Казатин-Тов.-100</t>
  </si>
  <si>
    <t>338800</t>
  </si>
  <si>
    <r>
      <t>Кашпир</t>
    </r>
    <r>
      <rPr>
        <sz val="11"/>
        <color rgb="FF1F1F1F"/>
        <rFont val="Arial"/>
        <family val="2"/>
        <charset val="204"/>
      </rPr>
      <t xml:space="preserve"> Б 3</t>
    </r>
  </si>
  <si>
    <t>Сызрань I-14, Сенная-157</t>
  </si>
  <si>
    <t>636101</t>
  </si>
  <si>
    <r>
      <t>Каштан</t>
    </r>
    <r>
      <rPr>
        <sz val="11"/>
        <color rgb="FF1F1F1F"/>
        <rFont val="Arial"/>
        <family val="2"/>
        <charset val="204"/>
      </rPr>
      <t xml:space="preserve"> О</t>
    </r>
  </si>
  <si>
    <t>Ачинск I-89, Анжерская-229</t>
  </si>
  <si>
    <t>880638</t>
  </si>
  <si>
    <r>
      <t>Кащенки</t>
    </r>
    <r>
      <rPr>
        <sz val="11"/>
        <color rgb="FF1F1F1F"/>
        <rFont val="Arial"/>
        <family val="2"/>
        <charset val="204"/>
      </rPr>
      <t xml:space="preserve"> О</t>
    </r>
  </si>
  <si>
    <t>Ржев-Балтийский-154, Великие Луки-151</t>
  </si>
  <si>
    <t>065109</t>
  </si>
  <si>
    <r>
      <t>Кая</t>
    </r>
    <r>
      <rPr>
        <sz val="11"/>
        <color rgb="FF1F1F1F"/>
        <rFont val="Arial"/>
        <family val="2"/>
        <charset val="204"/>
      </rPr>
      <t xml:space="preserve"> Б 1, 3</t>
    </r>
  </si>
  <si>
    <t>Иркутск-Пассажирский-7, Улан-Удэ-449</t>
  </si>
  <si>
    <t>932809</t>
  </si>
  <si>
    <r>
      <t>Каягент</t>
    </r>
    <r>
      <rPr>
        <sz val="11"/>
        <color rgb="FF1F1F1F"/>
        <rFont val="Arial"/>
        <family val="2"/>
        <charset val="204"/>
      </rPr>
      <t xml:space="preserve"> П 1, 3</t>
    </r>
  </si>
  <si>
    <t>Махачкала-81, Дербент-48</t>
  </si>
  <si>
    <t>544107</t>
  </si>
  <si>
    <r>
      <t>Каяла</t>
    </r>
    <r>
      <rPr>
        <sz val="11"/>
        <color rgb="FF1F1F1F"/>
        <rFont val="Arial"/>
        <family val="2"/>
        <charset val="204"/>
      </rPr>
      <t xml:space="preserve"> Б 1, 3</t>
    </r>
  </si>
  <si>
    <t>Батайск-26, Сосыка-Ростовская-105</t>
  </si>
  <si>
    <t>514205</t>
  </si>
  <si>
    <r>
      <t>Каямат-Куркол</t>
    </r>
    <r>
      <rPr>
        <sz val="11"/>
        <color rgb="FF1F1F1F"/>
        <rFont val="Arial"/>
        <family val="2"/>
        <charset val="204"/>
      </rPr>
      <t xml:space="preserve"> О 1, 3</t>
    </r>
  </si>
  <si>
    <t>Луговая (эксп.)-313, Бишкек I-161</t>
  </si>
  <si>
    <t>717608</t>
  </si>
  <si>
    <r>
      <t>Каясан</t>
    </r>
    <r>
      <rPr>
        <sz val="11"/>
        <color rgb="FF1F1F1F"/>
        <rFont val="Arial"/>
        <family val="2"/>
        <charset val="204"/>
      </rPr>
      <t xml:space="preserve"> Б 3</t>
    </r>
  </si>
  <si>
    <t>Чурилово-47, Курган-202</t>
  </si>
  <si>
    <t>829504</t>
  </si>
  <si>
    <r>
      <t>Квалони</t>
    </r>
    <r>
      <rPr>
        <sz val="11"/>
        <color rgb="FF1F1F1F"/>
        <rFont val="Arial"/>
        <family val="2"/>
        <charset val="204"/>
      </rPr>
      <t xml:space="preserve"> Б</t>
    </r>
  </si>
  <si>
    <t>Сенаки-10, Поти-Паромная (эксп.)-32</t>
  </si>
  <si>
    <t>571941</t>
  </si>
  <si>
    <t>Ква</t>
  </si>
  <si>
    <r>
      <t>Кварса</t>
    </r>
    <r>
      <rPr>
        <sz val="11"/>
        <color rgb="FF1F1F1F"/>
        <rFont val="Arial"/>
        <family val="2"/>
        <charset val="204"/>
      </rPr>
      <t xml:space="preserve"> О 3</t>
    </r>
  </si>
  <si>
    <t>Агрыз-85, Пибаньшур-198</t>
  </si>
  <si>
    <t>255700</t>
  </si>
  <si>
    <r>
      <t>Кварцевый</t>
    </r>
    <r>
      <rPr>
        <sz val="11"/>
        <color rgb="FF1F1F1F"/>
        <rFont val="Arial"/>
        <family val="2"/>
        <charset val="204"/>
      </rPr>
      <t xml:space="preserve"> О 3</t>
    </r>
  </si>
  <si>
    <t>Мерефа-24, Красноград-52</t>
  </si>
  <si>
    <t>441907</t>
  </si>
  <si>
    <r>
      <t>Кварцит (рзд)</t>
    </r>
    <r>
      <rPr>
        <sz val="11"/>
        <color rgb="FF1F1F1F"/>
        <rFont val="Arial"/>
        <family val="2"/>
        <charset val="204"/>
      </rPr>
      <t xml:space="preserve"> О</t>
    </r>
  </si>
  <si>
    <t>Тайшет-90, Саянская-159</t>
  </si>
  <si>
    <t>889516</t>
  </si>
  <si>
    <r>
      <t>Квашино</t>
    </r>
    <r>
      <rPr>
        <sz val="11"/>
        <color rgb="FF1F1F1F"/>
        <rFont val="Arial"/>
        <family val="2"/>
        <charset val="204"/>
      </rPr>
      <t xml:space="preserve"> Б</t>
    </r>
  </si>
  <si>
    <t>487210</t>
  </si>
  <si>
    <t>Квашино (эксп.)</t>
  </si>
  <si>
    <t>487205</t>
  </si>
  <si>
    <r>
      <t>Кеб</t>
    </r>
    <r>
      <rPr>
        <sz val="11"/>
        <color rgb="FF1F1F1F"/>
        <rFont val="Arial"/>
        <family val="2"/>
        <charset val="204"/>
      </rPr>
      <t xml:space="preserve"> Б</t>
    </r>
  </si>
  <si>
    <t>Дно-87, Псков-Пассажирский-12</t>
  </si>
  <si>
    <t>070037</t>
  </si>
  <si>
    <r>
      <t>Кевда (рзд)</t>
    </r>
    <r>
      <rPr>
        <sz val="11"/>
        <color rgb="FF1F1F1F"/>
        <rFont val="Arial"/>
        <family val="2"/>
        <charset val="204"/>
      </rPr>
      <t xml:space="preserve"> О</t>
    </r>
  </si>
  <si>
    <t>Вернадовка-124, Пенза I-94</t>
  </si>
  <si>
    <t>633230</t>
  </si>
  <si>
    <r>
      <t>Кегичевка</t>
    </r>
    <r>
      <rPr>
        <sz val="11"/>
        <color rgb="FF1F1F1F"/>
        <rFont val="Arial"/>
        <family val="2"/>
        <charset val="204"/>
      </rPr>
      <t xml:space="preserve"> П 3, 4</t>
    </r>
  </si>
  <si>
    <t>Красноград-27, Лозовая-68</t>
  </si>
  <si>
    <t>442401</t>
  </si>
  <si>
    <r>
      <t>Кедайняй</t>
    </r>
    <r>
      <rPr>
        <sz val="11"/>
        <color rgb="FF1F1F1F"/>
        <rFont val="Arial"/>
        <family val="2"/>
        <charset val="204"/>
      </rPr>
      <t xml:space="preserve"> П 1, 3, 4</t>
    </r>
  </si>
  <si>
    <t>Гайжюнай-39, Радвилишкис-64</t>
  </si>
  <si>
    <t>125009</t>
  </si>
  <si>
    <r>
      <t>Кедровая-Сибирская</t>
    </r>
    <r>
      <rPr>
        <sz val="11"/>
        <color rgb="FF1F1F1F"/>
        <rFont val="Arial"/>
        <family val="2"/>
        <charset val="204"/>
      </rPr>
      <t xml:space="preserve"> Б</t>
    </r>
  </si>
  <si>
    <t>Иркутск-Пассажирский-220, Улан-Удэ-236</t>
  </si>
  <si>
    <t>934185</t>
  </si>
  <si>
    <r>
      <t>Кедровка</t>
    </r>
    <r>
      <rPr>
        <sz val="11"/>
        <color rgb="FF1F1F1F"/>
        <rFont val="Arial"/>
        <family val="2"/>
        <charset val="204"/>
      </rPr>
      <t xml:space="preserve"> Б 3</t>
    </r>
  </si>
  <si>
    <t>Егоршино-89, Аппаратная-18</t>
  </si>
  <si>
    <t>785109</t>
  </si>
  <si>
    <r>
      <t>Кедровый</t>
    </r>
    <r>
      <rPr>
        <sz val="11"/>
        <color rgb="FF1F1F1F"/>
        <rFont val="Arial"/>
        <family val="2"/>
        <charset val="204"/>
      </rPr>
      <t xml:space="preserve"> О 1, 3</t>
    </r>
  </si>
  <si>
    <t>Барановский-96, Хасан (эксп.)-143</t>
  </si>
  <si>
    <t>988005</t>
  </si>
  <si>
    <r>
      <t>Кедрозеро</t>
    </r>
    <r>
      <rPr>
        <sz val="11"/>
        <color rgb="FF1F1F1F"/>
        <rFont val="Arial"/>
        <family val="2"/>
        <charset val="204"/>
      </rPr>
      <t xml:space="preserve"> Б 3</t>
    </r>
  </si>
  <si>
    <t>Петрозаводск-83, Беломорск-289</t>
  </si>
  <si>
    <t>010801</t>
  </si>
  <si>
    <r>
      <t>Кежемская</t>
    </r>
    <r>
      <rPr>
        <sz val="11"/>
        <color rgb="FF1F1F1F"/>
        <rFont val="Arial"/>
        <family val="2"/>
        <charset val="204"/>
      </rPr>
      <t xml:space="preserve"> П 3</t>
    </r>
  </si>
  <si>
    <t>Тайшет-403, Лена-317</t>
  </si>
  <si>
    <t>925307</t>
  </si>
  <si>
    <r>
      <t>Кез</t>
    </r>
    <r>
      <rPr>
        <sz val="11"/>
        <color rgb="FF1F1F1F"/>
        <rFont val="Arial"/>
        <family val="2"/>
        <charset val="204"/>
      </rPr>
      <t xml:space="preserve"> Б 3</t>
    </r>
  </si>
  <si>
    <t>Пермь-Сортировочная-185, Пибаньшур-31</t>
  </si>
  <si>
    <t>761903</t>
  </si>
  <si>
    <r>
      <t>Кейла</t>
    </r>
    <r>
      <rPr>
        <sz val="11"/>
        <color rgb="FF1F1F1F"/>
        <rFont val="Arial"/>
        <family val="2"/>
        <charset val="204"/>
      </rPr>
      <t xml:space="preserve"> О 3</t>
    </r>
  </si>
  <si>
    <t>Таллинн-27, Рийзипере-24</t>
  </si>
  <si>
    <t>080804</t>
  </si>
  <si>
    <r>
      <t>Кейпене</t>
    </r>
    <r>
      <rPr>
        <sz val="11"/>
        <color rgb="FF1F1F1F"/>
        <rFont val="Arial"/>
        <family val="2"/>
        <charset val="204"/>
      </rPr>
      <t xml:space="preserve"> О 1, 3</t>
    </r>
  </si>
  <si>
    <t>Яняварти-66, Эргли-27</t>
  </si>
  <si>
    <t>094703</t>
  </si>
  <si>
    <r>
      <t>Кекоран</t>
    </r>
    <r>
      <rPr>
        <sz val="11"/>
        <color rgb="FF1F1F1F"/>
        <rFont val="Arial"/>
        <family val="2"/>
        <charset val="204"/>
      </rPr>
      <t xml:space="preserve"> Б</t>
    </r>
  </si>
  <si>
    <t>Агрыз-86, Пибаньшур-93</t>
  </si>
  <si>
    <t>277019</t>
  </si>
  <si>
    <r>
      <t>Келарева Горка</t>
    </r>
    <r>
      <rPr>
        <sz val="11"/>
        <color rgb="FF1F1F1F"/>
        <rFont val="Arial"/>
        <family val="2"/>
        <charset val="204"/>
      </rPr>
      <t xml:space="preserve"> Б 3</t>
    </r>
  </si>
  <si>
    <t>Коноша I-69, Котлас-Узловой-294</t>
  </si>
  <si>
    <t>297101</t>
  </si>
  <si>
    <r>
      <t>Келасури</t>
    </r>
    <r>
      <rPr>
        <sz val="11"/>
        <color rgb="FF1F1F1F"/>
        <rFont val="Arial"/>
        <family val="2"/>
        <charset val="204"/>
      </rPr>
      <t xml:space="preserve"> Б</t>
    </r>
  </si>
  <si>
    <t>Гантиади (эксп.)-110, Сенаки-126</t>
  </si>
  <si>
    <t>573839</t>
  </si>
  <si>
    <r>
      <t>Келес</t>
    </r>
    <r>
      <rPr>
        <sz val="11"/>
        <color rgb="FF1F1F1F"/>
        <rFont val="Arial"/>
        <family val="2"/>
        <charset val="204"/>
      </rPr>
      <t xml:space="preserve"> Б 1, 3</t>
    </r>
  </si>
  <si>
    <t>Ташкент-Товарный-19, Джилга (эксп.)-60</t>
  </si>
  <si>
    <t>720104</t>
  </si>
  <si>
    <r>
      <t>Келете</t>
    </r>
    <r>
      <rPr>
        <sz val="11"/>
        <color rgb="FF1F1F1F"/>
        <rFont val="Arial"/>
        <family val="2"/>
        <charset val="204"/>
      </rPr>
      <t xml:space="preserve"> Б 1, 4</t>
    </r>
  </si>
  <si>
    <t>Туркменбаши I (эксп.)-488, Мары-415</t>
  </si>
  <si>
    <t>753305</t>
  </si>
  <si>
    <r>
      <t>Кельменцы (рзд)</t>
    </r>
    <r>
      <rPr>
        <sz val="11"/>
        <color rgb="FF1F1F1F"/>
        <rFont val="Arial"/>
        <family val="2"/>
        <charset val="204"/>
      </rPr>
      <t xml:space="preserve"> О</t>
    </r>
  </si>
  <si>
    <t>Ларга-3, Ярмолинцы-104</t>
  </si>
  <si>
    <t>367624</t>
  </si>
  <si>
    <r>
      <t>Кемен (рзд)</t>
    </r>
    <r>
      <rPr>
        <sz val="11"/>
        <color rgb="FF1F1F1F"/>
        <rFont val="Arial"/>
        <family val="2"/>
        <charset val="204"/>
      </rPr>
      <t xml:space="preserve"> О</t>
    </r>
  </si>
  <si>
    <t>Лена-1051, Новый Ургал-1561</t>
  </si>
  <si>
    <t>904781</t>
  </si>
  <si>
    <r>
      <t>Кемер</t>
    </r>
    <r>
      <rPr>
        <sz val="11"/>
        <color rgb="FF1F1F1F"/>
        <rFont val="Arial"/>
        <family val="2"/>
        <charset val="204"/>
      </rPr>
      <t xml:space="preserve"> О</t>
    </r>
  </si>
  <si>
    <t>Алма-Ата I-296, Берлик I-7</t>
  </si>
  <si>
    <t>704722</t>
  </si>
  <si>
    <r>
      <t>Кемери</t>
    </r>
    <r>
      <rPr>
        <sz val="11"/>
        <color rgb="FF1F1F1F"/>
        <rFont val="Arial"/>
        <family val="2"/>
        <charset val="204"/>
      </rPr>
      <t xml:space="preserve"> Б</t>
    </r>
  </si>
  <si>
    <t>Торнякалнс-41, Тукумс II-24</t>
  </si>
  <si>
    <t>097326</t>
  </si>
  <si>
    <r>
      <t>Кемерово</t>
    </r>
    <r>
      <rPr>
        <sz val="11"/>
        <color rgb="FF1F1F1F"/>
        <rFont val="Arial"/>
        <family val="2"/>
        <charset val="204"/>
      </rPr>
      <t xml:space="preserve"> П 3</t>
    </r>
  </si>
  <si>
    <t>3-Сиб</t>
  </si>
  <si>
    <t>Топки-40, Анжерская-108</t>
  </si>
  <si>
    <t>870104</t>
  </si>
  <si>
    <r>
      <t>Кемерово-Сортировочное</t>
    </r>
    <r>
      <rPr>
        <sz val="11"/>
        <color rgb="FF1F1F1F"/>
        <rFont val="Arial"/>
        <family val="2"/>
        <charset val="204"/>
      </rPr>
      <t xml:space="preserve"> 1, 2, 3, 4, 5, 8, 9, 10</t>
    </r>
  </si>
  <si>
    <t>Топки-37, Анжерская-111</t>
  </si>
  <si>
    <t>870000</t>
  </si>
  <si>
    <r>
      <t>Кемля</t>
    </r>
    <r>
      <rPr>
        <sz val="11"/>
        <color rgb="FF1F1F1F"/>
        <rFont val="Arial"/>
        <family val="2"/>
        <charset val="204"/>
      </rPr>
      <t xml:space="preserve"> Б</t>
    </r>
  </si>
  <si>
    <t>Арзамас II-144, Красный Узел-38</t>
  </si>
  <si>
    <t>246720</t>
  </si>
  <si>
    <r>
      <t>Кемский (рзд)</t>
    </r>
    <r>
      <rPr>
        <sz val="11"/>
        <color rgb="FF1F1F1F"/>
        <rFont val="Arial"/>
        <family val="2"/>
        <charset val="204"/>
      </rPr>
      <t xml:space="preserve"> Х</t>
    </r>
  </si>
  <si>
    <t>Ачинск I-229</t>
  </si>
  <si>
    <t>882224</t>
  </si>
  <si>
    <r>
      <t>Кемчуг</t>
    </r>
    <r>
      <rPr>
        <sz val="11"/>
        <color rgb="FF1F1F1F"/>
        <rFont val="Arial"/>
        <family val="2"/>
        <charset val="204"/>
      </rPr>
      <t xml:space="preserve"> Б 3</t>
    </r>
  </si>
  <si>
    <t>Ачинск I-90, Уяр-227</t>
  </si>
  <si>
    <t>890502</t>
  </si>
  <si>
    <r>
      <t>Кемь</t>
    </r>
    <r>
      <rPr>
        <sz val="11"/>
        <color rgb="FF1F1F1F"/>
        <rFont val="Arial"/>
        <family val="2"/>
        <charset val="204"/>
      </rPr>
      <t xml:space="preserve"> П 1, 2, 3, 4, 5, 9</t>
    </r>
  </si>
  <si>
    <t>Беломорск-55, Кандалакша-328</t>
  </si>
  <si>
    <t>013208</t>
  </si>
  <si>
    <r>
      <t>Кенада</t>
    </r>
    <r>
      <rPr>
        <sz val="11"/>
        <color rgb="FF1F1F1F"/>
        <rFont val="Arial"/>
        <family val="2"/>
        <charset val="204"/>
      </rPr>
      <t xml:space="preserve"> П 1, 2, 9</t>
    </r>
  </si>
  <si>
    <t>Комсомольск-Сортировочный-279, Ванино-174</t>
  </si>
  <si>
    <t>966608</t>
  </si>
  <si>
    <r>
      <t>Кенай</t>
    </r>
    <r>
      <rPr>
        <sz val="11"/>
        <color rgb="FF1F1F1F"/>
        <rFont val="Arial"/>
        <family val="2"/>
        <charset val="204"/>
      </rPr>
      <t xml:space="preserve"> О 3</t>
    </r>
  </si>
  <si>
    <t>Комсомольск-Сортировочный-180, Ванино-273</t>
  </si>
  <si>
    <t>966400</t>
  </si>
  <si>
    <r>
      <t>Кенбай (рзд)</t>
    </r>
    <r>
      <rPr>
        <sz val="11"/>
        <color rgb="FF1F1F1F"/>
        <rFont val="Arial"/>
        <family val="2"/>
        <charset val="204"/>
      </rPr>
      <t xml:space="preserve"> Б</t>
    </r>
  </si>
  <si>
    <t>Кандагач-333, Макат-59</t>
  </si>
  <si>
    <t>660859</t>
  </si>
  <si>
    <r>
      <t>Кендагиры</t>
    </r>
    <r>
      <rPr>
        <sz val="11"/>
        <color rgb="FF1F1F1F"/>
        <rFont val="Arial"/>
        <family val="2"/>
        <charset val="204"/>
      </rPr>
      <t xml:space="preserve"> О</t>
    </r>
  </si>
  <si>
    <t>Бамовская-496, Карымская-485</t>
  </si>
  <si>
    <t>950525</t>
  </si>
  <si>
    <r>
      <t>Кендала (рзд)</t>
    </r>
    <r>
      <rPr>
        <sz val="11"/>
        <color rgb="FF1F1F1F"/>
        <rFont val="Arial"/>
        <family val="2"/>
        <charset val="204"/>
      </rPr>
      <t xml:space="preserve"> О</t>
    </r>
  </si>
  <si>
    <t>Арысь I-1022, Кандагач-311</t>
  </si>
  <si>
    <t>669942</t>
  </si>
  <si>
    <r>
      <t>Кендери</t>
    </r>
    <r>
      <rPr>
        <sz val="11"/>
        <color rgb="FF1F1F1F"/>
        <rFont val="Arial"/>
        <family val="2"/>
        <charset val="204"/>
      </rPr>
      <t xml:space="preserve"> О 3</t>
    </r>
  </si>
  <si>
    <t>Агрыз-280, Дербышки-7</t>
  </si>
  <si>
    <t>253103</t>
  </si>
  <si>
    <r>
      <t>Кендя (рзд)</t>
    </r>
    <r>
      <rPr>
        <sz val="11"/>
        <color rgb="FF1F1F1F"/>
        <rFont val="Arial"/>
        <family val="2"/>
        <charset val="204"/>
      </rPr>
      <t xml:space="preserve"> Б</t>
    </r>
  </si>
  <si>
    <t>Арзамас II-133, Красный Узел-49</t>
  </si>
  <si>
    <t>246612</t>
  </si>
  <si>
    <r>
      <t>Кенеургенч</t>
    </r>
    <r>
      <rPr>
        <sz val="11"/>
        <color rgb="FF1F1F1F"/>
        <rFont val="Arial"/>
        <family val="2"/>
        <charset val="204"/>
      </rPr>
      <t xml:space="preserve"> 1</t>
    </r>
  </si>
  <si>
    <t>Тахиаташ-40</t>
  </si>
  <si>
    <t>758900</t>
  </si>
  <si>
    <r>
      <t>Кензино</t>
    </r>
    <r>
      <rPr>
        <sz val="11"/>
        <color rgb="FF1F1F1F"/>
        <rFont val="Arial"/>
        <family val="2"/>
        <charset val="204"/>
      </rPr>
      <t xml:space="preserve"> П 3</t>
    </r>
  </si>
  <si>
    <t>Вернадовка-153, Ряжск I-26</t>
  </si>
  <si>
    <t>631108</t>
  </si>
  <si>
    <r>
      <t>Кеница</t>
    </r>
    <r>
      <rPr>
        <sz val="11"/>
        <color rgb="FF1F1F1F"/>
        <rFont val="Arial"/>
        <family val="2"/>
        <charset val="204"/>
      </rPr>
      <t xml:space="preserve"> О</t>
    </r>
  </si>
  <si>
    <t>Архангельск-Город-70</t>
  </si>
  <si>
    <t>290935</t>
  </si>
  <si>
    <t>Кен</t>
  </si>
  <si>
    <r>
      <t>Кенская</t>
    </r>
    <r>
      <rPr>
        <sz val="11"/>
        <color rgb="FF1F1F1F"/>
        <rFont val="Arial"/>
        <family val="2"/>
        <charset val="204"/>
      </rPr>
      <t xml:space="preserve"> Б 3</t>
    </r>
  </si>
  <si>
    <t>Тобол-367, Акмола-455</t>
  </si>
  <si>
    <t>680903</t>
  </si>
  <si>
    <r>
      <t>Керамик</t>
    </r>
    <r>
      <rPr>
        <sz val="11"/>
        <color rgb="FF1F1F1F"/>
        <rFont val="Arial"/>
        <family val="2"/>
        <charset val="204"/>
      </rPr>
      <t xml:space="preserve"> О 3</t>
    </r>
  </si>
  <si>
    <t>Шарташ-16, Электростанция-226</t>
  </si>
  <si>
    <t>781004</t>
  </si>
  <si>
    <r>
      <t>Керар</t>
    </r>
    <r>
      <rPr>
        <sz val="11"/>
        <color rgb="FF1F1F1F"/>
        <rFont val="Arial"/>
        <family val="2"/>
        <charset val="204"/>
      </rPr>
      <t xml:space="preserve"> О</t>
    </r>
  </si>
  <si>
    <t>Кази-Магомед-65, Беюк-Кясик (эксп.)-311</t>
  </si>
  <si>
    <t>554518</t>
  </si>
  <si>
    <r>
      <t>Керегетас (рзд)</t>
    </r>
    <r>
      <rPr>
        <sz val="11"/>
        <color rgb="FF1F1F1F"/>
        <rFont val="Arial"/>
        <family val="2"/>
        <charset val="204"/>
      </rPr>
      <t xml:space="preserve"> О</t>
    </r>
  </si>
  <si>
    <t>Актогай-98, Алма-Ата I-459</t>
  </si>
  <si>
    <t>702619</t>
  </si>
  <si>
    <r>
      <t>Кереть</t>
    </r>
    <r>
      <rPr>
        <sz val="11"/>
        <color rgb="FF1F1F1F"/>
        <rFont val="Arial"/>
        <family val="2"/>
        <charset val="204"/>
      </rPr>
      <t xml:space="preserve"> О</t>
    </r>
  </si>
  <si>
    <t>Беломорск-236, Кандалакша-147</t>
  </si>
  <si>
    <t>013829</t>
  </si>
  <si>
    <r>
      <t>Керженец</t>
    </r>
    <r>
      <rPr>
        <sz val="11"/>
        <color rgb="FF1F1F1F"/>
        <rFont val="Arial"/>
        <family val="2"/>
        <charset val="204"/>
      </rPr>
      <t xml:space="preserve"> Б 1, 3</t>
    </r>
  </si>
  <si>
    <t>Горький-Сортировочный-95, Котельнич I-283</t>
  </si>
  <si>
    <t>265900</t>
  </si>
  <si>
    <r>
      <t>Керкелмес (рзд)</t>
    </r>
    <r>
      <rPr>
        <sz val="11"/>
        <color rgb="FF1F1F1F"/>
        <rFont val="Arial"/>
        <family val="2"/>
        <charset val="204"/>
      </rPr>
      <t xml:space="preserve"> О</t>
    </r>
  </si>
  <si>
    <t>Арысь I-350, Кандагач-983</t>
  </si>
  <si>
    <t>671849</t>
  </si>
  <si>
    <r>
      <t>Керки</t>
    </r>
    <r>
      <rPr>
        <sz val="11"/>
        <color rgb="FF1F1F1F"/>
        <rFont val="Arial"/>
        <family val="2"/>
        <charset val="204"/>
      </rPr>
      <t xml:space="preserve"> Б 3</t>
    </r>
  </si>
  <si>
    <t>Сосногорск-23</t>
  </si>
  <si>
    <t>286709</t>
  </si>
  <si>
    <r>
      <t>Керкичи</t>
    </r>
    <r>
      <rPr>
        <sz val="11"/>
        <color rgb="FF1F1F1F"/>
        <rFont val="Arial"/>
        <family val="2"/>
        <charset val="204"/>
      </rPr>
      <t xml:space="preserve"> П 1, 3</t>
    </r>
  </si>
  <si>
    <t>Талимарджан (эксп.)-59, Разъезд № 161 (эксп.)-135</t>
  </si>
  <si>
    <t>749206</t>
  </si>
  <si>
    <r>
      <t>Керлей (рзд)</t>
    </r>
    <r>
      <rPr>
        <sz val="11"/>
        <color rgb="FF1F1F1F"/>
        <rFont val="Arial"/>
        <family val="2"/>
        <charset val="204"/>
      </rPr>
      <t xml:space="preserve"> О</t>
    </r>
  </si>
  <si>
    <t>Акбаш-52, Агрыз-249</t>
  </si>
  <si>
    <t>647642</t>
  </si>
  <si>
    <r>
      <t>Керстово</t>
    </r>
    <r>
      <rPr>
        <sz val="11"/>
        <color rgb="FF1F1F1F"/>
        <rFont val="Arial"/>
        <family val="2"/>
        <charset val="204"/>
      </rPr>
      <t xml:space="preserve"> Б 1, 3</t>
    </r>
  </si>
  <si>
    <t>Лигово-128, Веймарн-6</t>
  </si>
  <si>
    <t>074409</t>
  </si>
  <si>
    <r>
      <t>Керченский Завод</t>
    </r>
    <r>
      <rPr>
        <sz val="11"/>
        <color rgb="FF1F1F1F"/>
        <rFont val="Arial"/>
        <family val="2"/>
        <charset val="204"/>
      </rPr>
      <t xml:space="preserve"> О 3</t>
    </r>
  </si>
  <si>
    <t>470505</t>
  </si>
  <si>
    <t>Керченский Завод (эксп.)</t>
  </si>
  <si>
    <t>470401</t>
  </si>
  <si>
    <r>
      <t>Керчик (рзд)</t>
    </r>
    <r>
      <rPr>
        <sz val="11"/>
        <color rgb="FF1F1F1F"/>
        <rFont val="Arial"/>
        <family val="2"/>
        <charset val="204"/>
      </rPr>
      <t xml:space="preserve"> О</t>
    </r>
  </si>
  <si>
    <t>Горная-31, Замчалово-72</t>
  </si>
  <si>
    <t>512680</t>
  </si>
  <si>
    <r>
      <t>Керчь</t>
    </r>
    <r>
      <rPr>
        <sz val="11"/>
        <color rgb="FF1F1F1F"/>
        <rFont val="Arial"/>
        <family val="2"/>
        <charset val="204"/>
      </rPr>
      <t xml:space="preserve"> П, Г, Т 1, 3, 4, 5, 8</t>
    </r>
  </si>
  <si>
    <t>471103</t>
  </si>
  <si>
    <r>
      <t>Керчь-Порт</t>
    </r>
    <r>
      <rPr>
        <sz val="11"/>
        <color rgb="FF1F1F1F"/>
        <rFont val="Arial"/>
        <family val="2"/>
        <charset val="204"/>
      </rPr>
      <t xml:space="preserve"> 3</t>
    </r>
  </si>
  <si>
    <t>470609</t>
  </si>
  <si>
    <t>Керчь-Порт (эксп.)</t>
  </si>
  <si>
    <t>470702</t>
  </si>
  <si>
    <r>
      <t>Кершаль (рзд)</t>
    </r>
    <r>
      <rPr>
        <sz val="11"/>
        <color rgb="FF1F1F1F"/>
        <rFont val="Arial"/>
        <family val="2"/>
        <charset val="204"/>
      </rPr>
      <t xml:space="preserve"> О</t>
    </r>
  </si>
  <si>
    <t>Ивдель II-80</t>
  </si>
  <si>
    <t>777812</t>
  </si>
  <si>
    <r>
      <t>Кесова Гора</t>
    </r>
    <r>
      <rPr>
        <sz val="11"/>
        <color rgb="FF1F1F1F"/>
        <rFont val="Arial"/>
        <family val="2"/>
        <charset val="204"/>
      </rPr>
      <t xml:space="preserve"> П 1, 2, 3, 4</t>
    </r>
  </si>
  <si>
    <t>Сонково-25</t>
  </si>
  <si>
    <t>051002</t>
  </si>
  <si>
    <r>
      <t>Кестеньга</t>
    </r>
    <r>
      <rPr>
        <sz val="11"/>
        <color rgb="FF1F1F1F"/>
        <rFont val="Arial"/>
        <family val="2"/>
        <charset val="204"/>
      </rPr>
      <t xml:space="preserve"> 3</t>
    </r>
  </si>
  <si>
    <t>Беломорск-281, Кандалакша-228</t>
  </si>
  <si>
    <t>014003</t>
  </si>
  <si>
    <r>
      <t>Кетм-Игый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</si>
  <si>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Войновка-569</t>
  </si>
  <si>
    <t>796917</t>
  </si>
  <si>
    <r>
      <t>Кехра</t>
    </r>
    <r>
      <rPr>
        <sz val="11"/>
        <color rgb="FF1F1F1F"/>
        <rFont val="Arial"/>
        <family val="2"/>
        <charset val="204"/>
      </rPr>
      <t xml:space="preserve"> О 1, 3, 4</t>
    </r>
  </si>
  <si>
    <t>Юлемисте-32, Тапа-38</t>
  </si>
  <si>
    <t>082509</t>
  </si>
  <si>
    <r>
      <t>Кешево</t>
    </r>
    <r>
      <rPr>
        <sz val="11"/>
        <color rgb="FF1F1F1F"/>
        <rFont val="Arial"/>
        <family val="2"/>
        <charset val="204"/>
      </rPr>
      <t xml:space="preserve"> П 3</t>
    </r>
  </si>
  <si>
    <t>Тайшет-190, Лена-530</t>
  </si>
  <si>
    <t>924200</t>
  </si>
  <si>
    <r>
      <t>Кезни</t>
    </r>
    <r>
      <rPr>
        <sz val="11"/>
        <color rgb="FF1F1F1F"/>
        <rFont val="Arial"/>
        <family val="2"/>
        <charset val="204"/>
      </rPr>
      <t xml:space="preserve"> О</t>
    </r>
  </si>
  <si>
    <t>Тарту-60, Валга (эксп.)-25</t>
  </si>
  <si>
    <t>085935</t>
  </si>
  <si>
    <r>
      <t>Кзыл-Аскер (рзд)</t>
    </r>
    <r>
      <rPr>
        <sz val="11"/>
        <color rgb="FF1F1F1F"/>
        <rFont val="Arial"/>
        <family val="2"/>
        <charset val="204"/>
      </rPr>
      <t xml:space="preserve"> Х</t>
    </r>
  </si>
  <si>
    <t>Найманкуль (эксп.)-482, Акжигит (эксп.)-29</t>
  </si>
  <si>
    <t>736719</t>
  </si>
  <si>
    <r>
      <t>Кзыл-Джар</t>
    </r>
    <r>
      <rPr>
        <sz val="11"/>
        <color rgb="FF1F1F1F"/>
        <rFont val="Arial"/>
        <family val="2"/>
        <charset val="204"/>
      </rPr>
      <t xml:space="preserve"> П 1, 3</t>
    </r>
  </si>
  <si>
    <t>Караганда-375, Моинты-469</t>
  </si>
  <si>
    <t>676700</t>
  </si>
  <si>
    <r>
      <t>Кзыл-Орда</t>
    </r>
    <r>
      <rPr>
        <sz val="11"/>
        <color rgb="FF1F1F1F"/>
        <rFont val="Arial"/>
        <family val="2"/>
        <charset val="204"/>
      </rPr>
      <t xml:space="preserve"> П 1, 2, 3, 4, 5, 8, 9</t>
    </r>
  </si>
  <si>
    <t>Арысь I-394, Кандагач-939</t>
  </si>
  <si>
    <t>671707</t>
  </si>
  <si>
    <r>
      <t>Кзыл-Сай</t>
    </r>
    <r>
      <rPr>
        <sz val="11"/>
        <color rgb="FF1F1F1F"/>
        <rFont val="Arial"/>
        <family val="2"/>
        <charset val="204"/>
      </rPr>
      <t xml:space="preserve"> Б 3, 6</t>
    </r>
  </si>
  <si>
    <t>Арысь I-92, Луговая-307</t>
  </si>
  <si>
    <t>699204</t>
  </si>
  <si>
    <r>
      <t>Кзылтан</t>
    </r>
    <r>
      <rPr>
        <sz val="11"/>
        <color rgb="FF1F1F1F"/>
        <rFont val="Arial"/>
        <family val="2"/>
        <charset val="204"/>
      </rPr>
      <t xml:space="preserve"> О</t>
    </r>
  </si>
  <si>
    <t>Алма-Ата I-145, Берлик I-158</t>
  </si>
  <si>
    <t>703310</t>
  </si>
  <si>
    <r>
      <t>Кзыл-Ту</t>
    </r>
    <r>
      <rPr>
        <sz val="11"/>
        <color rgb="FF1F1F1F"/>
        <rFont val="Arial"/>
        <family val="2"/>
        <charset val="204"/>
      </rPr>
      <t xml:space="preserve"> Б 1, 3, 5</t>
    </r>
  </si>
  <si>
    <t>688604</t>
  </si>
  <si>
    <t>Кзыл-Ту (эксп.)</t>
  </si>
  <si>
    <t>688801</t>
  </si>
  <si>
    <t>834305</t>
  </si>
  <si>
    <r>
      <t>Киан (обп)</t>
    </r>
    <r>
      <rPr>
        <sz val="11"/>
        <color rgb="FF1F1F1F"/>
        <rFont val="Arial"/>
        <family val="2"/>
        <charset val="204"/>
      </rPr>
      <t xml:space="preserve"> Б</t>
    </r>
  </si>
  <si>
    <t>Тихорецкая-230, Прохладная-183</t>
  </si>
  <si>
    <t>531376</t>
  </si>
  <si>
    <r>
      <t>Кибартай</t>
    </r>
    <r>
      <rPr>
        <sz val="11"/>
        <color rgb="FF1F1F1F"/>
        <rFont val="Arial"/>
        <family val="2"/>
        <charset val="204"/>
      </rPr>
      <t xml:space="preserve"> П 1, 3, 4</t>
    </r>
  </si>
  <si>
    <t>Кибартай (эксп.)-1, Казлу-Руда-50</t>
  </si>
  <si>
    <t>124307</t>
  </si>
  <si>
    <t>Кибартай (эксп.)</t>
  </si>
  <si>
    <t>124400</t>
  </si>
  <si>
    <r>
      <t>Кибечи (обп)</t>
    </r>
    <r>
      <rPr>
        <sz val="11"/>
        <color rgb="FF1F1F1F"/>
        <rFont val="Arial"/>
        <family val="2"/>
        <charset val="204"/>
      </rPr>
      <t xml:space="preserve"> О</t>
    </r>
  </si>
  <si>
    <t>Канаш-13, Свияжск-71</t>
  </si>
  <si>
    <t>248162</t>
  </si>
  <si>
    <r>
      <t>Кибинцы</t>
    </r>
    <r>
      <rPr>
        <sz val="11"/>
        <color rgb="FF1F1F1F"/>
        <rFont val="Arial"/>
        <family val="2"/>
        <charset val="204"/>
      </rPr>
      <t xml:space="preserve"> П 1</t>
    </r>
  </si>
  <si>
    <t>Ромодан-13, Полтава-Южн.-118</t>
  </si>
  <si>
    <t>447706</t>
  </si>
  <si>
    <r>
      <t>Кивер</t>
    </r>
    <r>
      <rPr>
        <sz val="11"/>
        <color rgb="FF1F1F1F"/>
        <rFont val="Arial"/>
        <family val="2"/>
        <charset val="204"/>
      </rPr>
      <t xml:space="preserve"> Б 3</t>
    </r>
  </si>
  <si>
    <t>Котлас-Узловой-63, Микунь-169</t>
  </si>
  <si>
    <t>281207</t>
  </si>
  <si>
    <r>
      <t>Киверцы</t>
    </r>
    <r>
      <rPr>
        <sz val="11"/>
        <color rgb="FF1F1F1F"/>
        <rFont val="Arial"/>
        <family val="2"/>
        <charset val="204"/>
      </rPr>
      <t xml:space="preserve"> П 1, 3</t>
    </r>
  </si>
  <si>
    <t>359007</t>
  </si>
  <si>
    <r>
      <t>Кивишкес</t>
    </r>
    <r>
      <rPr>
        <sz val="11"/>
        <color rgb="FF1F1F1F"/>
        <rFont val="Arial"/>
        <family val="2"/>
        <charset val="204"/>
      </rPr>
      <t xml:space="preserve"> Б</t>
    </r>
  </si>
  <si>
    <t>Шумскас (эксп.)-19, Вильнюс-17</t>
  </si>
  <si>
    <t>120414</t>
  </si>
  <si>
    <t>Кив</t>
  </si>
  <si>
    <r>
      <t>Кивиыли</t>
    </r>
    <r>
      <rPr>
        <sz val="11"/>
        <color rgb="FF1F1F1F"/>
        <rFont val="Arial"/>
        <family val="2"/>
        <charset val="204"/>
      </rPr>
      <t xml:space="preserve"> О 1, 3</t>
    </r>
  </si>
  <si>
    <t>Тапа-61, Нарва (эксп.)-72</t>
  </si>
  <si>
    <t>083107</t>
  </si>
  <si>
    <r>
      <t>Кивиярви</t>
    </r>
    <r>
      <rPr>
        <sz val="11"/>
        <color rgb="FF1F1F1F"/>
        <rFont val="Arial"/>
        <family val="2"/>
        <charset val="204"/>
      </rPr>
      <t xml:space="preserve"> Х</t>
    </r>
  </si>
  <si>
    <t>Кивиярви (эксп.)-4, Суоярви I-391</t>
  </si>
  <si>
    <t>028006</t>
  </si>
  <si>
    <t>Кивиярви (эксп.)</t>
  </si>
  <si>
    <t>028100</t>
  </si>
  <si>
    <r>
      <t>Кивраг (рзд)</t>
    </r>
    <r>
      <rPr>
        <sz val="11"/>
        <color rgb="FF1F1F1F"/>
        <rFont val="Arial"/>
        <family val="2"/>
        <charset val="204"/>
      </rPr>
      <t xml:space="preserve"> О</t>
    </r>
  </si>
  <si>
    <t>Джульфа-93, Шарур (эксп.)-44</t>
  </si>
  <si>
    <t>550540</t>
  </si>
  <si>
    <r>
      <t>Кигаш</t>
    </r>
    <r>
      <rPr>
        <sz val="11"/>
        <color rgb="FF1F1F1F"/>
        <rFont val="Arial"/>
        <family val="2"/>
        <charset val="204"/>
      </rPr>
      <t xml:space="preserve"> О</t>
    </r>
  </si>
  <si>
    <t>Аксарайская II (эксп.)-25, Анюкайск-303</t>
  </si>
  <si>
    <t>662411</t>
  </si>
  <si>
    <r>
      <t>Киев-Волынский</t>
    </r>
    <r>
      <rPr>
        <sz val="11"/>
        <color rgb="FF1F1F1F"/>
        <rFont val="Arial"/>
        <family val="2"/>
        <charset val="204"/>
      </rPr>
      <t xml:space="preserve"> О 3</t>
    </r>
  </si>
  <si>
    <t>320505</t>
  </si>
  <si>
    <r>
      <t>Киев-Днепровский</t>
    </r>
    <r>
      <rPr>
        <sz val="11"/>
        <color rgb="FF1F1F1F"/>
        <rFont val="Arial"/>
        <family val="2"/>
        <charset val="204"/>
      </rPr>
      <t xml:space="preserve"> О 1, 3, 9</t>
    </r>
  </si>
  <si>
    <t>Дарница-6, Киев-Волынский-24</t>
  </si>
  <si>
    <t>320702</t>
  </si>
  <si>
    <r>
      <t>Киев-Лиски</t>
    </r>
    <r>
      <rPr>
        <sz val="11"/>
        <color rgb="FF1F1F1F"/>
        <rFont val="Arial"/>
        <family val="2"/>
        <charset val="204"/>
      </rPr>
      <t xml:space="preserve"> 1, 4, 5, 8, 10</t>
    </r>
  </si>
  <si>
    <t>Дарница-3</t>
  </si>
  <si>
    <t>321000</t>
  </si>
  <si>
    <r>
      <t>Киев-Московский</t>
    </r>
    <r>
      <rPr>
        <sz val="11"/>
        <color rgb="FF1F1F1F"/>
        <rFont val="Arial"/>
        <family val="2"/>
        <charset val="204"/>
      </rPr>
      <t xml:space="preserve"> О 3</t>
    </r>
  </si>
  <si>
    <t>320100</t>
  </si>
  <si>
    <r>
      <t>Киев-Октябрьский</t>
    </r>
    <r>
      <rPr>
        <sz val="11"/>
        <color rgb="FF1F1F1F"/>
        <rFont val="Arial"/>
        <family val="2"/>
        <charset val="204"/>
      </rPr>
      <t xml:space="preserve"> 1, 3, 6</t>
    </r>
  </si>
  <si>
    <t>Киев-Волынский-6</t>
  </si>
  <si>
    <t>320401</t>
  </si>
  <si>
    <r>
      <t>Киев-Пассажирский</t>
    </r>
    <r>
      <rPr>
        <sz val="11"/>
        <color rgb="FF1F1F1F"/>
        <rFont val="Arial"/>
        <family val="2"/>
        <charset val="204"/>
      </rPr>
      <t xml:space="preserve"> П, Г, М, Т 3</t>
    </r>
  </si>
  <si>
    <t>Киев-Моск.-5, Киев-Волынский-7</t>
  </si>
  <si>
    <t>320308</t>
  </si>
  <si>
    <r>
      <t>Киев-Петровка</t>
    </r>
    <r>
      <rPr>
        <sz val="11"/>
        <color rgb="FF1F1F1F"/>
        <rFont val="Arial"/>
        <family val="2"/>
        <charset val="204"/>
      </rPr>
      <t xml:space="preserve"> 1, 3, 4</t>
    </r>
  </si>
  <si>
    <t>Дарница-14, Киев-Волынский-16</t>
  </si>
  <si>
    <t>320609</t>
  </si>
  <si>
    <r>
      <t>Киевский</t>
    </r>
    <r>
      <rPr>
        <sz val="11"/>
        <color rgb="FF1F1F1F"/>
        <rFont val="Arial"/>
        <family val="2"/>
        <charset val="204"/>
      </rPr>
      <t xml:space="preserve"> О</t>
    </r>
  </si>
  <si>
    <t>Крымская-21, Тимашевская-125</t>
  </si>
  <si>
    <t>522502</t>
  </si>
  <si>
    <r>
      <t>Киев-Товарный</t>
    </r>
    <r>
      <rPr>
        <sz val="11"/>
        <color rgb="FF1F1F1F"/>
        <rFont val="Arial"/>
        <family val="2"/>
        <charset val="204"/>
      </rPr>
      <t xml:space="preserve"> 1, 2, 3, 4, 5</t>
    </r>
  </si>
  <si>
    <t>Киев-Моск.-3, Киев-Волынский-9</t>
  </si>
  <si>
    <t>320204</t>
  </si>
  <si>
    <r>
      <t>Кижа</t>
    </r>
    <r>
      <rPr>
        <sz val="11"/>
        <color rgb="FF1F1F1F"/>
        <rFont val="Arial"/>
        <family val="2"/>
        <charset val="204"/>
      </rPr>
      <t xml:space="preserve"> Б</t>
    </r>
  </si>
  <si>
    <t>Заудинский-115, Карымская-530</t>
  </si>
  <si>
    <t>938311</t>
  </si>
  <si>
    <r>
      <t>Кизел</t>
    </r>
    <r>
      <rPr>
        <sz val="11"/>
        <color rgb="FF1F1F1F"/>
        <rFont val="Arial"/>
        <family val="2"/>
        <charset val="204"/>
      </rPr>
      <t xml:space="preserve"> П 1, 3</t>
    </r>
  </si>
  <si>
    <t>Няр-9</t>
  </si>
  <si>
    <t>768404</t>
  </si>
  <si>
    <r>
      <t>Кизема</t>
    </r>
    <r>
      <rPr>
        <sz val="11"/>
        <color rgb="FF1F1F1F"/>
        <rFont val="Arial"/>
        <family val="2"/>
        <charset val="204"/>
      </rPr>
      <t xml:space="preserve"> П 3</t>
    </r>
  </si>
  <si>
    <t>Коноша I-258, Котлас-Узловой-105</t>
  </si>
  <si>
    <t>298706</t>
  </si>
  <si>
    <r>
      <t>Кизил-Бурун</t>
    </r>
    <r>
      <rPr>
        <sz val="11"/>
        <color rgb="FF1F1F1F"/>
        <rFont val="Arial"/>
        <family val="2"/>
        <charset val="204"/>
      </rPr>
      <t xml:space="preserve"> П 1, 4</t>
    </r>
  </si>
  <si>
    <t>Ялама (эксп.)-94, Баладжары-98</t>
  </si>
  <si>
    <t>545805</t>
  </si>
  <si>
    <r>
      <t>Кизил-Там</t>
    </r>
    <r>
      <rPr>
        <sz val="11"/>
        <color rgb="FF1F1F1F"/>
        <rFont val="Arial"/>
        <family val="2"/>
        <charset val="204"/>
      </rPr>
      <t xml:space="preserve"> Б</t>
    </r>
  </si>
  <si>
    <t>Арысь I-514, Кандагач-819</t>
  </si>
  <si>
    <t>670935</t>
  </si>
  <si>
    <r>
      <t>Кизилюрт</t>
    </r>
    <r>
      <rPr>
        <sz val="11"/>
        <color rgb="FF1F1F1F"/>
        <rFont val="Arial"/>
        <family val="2"/>
        <charset val="204"/>
      </rPr>
      <t xml:space="preserve"> П 1, 2, 3, 4, 9</t>
    </r>
  </si>
  <si>
    <t>542807</t>
  </si>
  <si>
    <r>
      <t>Кизир (рзд)</t>
    </r>
    <r>
      <rPr>
        <sz val="11"/>
        <color rgb="FF1F1F1F"/>
        <rFont val="Arial"/>
        <family val="2"/>
        <charset val="204"/>
      </rPr>
      <t xml:space="preserve"> Б</t>
    </r>
  </si>
  <si>
    <t>Тигей-173, Саянская-249</t>
  </si>
  <si>
    <t>888485</t>
  </si>
  <si>
    <r>
      <t>Кизитеринка</t>
    </r>
    <r>
      <rPr>
        <sz val="11"/>
        <color rgb="FF1F1F1F"/>
        <rFont val="Arial"/>
        <family val="2"/>
        <charset val="204"/>
      </rPr>
      <t xml:space="preserve"> О 3, 8н</t>
    </r>
  </si>
  <si>
    <t>513607</t>
  </si>
  <si>
    <t>Кизитеринка (перев.)</t>
  </si>
  <si>
    <t>Горная-84</t>
  </si>
  <si>
    <t>513700</t>
  </si>
  <si>
    <t>Кизитеринка (эксп.)</t>
  </si>
  <si>
    <t>513804</t>
  </si>
  <si>
    <r>
      <t>Кизлас</t>
    </r>
    <r>
      <rPr>
        <sz val="11"/>
        <color rgb="FF1F1F1F"/>
        <rFont val="Arial"/>
        <family val="2"/>
        <charset val="204"/>
      </rPr>
      <t xml:space="preserve"> О</t>
    </r>
  </si>
  <si>
    <t>Томусинская-243, Тигей-84</t>
  </si>
  <si>
    <t>886954</t>
  </si>
  <si>
    <r>
      <t>Кизляр</t>
    </r>
    <r>
      <rPr>
        <sz val="11"/>
        <color rgb="FF1F1F1F"/>
        <rFont val="Arial"/>
        <family val="2"/>
        <charset val="204"/>
      </rPr>
      <t xml:space="preserve"> П 1, 2, 3, 4, 5, 9</t>
    </r>
  </si>
  <si>
    <t>542205</t>
  </si>
  <si>
    <r>
      <t>Кизнер</t>
    </r>
    <r>
      <rPr>
        <sz val="11"/>
        <color rgb="FF1F1F1F"/>
        <rFont val="Arial"/>
        <family val="2"/>
        <charset val="204"/>
      </rPr>
      <t xml:space="preserve"> П 3</t>
    </r>
  </si>
  <si>
    <t>Агрыз-112, Дербышки-175</t>
  </si>
  <si>
    <t>254203</t>
  </si>
  <si>
    <r>
      <t>Киик</t>
    </r>
    <r>
      <rPr>
        <sz val="11"/>
        <color rgb="FF1F1F1F"/>
        <rFont val="Arial"/>
        <family val="2"/>
        <charset val="204"/>
      </rPr>
      <t xml:space="preserve"> Б</t>
    </r>
  </si>
  <si>
    <t>Караганда-288, Моинты-48</t>
  </si>
  <si>
    <t>677243</t>
  </si>
  <si>
    <r>
      <t>Кийза</t>
    </r>
    <r>
      <rPr>
        <sz val="11"/>
        <color rgb="FF1F1F1F"/>
        <rFont val="Arial"/>
        <family val="2"/>
        <charset val="204"/>
      </rPr>
      <t xml:space="preserve"> О</t>
    </r>
  </si>
  <si>
    <t>Таллинн-25, Лелле-47, Юлемисте-24</t>
  </si>
  <si>
    <t>088350</t>
  </si>
  <si>
    <r>
      <t>Кийзак</t>
    </r>
    <r>
      <rPr>
        <sz val="11"/>
        <color rgb="FF1F1F1F"/>
        <rFont val="Arial"/>
        <family val="2"/>
        <charset val="204"/>
      </rPr>
      <t xml:space="preserve"> О 3</t>
    </r>
  </si>
  <si>
    <t>Тигей-304, Томусинская-23</t>
  </si>
  <si>
    <t>864809</t>
  </si>
  <si>
    <r>
      <t>Кийиксай (рзд)</t>
    </r>
    <r>
      <rPr>
        <sz val="11"/>
        <color rgb="FF1F1F1F"/>
        <rFont val="Arial"/>
        <family val="2"/>
        <charset val="204"/>
      </rPr>
      <t xml:space="preserve"> Х</t>
    </r>
  </si>
  <si>
    <t>Найманкуль (эксп.)-391, Акжигит (эксп.)-120</t>
  </si>
  <si>
    <t>737054</t>
  </si>
  <si>
    <r>
      <t>Кикерино</t>
    </r>
    <r>
      <rPr>
        <sz val="11"/>
        <color rgb="FF1F1F1F"/>
        <rFont val="Arial"/>
        <family val="2"/>
        <charset val="204"/>
      </rPr>
      <t xml:space="preserve"> Б 1, 3</t>
    </r>
  </si>
  <si>
    <t>Гатчина-Тов.-Балтийская-28, Веймарн-46</t>
  </si>
  <si>
    <t>074108</t>
  </si>
  <si>
    <r>
      <t>Килиф</t>
    </r>
    <r>
      <rPr>
        <sz val="11"/>
        <color rgb="FF1F1F1F"/>
        <rFont val="Arial"/>
        <family val="2"/>
        <charset val="204"/>
      </rPr>
      <t xml:space="preserve"> 3</t>
    </r>
  </si>
  <si>
    <t>Талимарджан (эксп.)-177, Разъезд № 161 (эксп.)-17</t>
  </si>
  <si>
    <t>749808</t>
  </si>
  <si>
    <r>
      <t>Кильдуразы</t>
    </r>
    <r>
      <rPr>
        <sz val="11"/>
        <color rgb="FF1F1F1F"/>
        <rFont val="Arial"/>
        <family val="2"/>
        <charset val="204"/>
      </rPr>
      <t xml:space="preserve"> Б</t>
    </r>
  </si>
  <si>
    <t>Свияжск-87, Ульяновск-Центральный-115</t>
  </si>
  <si>
    <t>249314</t>
  </si>
  <si>
    <r>
      <t>Кильмезь</t>
    </r>
    <r>
      <rPr>
        <sz val="11"/>
        <color rgb="FF1F1F1F"/>
        <rFont val="Arial"/>
        <family val="2"/>
        <charset val="204"/>
      </rPr>
      <t xml:space="preserve"> Б</t>
    </r>
  </si>
  <si>
    <t>Агрыз-184, Пибаньшур-251</t>
  </si>
  <si>
    <t>276001</t>
  </si>
  <si>
    <r>
      <t>Кильтси</t>
    </r>
    <r>
      <rPr>
        <sz val="11"/>
        <color rgb="FF1F1F1F"/>
        <rFont val="Arial"/>
        <family val="2"/>
        <charset val="204"/>
      </rPr>
      <t xml:space="preserve"> О</t>
    </r>
  </si>
  <si>
    <t>Тапа-25, Тарту-88</t>
  </si>
  <si>
    <t>084203</t>
  </si>
  <si>
    <r>
      <t>Кильты (рзд)</t>
    </r>
    <r>
      <rPr>
        <sz val="11"/>
        <color rgb="FF1F1F1F"/>
        <rFont val="Arial"/>
        <family val="2"/>
        <charset val="204"/>
      </rPr>
      <t xml:space="preserve"> О</t>
    </r>
  </si>
  <si>
    <t>Барнаул-329, Кулунда-14</t>
  </si>
  <si>
    <t>844720</t>
  </si>
  <si>
    <r>
      <t>Кильчень</t>
    </r>
    <r>
      <rPr>
        <sz val="11"/>
        <color rgb="FF1F1F1F"/>
        <rFont val="Arial"/>
        <family val="2"/>
        <charset val="204"/>
      </rPr>
      <t xml:space="preserve"> Б 3</t>
    </r>
  </si>
  <si>
    <t>Новомосковск-Днепровский-28</t>
  </si>
  <si>
    <t>452305</t>
  </si>
  <si>
    <r>
      <t>Кильчук (рзд)</t>
    </r>
    <r>
      <rPr>
        <sz val="11"/>
        <color rgb="FF1F1F1F"/>
        <rFont val="Arial"/>
        <family val="2"/>
        <charset val="204"/>
      </rPr>
      <t xml:space="preserve"> Х</t>
    </r>
  </si>
  <si>
    <t>Уяр-42, Саянская-14</t>
  </si>
  <si>
    <t>889120</t>
  </si>
  <si>
    <t>Кил</t>
  </si>
  <si>
    <r>
      <t>Килязи</t>
    </r>
    <r>
      <rPr>
        <sz val="11"/>
        <color rgb="FF1F1F1F"/>
        <rFont val="Arial"/>
        <family val="2"/>
        <charset val="204"/>
      </rPr>
      <t xml:space="preserve"> П 1, 3, 4</t>
    </r>
  </si>
  <si>
    <t>Ялама (эксп.)-125, Баладжары-67</t>
  </si>
  <si>
    <t>546009</t>
  </si>
  <si>
    <r>
      <t>Кимасозеро (рзд)</t>
    </r>
    <r>
      <rPr>
        <sz val="11"/>
        <color rgb="FF1F1F1F"/>
        <rFont val="Arial"/>
        <family val="2"/>
        <charset val="204"/>
      </rPr>
      <t xml:space="preserve"> О</t>
    </r>
  </si>
  <si>
    <t>Кивиярви (эксп.)-75, Суоярви I-320</t>
  </si>
  <si>
    <t>027713</t>
  </si>
  <si>
    <r>
      <t>Кимильтей</t>
    </r>
    <r>
      <rPr>
        <sz val="11"/>
        <color rgb="FF1F1F1F"/>
        <rFont val="Arial"/>
        <family val="2"/>
        <charset val="204"/>
      </rPr>
      <t xml:space="preserve"> П 1, 3</t>
    </r>
  </si>
  <si>
    <t>Тайшет-391, Иркутск-Пассажирский-279</t>
  </si>
  <si>
    <t>922900</t>
  </si>
  <si>
    <r>
      <t>Кимкан</t>
    </r>
    <r>
      <rPr>
        <sz val="11"/>
        <color rgb="FF1F1F1F"/>
        <rFont val="Arial"/>
        <family val="2"/>
        <charset val="204"/>
      </rPr>
      <t xml:space="preserve"> П</t>
    </r>
  </si>
  <si>
    <t>Белогорск-358, Известковая-11</t>
  </si>
  <si>
    <t>961445</t>
  </si>
  <si>
    <r>
      <t>Кимовск</t>
    </r>
    <r>
      <rPr>
        <sz val="11"/>
        <color rgb="FF1F1F1F"/>
        <rFont val="Arial"/>
        <family val="2"/>
        <charset val="204"/>
      </rPr>
      <t xml:space="preserve"> П 1, 2, 3, 4</t>
    </r>
  </si>
  <si>
    <t>Узловая I-26, Павелец-Сызранский-51, Павелец-Тульский-55</t>
  </si>
  <si>
    <t>227202</t>
  </si>
  <si>
    <r>
      <t>Кимперсай</t>
    </r>
    <r>
      <rPr>
        <sz val="11"/>
        <color rgb="FF1F1F1F"/>
        <rFont val="Arial"/>
        <family val="2"/>
        <charset val="204"/>
      </rPr>
      <t xml:space="preserve"> О 1, 3</t>
    </r>
  </si>
  <si>
    <t>Никель-83, Никель-Тау (эксп.)-21</t>
  </si>
  <si>
    <t>814602</t>
  </si>
  <si>
    <r>
      <t>Кингисепп</t>
    </r>
    <r>
      <rPr>
        <sz val="11"/>
        <color rgb="FF1F1F1F"/>
        <rFont val="Arial"/>
        <family val="2"/>
        <charset val="204"/>
      </rPr>
      <t xml:space="preserve"> П 1, 2, 3, 4, 5, 9</t>
    </r>
  </si>
  <si>
    <t>Веймарн-14, Ивангород-Нарвский (эксп.)-23</t>
  </si>
  <si>
    <t>073507</t>
  </si>
  <si>
    <r>
      <t>Кинель</t>
    </r>
    <r>
      <rPr>
        <sz val="11"/>
        <color rgb="FF1F1F1F"/>
        <rFont val="Arial"/>
        <family val="2"/>
        <charset val="204"/>
      </rPr>
      <t xml:space="preserve"> П 1, 2, 3, 4, 9</t>
    </r>
  </si>
  <si>
    <t>657305</t>
  </si>
  <si>
    <r>
      <t>Кинешма</t>
    </r>
    <r>
      <rPr>
        <sz val="11"/>
        <color rgb="FF1F1F1F"/>
        <rFont val="Arial"/>
        <family val="2"/>
        <charset val="204"/>
      </rPr>
      <t xml:space="preserve"> П 1, 2, 3, 4, 5, 9</t>
    </r>
  </si>
  <si>
    <t>Ермолино-72</t>
  </si>
  <si>
    <t>316707</t>
  </si>
  <si>
    <t>Кинешма (перев.)</t>
  </si>
  <si>
    <t>316800</t>
  </si>
  <si>
    <t>Кинешма (эксп.)</t>
  </si>
  <si>
    <t>317409</t>
  </si>
  <si>
    <r>
      <t>Кинжалы</t>
    </r>
    <r>
      <rPr>
        <sz val="11"/>
        <color rgb="FF1F1F1F"/>
        <rFont val="Arial"/>
        <family val="2"/>
        <charset val="204"/>
      </rPr>
      <t xml:space="preserve"> О</t>
    </r>
  </si>
  <si>
    <t>Кандагач-118, Макат-274</t>
  </si>
  <si>
    <t>660512</t>
  </si>
  <si>
    <r>
      <t>Кинзягулово (обп)</t>
    </r>
    <r>
      <rPr>
        <sz val="11"/>
        <color rgb="FF1F1F1F"/>
        <rFont val="Arial"/>
        <family val="2"/>
        <charset val="204"/>
      </rPr>
      <t xml:space="preserve"> О</t>
    </r>
  </si>
  <si>
    <t>Красногвардеец II-119, Пугачевск-178</t>
  </si>
  <si>
    <t>810989</t>
  </si>
  <si>
    <r>
      <t>Кинтус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</si>
  <si>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Войновка-481</t>
  </si>
  <si>
    <t>796673</t>
  </si>
  <si>
    <r>
      <t>Кинчак (рзд)</t>
    </r>
    <r>
      <rPr>
        <sz val="11"/>
        <color rgb="FF1F1F1F"/>
        <rFont val="Arial"/>
        <family val="2"/>
        <charset val="204"/>
      </rPr>
      <t xml:space="preserve"> Б</t>
    </r>
  </si>
  <si>
    <t>Кама-89, Дружинино-313</t>
  </si>
  <si>
    <t>257922</t>
  </si>
  <si>
    <r>
      <t>Кипарисово</t>
    </r>
    <r>
      <rPr>
        <sz val="11"/>
        <color rgb="FF1F1F1F"/>
        <rFont val="Arial"/>
        <family val="2"/>
        <charset val="204"/>
      </rPr>
      <t xml:space="preserve"> О 3</t>
    </r>
  </si>
  <si>
    <t>Барановский-27, Надеждинская-18</t>
  </si>
  <si>
    <t>986705</t>
  </si>
  <si>
    <r>
      <t>Кипелово</t>
    </r>
    <r>
      <rPr>
        <sz val="11"/>
        <color rgb="FF1F1F1F"/>
        <rFont val="Arial"/>
        <family val="2"/>
        <charset val="204"/>
      </rPr>
      <t xml:space="preserve"> Б 1, 3</t>
    </r>
  </si>
  <si>
    <t>Вологда I-47, Череповец I-77</t>
  </si>
  <si>
    <t>301805</t>
  </si>
  <si>
    <r>
      <t>Кипрево</t>
    </r>
    <r>
      <rPr>
        <sz val="11"/>
        <color rgb="FF1F1F1F"/>
        <rFont val="Arial"/>
        <family val="2"/>
        <charset val="204"/>
      </rPr>
      <t xml:space="preserve"> Б 1</t>
    </r>
  </si>
  <si>
    <t>Бельково-15, Иваново-Сортировочное-174</t>
  </si>
  <si>
    <t>316904</t>
  </si>
  <si>
    <r>
      <t>Киприя (рзд)</t>
    </r>
    <r>
      <rPr>
        <sz val="11"/>
        <color rgb="FF1F1F1F"/>
        <rFont val="Arial"/>
        <family val="2"/>
        <charset val="204"/>
      </rPr>
      <t xml:space="preserve"> П 1, 3</t>
    </r>
  </si>
  <si>
    <t>Неболчи-33, Кабожа-78, Подборовье-172</t>
  </si>
  <si>
    <t>044300</t>
  </si>
  <si>
    <r>
      <t>Кипучая</t>
    </r>
    <r>
      <rPr>
        <sz val="11"/>
        <color rgb="FF1F1F1F"/>
        <rFont val="Arial"/>
        <family val="2"/>
        <charset val="204"/>
      </rPr>
      <t xml:space="preserve"> П 3</t>
    </r>
  </si>
  <si>
    <t>Дебальцево-Сорт.-21, Родаково-30</t>
  </si>
  <si>
    <t>506302</t>
  </si>
  <si>
    <r>
      <t>Кипчак</t>
    </r>
    <r>
      <rPr>
        <sz val="11"/>
        <color rgb="FF1F1F1F"/>
        <rFont val="Arial"/>
        <family val="2"/>
        <charset val="204"/>
      </rPr>
      <t xml:space="preserve"> О 1, 2, 3, 4, 5, 8, 9</t>
    </r>
  </si>
  <si>
    <t>Туркменбаши I (эксп.)-550, Мары-353</t>
  </si>
  <si>
    <t>753004</t>
  </si>
  <si>
    <r>
      <t>Кирба</t>
    </r>
    <r>
      <rPr>
        <sz val="11"/>
        <color rgb="FF1F1F1F"/>
        <rFont val="Arial"/>
        <family val="2"/>
        <charset val="204"/>
      </rPr>
      <t xml:space="preserve"> О</t>
    </r>
  </si>
  <si>
    <t>Томусинская-312, Тигей-15</t>
  </si>
  <si>
    <t>887656</t>
  </si>
  <si>
    <r>
      <t>Кирга (пп)</t>
    </r>
    <r>
      <rPr>
        <sz val="11"/>
        <color rgb="FF1F1F1F"/>
        <rFont val="Arial"/>
        <family val="2"/>
        <charset val="204"/>
      </rPr>
      <t xml:space="preserve"> О</t>
    </r>
  </si>
  <si>
    <t>Волочаевка I-135, Известковая-105</t>
  </si>
  <si>
    <t>962700</t>
  </si>
  <si>
    <r>
      <t>Киргизская</t>
    </r>
    <r>
      <rPr>
        <sz val="11"/>
        <color rgb="FF1F1F1F"/>
        <rFont val="Arial"/>
        <family val="2"/>
        <charset val="204"/>
      </rPr>
      <t xml:space="preserve"> О</t>
    </r>
  </si>
  <si>
    <t>Арысь I-1217, Кандагач-116</t>
  </si>
  <si>
    <t>669425</t>
  </si>
  <si>
    <r>
      <t>Киргили</t>
    </r>
    <r>
      <rPr>
        <sz val="11"/>
        <color rgb="FF1F1F1F"/>
        <rFont val="Arial"/>
        <family val="2"/>
        <charset val="204"/>
      </rPr>
      <t xml:space="preserve"> О 3</t>
    </r>
  </si>
  <si>
    <t>Андижан I-69, Коканд I-81</t>
  </si>
  <si>
    <t>742705</t>
  </si>
  <si>
    <r>
      <t>Киргильда</t>
    </r>
    <r>
      <rPr>
        <sz val="11"/>
        <color rgb="FF1F1F1F"/>
        <rFont val="Arial"/>
        <family val="2"/>
        <charset val="204"/>
      </rPr>
      <t xml:space="preserve"> О</t>
    </r>
  </si>
  <si>
    <t>Никель-36, Никель-Тау (эксп.)-68</t>
  </si>
  <si>
    <t>814335</t>
  </si>
  <si>
    <r>
      <t>Киренга</t>
    </r>
    <r>
      <rPr>
        <sz val="11"/>
        <color rgb="FF1F1F1F"/>
        <rFont val="Arial"/>
        <family val="2"/>
        <charset val="204"/>
      </rPr>
      <t xml:space="preserve"> П 2, 3, 5</t>
    </r>
  </si>
  <si>
    <t>Лена-168, Новый Ургал-2444</t>
  </si>
  <si>
    <t>902702</t>
  </si>
  <si>
    <r>
      <t>Киржач</t>
    </r>
    <r>
      <rPr>
        <sz val="11"/>
        <color rgb="FF1F1F1F"/>
        <rFont val="Arial"/>
        <family val="2"/>
        <charset val="204"/>
      </rPr>
      <t xml:space="preserve"> П 1, 3</t>
    </r>
  </si>
  <si>
    <t>Бельково-14, Орехово-Зуево-46</t>
  </si>
  <si>
    <t>237401</t>
  </si>
  <si>
    <r>
      <t>Кир-Завод</t>
    </r>
    <r>
      <rPr>
        <sz val="11"/>
        <color rgb="FF1F1F1F"/>
        <rFont val="Arial"/>
        <family val="2"/>
        <charset val="204"/>
      </rPr>
      <t xml:space="preserve"> О</t>
    </r>
  </si>
  <si>
    <t>Еманжелинск-47, Чурилово-7, Полетаево I-35, Электростанция-15</t>
  </si>
  <si>
    <t>800722</t>
  </si>
  <si>
    <r>
      <t>Кирзинское</t>
    </r>
    <r>
      <rPr>
        <sz val="11"/>
        <color rgb="FF1F1F1F"/>
        <rFont val="Arial"/>
        <family val="2"/>
        <charset val="204"/>
      </rPr>
      <t xml:space="preserve"> Б</t>
    </r>
  </si>
  <si>
    <t>Татарская-130, Обь-311</t>
  </si>
  <si>
    <t>833552</t>
  </si>
  <si>
    <r>
      <t>Кириковка</t>
    </r>
    <r>
      <rPr>
        <sz val="11"/>
        <color rgb="FF1F1F1F"/>
        <rFont val="Arial"/>
        <family val="2"/>
        <charset val="204"/>
      </rPr>
      <t xml:space="preserve"> П 1, 3</t>
    </r>
  </si>
  <si>
    <t>Басы-87, Люботин-91</t>
  </si>
  <si>
    <t>446101</t>
  </si>
  <si>
    <r>
      <t>Кирилловка</t>
    </r>
    <r>
      <rPr>
        <sz val="11"/>
        <color rgb="FF1F1F1F"/>
        <rFont val="Arial"/>
        <family val="2"/>
        <charset val="204"/>
      </rPr>
      <t xml:space="preserve"> П 3</t>
    </r>
  </si>
  <si>
    <t>Пологи-21, Верхний Токмак I-17</t>
  </si>
  <si>
    <t>462806</t>
  </si>
  <si>
    <r>
      <t>Кирилловка (рзд)</t>
    </r>
    <r>
      <rPr>
        <sz val="11"/>
        <color rgb="FF1F1F1F"/>
        <rFont val="Arial"/>
        <family val="2"/>
        <charset val="204"/>
      </rPr>
      <t xml:space="preserve"> О</t>
    </r>
  </si>
  <si>
    <t>Подгородная-44, Котовск-111, Слободка-113</t>
  </si>
  <si>
    <t>407319</t>
  </si>
  <si>
    <r>
      <t>Кирилловское</t>
    </r>
    <r>
      <rPr>
        <sz val="11"/>
        <color rgb="FF1F1F1F"/>
        <rFont val="Arial"/>
        <family val="2"/>
        <charset val="204"/>
      </rPr>
      <t xml:space="preserve"> Б 1, 2, 3, 9</t>
    </r>
  </si>
  <si>
    <t>Белоостров-57, Выборг-41</t>
  </si>
  <si>
    <t>020803</t>
  </si>
  <si>
    <r>
      <t>Кириши</t>
    </r>
    <r>
      <rPr>
        <sz val="11"/>
        <color rgb="FF1F1F1F"/>
        <rFont val="Arial"/>
        <family val="2"/>
        <charset val="204"/>
      </rPr>
      <t xml:space="preserve"> П 1, 2, 3, 5, 9</t>
    </r>
  </si>
  <si>
    <t>Посадниково-8, Неболчи-87</t>
  </si>
  <si>
    <t>045209</t>
  </si>
  <si>
    <r>
      <t>Кириши-Заводская</t>
    </r>
    <r>
      <rPr>
        <sz val="11"/>
        <color rgb="FF1F1F1F"/>
        <rFont val="Arial"/>
        <family val="2"/>
        <charset val="204"/>
      </rPr>
      <t xml:space="preserve"> 3</t>
    </r>
  </si>
  <si>
    <t>Неболчи-90, Посадниково-11</t>
  </si>
  <si>
    <t>045302</t>
  </si>
  <si>
    <r>
      <t>Кирнасовка</t>
    </r>
    <r>
      <rPr>
        <sz val="11"/>
        <color rgb="FF1F1F1F"/>
        <rFont val="Arial"/>
        <family val="2"/>
        <charset val="204"/>
      </rPr>
      <t xml:space="preserve"> П 3</t>
    </r>
  </si>
  <si>
    <t>Вапнярка-22, Зятковцы-51</t>
  </si>
  <si>
    <t>408701</t>
  </si>
  <si>
    <r>
      <t>Киров</t>
    </r>
    <r>
      <rPr>
        <sz val="11"/>
        <color rgb="FF1F1F1F"/>
        <rFont val="Arial"/>
        <family val="2"/>
        <charset val="204"/>
      </rPr>
      <t xml:space="preserve"> П 1, 2, 3, 4</t>
    </r>
  </si>
  <si>
    <t>270202</t>
  </si>
  <si>
    <r>
      <t>Киров-Заводская</t>
    </r>
    <r>
      <rPr>
        <sz val="11"/>
        <color rgb="FF1F1F1F"/>
        <rFont val="Arial"/>
        <family val="2"/>
        <charset val="204"/>
      </rPr>
      <t xml:space="preserve"> 3, 6</t>
    </r>
  </si>
  <si>
    <t>270403</t>
  </si>
  <si>
    <r>
      <t>Киров-Котласский</t>
    </r>
    <r>
      <rPr>
        <sz val="11"/>
        <color rgb="FF1F1F1F"/>
        <rFont val="Arial"/>
        <family val="2"/>
        <charset val="204"/>
      </rPr>
      <t xml:space="preserve"> Б 1, 3, 4, 5, 8, 9</t>
    </r>
  </si>
  <si>
    <t>Киров-14, Матанцы-16</t>
  </si>
  <si>
    <t>270306</t>
  </si>
  <si>
    <r>
      <t>Кировоград</t>
    </r>
    <r>
      <rPr>
        <sz val="11"/>
        <color rgb="FF1F1F1F"/>
        <rFont val="Arial"/>
        <family val="2"/>
        <charset val="204"/>
      </rPr>
      <t xml:space="preserve"> П, Г, М, Т 1, 2, 3, 4, 5, 9</t>
    </r>
  </si>
  <si>
    <t>Чернолесская-39, Помошная-85</t>
  </si>
  <si>
    <t>411403</t>
  </si>
  <si>
    <t>Кир</t>
  </si>
  <si>
    <r>
      <t>Кировская</t>
    </r>
    <r>
      <rPr>
        <sz val="11"/>
        <color rgb="FF1F1F1F"/>
        <rFont val="Arial"/>
        <family val="2"/>
        <charset val="204"/>
      </rPr>
      <t xml:space="preserve"> П 1, 3, 4</t>
    </r>
  </si>
  <si>
    <t>Джанкой-87, Владиславовка-14</t>
  </si>
  <si>
    <t>472002</t>
  </si>
  <si>
    <r>
      <t>Кирон (рзд)</t>
    </r>
    <r>
      <rPr>
        <sz val="11"/>
        <color rgb="FF1F1F1F"/>
        <rFont val="Arial"/>
        <family val="2"/>
        <charset val="204"/>
      </rPr>
      <t xml:space="preserve"> О</t>
    </r>
  </si>
  <si>
    <t>Лена-442, Новый Ургал-2170</t>
  </si>
  <si>
    <t>903420</t>
  </si>
  <si>
    <r>
      <t>Кирпильский (рзд)</t>
    </r>
    <r>
      <rPr>
        <sz val="11"/>
        <color rgb="FF1F1F1F"/>
        <rFont val="Arial"/>
        <family val="2"/>
        <charset val="204"/>
      </rPr>
      <t xml:space="preserve"> О</t>
    </r>
  </si>
  <si>
    <t>Тимашевская-12, Крымская-108</t>
  </si>
  <si>
    <t>522428</t>
  </si>
  <si>
    <r>
      <t>Кирпичная-Сахалинская</t>
    </r>
    <r>
      <rPr>
        <sz val="11"/>
        <color rgb="FF1F1F1F"/>
        <rFont val="Arial"/>
        <family val="2"/>
        <charset val="204"/>
      </rPr>
      <t xml:space="preserve"> О</t>
    </r>
  </si>
  <si>
    <t>Корсаков-112, Холмск-193</t>
  </si>
  <si>
    <t>992424</t>
  </si>
  <si>
    <r>
      <t>Кирпичный Завод</t>
    </r>
    <r>
      <rPr>
        <sz val="11"/>
        <color rgb="FF1F1F1F"/>
        <rFont val="Arial"/>
        <family val="2"/>
        <charset val="204"/>
      </rPr>
      <t xml:space="preserve"> П 1, 3</t>
    </r>
  </si>
  <si>
    <t>Ржевка-19</t>
  </si>
  <si>
    <t>036407</t>
  </si>
  <si>
    <r>
      <t>Кирпотино</t>
    </r>
    <r>
      <rPr>
        <sz val="11"/>
        <color rgb="FF1F1F1F"/>
        <rFont val="Arial"/>
        <family val="2"/>
        <charset val="204"/>
      </rPr>
      <t xml:space="preserve"> П 3</t>
    </r>
  </si>
  <si>
    <t>Запорожье II-23, Пологи-82</t>
  </si>
  <si>
    <t>463802</t>
  </si>
  <si>
    <r>
      <t>Кирс</t>
    </r>
    <r>
      <rPr>
        <sz val="11"/>
        <color rgb="FF1F1F1F"/>
        <rFont val="Arial"/>
        <family val="2"/>
        <charset val="204"/>
      </rPr>
      <t xml:space="preserve"> П 1, 3, 5</t>
    </r>
  </si>
  <si>
    <t>Поздино-302, Пибаньшур-232</t>
  </si>
  <si>
    <t>275300</t>
  </si>
  <si>
    <r>
      <t>Кирсанов</t>
    </r>
    <r>
      <rPr>
        <sz val="11"/>
        <color rgb="FF1F1F1F"/>
        <rFont val="Arial"/>
        <family val="2"/>
        <charset val="204"/>
      </rPr>
      <t xml:space="preserve"> П 1, 3</t>
    </r>
  </si>
  <si>
    <t>Тамбов I-95, Ртищево I-93</t>
  </si>
  <si>
    <t>602800</t>
  </si>
  <si>
    <r>
      <t>Киртимай</t>
    </r>
    <r>
      <rPr>
        <sz val="11"/>
        <color rgb="FF1F1F1F"/>
        <rFont val="Arial"/>
        <family val="2"/>
        <charset val="204"/>
      </rPr>
      <t xml:space="preserve"> Б 1, 3</t>
    </r>
  </si>
  <si>
    <t>Лянтварис-24</t>
  </si>
  <si>
    <t>120700</t>
  </si>
  <si>
    <r>
      <t>Кирютня</t>
    </r>
    <r>
      <rPr>
        <sz val="11"/>
        <color rgb="FF1F1F1F"/>
        <rFont val="Arial"/>
        <family val="2"/>
        <charset val="204"/>
      </rPr>
      <t xml:space="preserve"> П</t>
    </r>
  </si>
  <si>
    <t>Басарабяска-55, Етулия (эксп.)-72</t>
  </si>
  <si>
    <t>398726</t>
  </si>
  <si>
    <r>
      <t>Киря</t>
    </r>
    <r>
      <rPr>
        <sz val="11"/>
        <color rgb="FF1F1F1F"/>
        <rFont val="Arial"/>
        <family val="2"/>
        <charset val="204"/>
      </rPr>
      <t xml:space="preserve"> Б 1, 3</t>
    </r>
  </si>
  <si>
    <t>Красный Узел-166, Канаш-75</t>
  </si>
  <si>
    <t>247808</t>
  </si>
  <si>
    <r>
      <t>Кисегач (обп)</t>
    </r>
    <r>
      <rPr>
        <sz val="11"/>
        <color rgb="FF1F1F1F"/>
        <rFont val="Arial"/>
        <family val="2"/>
        <charset val="204"/>
      </rPr>
      <t xml:space="preserve"> Б</t>
    </r>
  </si>
  <si>
    <t>Бердяуш-129, Полетаево I-57</t>
  </si>
  <si>
    <t>805213</t>
  </si>
  <si>
    <r>
      <t>Киселевичи (рзд)</t>
    </r>
    <r>
      <rPr>
        <sz val="11"/>
        <color rgb="FF1F1F1F"/>
        <rFont val="Arial"/>
        <family val="2"/>
        <charset val="204"/>
      </rPr>
      <t xml:space="preserve"> Б</t>
    </r>
  </si>
  <si>
    <t>Дно-158, Новосокольники-18</t>
  </si>
  <si>
    <t>066629</t>
  </si>
  <si>
    <r>
      <t>Киселевск</t>
    </r>
    <r>
      <rPr>
        <sz val="11"/>
        <color rgb="FF1F1F1F"/>
        <rFont val="Arial"/>
        <family val="2"/>
        <charset val="204"/>
      </rPr>
      <t xml:space="preserve"> П</t>
    </r>
  </si>
  <si>
    <t>Артышта II-37, Новокузнецк-Восточный-65</t>
  </si>
  <si>
    <t>863721</t>
  </si>
  <si>
    <r>
      <t>Киселиха</t>
    </r>
    <r>
      <rPr>
        <sz val="11"/>
        <color rgb="FF1F1F1F"/>
        <rFont val="Arial"/>
        <family val="2"/>
        <charset val="204"/>
      </rPr>
      <t xml:space="preserve"> Б 1, 3</t>
    </r>
  </si>
  <si>
    <t>Горький-Сортировочный-29, Котельнич I-349</t>
  </si>
  <si>
    <t>265401</t>
  </si>
  <si>
    <r>
      <t>Кисловка</t>
    </r>
    <r>
      <rPr>
        <sz val="11"/>
        <color rgb="FF1F1F1F"/>
        <rFont val="Arial"/>
        <family val="2"/>
        <charset val="204"/>
      </rPr>
      <t xml:space="preserve"> П 1, 3</t>
    </r>
  </si>
  <si>
    <t>Купянск-Сорт.-21</t>
  </si>
  <si>
    <t>431708</t>
  </si>
  <si>
    <r>
      <t>Кисловодск</t>
    </r>
    <r>
      <rPr>
        <sz val="11"/>
        <color rgb="FF1F1F1F"/>
        <rFont val="Arial"/>
        <family val="2"/>
        <charset val="204"/>
      </rPr>
      <t xml:space="preserve"> П 3</t>
    </r>
  </si>
  <si>
    <t>Армавир-Ростовский-252, Прохладная-161</t>
  </si>
  <si>
    <t>532504</t>
  </si>
  <si>
    <r>
      <t>Кислый Ключ</t>
    </r>
    <r>
      <rPr>
        <sz val="11"/>
        <color rgb="FF1F1F1F"/>
        <rFont val="Arial"/>
        <family val="2"/>
        <charset val="204"/>
      </rPr>
      <t xml:space="preserve"> О</t>
    </r>
  </si>
  <si>
    <t>Бамовская-438, Карымская-543</t>
  </si>
  <si>
    <t>950741</t>
  </si>
  <si>
    <r>
      <t>Кисляковка</t>
    </r>
    <r>
      <rPr>
        <sz val="11"/>
        <color rgb="FF1F1F1F"/>
        <rFont val="Arial"/>
        <family val="2"/>
        <charset val="204"/>
      </rPr>
      <t xml:space="preserve"> Б 1, 3, 4</t>
    </r>
  </si>
  <si>
    <t>Батайск-92, Сосыка-Ростовская-39</t>
  </si>
  <si>
    <t>514609</t>
  </si>
  <si>
    <r>
      <t>Кистендей</t>
    </r>
    <r>
      <rPr>
        <sz val="11"/>
        <color rgb="FF1F1F1F"/>
        <rFont val="Arial"/>
        <family val="2"/>
        <charset val="204"/>
      </rPr>
      <t xml:space="preserve"> П 3</t>
    </r>
  </si>
  <si>
    <t>Ртищево I-27, Балашов-Пассажирский-82</t>
  </si>
  <si>
    <t>606002</t>
  </si>
  <si>
    <t>Китаб</t>
  </si>
  <si>
    <t>Кашкадарья-134, Нишан (эксп.)-184</t>
  </si>
  <si>
    <t>734107</t>
  </si>
  <si>
    <r>
      <t>Китой</t>
    </r>
    <r>
      <rPr>
        <sz val="11"/>
        <color rgb="FF1F1F1F"/>
        <rFont val="Arial"/>
        <family val="2"/>
        <charset val="204"/>
      </rPr>
      <t xml:space="preserve"> Б 3</t>
    </r>
  </si>
  <si>
    <t>Тайшет-624, Иркутск-Пассажирский-46</t>
  </si>
  <si>
    <t>932005</t>
  </si>
  <si>
    <r>
      <t>Китой-Комбинатская</t>
    </r>
    <r>
      <rPr>
        <sz val="11"/>
        <color rgb="FF1F1F1F"/>
        <rFont val="Arial"/>
        <family val="2"/>
        <charset val="204"/>
      </rPr>
      <t xml:space="preserve"> О 2, 3, 4, 5, 8н, 9</t>
    </r>
  </si>
  <si>
    <t>Иркутск-Пассажирский-50, Тайшет-628</t>
  </si>
  <si>
    <t>932103</t>
  </si>
  <si>
    <r>
      <t>Кица</t>
    </r>
    <r>
      <rPr>
        <sz val="11"/>
        <color rgb="FF1F1F1F"/>
        <rFont val="Arial"/>
        <family val="2"/>
        <charset val="204"/>
      </rPr>
      <t xml:space="preserve"> П</t>
    </r>
  </si>
  <si>
    <t>Кандалакша-210, Мурманск-62</t>
  </si>
  <si>
    <t>016742</t>
  </si>
  <si>
    <r>
      <t>Кицмань</t>
    </r>
    <r>
      <rPr>
        <sz val="11"/>
        <color rgb="FF1F1F1F"/>
        <rFont val="Arial"/>
        <family val="2"/>
        <charset val="204"/>
      </rPr>
      <t xml:space="preserve"> Б 1, 3, 7</t>
    </r>
  </si>
  <si>
    <t>Стефанешты-23, Лужаны-11</t>
  </si>
  <si>
    <t>366208</t>
  </si>
  <si>
    <r>
      <t>Кичево</t>
    </r>
    <r>
      <rPr>
        <sz val="11"/>
        <color rgb="FF1F1F1F"/>
        <rFont val="Arial"/>
        <family val="2"/>
        <charset val="204"/>
      </rPr>
      <t xml:space="preserve"> Б</t>
    </r>
  </si>
  <si>
    <t>Агрыз-17, Кама-67</t>
  </si>
  <si>
    <t>256027</t>
  </si>
  <si>
    <r>
      <t>Кичера</t>
    </r>
    <r>
      <rPr>
        <sz val="11"/>
        <color rgb="FF1F1F1F"/>
        <rFont val="Arial"/>
        <family val="2"/>
        <charset val="204"/>
      </rPr>
      <t xml:space="preserve"> Б 3</t>
    </r>
  </si>
  <si>
    <t>Лена-406, Новый Ургал-2206</t>
  </si>
  <si>
    <t>903401</t>
  </si>
  <si>
    <r>
      <t>Кичиксу (обп)</t>
    </r>
    <r>
      <rPr>
        <sz val="11"/>
        <color rgb="FF1F1F1F"/>
        <rFont val="Arial"/>
        <family val="2"/>
        <charset val="204"/>
      </rPr>
      <t xml:space="preserve"> О</t>
    </r>
  </si>
  <si>
    <t>Мариуполь-Порт-44, Волноваха-34</t>
  </si>
  <si>
    <t>485731</t>
  </si>
  <si>
    <r>
      <t>Кишерть</t>
    </r>
    <r>
      <rPr>
        <sz val="11"/>
        <color rgb="FF1F1F1F"/>
        <rFont val="Arial"/>
        <family val="2"/>
        <charset val="204"/>
      </rPr>
      <t xml:space="preserve"> П 1, 3</t>
    </r>
  </si>
  <si>
    <t>Пермь II-121, Кузино-172</t>
  </si>
  <si>
    <t>763805</t>
  </si>
  <si>
    <r>
      <t>Кишинэу</t>
    </r>
    <r>
      <rPr>
        <sz val="11"/>
        <color rgb="FF1F1F1F"/>
        <rFont val="Arial"/>
        <family val="2"/>
        <charset val="204"/>
      </rPr>
      <t xml:space="preserve"> П 2, 3, 4, 5, 8, 9</t>
    </r>
  </si>
  <si>
    <t>391207</t>
  </si>
  <si>
    <r>
      <t>Кишлак (рзд)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</si>
  <si>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Османлы-Новые-238, Джульфа-141</t>
  </si>
  <si>
    <t>551261</t>
  </si>
  <si>
    <r>
      <t>Киялы</t>
    </r>
    <r>
      <rPr>
        <sz val="11"/>
        <color rgb="FF1F1F1F"/>
        <rFont val="Arial"/>
        <family val="2"/>
        <charset val="204"/>
      </rPr>
      <t xml:space="preserve"> Б 3</t>
    </r>
  </si>
  <si>
    <t>Петропавловск (эксп.)-78, Чаглинка-99</t>
  </si>
  <si>
    <t>687809</t>
  </si>
  <si>
    <r>
      <t>Киялы (рзд)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</si>
  <si>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Османлы-Новые-302, Джульфа-47</t>
  </si>
  <si>
    <t>550926</t>
  </si>
  <si>
    <r>
      <t>Киянов Перевал (рзд)</t>
    </r>
    <r>
      <rPr>
        <sz val="11"/>
        <color rgb="FF1F1F1F"/>
        <rFont val="Arial"/>
        <family val="2"/>
        <charset val="204"/>
      </rPr>
      <t xml:space="preserve"> О</t>
    </r>
  </si>
  <si>
    <t>Кондрашевская-Новая-147</t>
  </si>
  <si>
    <t>509122</t>
  </si>
  <si>
    <r>
      <t>Кияхты</t>
    </r>
    <r>
      <rPr>
        <sz val="11"/>
        <color rgb="FF1F1F1F"/>
        <rFont val="Arial"/>
        <family val="2"/>
        <charset val="204"/>
      </rPr>
      <t xml:space="preserve"> П 1</t>
    </r>
  </si>
  <si>
    <t>Берлик I-104, Моинты-334</t>
  </si>
  <si>
    <t>705208</t>
  </si>
  <si>
    <r>
      <t>Кия-Шалтырь</t>
    </r>
    <r>
      <rPr>
        <sz val="11"/>
        <color rgb="FF1F1F1F"/>
        <rFont val="Arial"/>
        <family val="2"/>
        <charset val="204"/>
      </rPr>
      <t xml:space="preserve"> П 3</t>
    </r>
  </si>
  <si>
    <t>Ачинск I-265, Тигей-506</t>
  </si>
  <si>
    <t>884906</t>
  </si>
  <si>
    <r>
      <t>Клавдиево</t>
    </r>
    <r>
      <rPr>
        <sz val="11"/>
        <color rgb="FF1F1F1F"/>
        <rFont val="Arial"/>
        <family val="2"/>
        <charset val="204"/>
      </rPr>
      <t xml:space="preserve"> Б 3</t>
    </r>
  </si>
  <si>
    <t>Киев-Волынский-40, Коростень-109</t>
  </si>
  <si>
    <t>321902</t>
  </si>
  <si>
    <r>
      <t>Кладовка</t>
    </r>
    <r>
      <rPr>
        <sz val="11"/>
        <color rgb="FF1F1F1F"/>
        <rFont val="Arial"/>
        <family val="2"/>
        <charset val="204"/>
      </rPr>
      <t xml:space="preserve"> О</t>
    </r>
  </si>
  <si>
    <t>Электростанция-158, Шарташ-84</t>
  </si>
  <si>
    <t>802037</t>
  </si>
  <si>
    <r>
      <t>Клайпеда</t>
    </r>
    <r>
      <rPr>
        <sz val="11"/>
        <color rgb="FF1F1F1F"/>
        <rFont val="Arial"/>
        <family val="2"/>
        <charset val="204"/>
      </rPr>
      <t xml:space="preserve"> П 1, 3, 4, 8</t>
    </r>
  </si>
  <si>
    <t>Крятинга-23, Пагегяй (эксп.)-91</t>
  </si>
  <si>
    <t>108003</t>
  </si>
  <si>
    <t>Клайпеда (эксп.)</t>
  </si>
  <si>
    <t>108107</t>
  </si>
  <si>
    <r>
      <t>Клевань</t>
    </r>
    <r>
      <rPr>
        <sz val="11"/>
        <color rgb="FF1F1F1F"/>
        <rFont val="Arial"/>
        <family val="2"/>
        <charset val="204"/>
      </rPr>
      <t xml:space="preserve"> П 1, 3</t>
    </r>
  </si>
  <si>
    <t>Ровно-23, Киверцы-42</t>
  </si>
  <si>
    <t>359308</t>
  </si>
  <si>
    <t>Кле</t>
  </si>
  <si>
    <r>
      <t>Клевенка</t>
    </r>
    <r>
      <rPr>
        <sz val="11"/>
        <color rgb="FF1F1F1F"/>
        <rFont val="Arial"/>
        <family val="2"/>
        <charset val="204"/>
      </rPr>
      <t xml:space="preserve"> П</t>
    </r>
  </si>
  <si>
    <t>Пугачевск-58, Красногвардеец II-239</t>
  </si>
  <si>
    <t>628020</t>
  </si>
  <si>
    <r>
      <t>Клекотки</t>
    </r>
    <r>
      <rPr>
        <sz val="11"/>
        <color rgb="FF1F1F1F"/>
        <rFont val="Arial"/>
        <family val="2"/>
        <charset val="204"/>
      </rPr>
      <t xml:space="preserve"> Б 3</t>
    </r>
  </si>
  <si>
    <t>Узловая I-52, Павелец-Сызранский-25, Павелец-Тульский-29</t>
  </si>
  <si>
    <t>227503</t>
  </si>
  <si>
    <r>
      <t>Клембовка</t>
    </r>
    <r>
      <rPr>
        <sz val="11"/>
        <color rgb="FF1F1F1F"/>
        <rFont val="Arial"/>
        <family val="2"/>
        <charset val="204"/>
      </rPr>
      <t xml:space="preserve"> Б 3</t>
    </r>
  </si>
  <si>
    <t>Тернополь-121, Шепетовка-36</t>
  </si>
  <si>
    <t>340602</t>
  </si>
  <si>
    <r>
      <t>Кленовский (обп)</t>
    </r>
    <r>
      <rPr>
        <sz val="11"/>
        <color rgb="FF1F1F1F"/>
        <rFont val="Arial"/>
        <family val="2"/>
        <charset val="204"/>
      </rPr>
      <t xml:space="preserve"> Б</t>
    </r>
  </si>
  <si>
    <t>Кама-336, Дружинино-66</t>
  </si>
  <si>
    <t>259307</t>
  </si>
  <si>
    <r>
      <t>Клены</t>
    </r>
    <r>
      <rPr>
        <sz val="11"/>
        <color rgb="FF1F1F1F"/>
        <rFont val="Arial"/>
        <family val="2"/>
        <charset val="204"/>
      </rPr>
      <t xml:space="preserve"> О 3</t>
    </r>
  </si>
  <si>
    <t>Пугачевск-108, Сенная-40</t>
  </si>
  <si>
    <t>625003</t>
  </si>
  <si>
    <r>
      <t>Клепаров</t>
    </r>
    <r>
      <rPr>
        <sz val="11"/>
        <color rgb="FF1F1F1F"/>
        <rFont val="Arial"/>
        <family val="2"/>
        <charset val="204"/>
      </rPr>
      <t xml:space="preserve"> О 3</t>
    </r>
  </si>
  <si>
    <t>370400</t>
  </si>
  <si>
    <r>
      <t>Клесов</t>
    </r>
    <r>
      <rPr>
        <sz val="11"/>
        <color rgb="FF1F1F1F"/>
        <rFont val="Arial"/>
        <family val="2"/>
        <charset val="204"/>
      </rPr>
      <t xml:space="preserve"> П 1, 3</t>
    </r>
  </si>
  <si>
    <t>Белокоровичи-88, Сарны-22</t>
  </si>
  <si>
    <t>355701</t>
  </si>
  <si>
    <r>
      <t>Клетня</t>
    </r>
    <r>
      <rPr>
        <sz val="11"/>
        <color rgb="FF1F1F1F"/>
        <rFont val="Arial"/>
        <family val="2"/>
        <charset val="204"/>
      </rPr>
      <t xml:space="preserve"> Б 1, 3</t>
    </r>
  </si>
  <si>
    <t>Рославль I-120, Брянск-Орловский-99</t>
  </si>
  <si>
    <t>178701</t>
  </si>
  <si>
    <r>
      <t>Клецк</t>
    </r>
    <r>
      <rPr>
        <sz val="11"/>
        <color rgb="FF1F1F1F"/>
        <rFont val="Arial"/>
        <family val="2"/>
        <charset val="204"/>
      </rPr>
      <t xml:space="preserve"> П 1, 3, 4</t>
    </r>
  </si>
  <si>
    <t>Барановичи-Полесс.-44, Осиповичи I-160</t>
  </si>
  <si>
    <t>139001</t>
  </si>
  <si>
    <r>
      <t>Клещиха</t>
    </r>
    <r>
      <rPr>
        <sz val="11"/>
        <color rgb="FF1F1F1F"/>
        <rFont val="Arial"/>
        <family val="2"/>
        <charset val="204"/>
      </rPr>
      <t xml:space="preserve"> О 1, 2, 3, 5, 8, 10</t>
    </r>
  </si>
  <si>
    <t>Обь-7, Инская-20</t>
  </si>
  <si>
    <t>850204</t>
  </si>
  <si>
    <r>
      <t>Клийма</t>
    </r>
    <r>
      <rPr>
        <sz val="11"/>
        <color rgb="FF1F1F1F"/>
        <rFont val="Arial"/>
        <family val="2"/>
        <charset val="204"/>
      </rPr>
      <t xml:space="preserve"> О</t>
    </r>
  </si>
  <si>
    <t>Тарту-79, Орава (эксп.)-8</t>
  </si>
  <si>
    <t>085210</t>
  </si>
  <si>
    <r>
      <t>Климашевка (рзд)</t>
    </r>
    <r>
      <rPr>
        <sz val="11"/>
        <color rgb="FF1F1F1F"/>
        <rFont val="Arial"/>
        <family val="2"/>
        <charset val="204"/>
      </rPr>
      <t xml:space="preserve"> Б</t>
    </r>
  </si>
  <si>
    <t>Гречаны-16, Староконстантинов I-36</t>
  </si>
  <si>
    <t>334029</t>
  </si>
  <si>
    <r>
      <t>Климентово</t>
    </r>
    <r>
      <rPr>
        <sz val="11"/>
        <color rgb="FF1F1F1F"/>
        <rFont val="Arial"/>
        <family val="2"/>
        <charset val="204"/>
      </rPr>
      <t xml:space="preserve"> О</t>
    </r>
  </si>
  <si>
    <t>418219</t>
  </si>
  <si>
    <t>Климентово (эксп.)</t>
  </si>
  <si>
    <t>418205</t>
  </si>
  <si>
    <r>
      <t>Климки</t>
    </r>
    <r>
      <rPr>
        <sz val="11"/>
        <color rgb="FF1F1F1F"/>
        <rFont val="Arial"/>
        <family val="2"/>
        <charset val="204"/>
      </rPr>
      <t xml:space="preserve"> О 3</t>
    </r>
  </si>
  <si>
    <t>Серов-Сортировочный-41</t>
  </si>
  <si>
    <t>775408</t>
  </si>
  <si>
    <r>
      <t>Климов</t>
    </r>
    <r>
      <rPr>
        <sz val="11"/>
        <color rgb="FF1F1F1F"/>
        <rFont val="Arial"/>
        <family val="2"/>
        <charset val="204"/>
      </rPr>
      <t xml:space="preserve"> Б 1, 3</t>
    </r>
  </si>
  <si>
    <t>Унеча-94, Злынка (эксп.)-51</t>
  </si>
  <si>
    <t>202402</t>
  </si>
  <si>
    <t>Климов (эксп.)</t>
  </si>
  <si>
    <t>201908</t>
  </si>
  <si>
    <r>
      <t>Климовичи</t>
    </r>
    <r>
      <rPr>
        <sz val="11"/>
        <color rgb="FF1F1F1F"/>
        <rFont val="Arial"/>
        <family val="2"/>
        <charset val="204"/>
      </rPr>
      <t xml:space="preserve"> П 1, 2, 3, 4</t>
    </r>
  </si>
  <si>
    <t>Кричев I-22, Журбин (эксп.)-61</t>
  </si>
  <si>
    <t>159202</t>
  </si>
  <si>
    <r>
      <t>Клин</t>
    </r>
    <r>
      <rPr>
        <sz val="11"/>
        <color rgb="FF1F1F1F"/>
        <rFont val="Arial"/>
        <family val="2"/>
        <charset val="204"/>
      </rPr>
      <t xml:space="preserve"> П 1, 2, 3, 5, 8н, 9</t>
    </r>
  </si>
  <si>
    <t>Лихославль-120, Ховрино-76, Поварово II-42</t>
  </si>
  <si>
    <t>060904</t>
  </si>
  <si>
    <r>
      <t>Клиновка (рзд)</t>
    </r>
    <r>
      <rPr>
        <sz val="11"/>
        <color rgb="FF1F1F1F"/>
        <rFont val="Arial"/>
        <family val="2"/>
        <charset val="204"/>
      </rPr>
      <t xml:space="preserve"> О</t>
    </r>
  </si>
  <si>
    <t>Ульяновск-Центральный-202, Акбаш-146</t>
  </si>
  <si>
    <t>646921</t>
  </si>
  <si>
    <r>
      <t>Клинск</t>
    </r>
    <r>
      <rPr>
        <sz val="11"/>
        <color rgb="FF1F1F1F"/>
        <rFont val="Arial"/>
        <family val="2"/>
        <charset val="204"/>
      </rPr>
      <t xml:space="preserve"> О</t>
    </r>
  </si>
  <si>
    <t>Калинковичи-12, Лунинец-165</t>
  </si>
  <si>
    <t>153742</t>
  </si>
  <si>
    <r>
      <t>Клинцево (рзд)</t>
    </r>
    <r>
      <rPr>
        <sz val="11"/>
        <color rgb="FF1F1F1F"/>
        <rFont val="Arial"/>
        <family val="2"/>
        <charset val="204"/>
      </rPr>
      <t xml:space="preserve"> О</t>
    </r>
  </si>
  <si>
    <t>Рыбинск-Товарный-46, Сонково-153</t>
  </si>
  <si>
    <t>312617</t>
  </si>
  <si>
    <r>
      <t>Клинцы</t>
    </r>
    <r>
      <rPr>
        <sz val="11"/>
        <color rgb="FF1F1F1F"/>
        <rFont val="Arial"/>
        <family val="2"/>
        <charset val="204"/>
      </rPr>
      <t xml:space="preserve"> П 1, 2, 3, 4, 5, 8</t>
    </r>
  </si>
  <si>
    <t>Унеча-33, Злынка (эксп.)-62</t>
  </si>
  <si>
    <t>202101</t>
  </si>
  <si>
    <r>
      <t>Клоково (рзд)</t>
    </r>
    <r>
      <rPr>
        <sz val="11"/>
        <color rgb="FF1F1F1F"/>
        <rFont val="Arial"/>
        <family val="2"/>
        <charset val="204"/>
      </rPr>
      <t xml:space="preserve"> О</t>
    </r>
  </si>
  <si>
    <t>Занозная-108, Духовская-42</t>
  </si>
  <si>
    <t>170610</t>
  </si>
  <si>
    <r>
      <t>Клоога</t>
    </r>
    <r>
      <rPr>
        <sz val="11"/>
        <color rgb="FF1F1F1F"/>
        <rFont val="Arial"/>
        <family val="2"/>
        <charset val="204"/>
      </rPr>
      <t xml:space="preserve"> О</t>
    </r>
  </si>
  <si>
    <t>Кейла-9, Таллинн-36</t>
  </si>
  <si>
    <t>081008</t>
  </si>
  <si>
    <r>
      <t>Клочки (рзд)</t>
    </r>
    <r>
      <rPr>
        <sz val="11"/>
        <color rgb="FF1F1F1F"/>
        <rFont val="Arial"/>
        <family val="2"/>
        <charset val="204"/>
      </rPr>
      <t xml:space="preserve"> Б</t>
    </r>
  </si>
  <si>
    <t>Коростень-11, Белокоровичи-34</t>
  </si>
  <si>
    <t>349310</t>
  </si>
  <si>
    <r>
      <t>Клубника</t>
    </r>
    <r>
      <rPr>
        <sz val="11"/>
        <color rgb="FF1F1F1F"/>
        <rFont val="Arial"/>
        <family val="2"/>
        <charset val="204"/>
      </rPr>
      <t xml:space="preserve"> Б 3</t>
    </r>
  </si>
  <si>
    <t>Еманжелинск-10, Полетаево I-20</t>
  </si>
  <si>
    <t>804704</t>
  </si>
  <si>
    <r>
      <t>Клубничная</t>
    </r>
    <r>
      <rPr>
        <sz val="11"/>
        <color rgb="FF1F1F1F"/>
        <rFont val="Arial"/>
        <family val="2"/>
        <charset val="204"/>
      </rPr>
      <t xml:space="preserve"> О</t>
    </r>
  </si>
  <si>
    <t>Татарская-218, Обь-223</t>
  </si>
  <si>
    <t>833923</t>
  </si>
  <si>
    <r>
      <t>Клюевка</t>
    </r>
    <r>
      <rPr>
        <sz val="11"/>
        <color rgb="FF1F1F1F"/>
        <rFont val="Arial"/>
        <family val="2"/>
        <charset val="204"/>
      </rPr>
      <t xml:space="preserve"> 3</t>
    </r>
  </si>
  <si>
    <t>Иркутск-Пассажирский-282, Улан-Удэ-174</t>
  </si>
  <si>
    <t>934503</t>
  </si>
  <si>
    <r>
      <t>Клюква</t>
    </r>
    <r>
      <rPr>
        <sz val="11"/>
        <color rgb="FF1F1F1F"/>
        <rFont val="Arial"/>
        <family val="2"/>
        <charset val="204"/>
      </rPr>
      <t xml:space="preserve"> Б 3</t>
    </r>
  </si>
  <si>
    <t>Курск-7, Сараевка-59</t>
  </si>
  <si>
    <t>437507</t>
  </si>
  <si>
    <r>
      <t>Клюковники</t>
    </r>
    <r>
      <rPr>
        <sz val="11"/>
        <color rgb="FF1F1F1F"/>
        <rFont val="Arial"/>
        <family val="2"/>
        <charset val="204"/>
      </rPr>
      <t xml:space="preserve"> Б</t>
    </r>
  </si>
  <si>
    <t>Брянск-Льговский-32, Навля-13</t>
  </si>
  <si>
    <t>203829</t>
  </si>
  <si>
    <r>
      <t>Ключарки</t>
    </r>
    <r>
      <rPr>
        <sz val="11"/>
        <color rgb="FF1F1F1F"/>
        <rFont val="Arial"/>
        <family val="2"/>
        <charset val="204"/>
      </rPr>
      <t xml:space="preserve"> О 3</t>
    </r>
  </si>
  <si>
    <t>Стрый-154, Батево-21</t>
  </si>
  <si>
    <t>383114</t>
  </si>
  <si>
    <r>
      <t>Ключевая</t>
    </r>
    <r>
      <rPr>
        <sz val="11"/>
        <color rgb="FF1F1F1F"/>
        <rFont val="Arial"/>
        <family val="2"/>
        <charset val="204"/>
      </rPr>
      <t xml:space="preserve"> П</t>
    </r>
  </si>
  <si>
    <t>Кама-323, Дружинино-79</t>
  </si>
  <si>
    <t>259203</t>
  </si>
  <si>
    <r>
      <t>Ключевка</t>
    </r>
    <r>
      <rPr>
        <sz val="11"/>
        <color rgb="FF1F1F1F"/>
        <rFont val="Arial"/>
        <family val="2"/>
        <charset val="204"/>
      </rPr>
      <t xml:space="preserve"> Б 3</t>
    </r>
  </si>
  <si>
    <t>Новороссийск II-4, Узловая I-23</t>
  </si>
  <si>
    <t>225902</t>
  </si>
  <si>
    <r>
      <t>Ключевой (рзд)</t>
    </r>
    <r>
      <rPr>
        <sz val="11"/>
        <color rgb="FF1F1F1F"/>
        <rFont val="Arial"/>
        <family val="2"/>
        <charset val="204"/>
      </rPr>
      <t xml:space="preserve"> О</t>
    </r>
  </si>
  <si>
    <t>Барановский-49, Хасан (эксп.)-190</t>
  </si>
  <si>
    <t>988132</t>
  </si>
  <si>
    <r>
      <t>Ключи</t>
    </r>
    <r>
      <rPr>
        <sz val="11"/>
        <color rgb="FF1F1F1F"/>
        <rFont val="Arial"/>
        <family val="2"/>
        <charset val="204"/>
      </rPr>
      <t xml:space="preserve"> Б</t>
    </r>
  </si>
  <si>
    <t>Тайшет-49, Уяр-238</t>
  </si>
  <si>
    <t>896104</t>
  </si>
  <si>
    <r>
      <t>Ключи (рзд)</t>
    </r>
    <r>
      <rPr>
        <sz val="11"/>
        <color rgb="FF1F1F1F"/>
        <rFont val="Arial"/>
        <family val="2"/>
        <charset val="204"/>
      </rPr>
      <t xml:space="preserve"> Б</t>
    </r>
  </si>
  <si>
    <t>Свияжск-62, Ульяновск-Центральный-140</t>
  </si>
  <si>
    <t>249220</t>
  </si>
  <si>
    <r>
      <t>Ключики</t>
    </r>
    <r>
      <rPr>
        <sz val="11"/>
        <color rgb="FF1F1F1F"/>
        <rFont val="Arial"/>
        <family val="2"/>
        <charset val="204"/>
      </rPr>
      <t xml:space="preserve"> П 1, 3, 4, 5</t>
    </r>
  </si>
  <si>
    <t>Пенза I-165, Новообразцовое-79</t>
  </si>
  <si>
    <t>635109</t>
  </si>
  <si>
    <r>
      <t>Ключи-Сахалинские</t>
    </r>
    <r>
      <rPr>
        <sz val="11"/>
        <color rgb="FF1F1F1F"/>
        <rFont val="Arial"/>
        <family val="2"/>
        <charset val="204"/>
      </rPr>
      <t xml:space="preserve"> П</t>
    </r>
  </si>
  <si>
    <t>Корсаков-56, Холмск-261</t>
  </si>
  <si>
    <t>991210</t>
  </si>
  <si>
    <r>
      <t>Ключи-Славгородские</t>
    </r>
    <r>
      <rPr>
        <sz val="11"/>
        <color rgb="FF1F1F1F"/>
        <rFont val="Arial"/>
        <family val="2"/>
        <charset val="204"/>
      </rPr>
      <t xml:space="preserve"> П 1, 3</t>
    </r>
  </si>
  <si>
    <t>Кулунда-41, Локоть (эксп. на Малиновое Озеро)-188</t>
  </si>
  <si>
    <t>844909</t>
  </si>
  <si>
    <r>
      <t>Ключищи (рзд)</t>
    </r>
    <r>
      <rPr>
        <sz val="11"/>
        <color rgb="FF1F1F1F"/>
        <rFont val="Arial"/>
        <family val="2"/>
        <charset val="204"/>
      </rPr>
      <t xml:space="preserve"> О</t>
    </r>
  </si>
  <si>
    <t>Сызрань I-129, Ульяновск-Центральный-21</t>
  </si>
  <si>
    <t>644625</t>
  </si>
  <si>
    <t>Кля</t>
  </si>
  <si>
    <r>
      <t>Клявлино</t>
    </r>
    <r>
      <rPr>
        <sz val="11"/>
        <color rgb="FF1F1F1F"/>
        <rFont val="Arial"/>
        <family val="2"/>
        <charset val="204"/>
      </rPr>
      <t xml:space="preserve"> П 1, 3, 4</t>
    </r>
  </si>
  <si>
    <t>Ульяновск-Центральный-296, Акбаш-52</t>
  </si>
  <si>
    <t>647407</t>
  </si>
  <si>
    <r>
      <t>Клястица</t>
    </r>
    <r>
      <rPr>
        <sz val="11"/>
        <color rgb="FF1F1F1F"/>
        <rFont val="Arial"/>
        <family val="2"/>
        <charset val="204"/>
      </rPr>
      <t xml:space="preserve"> П</t>
    </r>
  </si>
  <si>
    <t>Невель I-45, Клястица (эксп.)-6</t>
  </si>
  <si>
    <t>066830</t>
  </si>
  <si>
    <t>Клястица (эксп.)</t>
  </si>
  <si>
    <t>066900</t>
  </si>
  <si>
    <r>
      <t>Кневичи</t>
    </r>
    <r>
      <rPr>
        <sz val="11"/>
        <color rgb="FF1F1F1F"/>
        <rFont val="Arial"/>
        <family val="2"/>
        <charset val="204"/>
      </rPr>
      <t xml:space="preserve"> Б 1, 2, 3</t>
    </r>
  </si>
  <si>
    <t>Хабаровск I-544, Сибирцево-42</t>
  </si>
  <si>
    <t>055906</t>
  </si>
  <si>
    <r>
      <t>Кнорринг</t>
    </r>
    <r>
      <rPr>
        <sz val="11"/>
        <color rgb="FF1F1F1F"/>
        <rFont val="Arial"/>
        <family val="2"/>
        <charset val="204"/>
      </rPr>
      <t xml:space="preserve"> Б 3</t>
    </r>
  </si>
  <si>
    <t>Крулевщизна-56, Молодечно-51</t>
  </si>
  <si>
    <t>974500</t>
  </si>
  <si>
    <r>
      <t>Княгинин</t>
    </r>
    <r>
      <rPr>
        <sz val="11"/>
        <color rgb="FF1F1F1F"/>
        <rFont val="Arial"/>
        <family val="2"/>
        <charset val="204"/>
      </rPr>
      <t xml:space="preserve"> П 1, 3, 4</t>
    </r>
  </si>
  <si>
    <t>Беломорск-329, Кандалакша-54</t>
  </si>
  <si>
    <t>163706</t>
  </si>
  <si>
    <r>
      <t>Княжая</t>
    </r>
    <r>
      <rPr>
        <sz val="11"/>
        <color rgb="FF1F1F1F"/>
        <rFont val="Arial"/>
        <family val="2"/>
        <charset val="204"/>
      </rPr>
      <t xml:space="preserve"> П 1, 3</t>
    </r>
  </si>
  <si>
    <t>Рудница-28, Вапнярка-10</t>
  </si>
  <si>
    <t>014408</t>
  </si>
  <si>
    <r>
      <t>Княжево</t>
    </r>
    <r>
      <rPr>
        <sz val="11"/>
        <color rgb="FF1F1F1F"/>
        <rFont val="Arial"/>
        <family val="2"/>
        <charset val="204"/>
      </rPr>
      <t xml:space="preserve"> 3</t>
    </r>
  </si>
  <si>
    <t>Арзамас II-154, Канаш-101</t>
  </si>
  <si>
    <t>407709</t>
  </si>
  <si>
    <r>
      <t>Княжиха</t>
    </r>
    <r>
      <rPr>
        <sz val="11"/>
        <color rgb="FF1F1F1F"/>
        <rFont val="Arial"/>
        <family val="2"/>
        <charset val="204"/>
      </rPr>
      <t xml:space="preserve"> Б</t>
    </r>
  </si>
  <si>
    <t>Витебск-14, Полоцк-88</t>
  </si>
  <si>
    <t>245227</t>
  </si>
  <si>
    <r>
      <t>Княжица</t>
    </r>
    <r>
      <rPr>
        <sz val="11"/>
        <color rgb="FF1F1F1F"/>
        <rFont val="Arial"/>
        <family val="2"/>
        <charset val="204"/>
      </rPr>
      <t xml:space="preserve"> Б</t>
    </r>
  </si>
  <si>
    <t>Микунь-52, Сосногорск-203</t>
  </si>
  <si>
    <t>160021</t>
  </si>
  <si>
    <r>
      <t>Княжпогост</t>
    </r>
    <r>
      <rPr>
        <sz val="11"/>
        <color rgb="FF1F1F1F"/>
        <rFont val="Arial"/>
        <family val="2"/>
        <charset val="204"/>
      </rPr>
      <t xml:space="preserve"> П 3</t>
    </r>
  </si>
  <si>
    <t>Ржев-Балтийский-64, Ржев-Белорусский-71, Манихино I-120</t>
  </si>
  <si>
    <t>284506</t>
  </si>
  <si>
    <r>
      <t>Княжьи Горы</t>
    </r>
    <r>
      <rPr>
        <sz val="11"/>
        <color rgb="FF1F1F1F"/>
        <rFont val="Arial"/>
        <family val="2"/>
        <charset val="204"/>
      </rPr>
      <t xml:space="preserve"> П 1, 9</t>
    </r>
  </si>
  <si>
    <t>Урбах-79, Саратов II-Товарный-9</t>
  </si>
  <si>
    <t>063300</t>
  </si>
  <si>
    <r>
      <t>Князевка</t>
    </r>
    <r>
      <rPr>
        <sz val="11"/>
        <color rgb="FF1F1F1F"/>
        <rFont val="Arial"/>
        <family val="2"/>
        <charset val="204"/>
      </rPr>
      <t xml:space="preserve"> О 3</t>
    </r>
  </si>
  <si>
    <t>Кременчуг-56, Полтава-Южн.-63</t>
  </si>
  <si>
    <t>625408</t>
  </si>
  <si>
    <r>
      <t>Кобеляки</t>
    </r>
    <r>
      <rPr>
        <sz val="11"/>
        <color rgb="FF1F1F1F"/>
        <rFont val="Arial"/>
        <family val="2"/>
        <charset val="204"/>
      </rPr>
      <t xml:space="preserve"> П 1, 3, 4</t>
    </r>
  </si>
  <si>
    <t>Айрум-39, Гюмри-102</t>
  </si>
  <si>
    <t>447208</t>
  </si>
  <si>
    <r>
      <t>Кобер</t>
    </r>
    <r>
      <rPr>
        <sz val="11"/>
        <color rgb="FF1F1F1F"/>
        <rFont val="Arial"/>
        <family val="2"/>
        <charset val="204"/>
      </rPr>
      <t xml:space="preserve"> Б 3</t>
    </r>
  </si>
  <si>
    <t>Красный Кут-25, Урбах-8</t>
  </si>
  <si>
    <t>565103</t>
  </si>
  <si>
    <r>
      <t>Кобзаревский (рзд)</t>
    </r>
    <r>
      <rPr>
        <sz val="11"/>
        <color rgb="FF1F1F1F"/>
        <rFont val="Arial"/>
        <family val="2"/>
        <charset val="204"/>
      </rPr>
      <t xml:space="preserve"> О</t>
    </r>
  </si>
  <si>
    <t>Рыбинск-Товарный-25, Сонково-82</t>
  </si>
  <si>
    <t>626326</t>
  </si>
  <si>
    <r>
      <t>Кобостово</t>
    </r>
    <r>
      <rPr>
        <sz val="11"/>
        <color rgb="FF1F1F1F"/>
        <rFont val="Arial"/>
        <family val="2"/>
        <charset val="204"/>
      </rPr>
      <t xml:space="preserve"> П 3</t>
    </r>
  </si>
  <si>
    <t>Батецкая-108, Павловск-13</t>
  </si>
  <si>
    <t>311900</t>
  </si>
  <si>
    <r>
      <t>Кобралово</t>
    </r>
    <r>
      <rPr>
        <sz val="11"/>
        <color rgb="FF1F1F1F"/>
        <rFont val="Arial"/>
        <family val="2"/>
        <charset val="204"/>
      </rPr>
      <t xml:space="preserve"> О</t>
    </r>
  </si>
  <si>
    <t>Жабинка-23, Лунинец-179</t>
  </si>
  <si>
    <t>032355</t>
  </si>
  <si>
    <r>
      <t>Кобрин</t>
    </r>
    <r>
      <rPr>
        <sz val="11"/>
        <color rgb="FF1F1F1F"/>
        <rFont val="Arial"/>
        <family val="2"/>
        <charset val="204"/>
      </rPr>
      <t xml:space="preserve"> П 1, 2, 3, 4, 5, 9</t>
    </r>
  </si>
  <si>
    <t>Самтредиа-82, Батуми-Товарная-22</t>
  </si>
  <si>
    <t>132708</t>
  </si>
  <si>
    <r>
      <t>Кобулети</t>
    </r>
    <r>
      <rPr>
        <sz val="11"/>
        <color rgb="FF1F1F1F"/>
        <rFont val="Arial"/>
        <family val="2"/>
        <charset val="204"/>
      </rPr>
      <t xml:space="preserve"> Б 3</t>
    </r>
  </si>
  <si>
    <t>Дарница-79, Нежин-33</t>
  </si>
  <si>
    <t>571208</t>
  </si>
  <si>
    <r>
      <t>Кобыжчи</t>
    </r>
    <r>
      <rPr>
        <sz val="11"/>
        <color rgb="FF1F1F1F"/>
        <rFont val="Arial"/>
        <family val="2"/>
        <charset val="204"/>
      </rPr>
      <t xml:space="preserve"> Б 1, 3</t>
    </r>
  </si>
  <si>
    <t>Бэлць-Слобозия-88, Колбасна (эксп.)-68</t>
  </si>
  <si>
    <t>323700</t>
  </si>
  <si>
    <r>
      <t>Кобыльня</t>
    </r>
    <r>
      <rPr>
        <sz val="11"/>
        <color rgb="FF1F1F1F"/>
        <rFont val="Arial"/>
        <family val="2"/>
        <charset val="204"/>
      </rPr>
      <t xml:space="preserve"> П 1, 3, 7</t>
    </r>
  </si>
  <si>
    <t>Бамовская-65, Белогорск-527</t>
  </si>
  <si>
    <t>396006</t>
  </si>
  <si>
    <r>
      <t>Ковали</t>
    </r>
    <r>
      <rPr>
        <sz val="11"/>
        <color rgb="FF1F1F1F"/>
        <rFont val="Arial"/>
        <family val="2"/>
        <charset val="204"/>
      </rPr>
      <t xml:space="preserve"> О</t>
    </r>
  </si>
  <si>
    <t>Беломорск-310, Кандалакша-73</t>
  </si>
  <si>
    <t>952126</t>
  </si>
  <si>
    <r>
      <t>Ковда</t>
    </r>
    <r>
      <rPr>
        <sz val="11"/>
        <color rgb="FF1F1F1F"/>
        <rFont val="Arial"/>
        <family val="2"/>
        <charset val="204"/>
      </rPr>
      <t xml:space="preserve"> П</t>
    </r>
  </si>
  <si>
    <t>Кандалакша-138, Мурманск-368</t>
  </si>
  <si>
    <t>014376</t>
  </si>
  <si>
    <r>
      <t>Ковдор</t>
    </r>
    <r>
      <rPr>
        <sz val="11"/>
        <color rgb="FF1F1F1F"/>
        <rFont val="Arial"/>
        <family val="2"/>
        <charset val="204"/>
      </rPr>
      <t xml:space="preserve"> П 1, 3, 6</t>
    </r>
  </si>
  <si>
    <t>015400</t>
  </si>
  <si>
    <r>
      <t>Ковель</t>
    </r>
    <r>
      <rPr>
        <sz val="11"/>
        <color rgb="FF1F1F1F"/>
        <rFont val="Arial"/>
        <family val="2"/>
        <charset val="204"/>
      </rPr>
      <t xml:space="preserve"> П, Г, М, Т 1, 2, 3, 4, 5, 9</t>
    </r>
  </si>
  <si>
    <t>Кази-Магомед-295, Беюк-Кясик (эксп.)-81</t>
  </si>
  <si>
    <t>354003</t>
  </si>
  <si>
    <r>
      <t>Ковляр</t>
    </r>
    <r>
      <rPr>
        <sz val="11"/>
        <color rgb="FF1F1F1F"/>
        <rFont val="Arial"/>
        <family val="2"/>
        <charset val="204"/>
      </rPr>
      <t xml:space="preserve"> П 1, 4</t>
    </r>
  </si>
  <si>
    <t>Лена-609, Новый Ургал-2003</t>
  </si>
  <si>
    <t>557003</t>
  </si>
  <si>
    <r>
      <t>Ковокта</t>
    </r>
    <r>
      <rPr>
        <sz val="11"/>
        <color rgb="FF1F1F1F"/>
        <rFont val="Arial"/>
        <family val="2"/>
        <charset val="204"/>
      </rPr>
      <t xml:space="preserve"> О</t>
    </r>
  </si>
  <si>
    <t>903914</t>
  </si>
  <si>
    <r>
      <t>Ковров I</t>
    </r>
    <r>
      <rPr>
        <sz val="11"/>
        <color rgb="FF1F1F1F"/>
        <rFont val="Arial"/>
        <family val="2"/>
        <charset val="204"/>
      </rPr>
      <t xml:space="preserve"> П 1, 2, 3, 4, 5, 9</t>
    </r>
  </si>
  <si>
    <t>Горький-Сортировочный-173, Ковров I-5</t>
  </si>
  <si>
    <t>263105</t>
  </si>
  <si>
    <r>
      <t>Ковров II</t>
    </r>
    <r>
      <rPr>
        <sz val="11"/>
        <color rgb="FF1F1F1F"/>
        <rFont val="Arial"/>
        <family val="2"/>
        <charset val="204"/>
      </rPr>
      <t xml:space="preserve"> О</t>
    </r>
  </si>
  <si>
    <t>Ковров I-11, Муром I-100</t>
  </si>
  <si>
    <t>263113</t>
  </si>
  <si>
    <r>
      <t>Ковров-Грузовой</t>
    </r>
    <r>
      <rPr>
        <sz val="11"/>
        <color rgb="FF1F1F1F"/>
        <rFont val="Arial"/>
        <family val="2"/>
        <charset val="204"/>
      </rPr>
      <t xml:space="preserve"> Б 1, 3</t>
    </r>
  </si>
  <si>
    <t>Купянск-Сорт.-5, Славяногорск-71</t>
  </si>
  <si>
    <t>240902</t>
  </si>
  <si>
    <r>
      <t>Ковшаровка (рзд)</t>
    </r>
    <r>
      <rPr>
        <sz val="11"/>
        <color rgb="FF1F1F1F"/>
        <rFont val="Arial"/>
        <family val="2"/>
        <charset val="204"/>
      </rPr>
      <t xml:space="preserve"> О</t>
    </r>
  </si>
  <si>
    <t>Лихая-118, Морозовская-32</t>
  </si>
  <si>
    <t>431450</t>
  </si>
  <si>
    <r>
      <t>Ковылкин</t>
    </r>
    <r>
      <rPr>
        <sz val="11"/>
        <color rgb="FF1F1F1F"/>
        <rFont val="Arial"/>
        <family val="2"/>
        <charset val="204"/>
      </rPr>
      <t xml:space="preserve"> Б</t>
    </r>
  </si>
  <si>
    <t>Кустаревка-124, Рузаевка-80</t>
  </si>
  <si>
    <t>588143</t>
  </si>
  <si>
    <r>
      <t>Ковылкино</t>
    </r>
    <r>
      <rPr>
        <sz val="11"/>
        <color rgb="FF1F1F1F"/>
        <rFont val="Arial"/>
        <family val="2"/>
        <charset val="204"/>
      </rPr>
      <t xml:space="preserve"> П 1, 3, 5, 9</t>
    </r>
  </si>
  <si>
    <t>Тобол-261, Акмола-403</t>
  </si>
  <si>
    <t>640906</t>
  </si>
  <si>
    <r>
      <t>Ковыльная I</t>
    </r>
    <r>
      <rPr>
        <sz val="11"/>
        <color rgb="FF1F1F1F"/>
        <rFont val="Arial"/>
        <family val="2"/>
        <charset val="204"/>
      </rPr>
      <t xml:space="preserve"> П 1, 3</t>
    </r>
  </si>
  <si>
    <t>Полтава-Южн.-87, Люботин-29</t>
  </si>
  <si>
    <t>681605</t>
  </si>
  <si>
    <r>
      <t>Ковяги</t>
    </r>
    <r>
      <rPr>
        <sz val="11"/>
        <color rgb="FF1F1F1F"/>
        <rFont val="Arial"/>
        <family val="2"/>
        <charset val="204"/>
      </rPr>
      <t xml:space="preserve"> П 1, 3, 4</t>
    </r>
  </si>
  <si>
    <t>Войновка-845</t>
  </si>
  <si>
    <t>449307</t>
  </si>
  <si>
    <r>
      <t>Когалым</t>
    </r>
    <r>
      <rPr>
        <sz val="11"/>
        <color rgb="FF1F1F1F"/>
        <rFont val="Arial"/>
        <family val="2"/>
        <charset val="204"/>
      </rPr>
      <t xml:space="preserve"> Б 2, 3, 5</t>
    </r>
  </si>
  <si>
    <t>Пенза I-80, Новообразцовое-164</t>
  </si>
  <si>
    <t>798202</t>
  </si>
  <si>
    <r>
      <t>Кодада (рзд)</t>
    </r>
    <r>
      <rPr>
        <sz val="11"/>
        <color rgb="FF1F1F1F"/>
        <rFont val="Arial"/>
        <family val="2"/>
        <charset val="204"/>
      </rPr>
      <t xml:space="preserve"> О</t>
    </r>
  </si>
  <si>
    <t>Лена-960, Новый Ургал-1652</t>
  </si>
  <si>
    <t>634623</t>
  </si>
  <si>
    <r>
      <t>Кодар (рзд)</t>
    </r>
    <r>
      <rPr>
        <sz val="11"/>
        <color rgb="FF1F1F1F"/>
        <rFont val="Arial"/>
        <family val="2"/>
        <charset val="204"/>
      </rPr>
      <t xml:space="preserve"> О</t>
    </r>
  </si>
  <si>
    <t>Обозерская-47, Беломорск-306</t>
  </si>
  <si>
    <t>904349</t>
  </si>
  <si>
    <r>
      <t>Кодино</t>
    </r>
    <r>
      <rPr>
        <sz val="11"/>
        <color rgb="FF1F1F1F"/>
        <rFont val="Arial"/>
        <family val="2"/>
        <charset val="204"/>
      </rPr>
      <t xml:space="preserve"> П 3</t>
    </r>
  </si>
  <si>
    <t>Бердичев-27, Житомир-23</t>
  </si>
  <si>
    <t>296503</t>
  </si>
  <si>
    <r>
      <t>Кодня</t>
    </r>
    <r>
      <rPr>
        <sz val="11"/>
        <color rgb="FF1F1F1F"/>
        <rFont val="Arial"/>
        <family val="2"/>
        <charset val="204"/>
      </rPr>
      <t xml:space="preserve"> Б 3</t>
    </r>
  </si>
  <si>
    <t>Слободка-29, Рудница-25</t>
  </si>
  <si>
    <t>345409</t>
  </si>
  <si>
    <r>
      <t>Кодыма</t>
    </r>
    <r>
      <rPr>
        <sz val="11"/>
        <color rgb="FF1F1F1F"/>
        <rFont val="Arial"/>
        <family val="2"/>
        <charset val="204"/>
      </rPr>
      <t xml:space="preserve"> П 1, 2, 3, 9</t>
    </r>
  </si>
  <si>
    <t>408103</t>
  </si>
  <si>
    <t>Кож</t>
  </si>
  <si>
    <r>
      <t>Кожанка</t>
    </r>
    <r>
      <rPr>
        <sz val="11"/>
        <color rgb="FF1F1F1F"/>
        <rFont val="Arial"/>
        <family val="2"/>
        <charset val="204"/>
      </rPr>
      <t xml:space="preserve"> П 3</t>
    </r>
  </si>
  <si>
    <t>Казатин-Тов.-74, Фастов I-19</t>
  </si>
  <si>
    <t>343303</t>
  </si>
  <si>
    <r>
      <t>Кожва I</t>
    </r>
    <r>
      <rPr>
        <sz val="11"/>
        <color rgb="FF1F1F1F"/>
        <rFont val="Arial"/>
        <family val="2"/>
        <charset val="204"/>
      </rPr>
      <t xml:space="preserve"> П 3</t>
    </r>
  </si>
  <si>
    <t>Сосногорск-236</t>
  </si>
  <si>
    <t>287805</t>
  </si>
  <si>
    <r>
      <t>Кожва II</t>
    </r>
    <r>
      <rPr>
        <sz val="11"/>
        <color rgb="FF1F1F1F"/>
        <rFont val="Arial"/>
        <family val="2"/>
        <charset val="204"/>
      </rPr>
      <t xml:space="preserve"> Х</t>
    </r>
  </si>
  <si>
    <t>Сосногорск-239</t>
  </si>
  <si>
    <t>287913</t>
  </si>
  <si>
    <r>
      <t>Кожевенное</t>
    </r>
    <r>
      <rPr>
        <sz val="11"/>
        <color rgb="FF1F1F1F"/>
        <rFont val="Arial"/>
        <family val="2"/>
        <charset val="204"/>
      </rPr>
      <t xml:space="preserve"> Б 3, 5, 9</t>
    </r>
  </si>
  <si>
    <t>Окская-22</t>
  </si>
  <si>
    <t>269309</t>
  </si>
  <si>
    <r>
      <t>Кожиль</t>
    </r>
    <r>
      <rPr>
        <sz val="11"/>
        <color rgb="FF1F1F1F"/>
        <rFont val="Arial"/>
        <family val="2"/>
        <charset val="204"/>
      </rPr>
      <t xml:space="preserve"> Б 3</t>
    </r>
  </si>
  <si>
    <t>Поздино-174, Пибаньшур-72</t>
  </si>
  <si>
    <t>275600</t>
  </si>
  <si>
    <r>
      <t>Кожурла</t>
    </r>
    <r>
      <rPr>
        <sz val="11"/>
        <color rgb="FF1F1F1F"/>
        <rFont val="Arial"/>
        <family val="2"/>
        <charset val="204"/>
      </rPr>
      <t xml:space="preserve"> Б</t>
    </r>
  </si>
  <si>
    <t>Татарская-199, Обь-242</t>
  </si>
  <si>
    <t>833904</t>
  </si>
  <si>
    <r>
      <t>Кожухово</t>
    </r>
    <r>
      <rPr>
        <sz val="11"/>
        <color rgb="FF1F1F1F"/>
        <rFont val="Arial"/>
        <family val="2"/>
        <charset val="204"/>
      </rPr>
      <t xml:space="preserve"> 3, 6, 8н</t>
    </r>
  </si>
  <si>
    <t>199604</t>
  </si>
  <si>
    <r>
      <t>Кожым</t>
    </r>
    <r>
      <rPr>
        <sz val="11"/>
        <color rgb="FF1F1F1F"/>
        <rFont val="Arial"/>
        <family val="2"/>
        <charset val="204"/>
      </rPr>
      <t xml:space="preserve"> О 3</t>
    </r>
  </si>
  <si>
    <t>Сосногорск-387</t>
  </si>
  <si>
    <t>288507</t>
  </si>
  <si>
    <r>
      <t>Козачок (бп)</t>
    </r>
    <r>
      <rPr>
        <sz val="11"/>
        <color rgb="FF1F1F1F"/>
        <rFont val="Arial"/>
        <family val="2"/>
        <charset val="204"/>
      </rPr>
      <t xml:space="preserve"> О</t>
    </r>
  </si>
  <si>
    <t>Готня-47, Козачок (бп) (эксп.)-4</t>
  </si>
  <si>
    <t>436114</t>
  </si>
  <si>
    <t>Козачок (бп) (эксп.)</t>
  </si>
  <si>
    <t>439502</t>
  </si>
  <si>
    <r>
      <t>Козелкино</t>
    </r>
    <r>
      <rPr>
        <sz val="11"/>
        <color rgb="FF1F1F1F"/>
        <rFont val="Arial"/>
        <family val="2"/>
        <charset val="204"/>
      </rPr>
      <t xml:space="preserve"> Б</t>
    </r>
  </si>
  <si>
    <t>Брянск-Льговский-16, Сухиничи-Главные-102</t>
  </si>
  <si>
    <t>185851</t>
  </si>
  <si>
    <r>
      <t>Козелковская</t>
    </r>
    <r>
      <rPr>
        <sz val="11"/>
        <color rgb="FF1F1F1F"/>
        <rFont val="Arial"/>
        <family val="2"/>
        <charset val="204"/>
      </rPr>
      <t xml:space="preserve"> О 3</t>
    </r>
  </si>
  <si>
    <t>Безымянка-13, Жигулевское Море-72</t>
  </si>
  <si>
    <t>637903</t>
  </si>
  <si>
    <r>
      <t>Козельск</t>
    </r>
    <r>
      <rPr>
        <sz val="11"/>
        <color rgb="FF1F1F1F"/>
        <rFont val="Arial"/>
        <family val="2"/>
        <charset val="204"/>
      </rPr>
      <t xml:space="preserve"> Б 1, 3</t>
    </r>
  </si>
  <si>
    <t>Горбачево-113, Плеханово-133, Сухиничи-29</t>
  </si>
  <si>
    <t>185103</t>
  </si>
  <si>
    <r>
      <t>Козельщина</t>
    </r>
    <r>
      <rPr>
        <sz val="11"/>
        <color rgb="FF1F1F1F"/>
        <rFont val="Arial"/>
        <family val="2"/>
        <charset val="204"/>
      </rPr>
      <t xml:space="preserve"> П</t>
    </r>
  </si>
  <si>
    <t>Кременчуг-36, Полтава-Южн.-83</t>
  </si>
  <si>
    <t>447020</t>
  </si>
  <si>
    <r>
      <t>Козенки</t>
    </r>
    <r>
      <rPr>
        <sz val="11"/>
        <color rgb="FF1F1F1F"/>
        <rFont val="Arial"/>
        <family val="2"/>
        <charset val="204"/>
      </rPr>
      <t xml:space="preserve"> П 1, 3, 8н</t>
    </r>
  </si>
  <si>
    <t>Калинковичи-23, Словечно (эксп.)-48</t>
  </si>
  <si>
    <t>151605</t>
  </si>
  <si>
    <r>
      <t>Козий (рзд)</t>
    </r>
    <r>
      <rPr>
        <sz val="11"/>
        <color rgb="FF1F1F1F"/>
        <rFont val="Arial"/>
        <family val="2"/>
        <charset val="204"/>
      </rPr>
      <t xml:space="preserve"> О</t>
    </r>
  </si>
  <si>
    <t>Серов-Сортировочный-65</t>
  </si>
  <si>
    <t>775617</t>
  </si>
  <si>
    <r>
      <t>Козино</t>
    </r>
    <r>
      <rPr>
        <sz val="11"/>
        <color rgb="FF1F1F1F"/>
        <rFont val="Arial"/>
        <family val="2"/>
        <charset val="204"/>
      </rPr>
      <t xml:space="preserve"> О</t>
    </r>
  </si>
  <si>
    <t>Горький-Сортировочный-21</t>
  </si>
  <si>
    <t>261350</t>
  </si>
  <si>
    <r>
      <t>Козлова Балка (рзд)</t>
    </r>
    <r>
      <rPr>
        <sz val="11"/>
        <color rgb="FF1F1F1F"/>
        <rFont val="Arial"/>
        <family val="2"/>
        <charset val="204"/>
      </rPr>
      <t xml:space="preserve"> Б</t>
    </r>
  </si>
  <si>
    <t>Батайск-94, Сальск-83</t>
  </si>
  <si>
    <t>517424</t>
  </si>
  <si>
    <r>
      <t>Козловка</t>
    </r>
    <r>
      <rPr>
        <sz val="11"/>
        <color rgb="FF1F1F1F"/>
        <rFont val="Arial"/>
        <family val="2"/>
        <charset val="204"/>
      </rPr>
      <t xml:space="preserve"> Б 3</t>
    </r>
  </si>
  <si>
    <t>Духовская-115, Смоленск-116, Рославль I-6</t>
  </si>
  <si>
    <t>177304</t>
  </si>
  <si>
    <r>
      <t>Козова</t>
    </r>
    <r>
      <rPr>
        <sz val="11"/>
        <color rgb="FF1F1F1F"/>
        <rFont val="Arial"/>
        <family val="2"/>
        <charset val="204"/>
      </rPr>
      <t xml:space="preserve"> П 1, 3</t>
    </r>
  </si>
  <si>
    <t>Тернополь-44, Копычинцы-99, Ходоров-80</t>
  </si>
  <si>
    <t>362404</t>
  </si>
  <si>
    <r>
      <t>Козулька</t>
    </r>
    <r>
      <rPr>
        <sz val="11"/>
        <color rgb="FF1F1F1F"/>
        <rFont val="Arial"/>
        <family val="2"/>
        <charset val="204"/>
      </rPr>
      <t xml:space="preserve"> П 3</t>
    </r>
  </si>
  <si>
    <t>Ачинск I-66, Уяр-251</t>
  </si>
  <si>
    <t>890409</t>
  </si>
  <si>
    <r>
      <t>Козыла (рзд)</t>
    </r>
    <r>
      <rPr>
        <sz val="11"/>
        <color rgb="FF1F1F1F"/>
        <rFont val="Arial"/>
        <family val="2"/>
        <charset val="204"/>
      </rPr>
      <t xml:space="preserve"> О</t>
    </r>
  </si>
  <si>
    <t>Тайшет-219, Саянская-30</t>
  </si>
  <si>
    <t>889327</t>
  </si>
  <si>
    <r>
      <t>Козырево</t>
    </r>
    <r>
      <rPr>
        <sz val="11"/>
        <color rgb="FF1F1F1F"/>
        <rFont val="Arial"/>
        <family val="2"/>
        <charset val="204"/>
      </rPr>
      <t xml:space="preserve"> П</t>
    </r>
  </si>
  <si>
    <t>Чурилово-14, Курган-235</t>
  </si>
  <si>
    <t>829720</t>
  </si>
  <si>
    <r>
      <t>Козырьки (рзд)</t>
    </r>
    <r>
      <rPr>
        <sz val="11"/>
        <color rgb="FF1F1F1F"/>
        <rFont val="Arial"/>
        <family val="2"/>
        <charset val="204"/>
      </rPr>
      <t xml:space="preserve"> О</t>
    </r>
  </si>
  <si>
    <t>Тихорецкая-64, Краснодар I-72</t>
  </si>
  <si>
    <t>524917</t>
  </si>
  <si>
    <r>
      <t>Козье (рзд)</t>
    </r>
    <r>
      <rPr>
        <sz val="11"/>
        <color rgb="FF1F1F1F"/>
        <rFont val="Arial"/>
        <family val="2"/>
        <charset val="204"/>
      </rPr>
      <t xml:space="preserve"> О</t>
    </r>
  </si>
  <si>
    <t>Коноша I-52, Котлас-Узловой-325</t>
  </si>
  <si>
    <t>297313</t>
  </si>
  <si>
    <r>
      <t>Козьминовка</t>
    </r>
    <r>
      <rPr>
        <sz val="11"/>
        <color rgb="FF1F1F1F"/>
        <rFont val="Arial"/>
        <family val="2"/>
        <charset val="204"/>
      </rPr>
      <t xml:space="preserve"> О</t>
    </r>
  </si>
  <si>
    <t>Красноград-59, Лозовая-36</t>
  </si>
  <si>
    <t>442524</t>
  </si>
  <si>
    <r>
      <t>Козьмодемьянск</t>
    </r>
    <r>
      <rPr>
        <sz val="11"/>
        <color rgb="FF1F1F1F"/>
        <rFont val="Arial"/>
        <family val="2"/>
        <charset val="204"/>
      </rPr>
      <t xml:space="preserve"> Б 1, 3</t>
    </r>
  </si>
  <si>
    <t>Александров-150, Ярославль-Главный-20</t>
  </si>
  <si>
    <t>314701</t>
  </si>
  <si>
    <r>
      <t>Коинсар</t>
    </r>
    <r>
      <rPr>
        <sz val="11"/>
        <color rgb="FF1F1F1F"/>
        <rFont val="Arial"/>
        <family val="2"/>
        <charset val="204"/>
      </rPr>
      <t xml:space="preserve"> Б</t>
    </r>
  </si>
  <si>
    <t>Агрыз-180, Дербышки-107</t>
  </si>
  <si>
    <t>253620</t>
  </si>
  <si>
    <r>
      <t>Кой (рзд)</t>
    </r>
    <r>
      <rPr>
        <sz val="11"/>
        <color rgb="FF1F1F1F"/>
        <rFont val="Arial"/>
        <family val="2"/>
        <charset val="204"/>
      </rPr>
      <t xml:space="preserve"> О</t>
    </r>
  </si>
  <si>
    <t>Тигей-348, Саянская-74</t>
  </si>
  <si>
    <t>888930</t>
  </si>
  <si>
    <r>
      <t>Койбагор</t>
    </r>
    <r>
      <rPr>
        <sz val="11"/>
        <color rgb="FF1F1F1F"/>
        <rFont val="Arial"/>
        <family val="2"/>
        <charset val="204"/>
      </rPr>
      <t xml:space="preserve"> П 1, 3</t>
    </r>
  </si>
  <si>
    <t>Тобол-184, Акмола-480</t>
  </si>
  <si>
    <t>682307</t>
  </si>
  <si>
    <r>
      <t>Койбак</t>
    </r>
    <r>
      <rPr>
        <sz val="11"/>
        <color rgb="FF1F1F1F"/>
        <rFont val="Arial"/>
        <family val="2"/>
        <charset val="204"/>
      </rPr>
      <t xml:space="preserve"> О</t>
    </r>
  </si>
  <si>
    <t>Найманкуль-73, Мискин-142</t>
  </si>
  <si>
    <t>739647</t>
  </si>
  <si>
    <r>
      <t>Койва</t>
    </r>
    <r>
      <rPr>
        <sz val="11"/>
        <color rgb="FF1F1F1F"/>
        <rFont val="Arial"/>
        <family val="2"/>
        <charset val="204"/>
      </rPr>
      <t xml:space="preserve"> Б</t>
    </r>
  </si>
  <si>
    <t>Гороблагодатская-113, Чусовская-70</t>
  </si>
  <si>
    <t>766907</t>
  </si>
  <si>
    <r>
      <t>Койданово</t>
    </r>
    <r>
      <rPr>
        <sz val="11"/>
        <color rgb="FF1F1F1F"/>
        <rFont val="Arial"/>
        <family val="2"/>
        <charset val="204"/>
      </rPr>
      <t xml:space="preserve"> П 1, 2, 3, 4, 9</t>
    </r>
  </si>
  <si>
    <t>Барановичи-Центр.-105, Минск-Пасс.-40</t>
  </si>
  <si>
    <t>144508</t>
  </si>
  <si>
    <r>
      <t>Койкрыккан (рзд)</t>
    </r>
    <r>
      <rPr>
        <sz val="11"/>
        <color rgb="FF1F1F1F"/>
        <rFont val="Arial"/>
        <family val="2"/>
        <charset val="204"/>
      </rPr>
      <t xml:space="preserve"> О</t>
    </r>
  </si>
  <si>
    <t>Актогай-356, Алма-Ата I-201</t>
  </si>
  <si>
    <t>701211</t>
  </si>
  <si>
    <r>
      <t>Койра (рзд)</t>
    </r>
    <r>
      <rPr>
        <sz val="11"/>
        <color rgb="FF1F1F1F"/>
        <rFont val="Arial"/>
        <family val="2"/>
        <charset val="204"/>
      </rPr>
      <t xml:space="preserve"> О</t>
    </r>
  </si>
  <si>
    <t>Лена-855, Новый Ургал-1757</t>
  </si>
  <si>
    <t>906518</t>
  </si>
  <si>
    <r>
      <t>Койсуг</t>
    </r>
    <r>
      <rPr>
        <sz val="11"/>
        <color rgb="FF1F1F1F"/>
        <rFont val="Arial"/>
        <family val="2"/>
        <charset val="204"/>
      </rPr>
      <t xml:space="preserve"> О</t>
    </r>
  </si>
  <si>
    <t>Батайск-12, Сосыка-Ростовская-119</t>
  </si>
  <si>
    <t>514101</t>
  </si>
  <si>
    <r>
      <t>Койтендаг</t>
    </r>
    <r>
      <rPr>
        <sz val="11"/>
        <color rgb="FF1F1F1F"/>
        <rFont val="Arial"/>
        <family val="2"/>
        <charset val="204"/>
      </rPr>
      <t xml:space="preserve"> П 1, 2, 3, 4, 9</t>
    </r>
  </si>
  <si>
    <t>Талимарджан (эксп.)-145, Разъезд № 161 (эксп.)-49</t>
  </si>
  <si>
    <t>749704</t>
  </si>
  <si>
    <r>
      <t>Койты</t>
    </r>
    <r>
      <rPr>
        <sz val="11"/>
        <color rgb="FF1F1F1F"/>
        <rFont val="Arial"/>
        <family val="2"/>
        <charset val="204"/>
      </rPr>
      <t xml:space="preserve"> О 3, 8н, 10н</t>
    </r>
  </si>
  <si>
    <t>Микунь-73</t>
  </si>
  <si>
    <t>284101</t>
  </si>
  <si>
    <r>
      <t>Коканд I</t>
    </r>
    <r>
      <rPr>
        <sz val="11"/>
        <color rgb="FF1F1F1F"/>
        <rFont val="Arial"/>
        <family val="2"/>
        <charset val="204"/>
      </rPr>
      <t xml:space="preserve"> П 1, 2, 3, 4, 5, 9</t>
    </r>
  </si>
  <si>
    <t>740004</t>
  </si>
  <si>
    <r>
      <t>Кок-Бекты (рзд)</t>
    </r>
    <r>
      <rPr>
        <sz val="11"/>
        <color rgb="FF1F1F1F"/>
        <rFont val="Arial"/>
        <family val="2"/>
        <charset val="204"/>
      </rPr>
      <t xml:space="preserve"> Х</t>
    </r>
  </si>
  <si>
    <t>Найманкуль (эксп.)-500, Акжигит (эксп.)-11</t>
  </si>
  <si>
    <t>736738</t>
  </si>
  <si>
    <r>
      <t>Кокбулак (рзд)</t>
    </r>
    <r>
      <rPr>
        <sz val="11"/>
        <color rgb="FF1F1F1F"/>
        <rFont val="Arial"/>
        <family val="2"/>
        <charset val="204"/>
      </rPr>
      <t xml:space="preserve"> О</t>
    </r>
  </si>
  <si>
    <t>Арысь I-55, Луговая-344</t>
  </si>
  <si>
    <t>698521</t>
  </si>
  <si>
    <t>Кок</t>
  </si>
  <si>
    <r>
      <t>Кокдомбак</t>
    </r>
    <r>
      <rPr>
        <sz val="11"/>
        <color rgb="FF1F1F1F"/>
        <rFont val="Arial"/>
        <family val="2"/>
        <charset val="204"/>
      </rPr>
      <t xml:space="preserve"> О</t>
    </r>
  </si>
  <si>
    <t>Моинты-96, Актогай-428</t>
  </si>
  <si>
    <t>676016</t>
  </si>
  <si>
    <r>
      <t>Кок-Майнак</t>
    </r>
    <r>
      <rPr>
        <sz val="11"/>
        <color rgb="FF1F1F1F"/>
        <rFont val="Arial"/>
        <family val="2"/>
        <charset val="204"/>
      </rPr>
      <t xml:space="preserve"> О</t>
    </r>
  </si>
  <si>
    <t>Луговая (эксп.)-292, Бишкек I-140</t>
  </si>
  <si>
    <t>717544</t>
  </si>
  <si>
    <r>
      <t>Кокмож</t>
    </r>
    <r>
      <rPr>
        <sz val="11"/>
        <color rgb="FF1F1F1F"/>
        <rFont val="Arial"/>
        <family val="2"/>
        <charset val="204"/>
      </rPr>
      <t xml:space="preserve"> Б</t>
    </r>
  </si>
  <si>
    <t>Агрыз-140, Пибаньшур-207</t>
  </si>
  <si>
    <t>276209</t>
  </si>
  <si>
    <r>
      <t>Кокнесе</t>
    </r>
    <r>
      <rPr>
        <sz val="11"/>
        <color rgb="FF1F1F1F"/>
        <rFont val="Arial"/>
        <family val="2"/>
        <charset val="204"/>
      </rPr>
      <t xml:space="preserve"> О 1</t>
    </r>
  </si>
  <si>
    <t>Плявиняс-18, Яняварти-90</t>
  </si>
  <si>
    <t>093607</t>
  </si>
  <si>
    <r>
      <t>Кокоревка</t>
    </r>
    <r>
      <rPr>
        <sz val="11"/>
        <color rgb="FF1F1F1F"/>
        <rFont val="Arial"/>
        <family val="2"/>
        <charset val="204"/>
      </rPr>
      <t xml:space="preserve"> Б 3</t>
    </r>
  </si>
  <si>
    <t>Навля-30, Суземка (эксп.)-47</t>
  </si>
  <si>
    <t>204003</t>
  </si>
  <si>
    <r>
      <t>Кокошино</t>
    </r>
    <r>
      <rPr>
        <sz val="11"/>
        <color rgb="FF1F1F1F"/>
        <rFont val="Arial"/>
        <family val="2"/>
        <charset val="204"/>
      </rPr>
      <t xml:space="preserve"> П</t>
    </r>
  </si>
  <si>
    <t>Татарская-303, Обь-138</t>
  </si>
  <si>
    <t>834201</t>
  </si>
  <si>
    <r>
      <t>Коксовая</t>
    </r>
    <r>
      <rPr>
        <sz val="11"/>
        <color rgb="FF1F1F1F"/>
        <rFont val="Arial"/>
        <family val="2"/>
        <charset val="204"/>
      </rPr>
      <t xml:space="preserve"> О</t>
    </r>
  </si>
  <si>
    <t>Лихая-37, Морозовская-127</t>
  </si>
  <si>
    <t>587418</t>
  </si>
  <si>
    <r>
      <t>Коксу</t>
    </r>
    <r>
      <rPr>
        <sz val="11"/>
        <color rgb="FF1F1F1F"/>
        <rFont val="Arial"/>
        <family val="2"/>
        <charset val="204"/>
      </rPr>
      <t xml:space="preserve"> Б 1</t>
    </r>
  </si>
  <si>
    <t>Актогай-283, Алма-Ата I-274</t>
  </si>
  <si>
    <t>701508</t>
  </si>
  <si>
    <r>
      <t>Коктас</t>
    </r>
    <r>
      <rPr>
        <sz val="11"/>
        <color rgb="FF1F1F1F"/>
        <rFont val="Arial"/>
        <family val="2"/>
        <charset val="204"/>
      </rPr>
      <t xml:space="preserve"> О 3</t>
    </r>
  </si>
  <si>
    <t>Берлик I-301, Моинты-137</t>
  </si>
  <si>
    <t>705405</t>
  </si>
  <si>
    <r>
      <t>Коктенколь</t>
    </r>
    <r>
      <rPr>
        <sz val="11"/>
        <color rgb="FF1F1F1F"/>
        <rFont val="Arial"/>
        <family val="2"/>
        <charset val="204"/>
      </rPr>
      <t xml:space="preserve"> О</t>
    </r>
  </si>
  <si>
    <t>Караганда-172, Моинты-266</t>
  </si>
  <si>
    <t>675958</t>
  </si>
  <si>
    <r>
      <t>Коктерек</t>
    </r>
    <r>
      <rPr>
        <sz val="11"/>
        <color rgb="FF1F1F1F"/>
        <rFont val="Arial"/>
        <family val="2"/>
        <charset val="204"/>
      </rPr>
      <t xml:space="preserve"> О 3</t>
    </r>
  </si>
  <si>
    <t>Арысь I-154, Луговая-245</t>
  </si>
  <si>
    <t>699609</t>
  </si>
  <si>
    <r>
      <t>Коктобе</t>
    </r>
    <r>
      <rPr>
        <sz val="11"/>
        <color rgb="FF1F1F1F"/>
        <rFont val="Arial"/>
        <family val="2"/>
        <charset val="204"/>
      </rPr>
      <t xml:space="preserve"> О</t>
    </r>
  </si>
  <si>
    <t>Павлодар-128, Сороковая-500</t>
  </si>
  <si>
    <t>695824</t>
  </si>
  <si>
    <r>
      <t>Коктума</t>
    </r>
    <r>
      <rPr>
        <sz val="11"/>
        <color rgb="FF1F1F1F"/>
        <rFont val="Arial"/>
        <family val="2"/>
        <charset val="204"/>
      </rPr>
      <t xml:space="preserve"> О</t>
    </r>
  </si>
  <si>
    <t>Актогай-207, Дружба-97</t>
  </si>
  <si>
    <t>708259</t>
  </si>
  <si>
    <r>
      <t>Кокузек</t>
    </r>
    <r>
      <rPr>
        <sz val="11"/>
        <color rgb="FF1F1F1F"/>
        <rFont val="Arial"/>
        <family val="2"/>
        <charset val="204"/>
      </rPr>
      <t xml:space="preserve"> О</t>
    </r>
  </si>
  <si>
    <t>Берлик I-290, Алма-Ата I-13</t>
  </si>
  <si>
    <t>703734</t>
  </si>
  <si>
    <r>
      <t>Кокуй</t>
    </r>
    <r>
      <rPr>
        <sz val="11"/>
        <color rgb="FF1F1F1F"/>
        <rFont val="Arial"/>
        <family val="2"/>
        <charset val="204"/>
      </rPr>
      <t xml:space="preserve"> П 3</t>
    </r>
  </si>
  <si>
    <t>Карымская-271, Бамовская-788</t>
  </si>
  <si>
    <t>948609</t>
  </si>
  <si>
    <r>
      <t>Кокурино</t>
    </r>
    <r>
      <rPr>
        <sz val="11"/>
        <color rgb="FF1F1F1F"/>
        <rFont val="Arial"/>
        <family val="2"/>
        <charset val="204"/>
      </rPr>
      <t xml:space="preserve"> Б 3</t>
    </r>
  </si>
  <si>
    <t>Саратов II-Товарный-19, Петров Вал-190</t>
  </si>
  <si>
    <t>620902</t>
  </si>
  <si>
    <r>
      <t>Кокшаппин (рзд)</t>
    </r>
    <r>
      <rPr>
        <sz val="11"/>
        <color rgb="FF1F1F1F"/>
        <rFont val="Arial"/>
        <family val="2"/>
        <charset val="204"/>
      </rPr>
      <t xml:space="preserve"> О</t>
    </r>
  </si>
  <si>
    <t>Актогай-34, Алма-Ата I-523</t>
  </si>
  <si>
    <t>702676</t>
  </si>
  <si>
    <r>
      <t>Кокшаровский</t>
    </r>
    <r>
      <rPr>
        <sz val="11"/>
        <color rgb="FF1F1F1F"/>
        <rFont val="Arial"/>
        <family val="2"/>
        <charset val="204"/>
      </rPr>
      <t xml:space="preserve"> О 3</t>
    </r>
  </si>
  <si>
    <t>Богданович-37, Тюмень-190</t>
  </si>
  <si>
    <t>793001</t>
  </si>
  <si>
    <r>
      <t>Кокшеньга</t>
    </r>
    <r>
      <rPr>
        <sz val="11"/>
        <color rgb="FF1F1F1F"/>
        <rFont val="Arial"/>
        <family val="2"/>
        <charset val="204"/>
      </rPr>
      <t xml:space="preserve"> О</t>
    </r>
  </si>
  <si>
    <t>Коноша I-146, Котлас-Узловой-217</t>
  </si>
  <si>
    <t>297922</t>
  </si>
  <si>
    <r>
      <t>Кокшетау I</t>
    </r>
    <r>
      <rPr>
        <sz val="11"/>
        <color rgb="FF1F1F1F"/>
        <rFont val="Arial"/>
        <family val="2"/>
        <charset val="204"/>
      </rPr>
      <t xml:space="preserve"> П 1, 2, 3, 4, 5, 8, 9</t>
    </r>
  </si>
  <si>
    <t>687008</t>
  </si>
  <si>
    <r>
      <t>Кокшетау II</t>
    </r>
    <r>
      <rPr>
        <sz val="11"/>
        <color rgb="FF1F1F1F"/>
        <rFont val="Arial"/>
        <family val="2"/>
        <charset val="204"/>
      </rPr>
      <t xml:space="preserve"> Б 3</t>
    </r>
  </si>
  <si>
    <t>Кзыл-Ту (эксп.)-196, Чаглинка-7</t>
  </si>
  <si>
    <t>687103</t>
  </si>
  <si>
    <r>
      <t>Кок-Янгак</t>
    </r>
    <r>
      <rPr>
        <sz val="11"/>
        <color rgb="FF1F1F1F"/>
        <rFont val="Arial"/>
        <family val="2"/>
        <charset val="204"/>
      </rPr>
      <t xml:space="preserve"> П 1, 2, 3, 9</t>
    </r>
  </si>
  <si>
    <t>718706</t>
  </si>
  <si>
    <r>
      <t>Кола</t>
    </r>
    <r>
      <rPr>
        <sz val="11"/>
        <color rgb="FF1F1F1F"/>
        <rFont val="Arial"/>
        <family val="2"/>
        <charset val="204"/>
      </rPr>
      <t xml:space="preserve"> Б 1, 3</t>
    </r>
  </si>
  <si>
    <t>Кандалакша-262, Мурманск-10</t>
  </si>
  <si>
    <t>017001</t>
  </si>
  <si>
    <t>Кола (эксп.)</t>
  </si>
  <si>
    <t>017209</t>
  </si>
  <si>
    <r>
      <t>Колбасна</t>
    </r>
    <r>
      <rPr>
        <sz val="11"/>
        <color rgb="FF1F1F1F"/>
        <rFont val="Arial"/>
        <family val="2"/>
        <charset val="204"/>
      </rPr>
      <t xml:space="preserve"> П 1, 3, 4</t>
    </r>
  </si>
  <si>
    <t>Колбасна (эксп.)-9</t>
  </si>
  <si>
    <t>396608</t>
  </si>
  <si>
    <t>Колбасна (эксп.)</t>
  </si>
  <si>
    <t>394803</t>
  </si>
  <si>
    <r>
      <t>Колежма</t>
    </r>
    <r>
      <rPr>
        <sz val="11"/>
        <color rgb="FF1F1F1F"/>
        <rFont val="Arial"/>
        <family val="2"/>
        <charset val="204"/>
      </rPr>
      <t xml:space="preserve"> Б</t>
    </r>
  </si>
  <si>
    <t>Беломорск-79, Обозерская-274</t>
  </si>
  <si>
    <t>012614</t>
  </si>
  <si>
    <r>
      <t>Колено</t>
    </r>
    <r>
      <rPr>
        <sz val="11"/>
        <color rgb="FF1F1F1F"/>
        <rFont val="Arial"/>
        <family val="2"/>
        <charset val="204"/>
      </rPr>
      <t xml:space="preserve"> П 3</t>
    </r>
  </si>
  <si>
    <t>Лиски-139, Поворино-86</t>
  </si>
  <si>
    <t>583807</t>
  </si>
  <si>
    <r>
      <t>Колесники (обп)</t>
    </r>
    <r>
      <rPr>
        <sz val="11"/>
        <color rgb="FF1F1F1F"/>
        <rFont val="Arial"/>
        <family val="2"/>
        <charset val="204"/>
      </rPr>
      <t xml:space="preserve"> О</t>
    </r>
  </si>
  <si>
    <t>Кубинка I-107, Вязьма-73</t>
  </si>
  <si>
    <t>175417</t>
  </si>
  <si>
    <r>
      <t>Коли</t>
    </r>
    <r>
      <rPr>
        <sz val="11"/>
        <color rgb="FF1F1F1F"/>
        <rFont val="Arial"/>
        <family val="2"/>
        <charset val="204"/>
      </rPr>
      <t xml:space="preserve"> О 1</t>
    </r>
  </si>
  <si>
    <t>Волховстрой II-139, Подборовье-32</t>
  </si>
  <si>
    <t>047100</t>
  </si>
  <si>
    <r>
      <t>Коллективист</t>
    </r>
    <r>
      <rPr>
        <sz val="11"/>
        <color rgb="FF1F1F1F"/>
        <rFont val="Arial"/>
        <family val="2"/>
        <charset val="204"/>
      </rPr>
      <t xml:space="preserve"> О</t>
    </r>
  </si>
  <si>
    <t>Лев Толстой-14, Елец-98</t>
  </si>
  <si>
    <t>594337</t>
  </si>
  <si>
    <r>
      <t>Колобани (рзд)</t>
    </r>
    <r>
      <rPr>
        <sz val="11"/>
        <color rgb="FF1F1F1F"/>
        <rFont val="Arial"/>
        <family val="2"/>
        <charset val="204"/>
      </rPr>
      <t xml:space="preserve"> О 3</t>
    </r>
  </si>
  <si>
    <t>Сенаки-19, Самтредиа-9</t>
  </si>
  <si>
    <t>571602</t>
  </si>
  <si>
    <r>
      <t>Колобовка</t>
    </r>
    <r>
      <rPr>
        <sz val="11"/>
        <color rgb="FF1F1F1F"/>
        <rFont val="Arial"/>
        <family val="2"/>
        <charset val="204"/>
      </rPr>
      <t xml:space="preserve"> О</t>
    </r>
  </si>
  <si>
    <t>Разгуляевка-90, Верхний Баскунчак-112</t>
  </si>
  <si>
    <t>616038</t>
  </si>
  <si>
    <r>
      <t>Кологривовка</t>
    </r>
    <r>
      <rPr>
        <sz val="11"/>
        <color rgb="FF1F1F1F"/>
        <rFont val="Arial"/>
        <family val="2"/>
        <charset val="204"/>
      </rPr>
      <t xml:space="preserve"> П</t>
    </r>
  </si>
  <si>
    <t>Аткарск-26, Трофимовский I-56</t>
  </si>
  <si>
    <t>623493</t>
  </si>
  <si>
    <r>
      <t>Колодези (рзд)</t>
    </r>
    <r>
      <rPr>
        <sz val="11"/>
        <color rgb="FF1F1F1F"/>
        <rFont val="Arial"/>
        <family val="2"/>
        <charset val="204"/>
      </rPr>
      <t xml:space="preserve"> Б</t>
    </r>
  </si>
  <si>
    <t>Торжок-8, Лихославль-25</t>
  </si>
  <si>
    <t>064125</t>
  </si>
  <si>
    <r>
      <t>Колодезная</t>
    </r>
    <r>
      <rPr>
        <sz val="11"/>
        <color rgb="FF1F1F1F"/>
        <rFont val="Arial"/>
        <family val="2"/>
        <charset val="204"/>
      </rPr>
      <t xml:space="preserve"> П 1, 3, 4</t>
    </r>
  </si>
  <si>
    <t>Отрожка-45, Лиски-45</t>
  </si>
  <si>
    <t>597301</t>
  </si>
  <si>
    <r>
      <t>Колоденка</t>
    </r>
    <r>
      <rPr>
        <sz val="11"/>
        <color rgb="FF1F1F1F"/>
        <rFont val="Arial"/>
        <family val="2"/>
        <charset val="204"/>
      </rPr>
      <t xml:space="preserve"> Б 3</t>
    </r>
  </si>
  <si>
    <t>Новоград-Волынский I-21, Шепетовка-42</t>
  </si>
  <si>
    <t>348801</t>
  </si>
  <si>
    <r>
      <t>Колодищи</t>
    </r>
    <r>
      <rPr>
        <sz val="11"/>
        <color rgb="FF1F1F1F"/>
        <rFont val="Arial"/>
        <family val="2"/>
        <charset val="204"/>
      </rPr>
      <t xml:space="preserve"> П 1, 3, 4</t>
    </r>
  </si>
  <si>
    <t>Минск-Пасс.-17, Орша-Центр.-195</t>
  </si>
  <si>
    <t>140808</t>
  </si>
  <si>
    <r>
      <t>Колодно</t>
    </r>
    <r>
      <rPr>
        <sz val="11"/>
        <color rgb="FF1F1F1F"/>
        <rFont val="Arial"/>
        <family val="2"/>
        <charset val="204"/>
      </rPr>
      <t xml:space="preserve"> О</t>
    </r>
  </si>
  <si>
    <t>Подзамче-29, Сапежанка-11</t>
  </si>
  <si>
    <t>370720</t>
  </si>
  <si>
    <r>
      <t>Колозовка (рзд)</t>
    </r>
    <r>
      <rPr>
        <sz val="11"/>
        <color rgb="FF1F1F1F"/>
        <rFont val="Arial"/>
        <family val="2"/>
        <charset val="204"/>
      </rPr>
      <t xml:space="preserve"> О</t>
    </r>
  </si>
  <si>
    <t>Занозная-94, Вязьма-Брянская-5</t>
  </si>
  <si>
    <t>174414</t>
  </si>
  <si>
    <r>
      <t>Колокольный</t>
    </r>
    <r>
      <rPr>
        <sz val="11"/>
        <color rgb="FF1F1F1F"/>
        <rFont val="Arial"/>
        <family val="2"/>
        <charset val="204"/>
      </rPr>
      <t xml:space="preserve"> Б</t>
    </r>
  </si>
  <si>
    <t>Бамовская-248, Карымская-733</t>
  </si>
  <si>
    <t>951123</t>
  </si>
  <si>
    <r>
      <t>Колокша</t>
    </r>
    <r>
      <rPr>
        <sz val="11"/>
        <color rgb="FF1F1F1F"/>
        <rFont val="Arial"/>
        <family val="2"/>
        <charset val="204"/>
      </rPr>
      <t xml:space="preserve"> Б</t>
    </r>
  </si>
  <si>
    <t>Владимир-17, Орехово-Зуево-84</t>
  </si>
  <si>
    <t>262507</t>
  </si>
  <si>
    <r>
      <t>Коломак</t>
    </r>
    <r>
      <rPr>
        <sz val="11"/>
        <color rgb="FF1F1F1F"/>
        <rFont val="Arial"/>
        <family val="2"/>
        <charset val="204"/>
      </rPr>
      <t xml:space="preserve"> П 1, 3, 4</t>
    </r>
  </si>
  <si>
    <t>Полтава-Южн.-58, Люботин-58</t>
  </si>
  <si>
    <t>449102</t>
  </si>
  <si>
    <t>Кол</t>
  </si>
  <si>
    <r>
      <t>Коломейцево</t>
    </r>
    <r>
      <rPr>
        <sz val="11"/>
        <color rgb="FF1F1F1F"/>
        <rFont val="Arial"/>
        <family val="2"/>
        <charset val="204"/>
      </rPr>
      <t xml:space="preserve"> П</t>
    </r>
  </si>
  <si>
    <t>Бахмач-Пасс.-64, Прилуки-19</t>
  </si>
  <si>
    <t>429055</t>
  </si>
  <si>
    <r>
      <t>Коломенское</t>
    </r>
    <r>
      <rPr>
        <sz val="11"/>
        <color rgb="FF1F1F1F"/>
        <rFont val="Arial"/>
        <family val="2"/>
        <charset val="204"/>
      </rPr>
      <t xml:space="preserve"> О 3, 6, 8н</t>
    </r>
  </si>
  <si>
    <t>193400</t>
  </si>
  <si>
    <r>
      <t>Коломыя</t>
    </r>
    <r>
      <rPr>
        <sz val="11"/>
        <color rgb="FF1F1F1F"/>
        <rFont val="Arial"/>
        <family val="2"/>
        <charset val="204"/>
      </rPr>
      <t xml:space="preserve"> П, Г, М, Т 1, 3, 4, 5</t>
    </r>
  </si>
  <si>
    <t>388809</t>
  </si>
  <si>
    <r>
      <t>Колония</t>
    </r>
    <r>
      <rPr>
        <sz val="11"/>
        <color rgb="FF1F1F1F"/>
        <rFont val="Arial"/>
        <family val="2"/>
        <charset val="204"/>
      </rPr>
      <t xml:space="preserve"> Б 1, 3</t>
    </r>
  </si>
  <si>
    <t>Татарская-48, Карбышево I-126</t>
  </si>
  <si>
    <t>832901</t>
  </si>
  <si>
    <r>
      <t>Колонка</t>
    </r>
    <r>
      <rPr>
        <sz val="11"/>
        <color rgb="FF1F1F1F"/>
        <rFont val="Arial"/>
        <family val="2"/>
        <charset val="204"/>
      </rPr>
      <t xml:space="preserve"> О 3</t>
    </r>
  </si>
  <si>
    <t>Прохладная-97</t>
  </si>
  <si>
    <t>538604</t>
  </si>
  <si>
    <r>
      <t>Колонтаевка</t>
    </r>
    <r>
      <rPr>
        <sz val="11"/>
        <color rgb="FF1F1F1F"/>
        <rFont val="Arial"/>
        <family val="2"/>
        <charset val="204"/>
      </rPr>
      <t xml:space="preserve"> Б</t>
    </r>
  </si>
  <si>
    <t>Льгов-Киевский-14, Глушково (эксп.)-64</t>
  </si>
  <si>
    <t>207745</t>
  </si>
  <si>
    <r>
      <t>Колонтаево</t>
    </r>
    <r>
      <rPr>
        <sz val="11"/>
        <color rgb="FF1F1F1F"/>
        <rFont val="Arial"/>
        <family val="2"/>
        <charset val="204"/>
      </rPr>
      <t xml:space="preserve"> Б</t>
    </r>
  </si>
  <si>
    <t>Лосиноостровская-49, Пост 81 км-103</t>
  </si>
  <si>
    <t>235726</t>
  </si>
  <si>
    <r>
      <t>Колос (обп)</t>
    </r>
    <r>
      <rPr>
        <sz val="11"/>
        <color rgb="FF1F1F1F"/>
        <rFont val="Arial"/>
        <family val="2"/>
        <charset val="204"/>
      </rPr>
      <t xml:space="preserve"> О</t>
    </r>
  </si>
  <si>
    <t>Барнаул-294, Локоть (эксп. на Рубцовск)-264</t>
  </si>
  <si>
    <t>843450</t>
  </si>
  <si>
    <r>
      <t>Колосовка</t>
    </r>
    <r>
      <rPr>
        <sz val="11"/>
        <color rgb="FF1F1F1F"/>
        <rFont val="Arial"/>
        <family val="2"/>
        <charset val="204"/>
      </rPr>
      <t xml:space="preserve"> П 3</t>
    </r>
  </si>
  <si>
    <t>412707</t>
  </si>
  <si>
    <r>
      <t>Колосовка-Западная</t>
    </r>
    <r>
      <rPr>
        <sz val="11"/>
        <color rgb="FF1F1F1F"/>
        <rFont val="Arial"/>
        <family val="2"/>
        <charset val="204"/>
      </rPr>
      <t xml:space="preserve"> О</t>
    </r>
  </si>
  <si>
    <t>Калининград-Сортировочный-21, Советск-137</t>
  </si>
  <si>
    <t>103635</t>
  </si>
  <si>
    <r>
      <t>Колосово</t>
    </r>
    <r>
      <rPr>
        <sz val="11"/>
        <color rgb="FF1F1F1F"/>
        <rFont val="Arial"/>
        <family val="2"/>
        <charset val="204"/>
      </rPr>
      <t xml:space="preserve"> Б</t>
    </r>
  </si>
  <si>
    <t>Барановичи-Центр.-80, Минск-Пасс.-65</t>
  </si>
  <si>
    <t>138738</t>
  </si>
  <si>
    <r>
      <t>Колоцкий (рзд)</t>
    </r>
    <r>
      <rPr>
        <sz val="11"/>
        <color rgb="FF1F1F1F"/>
        <rFont val="Arial"/>
        <family val="2"/>
        <charset val="204"/>
      </rPr>
      <t xml:space="preserve"> О</t>
    </r>
  </si>
  <si>
    <t>Иловля I-4, Гумрак-67</t>
  </si>
  <si>
    <t>614210</t>
  </si>
  <si>
    <r>
      <t>Колочь</t>
    </r>
    <r>
      <rPr>
        <sz val="11"/>
        <color rgb="FF1F1F1F"/>
        <rFont val="Arial"/>
        <family val="2"/>
        <charset val="204"/>
      </rPr>
      <t xml:space="preserve"> Б</t>
    </r>
  </si>
  <si>
    <t>Кубинка I-66, Вязьма-114</t>
  </si>
  <si>
    <t>175718</t>
  </si>
  <si>
    <r>
      <t>Колпаково</t>
    </r>
    <r>
      <rPr>
        <sz val="11"/>
        <color rgb="FF1F1F1F"/>
        <rFont val="Arial"/>
        <family val="2"/>
        <charset val="204"/>
      </rPr>
      <t xml:space="preserve"> Б</t>
    </r>
  </si>
  <si>
    <t>Должанская-53, Чернухино-51</t>
  </si>
  <si>
    <t>502227</t>
  </si>
  <si>
    <r>
      <t>Колпино</t>
    </r>
    <r>
      <rPr>
        <sz val="11"/>
        <color rgb="FF1F1F1F"/>
        <rFont val="Arial"/>
        <family val="2"/>
        <charset val="204"/>
      </rPr>
      <t xml:space="preserve"> Б 1, 3</t>
    </r>
  </si>
  <si>
    <t>Обухово-14, Чудово-Московское-93</t>
  </si>
  <si>
    <t>031600</t>
  </si>
  <si>
    <r>
      <t>Колпны</t>
    </r>
    <r>
      <rPr>
        <sz val="11"/>
        <color rgb="FF1F1F1F"/>
        <rFont val="Arial"/>
        <family val="2"/>
        <charset val="204"/>
      </rPr>
      <t xml:space="preserve"> П 1, 3</t>
    </r>
  </si>
  <si>
    <t>Курск-105, Мармыжи-121</t>
  </si>
  <si>
    <t>208907</t>
  </si>
  <si>
    <r>
      <t>Колтубанка</t>
    </r>
    <r>
      <rPr>
        <sz val="11"/>
        <color rgb="FF1F1F1F"/>
        <rFont val="Arial"/>
        <family val="2"/>
        <charset val="204"/>
      </rPr>
      <t xml:space="preserve"> П</t>
    </r>
  </si>
  <si>
    <t>Кинель-105, Красногвардеец II-43</t>
  </si>
  <si>
    <t>810688</t>
  </si>
  <si>
    <r>
      <t>Колузаново (рзд)</t>
    </r>
    <r>
      <rPr>
        <sz val="11"/>
        <color rgb="FF1F1F1F"/>
        <rFont val="Arial"/>
        <family val="2"/>
        <charset val="204"/>
      </rPr>
      <t xml:space="preserve"> О</t>
    </r>
  </si>
  <si>
    <t>Илецк I-234, Озинки (эксп.)-160</t>
  </si>
  <si>
    <t>666111</t>
  </si>
  <si>
    <r>
      <t>Колутон</t>
    </r>
    <r>
      <rPr>
        <sz val="11"/>
        <color rgb="FF1F1F1F"/>
        <rFont val="Arial"/>
        <family val="2"/>
        <charset val="204"/>
      </rPr>
      <t xml:space="preserve"> Б 3</t>
    </r>
  </si>
  <si>
    <t>Тобол-511, Акмола-153</t>
  </si>
  <si>
    <t>691202</t>
  </si>
  <si>
    <r>
      <t>Колфонд (обп)</t>
    </r>
    <r>
      <rPr>
        <sz val="11"/>
        <color rgb="FF1F1F1F"/>
        <rFont val="Arial"/>
        <family val="2"/>
        <charset val="204"/>
      </rPr>
      <t xml:space="preserve"> О</t>
    </r>
  </si>
  <si>
    <t>Вологда I-204, Коноша I-7</t>
  </si>
  <si>
    <t>292926</t>
  </si>
  <si>
    <r>
      <t>Колхозабад</t>
    </r>
    <r>
      <rPr>
        <sz val="11"/>
        <color rgb="FF1F1F1F"/>
        <rFont val="Arial"/>
        <family val="2"/>
        <charset val="204"/>
      </rPr>
      <t xml:space="preserve"> О 1, 3</t>
    </r>
  </si>
  <si>
    <t>Хошады (эксп.)-129</t>
  </si>
  <si>
    <t>746509</t>
  </si>
  <si>
    <r>
      <t>Колхозная</t>
    </r>
    <r>
      <rPr>
        <sz val="11"/>
        <color rgb="FF1F1F1F"/>
        <rFont val="Arial"/>
        <family val="2"/>
        <charset val="204"/>
      </rPr>
      <t xml:space="preserve"> О 1, 3</t>
    </r>
  </si>
  <si>
    <t>Купянск-Сорт.-25, Славяногорск-51</t>
  </si>
  <si>
    <t>431407</t>
  </si>
  <si>
    <r>
      <t>Колчаново</t>
    </r>
    <r>
      <rPr>
        <sz val="11"/>
        <color rgb="FF1F1F1F"/>
        <rFont val="Arial"/>
        <family val="2"/>
        <charset val="204"/>
      </rPr>
      <t xml:space="preserve"> Б 1, 3, 4, 9</t>
    </r>
  </si>
  <si>
    <t>Волховстрой II-21, Лодейное Поле-97</t>
  </si>
  <si>
    <t>048601</t>
  </si>
  <si>
    <r>
      <t>Колчедан</t>
    </r>
    <r>
      <rPr>
        <sz val="11"/>
        <color rgb="FF1F1F1F"/>
        <rFont val="Arial"/>
        <family val="2"/>
        <charset val="204"/>
      </rPr>
      <t xml:space="preserve"> Б 3</t>
    </r>
  </si>
  <si>
    <t>Курган-242, Каменск-Уральский-19</t>
  </si>
  <si>
    <t>795308</t>
  </si>
  <si>
    <r>
      <t>Колчино</t>
    </r>
    <r>
      <rPr>
        <sz val="11"/>
        <color rgb="FF1F1F1F"/>
        <rFont val="Arial"/>
        <family val="2"/>
        <charset val="204"/>
      </rPr>
      <t xml:space="preserve"> П 1, 3</t>
    </r>
  </si>
  <si>
    <t>Стрый-144, Батево-31</t>
  </si>
  <si>
    <t>383400</t>
  </si>
  <si>
    <r>
      <t>Колыванский (рзд)</t>
    </r>
    <r>
      <rPr>
        <sz val="11"/>
        <color rgb="FF1F1F1F"/>
        <rFont val="Arial"/>
        <family val="2"/>
        <charset val="204"/>
      </rPr>
      <t xml:space="preserve"> О</t>
    </r>
  </si>
  <si>
    <t>Барнаул-53, Кулунда-290</t>
  </si>
  <si>
    <t>846116</t>
  </si>
  <si>
    <r>
      <t>Колычевка</t>
    </r>
    <r>
      <rPr>
        <sz val="11"/>
        <color rgb="FF1F1F1F"/>
        <rFont val="Arial"/>
        <family val="2"/>
        <charset val="204"/>
      </rPr>
      <t xml:space="preserve"> О</t>
    </r>
  </si>
  <si>
    <t>Нежин-75, Чернигов-8</t>
  </si>
  <si>
    <t>325015</t>
  </si>
  <si>
    <r>
      <t>Колышлей</t>
    </r>
    <r>
      <rPr>
        <sz val="11"/>
        <color rgb="FF1F1F1F"/>
        <rFont val="Arial"/>
        <family val="2"/>
        <charset val="204"/>
      </rPr>
      <t xml:space="preserve"> П 1, 3, 4, 9</t>
    </r>
  </si>
  <si>
    <t>Ртищево I-88, Пенза I-71</t>
  </si>
  <si>
    <t>608101</t>
  </si>
  <si>
    <r>
      <t>Кольцово</t>
    </r>
    <r>
      <rPr>
        <sz val="11"/>
        <color rgb="FF1F1F1F"/>
        <rFont val="Arial"/>
        <family val="2"/>
        <charset val="204"/>
      </rPr>
      <t xml:space="preserve"> Б 1, 3</t>
    </r>
  </si>
  <si>
    <t>Шарташ-15, Каменск-Уральский-81</t>
  </si>
  <si>
    <t>794305</t>
  </si>
  <si>
    <r>
      <t>Кольчугино</t>
    </r>
    <r>
      <rPr>
        <sz val="11"/>
        <color rgb="FF1F1F1F"/>
        <rFont val="Arial"/>
        <family val="2"/>
        <charset val="204"/>
      </rPr>
      <t xml:space="preserve"> П 1, 3, 4, 5, 6</t>
    </r>
  </si>
  <si>
    <t>Бельково-41, Иваново-Сортировочное-148</t>
  </si>
  <si>
    <t>317108</t>
  </si>
  <si>
    <r>
      <t>Колюткино</t>
    </r>
    <r>
      <rPr>
        <sz val="11"/>
        <color rgb="FF1F1F1F"/>
        <rFont val="Arial"/>
        <family val="2"/>
        <charset val="204"/>
      </rPr>
      <t xml:space="preserve"> Б 3</t>
    </r>
  </si>
  <si>
    <t>Шарташ-44, Каменск-Уральский-52</t>
  </si>
  <si>
    <t>794606</t>
  </si>
  <si>
    <r>
      <t>Колючий</t>
    </r>
    <r>
      <rPr>
        <sz val="11"/>
        <color rgb="FF1F1F1F"/>
        <rFont val="Arial"/>
        <family val="2"/>
        <charset val="204"/>
      </rPr>
      <t xml:space="preserve"> Б</t>
    </r>
  </si>
  <si>
    <t>Тайшет-132, Уяр-293</t>
  </si>
  <si>
    <t>894700</t>
  </si>
  <si>
    <r>
      <t>Колядичи</t>
    </r>
    <r>
      <rPr>
        <sz val="11"/>
        <color rgb="FF1F1F1F"/>
        <rFont val="Arial"/>
        <family val="2"/>
        <charset val="204"/>
      </rPr>
      <t xml:space="preserve"> О 1, 3, 8, 9</t>
    </r>
  </si>
  <si>
    <t>Минск-Пасс.-9, Осиповичи I-98</t>
  </si>
  <si>
    <t>144809</t>
  </si>
  <si>
    <r>
      <t>Комаргород (узк.)</t>
    </r>
    <r>
      <rPr>
        <sz val="11"/>
        <color rgb="FF1F1F1F"/>
        <rFont val="Arial"/>
        <family val="2"/>
        <charset val="204"/>
      </rPr>
      <t xml:space="preserve"> П</t>
    </r>
  </si>
  <si>
    <t>Вапнярка-12</t>
  </si>
  <si>
    <t>408519</t>
  </si>
  <si>
    <r>
      <t>Комариха</t>
    </r>
    <r>
      <rPr>
        <sz val="11"/>
        <color rgb="FF1F1F1F"/>
        <rFont val="Arial"/>
        <family val="2"/>
        <charset val="204"/>
      </rPr>
      <t xml:space="preserve"> Б</t>
    </r>
  </si>
  <si>
    <t>Подборовье-145, Череповец I-35</t>
  </si>
  <si>
    <t>046042</t>
  </si>
  <si>
    <r>
      <t>Комарихинская</t>
    </r>
    <r>
      <rPr>
        <sz val="11"/>
        <color rgb="FF1F1F1F"/>
        <rFont val="Arial"/>
        <family val="2"/>
        <charset val="204"/>
      </rPr>
      <t xml:space="preserve"> Б 1, 3</t>
    </r>
  </si>
  <si>
    <t>Левшино-61, Калино-38</t>
  </si>
  <si>
    <t>765707</t>
  </si>
  <si>
    <r>
      <t>Комаричи</t>
    </r>
    <r>
      <rPr>
        <sz val="11"/>
        <color rgb="FF1F1F1F"/>
        <rFont val="Arial"/>
        <family val="2"/>
        <charset val="204"/>
      </rPr>
      <t xml:space="preserve"> Б 1, 3</t>
    </r>
  </si>
  <si>
    <t>Навля-53, Арбузово-56</t>
  </si>
  <si>
    <t>204709</t>
  </si>
  <si>
    <r>
      <t>Комарно</t>
    </r>
    <r>
      <rPr>
        <sz val="11"/>
        <color rgb="FF1F1F1F"/>
        <rFont val="Arial"/>
        <family val="2"/>
        <charset val="204"/>
      </rPr>
      <t xml:space="preserve"> П 1, 3</t>
    </r>
  </si>
  <si>
    <t>Львов-36, Самбор-42</t>
  </si>
  <si>
    <t>375902</t>
  </si>
  <si>
    <r>
      <t>Комаровцы</t>
    </r>
    <r>
      <rPr>
        <sz val="11"/>
        <color rgb="FF1F1F1F"/>
        <rFont val="Arial"/>
        <family val="2"/>
        <charset val="204"/>
      </rPr>
      <t xml:space="preserve"> Б 3</t>
    </r>
  </si>
  <si>
    <t>Жмеринка-41, Гречаны-65</t>
  </si>
  <si>
    <t>331105</t>
  </si>
  <si>
    <r>
      <t>Комбинатская</t>
    </r>
    <r>
      <rPr>
        <sz val="11"/>
        <color rgb="FF1F1F1F"/>
        <rFont val="Arial"/>
        <family val="2"/>
        <charset val="204"/>
      </rPr>
      <t xml:space="preserve"> 3</t>
    </r>
  </si>
  <si>
    <t>Карбышево I-40, Татарская-188</t>
  </si>
  <si>
    <t>831504</t>
  </si>
  <si>
    <r>
      <t>Комендантская</t>
    </r>
    <r>
      <rPr>
        <sz val="11"/>
        <color rgb="FF1F1F1F"/>
        <rFont val="Arial"/>
        <family val="2"/>
        <charset val="204"/>
      </rPr>
      <t xml:space="preserve"> О 3</t>
    </r>
  </si>
  <si>
    <t>Должанская-88, Чернухино-16</t>
  </si>
  <si>
    <t>502903</t>
  </si>
  <si>
    <r>
      <t>Комиссаровка</t>
    </r>
    <r>
      <rPr>
        <sz val="11"/>
        <color rgb="FF1F1F1F"/>
        <rFont val="Arial"/>
        <family val="2"/>
        <charset val="204"/>
      </rPr>
      <t xml:space="preserve"> Б 1, 3, 4</t>
    </r>
  </si>
  <si>
    <t>Владимир-53, Окатово-25</t>
  </si>
  <si>
    <t>242306</t>
  </si>
  <si>
    <r>
      <t>Коммунарск</t>
    </r>
    <r>
      <rPr>
        <sz val="11"/>
        <color rgb="FF1F1F1F"/>
        <rFont val="Arial"/>
        <family val="2"/>
        <charset val="204"/>
      </rPr>
      <t xml:space="preserve"> П 1, 2, 3, 4, 5, 9</t>
    </r>
  </si>
  <si>
    <t>Дебальцево-Сорт.-29, Родаково-22</t>
  </si>
  <si>
    <t>506209</t>
  </si>
  <si>
    <t>Ком</t>
  </si>
  <si>
    <r>
      <t>Коммунары</t>
    </r>
    <r>
      <rPr>
        <sz val="11"/>
        <color rgb="FF1F1F1F"/>
        <rFont val="Arial"/>
        <family val="2"/>
        <charset val="204"/>
      </rPr>
      <t xml:space="preserve"> П 1, 2, 3, 4</t>
    </r>
  </si>
  <si>
    <t>Кричев I-50, Журбин (эксп.)-33</t>
  </si>
  <si>
    <t>159109</t>
  </si>
  <si>
    <r>
      <t>Коммунистическая</t>
    </r>
    <r>
      <rPr>
        <sz val="11"/>
        <color rgb="FF1F1F1F"/>
        <rFont val="Arial"/>
        <family val="2"/>
        <charset val="204"/>
      </rPr>
      <t xml:space="preserve"> П 3</t>
    </r>
  </si>
  <si>
    <t>Ивдель II-253</t>
  </si>
  <si>
    <t>779004</t>
  </si>
  <si>
    <r>
      <t>Коммунистический (рзд)</t>
    </r>
    <r>
      <rPr>
        <sz val="11"/>
        <color rgb="FF1F1F1F"/>
        <rFont val="Arial"/>
        <family val="2"/>
        <charset val="204"/>
      </rPr>
      <t xml:space="preserve"> О</t>
    </r>
  </si>
  <si>
    <t>Красный Кут-155, Верхний Баскунчак-151</t>
  </si>
  <si>
    <t>618813</t>
  </si>
  <si>
    <r>
      <t>Компрессорный (рзд)</t>
    </r>
    <r>
      <rPr>
        <sz val="11"/>
        <color rgb="FF1F1F1F"/>
        <rFont val="Arial"/>
        <family val="2"/>
        <charset val="204"/>
      </rPr>
      <t xml:space="preserve"> О</t>
    </r>
  </si>
  <si>
    <t>Казань-13, Дербышки-4</t>
  </si>
  <si>
    <t>250820</t>
  </si>
  <si>
    <r>
      <t>Комрат</t>
    </r>
    <r>
      <rPr>
        <sz val="11"/>
        <color rgb="FF1F1F1F"/>
        <rFont val="Arial"/>
        <family val="2"/>
        <charset val="204"/>
      </rPr>
      <t xml:space="preserve"> П 1, 3, 5</t>
    </r>
  </si>
  <si>
    <t>Басарабяска-43, Прут II (эксп.)-67</t>
  </si>
  <si>
    <t>397300</t>
  </si>
  <si>
    <r>
      <t>Комсомолец</t>
    </r>
    <r>
      <rPr>
        <sz val="11"/>
        <color rgb="FF1F1F1F"/>
        <rFont val="Arial"/>
        <family val="2"/>
        <charset val="204"/>
      </rPr>
      <t xml:space="preserve"> О 3</t>
    </r>
  </si>
  <si>
    <t>Золотая Сопка-49, Кустанай-135</t>
  </si>
  <si>
    <t>684904</t>
  </si>
  <si>
    <r>
      <t>Комсомольская</t>
    </r>
    <r>
      <rPr>
        <sz val="11"/>
        <color rgb="FF1F1F1F"/>
        <rFont val="Arial"/>
        <family val="2"/>
        <charset val="204"/>
      </rPr>
      <t xml:space="preserve"> Б</t>
    </r>
  </si>
  <si>
    <t>Армавир-Ростовский-128, Туапсе-Сортировочная-106</t>
  </si>
  <si>
    <t>534302</t>
  </si>
  <si>
    <r>
      <t>Комсомольск-Западный</t>
    </r>
    <r>
      <rPr>
        <sz val="11"/>
        <color rgb="FF1F1F1F"/>
        <rFont val="Arial"/>
        <family val="2"/>
        <charset val="204"/>
      </rPr>
      <t xml:space="preserve"> Б 3</t>
    </r>
  </si>
  <si>
    <t>Калининград-Сортировочный-19, Черняховск-71</t>
  </si>
  <si>
    <t>102007</t>
  </si>
  <si>
    <r>
      <t>Комсомольский (рзд)</t>
    </r>
    <r>
      <rPr>
        <sz val="11"/>
        <color rgb="FF1F1F1F"/>
        <rFont val="Arial"/>
        <family val="2"/>
        <charset val="204"/>
      </rPr>
      <t xml:space="preserve"> Б</t>
    </r>
  </si>
  <si>
    <t>Матанцы-109, Котлас-Узловой-254</t>
  </si>
  <si>
    <t>271915</t>
  </si>
  <si>
    <r>
      <t>Комсомольск-Мурманский</t>
    </r>
    <r>
      <rPr>
        <sz val="11"/>
        <color rgb="FF1F1F1F"/>
        <rFont val="Arial"/>
        <family val="2"/>
        <charset val="204"/>
      </rPr>
      <t xml:space="preserve"> Б 3</t>
    </r>
  </si>
  <si>
    <t>Мурманск-6</t>
  </si>
  <si>
    <t>018606</t>
  </si>
  <si>
    <r>
      <t>Комсомольск-на-Амуре</t>
    </r>
    <r>
      <rPr>
        <sz val="11"/>
        <color rgb="FF1F1F1F"/>
        <rFont val="Arial"/>
        <family val="2"/>
        <charset val="204"/>
      </rPr>
      <t xml:space="preserve"> П 1, 2, 3, 4, 5, 8, 9</t>
    </r>
  </si>
  <si>
    <t>Ванино-467, Комсомольск-Сорт.-14</t>
  </si>
  <si>
    <t>960103</t>
  </si>
  <si>
    <t>Комсомольск-на-Амуре (перев.)</t>
  </si>
  <si>
    <t>960300</t>
  </si>
  <si>
    <r>
      <t>Комсомольск-на-Амуре-II (рзд)</t>
    </r>
    <r>
      <rPr>
        <sz val="11"/>
        <color rgb="FF1F1F1F"/>
        <rFont val="Arial"/>
        <family val="2"/>
        <charset val="204"/>
      </rPr>
      <t xml:space="preserve"> О</t>
    </r>
  </si>
  <si>
    <t>Ургал I-501, Комсомольск-Сорт.-12</t>
  </si>
  <si>
    <t>960423</t>
  </si>
  <si>
    <r>
      <t>Комсомольск-Сортировочный</t>
    </r>
    <r>
      <rPr>
        <sz val="11"/>
        <color rgb="FF1F1F1F"/>
        <rFont val="Arial"/>
        <family val="2"/>
        <charset val="204"/>
      </rPr>
      <t xml:space="preserve"> О 1, 3</t>
    </r>
  </si>
  <si>
    <t>960007</t>
  </si>
  <si>
    <r>
      <t>Комушка</t>
    </r>
    <r>
      <rPr>
        <sz val="11"/>
        <color rgb="FF1F1F1F"/>
        <rFont val="Arial"/>
        <family val="2"/>
        <charset val="204"/>
      </rPr>
      <t xml:space="preserve"> О</t>
    </r>
  </si>
  <si>
    <t>Заудинский-8, Наушки (эксп.)-245</t>
  </si>
  <si>
    <t>935722</t>
  </si>
  <si>
    <r>
      <t>Комыс-Сай (рзд)</t>
    </r>
    <r>
      <rPr>
        <sz val="11"/>
        <color rgb="FF1F1F1F"/>
        <rFont val="Arial"/>
        <family val="2"/>
        <charset val="204"/>
      </rPr>
      <t xml:space="preserve"> О</t>
    </r>
  </si>
  <si>
    <t>Илецк I-155, Кандагач-134</t>
  </si>
  <si>
    <t>667716</t>
  </si>
  <si>
    <r>
      <t>Комягино (обп)</t>
    </r>
    <r>
      <rPr>
        <sz val="11"/>
        <color rgb="FF1F1F1F"/>
        <rFont val="Arial"/>
        <family val="2"/>
        <charset val="204"/>
      </rPr>
      <t xml:space="preserve"> О</t>
    </r>
  </si>
  <si>
    <t>Кубинка I-170, Вязьма-10</t>
  </si>
  <si>
    <t>174325</t>
  </si>
  <si>
    <r>
      <t>Конаково ГРЭС</t>
    </r>
    <r>
      <rPr>
        <sz val="11"/>
        <color rgb="FF1F1F1F"/>
        <rFont val="Arial"/>
        <family val="2"/>
        <charset val="204"/>
      </rPr>
      <t xml:space="preserve"> Б 3</t>
    </r>
  </si>
  <si>
    <t>Лихославль-140, Ховрино-128, Поварово II-94</t>
  </si>
  <si>
    <t>061201</t>
  </si>
  <si>
    <r>
      <t>Конаковский Мох</t>
    </r>
    <r>
      <rPr>
        <sz val="11"/>
        <color rgb="FF1F1F1F"/>
        <rFont val="Arial"/>
        <family val="2"/>
        <charset val="204"/>
      </rPr>
      <t xml:space="preserve"> Б</t>
    </r>
  </si>
  <si>
    <t>Лихославль-122, Ховрино-110, Поварово II-76</t>
  </si>
  <si>
    <t>061131</t>
  </si>
  <si>
    <r>
      <t>Конарево</t>
    </r>
    <r>
      <rPr>
        <sz val="11"/>
        <color rgb="FF1F1F1F"/>
        <rFont val="Arial"/>
        <family val="2"/>
        <charset val="204"/>
      </rPr>
      <t xml:space="preserve"> Б</t>
    </r>
  </si>
  <si>
    <t>Курск-13, Сараевка-53</t>
  </si>
  <si>
    <t>437437</t>
  </si>
  <si>
    <r>
      <t>Конармейская</t>
    </r>
    <r>
      <rPr>
        <sz val="11"/>
        <color rgb="FF1F1F1F"/>
        <rFont val="Arial"/>
        <family val="2"/>
        <charset val="204"/>
      </rPr>
      <t xml:space="preserve"> Б 1, 3, 4</t>
    </r>
  </si>
  <si>
    <t>Батайск-33, Сальск-144</t>
  </si>
  <si>
    <t>517105</t>
  </si>
  <si>
    <r>
      <t>Конда</t>
    </r>
    <r>
      <rPr>
        <sz val="11"/>
        <color rgb="FF1F1F1F"/>
        <rFont val="Arial"/>
        <family val="2"/>
        <charset val="204"/>
      </rPr>
      <t xml:space="preserve"> П 3</t>
    </r>
  </si>
  <si>
    <t>Ивдель II-220</t>
  </si>
  <si>
    <t>778904</t>
  </si>
  <si>
    <r>
      <t>Кондаково</t>
    </r>
    <r>
      <rPr>
        <sz val="11"/>
        <color rgb="FF1F1F1F"/>
        <rFont val="Arial"/>
        <family val="2"/>
        <charset val="204"/>
      </rPr>
      <t xml:space="preserve"> Б</t>
    </r>
  </si>
  <si>
    <t>Нечаевская-70, Муром I-21</t>
  </si>
  <si>
    <t>243530</t>
  </si>
  <si>
    <r>
      <t>Кондома</t>
    </r>
    <r>
      <rPr>
        <sz val="11"/>
        <color rgb="FF1F1F1F"/>
        <rFont val="Arial"/>
        <family val="2"/>
        <charset val="204"/>
      </rPr>
      <t xml:space="preserve"> П 2, 3, 5, 9</t>
    </r>
  </si>
  <si>
    <t>Новокузнецк-Восточный-183</t>
  </si>
  <si>
    <t>866109</t>
  </si>
  <si>
    <r>
      <t>Кондопога</t>
    </r>
    <r>
      <rPr>
        <sz val="11"/>
        <color rgb="FF1F1F1F"/>
        <rFont val="Arial"/>
        <family val="2"/>
        <charset val="204"/>
      </rPr>
      <t xml:space="preserve"> П 1, 3</t>
    </r>
  </si>
  <si>
    <t>Петрозаводск-55, Беломорск-317</t>
  </si>
  <si>
    <t>010708</t>
  </si>
  <si>
    <r>
      <t>Кондратовка-Сибирская</t>
    </r>
    <r>
      <rPr>
        <sz val="11"/>
        <color rgb="FF1F1F1F"/>
        <rFont val="Arial"/>
        <family val="2"/>
        <charset val="204"/>
      </rPr>
      <t xml:space="preserve"> О 3</t>
    </r>
  </si>
  <si>
    <t>Утяк-221, Петропавловск (эксп.)-26</t>
  </si>
  <si>
    <t>826101</t>
  </si>
  <si>
    <r>
      <t>Кондратьевка</t>
    </r>
    <r>
      <rPr>
        <sz val="11"/>
        <color rgb="FF1F1F1F"/>
        <rFont val="Arial"/>
        <family val="2"/>
        <charset val="204"/>
      </rPr>
      <t xml:space="preserve"> П 1, 3</t>
    </r>
  </si>
  <si>
    <t>Константиновка-11, Краматорск-19</t>
  </si>
  <si>
    <t>491304</t>
  </si>
  <si>
    <r>
      <t>Кондрашевская</t>
    </r>
    <r>
      <rPr>
        <sz val="11"/>
        <color rgb="FF1F1F1F"/>
        <rFont val="Arial"/>
        <family val="2"/>
        <charset val="204"/>
      </rPr>
      <t xml:space="preserve"> Б</t>
    </r>
  </si>
  <si>
    <t>Луганск-19, Кондрашевская-Новая-4</t>
  </si>
  <si>
    <t>507358</t>
  </si>
  <si>
    <r>
      <t>Кондрашевская-Новая</t>
    </r>
    <r>
      <rPr>
        <sz val="11"/>
        <color rgb="FF1F1F1F"/>
        <rFont val="Arial"/>
        <family val="2"/>
        <charset val="204"/>
      </rPr>
      <t xml:space="preserve"> П 1, 3</t>
    </r>
  </si>
  <si>
    <t>507606</t>
  </si>
  <si>
    <r>
      <t>Кондраши (рзд)</t>
    </r>
    <r>
      <rPr>
        <sz val="11"/>
        <color rgb="FF1F1F1F"/>
        <rFont val="Arial"/>
        <family val="2"/>
        <charset val="204"/>
      </rPr>
      <t xml:space="preserve"> Б</t>
    </r>
  </si>
  <si>
    <t>Иловля I-15, Петров Вал-121</t>
  </si>
  <si>
    <t>622611</t>
  </si>
  <si>
    <r>
      <t>Кондурчи</t>
    </r>
    <r>
      <rPr>
        <sz val="11"/>
        <color rgb="FF1F1F1F"/>
        <rFont val="Arial"/>
        <family val="2"/>
        <charset val="204"/>
      </rPr>
      <t xml:space="preserve"> О</t>
    </r>
  </si>
  <si>
    <t>Ульяновск-Центральный-230, Акбаш-118</t>
  </si>
  <si>
    <t>647106</t>
  </si>
  <si>
    <r>
      <t>Конелово (обп)</t>
    </r>
    <r>
      <rPr>
        <sz val="11"/>
        <color rgb="FF1F1F1F"/>
        <rFont val="Arial"/>
        <family val="2"/>
        <charset val="204"/>
      </rPr>
      <t xml:space="preserve"> О</t>
    </r>
  </si>
  <si>
    <t>Батайск-61, Сосыка-Ростовская-70</t>
  </si>
  <si>
    <t>514332</t>
  </si>
  <si>
    <t>Кон</t>
  </si>
  <si>
    <r>
      <t>Конец (рзд)</t>
    </r>
    <r>
      <rPr>
        <sz val="11"/>
        <color rgb="FF1F1F1F"/>
        <rFont val="Arial"/>
        <family val="2"/>
        <charset val="204"/>
      </rPr>
      <t xml:space="preserve"> О</t>
    </r>
  </si>
  <si>
    <t>Занозная-139, Духовская-11</t>
  </si>
  <si>
    <t>170428</t>
  </si>
  <si>
    <r>
      <t>Конецполь</t>
    </r>
    <r>
      <rPr>
        <sz val="11"/>
        <color rgb="FF1F1F1F"/>
        <rFont val="Arial"/>
        <family val="2"/>
        <charset val="204"/>
      </rPr>
      <t xml:space="preserve"> 3</t>
    </r>
  </si>
  <si>
    <t>Подгородная-26, Котовск-129, Слободка-131</t>
  </si>
  <si>
    <t>407501</t>
  </si>
  <si>
    <r>
      <t>Конечная</t>
    </r>
    <r>
      <rPr>
        <sz val="11"/>
        <color rgb="FF1F1F1F"/>
        <rFont val="Arial"/>
        <family val="2"/>
        <charset val="204"/>
      </rPr>
      <t xml:space="preserve"> О</t>
    </r>
  </si>
  <si>
    <t>Актогай-598, Семипалатинск-146</t>
  </si>
  <si>
    <t>709410</t>
  </si>
  <si>
    <t>Павлодар-89, Сороковая-461</t>
  </si>
  <si>
    <t>695858</t>
  </si>
  <si>
    <r>
      <t>Конный (обп)</t>
    </r>
    <r>
      <rPr>
        <sz val="11"/>
        <color rgb="FF1F1F1F"/>
        <rFont val="Arial"/>
        <family val="2"/>
        <charset val="204"/>
      </rPr>
      <t xml:space="preserve"> О</t>
    </r>
  </si>
  <si>
    <t>Иловля I-62, Гумрак-9</t>
  </si>
  <si>
    <t>614723</t>
  </si>
  <si>
    <r>
      <t>Конобеево</t>
    </r>
    <r>
      <rPr>
        <sz val="11"/>
        <color rgb="FF1F1F1F"/>
        <rFont val="Arial"/>
        <family val="2"/>
        <charset val="204"/>
      </rPr>
      <t xml:space="preserve"> Б</t>
    </r>
  </si>
  <si>
    <t>Люберцы I-58, Воскресенск-11</t>
  </si>
  <si>
    <t>195213</t>
  </si>
  <si>
    <r>
      <t>Коновалово</t>
    </r>
    <r>
      <rPr>
        <sz val="11"/>
        <color rgb="FF1F1F1F"/>
        <rFont val="Arial"/>
        <family val="2"/>
        <charset val="204"/>
      </rPr>
      <t xml:space="preserve"> Б</t>
    </r>
  </si>
  <si>
    <t>Утяк-94, Петропавловск (эксп.)-153</t>
  </si>
  <si>
    <t>826703</t>
  </si>
  <si>
    <r>
      <t>Конок (рзд)</t>
    </r>
    <r>
      <rPr>
        <sz val="11"/>
        <color rgb="FF1F1F1F"/>
        <rFont val="Arial"/>
        <family val="2"/>
        <charset val="204"/>
      </rPr>
      <t xml:space="preserve"> О</t>
    </r>
  </si>
  <si>
    <t>Тигей-402, Саянская-20</t>
  </si>
  <si>
    <t>889026</t>
  </si>
  <si>
    <r>
      <t>Коноково</t>
    </r>
    <r>
      <rPr>
        <sz val="11"/>
        <color rgb="FF1F1F1F"/>
        <rFont val="Arial"/>
        <family val="2"/>
        <charset val="204"/>
      </rPr>
      <t xml:space="preserve"> П 1, 3, 4</t>
    </r>
  </si>
  <si>
    <t>Тихорецкая-152, Прохладная-261</t>
  </si>
  <si>
    <t>530405</t>
  </si>
  <si>
    <r>
      <t>Кононовка</t>
    </r>
    <r>
      <rPr>
        <sz val="11"/>
        <color rgb="FF1F1F1F"/>
        <rFont val="Arial"/>
        <family val="2"/>
        <charset val="204"/>
      </rPr>
      <t xml:space="preserve"> Б 3</t>
    </r>
  </si>
  <si>
    <t>Дарница-112, Гребенка-24</t>
  </si>
  <si>
    <t>323109</t>
  </si>
  <si>
    <r>
      <t>Конопляновка</t>
    </r>
    <r>
      <rPr>
        <sz val="11"/>
        <color rgb="FF1F1F1F"/>
        <rFont val="Arial"/>
        <family val="2"/>
        <charset val="204"/>
      </rPr>
      <t xml:space="preserve"> Б 3</t>
    </r>
  </si>
  <si>
    <t>Семейкино-Новое-38, Луганск-19, Родаково-31</t>
  </si>
  <si>
    <t>505600</t>
  </si>
  <si>
    <r>
      <t>Конотоп</t>
    </r>
    <r>
      <rPr>
        <sz val="11"/>
        <color rgb="FF1F1F1F"/>
        <rFont val="Arial"/>
        <family val="2"/>
        <charset val="204"/>
      </rPr>
      <t xml:space="preserve"> П, Г, Т 1, 2, 3, 4, 5</t>
    </r>
  </si>
  <si>
    <t>327400</t>
  </si>
  <si>
    <r>
      <t>Коноша I</t>
    </r>
    <r>
      <rPr>
        <sz val="11"/>
        <color rgb="FF1F1F1F"/>
        <rFont val="Arial"/>
        <family val="2"/>
        <charset val="204"/>
      </rPr>
      <t xml:space="preserve"> П 1, 2, 3, 4, 5, 9</t>
    </r>
  </si>
  <si>
    <t>293007</t>
  </si>
  <si>
    <r>
      <t>Коноша II</t>
    </r>
    <r>
      <rPr>
        <sz val="11"/>
        <color rgb="FF1F1F1F"/>
        <rFont val="Arial"/>
        <family val="2"/>
        <charset val="204"/>
      </rPr>
      <t xml:space="preserve"> О</t>
    </r>
  </si>
  <si>
    <t>Коноша I-6, Котлас-Узловой-357</t>
  </si>
  <si>
    <t>293030</t>
  </si>
  <si>
    <r>
      <t>Консервный</t>
    </r>
    <r>
      <rPr>
        <sz val="11"/>
        <color rgb="FF1F1F1F"/>
        <rFont val="Arial"/>
        <family val="2"/>
        <charset val="204"/>
      </rPr>
      <t xml:space="preserve"> П 3</t>
    </r>
  </si>
  <si>
    <t>Прохладная-98</t>
  </si>
  <si>
    <t>540200</t>
  </si>
  <si>
    <r>
      <t>Константиновка</t>
    </r>
    <r>
      <rPr>
        <sz val="11"/>
        <color rgb="FF1F1F1F"/>
        <rFont val="Arial"/>
        <family val="2"/>
        <charset val="204"/>
      </rPr>
      <t xml:space="preserve"> П 1, 2, 3</t>
    </r>
  </si>
  <si>
    <t>491200</t>
  </si>
  <si>
    <r>
      <t>Константиновский Завод</t>
    </r>
    <r>
      <rPr>
        <sz val="11"/>
        <color rgb="FF1F1F1F"/>
        <rFont val="Arial"/>
        <family val="2"/>
        <charset val="204"/>
      </rPr>
      <t xml:space="preserve"> Х</t>
    </r>
  </si>
  <si>
    <t>Ярославль-Главный-36, Рыбинск-Товарный-63</t>
  </si>
  <si>
    <t>312655</t>
  </si>
  <si>
    <r>
      <t>Контрольный (обп)</t>
    </r>
    <r>
      <rPr>
        <sz val="11"/>
        <color rgb="FF1F1F1F"/>
        <rFont val="Arial"/>
        <family val="2"/>
        <charset val="204"/>
      </rPr>
      <t xml:space="preserve"> О</t>
    </r>
  </si>
  <si>
    <t>Проектная-50, Инская-218</t>
  </si>
  <si>
    <t>861228</t>
  </si>
  <si>
    <r>
      <t>Конту</t>
    </r>
    <r>
      <rPr>
        <sz val="11"/>
        <color rgb="FF1F1F1F"/>
        <rFont val="Arial"/>
        <family val="2"/>
        <charset val="204"/>
      </rPr>
      <t xml:space="preserve"> О</t>
    </r>
  </si>
  <si>
    <t>Арысь I-867, Кандагач-466</t>
  </si>
  <si>
    <t>670136</t>
  </si>
  <si>
    <r>
      <t>Контугановский</t>
    </r>
    <r>
      <rPr>
        <sz val="11"/>
        <color rgb="FF1F1F1F"/>
        <rFont val="Arial"/>
        <family val="2"/>
        <charset val="204"/>
      </rPr>
      <t xml:space="preserve"> Б</t>
    </r>
  </si>
  <si>
    <t>Кама-345, Дружинино-57</t>
  </si>
  <si>
    <t>259420</t>
  </si>
  <si>
    <r>
      <t>Конышевка</t>
    </r>
    <r>
      <rPr>
        <sz val="11"/>
        <color rgb="FF1F1F1F"/>
        <rFont val="Arial"/>
        <family val="2"/>
        <charset val="204"/>
      </rPr>
      <t xml:space="preserve"> П 3</t>
    </r>
  </si>
  <si>
    <t>Арбузово-27, Льгов-Киевский-27</t>
  </si>
  <si>
    <t>205805</t>
  </si>
  <si>
    <r>
      <t>Конюхов</t>
    </r>
    <r>
      <rPr>
        <sz val="11"/>
        <color rgb="FF1F1F1F"/>
        <rFont val="Arial"/>
        <family val="2"/>
        <charset val="204"/>
      </rPr>
      <t xml:space="preserve"> О</t>
    </r>
  </si>
  <si>
    <t>Стрый-9, Батево-166</t>
  </si>
  <si>
    <t>377217</t>
  </si>
  <si>
    <r>
      <t>Копа</t>
    </r>
    <r>
      <rPr>
        <sz val="11"/>
        <color rgb="FF1F1F1F"/>
        <rFont val="Arial"/>
        <family val="2"/>
        <charset val="204"/>
      </rPr>
      <t xml:space="preserve"> О 3</t>
    </r>
  </si>
  <si>
    <t>Берлик I-196, Алма-Ата I-107</t>
  </si>
  <si>
    <t>703503</t>
  </si>
  <si>
    <r>
      <t>Копай</t>
    </r>
    <r>
      <rPr>
        <sz val="11"/>
        <color rgb="FF1F1F1F"/>
        <rFont val="Arial"/>
        <family val="2"/>
        <charset val="204"/>
      </rPr>
      <t xml:space="preserve"> Б 1, 3</t>
    </r>
  </si>
  <si>
    <t>Жмеринка-55, Могилев-Подольский-59</t>
  </si>
  <si>
    <t>332502</t>
  </si>
  <si>
    <r>
      <t>Копалуха</t>
    </r>
    <r>
      <rPr>
        <sz val="11"/>
        <color rgb="FF1F1F1F"/>
        <rFont val="Arial"/>
        <family val="2"/>
        <charset val="204"/>
      </rPr>
      <t xml:space="preserve"> Б 3</t>
    </r>
  </si>
  <si>
    <t>Егоршино-71, Аппаратная-36</t>
  </si>
  <si>
    <t>785306</t>
  </si>
  <si>
    <r>
      <t>Копан-Булак</t>
    </r>
    <r>
      <rPr>
        <sz val="11"/>
        <color rgb="FF1F1F1F"/>
        <rFont val="Arial"/>
        <family val="2"/>
        <charset val="204"/>
      </rPr>
      <t xml:space="preserve"> Б</t>
    </r>
  </si>
  <si>
    <t>Актогай-263, Семипалатинск-205</t>
  </si>
  <si>
    <t>708920</t>
  </si>
  <si>
    <r>
      <t>Копани</t>
    </r>
    <r>
      <rPr>
        <sz val="11"/>
        <color rgb="FF1F1F1F"/>
        <rFont val="Arial"/>
        <family val="2"/>
        <charset val="204"/>
      </rPr>
      <t xml:space="preserve"> Б</t>
    </r>
  </si>
  <si>
    <t>Николаев-25, Херсон-30</t>
  </si>
  <si>
    <t>417749</t>
  </si>
  <si>
    <r>
      <t>Копанище</t>
    </r>
    <r>
      <rPr>
        <sz val="11"/>
        <color rgb="FF1F1F1F"/>
        <rFont val="Arial"/>
        <family val="2"/>
        <charset val="204"/>
      </rPr>
      <t xml:space="preserve"> Б 3</t>
    </r>
  </si>
  <si>
    <t>Валуйки-138, Лиски-25</t>
  </si>
  <si>
    <t>581801</t>
  </si>
  <si>
    <r>
      <t>Копи</t>
    </r>
    <r>
      <rPr>
        <sz val="11"/>
        <color rgb="FF1F1F1F"/>
        <rFont val="Arial"/>
        <family val="2"/>
        <charset val="204"/>
      </rPr>
      <t xml:space="preserve"> П 1, 3, 5</t>
    </r>
  </si>
  <si>
    <t>Няр-32</t>
  </si>
  <si>
    <t>768601</t>
  </si>
  <si>
    <r>
      <t>Копитнари</t>
    </r>
    <r>
      <rPr>
        <sz val="11"/>
        <color rgb="FF1F1F1F"/>
        <rFont val="Arial"/>
        <family val="2"/>
        <charset val="204"/>
      </rPr>
      <t xml:space="preserve"> О 3</t>
    </r>
  </si>
  <si>
    <t>Самтредиа-13, Хашури-111</t>
  </si>
  <si>
    <t>574507</t>
  </si>
  <si>
    <r>
      <t>Копмула</t>
    </r>
    <r>
      <rPr>
        <sz val="11"/>
        <color rgb="FF1F1F1F"/>
        <rFont val="Arial"/>
        <family val="2"/>
        <charset val="204"/>
      </rPr>
      <t xml:space="preserve"> О</t>
    </r>
  </si>
  <si>
    <t>Арысь I-1031, Кандагач-302</t>
  </si>
  <si>
    <t>669938</t>
  </si>
  <si>
    <r>
      <t>Копорье</t>
    </r>
    <r>
      <rPr>
        <sz val="11"/>
        <color rgb="FF1F1F1F"/>
        <rFont val="Arial"/>
        <family val="2"/>
        <charset val="204"/>
      </rPr>
      <t xml:space="preserve"> Б 1, 3</t>
    </r>
  </si>
  <si>
    <t>Лигово-87, Веймарн-47</t>
  </si>
  <si>
    <t>074702</t>
  </si>
  <si>
    <r>
      <t>Копр (рзд)</t>
    </r>
    <r>
      <rPr>
        <sz val="11"/>
        <color rgb="FF1F1F1F"/>
        <rFont val="Arial"/>
        <family val="2"/>
        <charset val="204"/>
      </rPr>
      <t xml:space="preserve"> О</t>
    </r>
  </si>
  <si>
    <t>Актогай-323, Алма-Ата I-234</t>
  </si>
  <si>
    <t>701315</t>
  </si>
  <si>
    <r>
      <t>Коптевка</t>
    </r>
    <r>
      <rPr>
        <sz val="11"/>
        <color rgb="FF1F1F1F"/>
        <rFont val="Arial"/>
        <family val="2"/>
        <charset val="204"/>
      </rPr>
      <t xml:space="preserve"> П</t>
    </r>
  </si>
  <si>
    <t>Пенза I-211, Новообразцовое-33</t>
  </si>
  <si>
    <t>635310</t>
  </si>
  <si>
    <r>
      <t>Коптелово</t>
    </r>
    <r>
      <rPr>
        <sz val="11"/>
        <color rgb="FF1F1F1F"/>
        <rFont val="Arial"/>
        <family val="2"/>
        <charset val="204"/>
      </rPr>
      <t xml:space="preserve"> О 3</t>
    </r>
  </si>
  <si>
    <t>Егоршино-37, Алапаевск-22</t>
  </si>
  <si>
    <t>786402</t>
  </si>
  <si>
    <r>
      <t>Коптяки (рзд)</t>
    </r>
    <r>
      <rPr>
        <sz val="11"/>
        <color rgb="FF1F1F1F"/>
        <rFont val="Arial"/>
        <family val="2"/>
        <charset val="204"/>
      </rPr>
      <t xml:space="preserve"> О</t>
    </r>
  </si>
  <si>
    <t>Гороблагодатская-153, Серов-Сортировочный-45</t>
  </si>
  <si>
    <t>774212</t>
  </si>
  <si>
    <r>
      <t>Копцевичи</t>
    </r>
    <r>
      <rPr>
        <sz val="11"/>
        <color rgb="FF1F1F1F"/>
        <rFont val="Arial"/>
        <family val="2"/>
        <charset val="204"/>
      </rPr>
      <t xml:space="preserve"> Б 3</t>
    </r>
  </si>
  <si>
    <t>Калинковичи-71, Лунинец-106</t>
  </si>
  <si>
    <t>153507</t>
  </si>
  <si>
    <r>
      <t>Копылово (рзд)</t>
    </r>
    <r>
      <rPr>
        <sz val="11"/>
        <color rgb="FF1F1F1F"/>
        <rFont val="Arial"/>
        <family val="2"/>
        <charset val="204"/>
      </rPr>
      <t xml:space="preserve"> О 3</t>
    </r>
  </si>
  <si>
    <t>Тайга-99</t>
  </si>
  <si>
    <t>874603</t>
  </si>
  <si>
    <r>
      <t>Копысь</t>
    </r>
    <r>
      <rPr>
        <sz val="11"/>
        <color rgb="FF1F1F1F"/>
        <rFont val="Arial"/>
        <family val="2"/>
        <charset val="204"/>
      </rPr>
      <t xml:space="preserve"> П 3</t>
    </r>
  </si>
  <si>
    <t>Могилев II-на-Днепре-50, Орша-Вост.-26</t>
  </si>
  <si>
    <t>156908</t>
  </si>
  <si>
    <r>
      <t>Копычинцы</t>
    </r>
    <r>
      <rPr>
        <sz val="11"/>
        <color rgb="FF1F1F1F"/>
        <rFont val="Arial"/>
        <family val="2"/>
        <charset val="204"/>
      </rPr>
      <t xml:space="preserve"> П 1, 4</t>
    </r>
  </si>
  <si>
    <t>363303</t>
  </si>
  <si>
    <t>Коп</t>
  </si>
  <si>
    <r>
      <t>Копьево</t>
    </r>
    <r>
      <rPr>
        <sz val="11"/>
        <color rgb="FF1F1F1F"/>
        <rFont val="Arial"/>
        <family val="2"/>
        <charset val="204"/>
      </rPr>
      <t xml:space="preserve"> П 1, 3</t>
    </r>
  </si>
  <si>
    <t>Ачинск I-195, Тигей-240</t>
  </si>
  <si>
    <t>885307</t>
  </si>
  <si>
    <r>
      <t>Кораблино</t>
    </r>
    <r>
      <rPr>
        <sz val="11"/>
        <color rgb="FF1F1F1F"/>
        <rFont val="Arial"/>
        <family val="2"/>
        <charset val="204"/>
      </rPr>
      <t xml:space="preserve"> П 1, 3, 4</t>
    </r>
  </si>
  <si>
    <t>Рыбное-107, Ряжск I-26</t>
  </si>
  <si>
    <t>223705</t>
  </si>
  <si>
    <r>
      <t>Кордон</t>
    </r>
    <r>
      <rPr>
        <sz val="11"/>
        <color rgb="FF1F1F1F"/>
        <rFont val="Arial"/>
        <family val="2"/>
        <charset val="204"/>
      </rPr>
      <t xml:space="preserve"> П 1</t>
    </r>
  </si>
  <si>
    <t>Пермь II-171, Кузино-122</t>
  </si>
  <si>
    <t>764206</t>
  </si>
  <si>
    <r>
      <t>Кордышевка</t>
    </r>
    <r>
      <rPr>
        <sz val="11"/>
        <color rgb="FF1F1F1F"/>
        <rFont val="Arial"/>
        <family val="2"/>
        <charset val="204"/>
      </rPr>
      <t xml:space="preserve"> Б 3</t>
    </r>
  </si>
  <si>
    <t>Казатин-Тов.-10, Винница-54, Староконстантинов I-137</t>
  </si>
  <si>
    <t>337205</t>
  </si>
  <si>
    <r>
      <t>Кордяга (обп)</t>
    </r>
    <r>
      <rPr>
        <sz val="11"/>
        <color rgb="FF1F1F1F"/>
        <rFont val="Arial"/>
        <family val="2"/>
        <charset val="204"/>
      </rPr>
      <t xml:space="preserve"> О</t>
    </r>
  </si>
  <si>
    <t>Поздино-83, Пибаньшур-163</t>
  </si>
  <si>
    <t>273906</t>
  </si>
  <si>
    <r>
      <t>Корега (рзд)</t>
    </r>
    <r>
      <rPr>
        <sz val="11"/>
        <color rgb="FF1F1F1F"/>
        <rFont val="Arial"/>
        <family val="2"/>
        <charset val="204"/>
      </rPr>
      <t xml:space="preserve"> Б 3</t>
    </r>
  </si>
  <si>
    <t>Данилов-85, Буй-8</t>
  </si>
  <si>
    <t>304502</t>
  </si>
  <si>
    <r>
      <t>Кореневка</t>
    </r>
    <r>
      <rPr>
        <sz val="11"/>
        <color rgb="FF1F1F1F"/>
        <rFont val="Arial"/>
        <family val="2"/>
        <charset val="204"/>
      </rPr>
      <t xml:space="preserve"> Б</t>
    </r>
  </si>
  <si>
    <t>Новобелицкая-7, Тереховка (эксп.)-36</t>
  </si>
  <si>
    <t>150250</t>
  </si>
  <si>
    <r>
      <t>Коренево</t>
    </r>
    <r>
      <rPr>
        <sz val="11"/>
        <color rgb="FF1F1F1F"/>
        <rFont val="Arial"/>
        <family val="2"/>
        <charset val="204"/>
      </rPr>
      <t xml:space="preserve"> П 1, 3, 4, 5</t>
    </r>
  </si>
  <si>
    <t>Льгов-Киевский-40, Глушково (эксп.)-38</t>
  </si>
  <si>
    <t>207406</t>
  </si>
  <si>
    <r>
      <t>Кореновск</t>
    </r>
    <r>
      <rPr>
        <sz val="11"/>
        <color rgb="FF1F1F1F"/>
        <rFont val="Arial"/>
        <family val="2"/>
        <charset val="204"/>
      </rPr>
      <t xml:space="preserve"> П 1, 2, 3, 4, 5, 9</t>
    </r>
  </si>
  <si>
    <t>Тихорецкая-72, Краснодар I-64</t>
  </si>
  <si>
    <t>524902</t>
  </si>
  <si>
    <r>
      <t>Коржевка</t>
    </r>
    <r>
      <rPr>
        <sz val="11"/>
        <color rgb="FF1F1F1F"/>
        <rFont val="Arial"/>
        <family val="2"/>
        <charset val="204"/>
      </rPr>
      <t xml:space="preserve"> О</t>
    </r>
  </si>
  <si>
    <t>Калинковичи-47, Лунинец-130</t>
  </si>
  <si>
    <t>153615</t>
  </si>
  <si>
    <r>
      <t>Коржевцы</t>
    </r>
    <r>
      <rPr>
        <sz val="11"/>
        <color rgb="FF1F1F1F"/>
        <rFont val="Arial"/>
        <family val="2"/>
        <charset val="204"/>
      </rPr>
      <t xml:space="preserve"> Б 3</t>
    </r>
  </si>
  <si>
    <t>Жмеринка-80, Гречаны-34</t>
  </si>
  <si>
    <t>330901</t>
  </si>
  <si>
    <r>
      <t>Коржункуль</t>
    </r>
    <r>
      <rPr>
        <sz val="11"/>
        <color rgb="FF1F1F1F"/>
        <rFont val="Arial"/>
        <family val="2"/>
        <charset val="204"/>
      </rPr>
      <t xml:space="preserve"> Б 3</t>
    </r>
  </si>
  <si>
    <t>Павлодар-270, Сороковая-156</t>
  </si>
  <si>
    <t>694200</t>
  </si>
  <si>
    <r>
      <t>Користовка</t>
    </r>
    <r>
      <rPr>
        <sz val="11"/>
        <color rgb="FF1F1F1F"/>
        <rFont val="Arial"/>
        <family val="2"/>
        <charset val="204"/>
      </rPr>
      <t xml:space="preserve"> П 3</t>
    </r>
  </si>
  <si>
    <t>410307</t>
  </si>
  <si>
    <r>
      <t>Коркол (рзд)</t>
    </r>
    <r>
      <rPr>
        <sz val="11"/>
        <color rgb="FF1F1F1F"/>
        <rFont val="Arial"/>
        <family val="2"/>
        <charset val="204"/>
      </rPr>
      <t xml:space="preserve"> О</t>
    </r>
  </si>
  <si>
    <t>Бейнеу-52, Макат-248</t>
  </si>
  <si>
    <t>662638</t>
  </si>
  <si>
    <r>
      <t>Кормиловка</t>
    </r>
    <r>
      <rPr>
        <sz val="11"/>
        <color rgb="FF1F1F1F"/>
        <rFont val="Arial"/>
        <family val="2"/>
        <charset val="204"/>
      </rPr>
      <t xml:space="preserve"> П 1, 3</t>
    </r>
  </si>
  <si>
    <t>Татарская-121, Карбышево I-53</t>
  </si>
  <si>
    <t>832704</t>
  </si>
  <si>
    <r>
      <t>Кормовище</t>
    </r>
    <r>
      <rPr>
        <sz val="11"/>
        <color rgb="FF1F1F1F"/>
        <rFont val="Arial"/>
        <family val="2"/>
        <charset val="204"/>
      </rPr>
      <t xml:space="preserve"> Б 3</t>
    </r>
  </si>
  <si>
    <t>Калино-61, Кузино-161</t>
  </si>
  <si>
    <t>784002</t>
  </si>
  <si>
    <r>
      <t>Корнешть (рзд)</t>
    </r>
    <r>
      <rPr>
        <sz val="11"/>
        <color rgb="FF1F1F1F"/>
        <rFont val="Arial"/>
        <family val="2"/>
        <charset val="204"/>
      </rPr>
      <t xml:space="preserve"> О</t>
    </r>
  </si>
  <si>
    <t>Унгень-27, Кишинэу-80</t>
  </si>
  <si>
    <t>391816</t>
  </si>
  <si>
    <r>
      <t>Корнин</t>
    </r>
    <r>
      <rPr>
        <sz val="11"/>
        <color rgb="FF1F1F1F"/>
        <rFont val="Arial"/>
        <family val="2"/>
        <charset val="204"/>
      </rPr>
      <t xml:space="preserve"> Б 3</t>
    </r>
  </si>
  <si>
    <t>Фастов I-33, Житомир-68</t>
  </si>
  <si>
    <t>344800</t>
  </si>
  <si>
    <r>
      <t>Коробоничи (рзд)</t>
    </r>
    <r>
      <rPr>
        <sz val="11"/>
        <color rgb="FF1F1F1F"/>
        <rFont val="Arial"/>
        <family val="2"/>
        <charset val="204"/>
      </rPr>
      <t xml:space="preserve"> Б</t>
    </r>
  </si>
  <si>
    <t>Брянск-Льговский-120, Унеча-11</t>
  </si>
  <si>
    <t>201842</t>
  </si>
  <si>
    <r>
      <t>Коробочкино</t>
    </r>
    <r>
      <rPr>
        <sz val="11"/>
        <color rgb="FF1F1F1F"/>
        <rFont val="Arial"/>
        <family val="2"/>
        <charset val="204"/>
      </rPr>
      <t xml:space="preserve"> П 1</t>
    </r>
  </si>
  <si>
    <t>Купянск-Сорт.-76, Основа-49</t>
  </si>
  <si>
    <t>430705</t>
  </si>
  <si>
    <r>
      <t>Королевка</t>
    </r>
    <r>
      <rPr>
        <sz val="11"/>
        <color rgb="FF1F1F1F"/>
        <rFont val="Arial"/>
        <family val="2"/>
        <charset val="204"/>
      </rPr>
      <t xml:space="preserve"> П</t>
    </r>
  </si>
  <si>
    <t>Пятихатки-48, Користовка-26</t>
  </si>
  <si>
    <t>410449</t>
  </si>
  <si>
    <r>
      <t>Королево</t>
    </r>
    <r>
      <rPr>
        <sz val="11"/>
        <color rgb="FF1F1F1F"/>
        <rFont val="Arial"/>
        <family val="2"/>
        <charset val="204"/>
      </rPr>
      <t xml:space="preserve"> П 1, 3</t>
    </r>
  </si>
  <si>
    <t>384704</t>
  </si>
  <si>
    <r>
      <t>Короли</t>
    </r>
    <r>
      <rPr>
        <sz val="11"/>
        <color rgb="FF1F1F1F"/>
        <rFont val="Arial"/>
        <family val="2"/>
        <charset val="204"/>
      </rPr>
      <t xml:space="preserve"> О</t>
    </r>
  </si>
  <si>
    <t>Белогорск-69, Волочаевка I-540</t>
  </si>
  <si>
    <t>955336</t>
  </si>
  <si>
    <r>
      <t>Коромыслово</t>
    </r>
    <r>
      <rPr>
        <sz val="11"/>
        <color rgb="FF1F1F1F"/>
        <rFont val="Arial"/>
        <family val="2"/>
        <charset val="204"/>
      </rPr>
      <t xml:space="preserve"> Б</t>
    </r>
  </si>
  <si>
    <t>Александров-138, Ярославль-Главный-32</t>
  </si>
  <si>
    <t>314425</t>
  </si>
  <si>
    <r>
      <t>Короп</t>
    </r>
    <r>
      <rPr>
        <sz val="11"/>
        <color rgb="FF1F1F1F"/>
        <rFont val="Arial"/>
        <family val="2"/>
        <charset val="204"/>
      </rPr>
      <t xml:space="preserve"> 1, 3</t>
    </r>
  </si>
  <si>
    <t>Конотоп-49, Хутор-Михайловский-108, Семеновка-161</t>
  </si>
  <si>
    <t>339605</t>
  </si>
  <si>
    <r>
      <t>Коропуж</t>
    </r>
    <r>
      <rPr>
        <sz val="11"/>
        <color rgb="FF1F1F1F"/>
        <rFont val="Arial"/>
        <family val="2"/>
        <charset val="204"/>
      </rPr>
      <t xml:space="preserve"> О</t>
    </r>
  </si>
  <si>
    <t>Львов-43, Самбор-35</t>
  </si>
  <si>
    <t>375921</t>
  </si>
  <si>
    <r>
      <t>Коростелево (рзд)</t>
    </r>
    <r>
      <rPr>
        <sz val="11"/>
        <color rgb="FF1F1F1F"/>
        <rFont val="Arial"/>
        <family val="2"/>
        <charset val="204"/>
      </rPr>
      <t xml:space="preserve"> О</t>
    </r>
  </si>
  <si>
    <t>Тайшет-188, Саянская-61</t>
  </si>
  <si>
    <t>889350</t>
  </si>
  <si>
    <r>
      <t>Коростень</t>
    </r>
    <r>
      <rPr>
        <sz val="11"/>
        <color rgb="FF1F1F1F"/>
        <rFont val="Arial"/>
        <family val="2"/>
        <charset val="204"/>
      </rPr>
      <t xml:space="preserve"> П, Г, Т 1, 2, 3, 4, 5, 9</t>
    </r>
  </si>
  <si>
    <t>346308</t>
  </si>
  <si>
    <r>
      <t>Коростень-Житомирский</t>
    </r>
    <r>
      <rPr>
        <sz val="11"/>
        <color rgb="FF1F1F1F"/>
        <rFont val="Arial"/>
        <family val="2"/>
        <charset val="204"/>
      </rPr>
      <t xml:space="preserve"> О 3, 8</t>
    </r>
  </si>
  <si>
    <t>Житомир-78, Коростень-4</t>
  </si>
  <si>
    <t>346204</t>
  </si>
  <si>
    <r>
      <t>Коростень-Подольский</t>
    </r>
    <r>
      <rPr>
        <sz val="11"/>
        <color rgb="FF1F1F1F"/>
        <rFont val="Arial"/>
        <family val="2"/>
        <charset val="204"/>
      </rPr>
      <t xml:space="preserve"> Б</t>
    </r>
  </si>
  <si>
    <t>Коростень-4, Овруч-41</t>
  </si>
  <si>
    <t>346401</t>
  </si>
  <si>
    <r>
      <t>Коростышев</t>
    </r>
    <r>
      <rPr>
        <sz val="11"/>
        <color rgb="FF1F1F1F"/>
        <rFont val="Arial"/>
        <family val="2"/>
        <charset val="204"/>
      </rPr>
      <t xml:space="preserve"> Б 1, 2, 3, 4, 9</t>
    </r>
  </si>
  <si>
    <t>Житомир-27</t>
  </si>
  <si>
    <t>345704</t>
  </si>
  <si>
    <r>
      <t>Короткоозерный (рзд)</t>
    </r>
    <r>
      <rPr>
        <sz val="11"/>
        <color rgb="FF1F1F1F"/>
        <rFont val="Arial"/>
        <family val="2"/>
        <charset val="204"/>
      </rPr>
      <t xml:space="preserve"> О</t>
    </r>
  </si>
  <si>
    <t>Осолодино (обп)-195, Татарская-17</t>
  </si>
  <si>
    <t>837820</t>
  </si>
  <si>
    <r>
      <t>Коротыш</t>
    </r>
    <r>
      <rPr>
        <sz val="11"/>
        <color rgb="FF1F1F1F"/>
        <rFont val="Arial"/>
        <family val="2"/>
        <charset val="204"/>
      </rPr>
      <t xml:space="preserve"> Б 1, 3, 4</t>
    </r>
  </si>
  <si>
    <t>Верховье-75, Мармыжи-56</t>
  </si>
  <si>
    <t>218805</t>
  </si>
  <si>
    <r>
      <t>Корпусный Пост</t>
    </r>
    <r>
      <rPr>
        <sz val="11"/>
        <color rgb="FF1F1F1F"/>
        <rFont val="Arial"/>
        <family val="2"/>
        <charset val="204"/>
      </rPr>
      <t xml:space="preserve"> Х</t>
    </r>
  </si>
  <si>
    <t>035719</t>
  </si>
  <si>
    <r>
      <t>Корса</t>
    </r>
    <r>
      <rPr>
        <sz val="11"/>
        <color rgb="FF1F1F1F"/>
        <rFont val="Arial"/>
        <family val="2"/>
        <charset val="204"/>
      </rPr>
      <t xml:space="preserve"> Б</t>
    </r>
  </si>
  <si>
    <t>Агрыз-214, Дербышки-73</t>
  </si>
  <si>
    <t>253531</t>
  </si>
  <si>
    <r>
      <t>Корсаков</t>
    </r>
    <r>
      <rPr>
        <sz val="11"/>
        <color rgb="FF1F1F1F"/>
        <rFont val="Arial"/>
        <family val="2"/>
        <charset val="204"/>
      </rPr>
      <t xml:space="preserve"> О 1, 2, 3, 4, 5, 9</t>
    </r>
  </si>
  <si>
    <t>990005</t>
  </si>
  <si>
    <t>Корсаков (перев.)</t>
  </si>
  <si>
    <t>Корсаков-0, Холмск-305</t>
  </si>
  <si>
    <t>990109</t>
  </si>
  <si>
    <t>Корсаков (эксп.)</t>
  </si>
  <si>
    <t>990202</t>
  </si>
  <si>
    <r>
      <t>Корсунь</t>
    </r>
    <r>
      <rPr>
        <sz val="11"/>
        <color rgb="FF1F1F1F"/>
        <rFont val="Arial"/>
        <family val="2"/>
        <charset val="204"/>
      </rPr>
      <t xml:space="preserve"> П, Т 1, 2, 3, 4, 5, 9</t>
    </r>
  </si>
  <si>
    <t>Цветково-39, Мироновка-37</t>
  </si>
  <si>
    <t>422304</t>
  </si>
  <si>
    <t>Кор</t>
  </si>
  <si>
    <r>
      <t>Корфовская</t>
    </r>
    <r>
      <rPr>
        <sz val="11"/>
        <color rgb="FF1F1F1F"/>
        <rFont val="Arial"/>
        <family val="2"/>
        <charset val="204"/>
      </rPr>
      <t xml:space="preserve"> Б 1, 3</t>
    </r>
  </si>
  <si>
    <t>Хабаровск I-38, Сибирцево-548</t>
  </si>
  <si>
    <t>971201</t>
  </si>
  <si>
    <r>
      <t>Корчаковка</t>
    </r>
    <r>
      <rPr>
        <sz val="11"/>
        <color rgb="FF1F1F1F"/>
        <rFont val="Arial"/>
        <family val="2"/>
        <charset val="204"/>
      </rPr>
      <t xml:space="preserve"> П 3</t>
    </r>
  </si>
  <si>
    <t>Пушкарное-28, Басы-20</t>
  </si>
  <si>
    <t>433807</t>
  </si>
  <si>
    <r>
      <t>Корчино</t>
    </r>
    <r>
      <rPr>
        <sz val="11"/>
        <color rgb="FF1F1F1F"/>
        <rFont val="Arial"/>
        <family val="2"/>
        <charset val="204"/>
      </rPr>
      <t xml:space="preserve"> П 1, 3, 4, 9</t>
    </r>
  </si>
  <si>
    <t>Барнаул-154, Кулунда-189</t>
  </si>
  <si>
    <t>845901</t>
  </si>
  <si>
    <r>
      <t>Коршев</t>
    </r>
    <r>
      <rPr>
        <sz val="11"/>
        <color rgb="FF1F1F1F"/>
        <rFont val="Arial"/>
        <family val="2"/>
        <charset val="204"/>
      </rPr>
      <t xml:space="preserve"> П</t>
    </r>
  </si>
  <si>
    <t>Хриплин-36, Коломыя-15</t>
  </si>
  <si>
    <t>388642</t>
  </si>
  <si>
    <r>
      <t>Коршуниха-Ангарская</t>
    </r>
    <r>
      <rPr>
        <sz val="11"/>
        <color rgb="FF1F1F1F"/>
        <rFont val="Arial"/>
        <family val="2"/>
        <charset val="204"/>
      </rPr>
      <t xml:space="preserve"> П 3, 5</t>
    </r>
  </si>
  <si>
    <t>Тайшет-551, Лена-169</t>
  </si>
  <si>
    <t>925701</t>
  </si>
  <si>
    <r>
      <t>Коршуновка</t>
    </r>
    <r>
      <rPr>
        <sz val="11"/>
        <color rgb="FF1F1F1F"/>
        <rFont val="Arial"/>
        <family val="2"/>
        <charset val="204"/>
      </rPr>
      <t xml:space="preserve"> П</t>
    </r>
  </si>
  <si>
    <t>Вернадовка-43, Ряжск I-136</t>
  </si>
  <si>
    <t>632045</t>
  </si>
  <si>
    <r>
      <t>Коршуново</t>
    </r>
    <r>
      <rPr>
        <sz val="11"/>
        <color rgb="FF1F1F1F"/>
        <rFont val="Arial"/>
        <family val="2"/>
        <charset val="204"/>
      </rPr>
      <t xml:space="preserve"> Б 3, 8н</t>
    </r>
  </si>
  <si>
    <t>Локоть-252</t>
  </si>
  <si>
    <t>713100</t>
  </si>
  <si>
    <r>
      <t>Корюковка</t>
    </r>
    <r>
      <rPr>
        <sz val="11"/>
        <color rgb="FF1F1F1F"/>
        <rFont val="Arial"/>
        <family val="2"/>
        <charset val="204"/>
      </rPr>
      <t xml:space="preserve"> П 1, 2, 3, 4, 6, 9</t>
    </r>
  </si>
  <si>
    <t>Бахмач-Пасс.-93, Хоробичи-75</t>
  </si>
  <si>
    <t>326802</t>
  </si>
  <si>
    <r>
      <t>Коса</t>
    </r>
    <r>
      <rPr>
        <sz val="11"/>
        <color rgb="FF1F1F1F"/>
        <rFont val="Arial"/>
        <family val="2"/>
        <charset val="204"/>
      </rPr>
      <t xml:space="preserve"> Б 3</t>
    </r>
  </si>
  <si>
    <t>Поздино-102, Пибаньшур-144</t>
  </si>
  <si>
    <t>274105</t>
  </si>
  <si>
    <r>
      <t>Кос-Арал (рзд)</t>
    </r>
    <r>
      <rPr>
        <sz val="11"/>
        <color rgb="FF1F1F1F"/>
        <rFont val="Arial"/>
        <family val="2"/>
        <charset val="204"/>
      </rPr>
      <t xml:space="preserve"> О</t>
    </r>
  </si>
  <si>
    <t>Илецк I-88, Кандагач-201</t>
  </si>
  <si>
    <t>667425</t>
  </si>
  <si>
    <r>
      <t>Косарка (рзд)</t>
    </r>
    <r>
      <rPr>
        <sz val="11"/>
        <color rgb="FF1F1F1F"/>
        <rFont val="Arial"/>
        <family val="2"/>
        <charset val="204"/>
      </rPr>
      <t xml:space="preserve"> О</t>
    </r>
  </si>
  <si>
    <t>Иловля I-261, Поворино-13</t>
  </si>
  <si>
    <t>612938</t>
  </si>
  <si>
    <r>
      <t>Косары</t>
    </r>
    <r>
      <rPr>
        <sz val="11"/>
        <color rgb="FF1F1F1F"/>
        <rFont val="Arial"/>
        <family val="2"/>
        <charset val="204"/>
      </rPr>
      <t xml:space="preserve"> Б</t>
    </r>
  </si>
  <si>
    <t>Чернолесская-45, Им. Тараса Шевченко-32</t>
  </si>
  <si>
    <t>422910</t>
  </si>
  <si>
    <r>
      <t>Косачи</t>
    </r>
    <r>
      <rPr>
        <sz val="11"/>
        <color rgb="FF1F1F1F"/>
        <rFont val="Arial"/>
        <family val="2"/>
        <charset val="204"/>
      </rPr>
      <t xml:space="preserve"> О</t>
    </r>
  </si>
  <si>
    <t>Ачинск I-83, Уяр-234</t>
  </si>
  <si>
    <t>890413</t>
  </si>
  <si>
    <r>
      <t>Косграмбо (рзд)</t>
    </r>
    <r>
      <rPr>
        <sz val="11"/>
        <color rgb="FF1F1F1F"/>
        <rFont val="Arial"/>
        <family val="2"/>
        <charset val="204"/>
      </rPr>
      <t xml:space="preserve"> О</t>
    </r>
  </si>
  <si>
    <t>Комсомольск-Сортировочный-208, Ванино-245</t>
  </si>
  <si>
    <t>966434</t>
  </si>
  <si>
    <r>
      <t>Косины</t>
    </r>
    <r>
      <rPr>
        <sz val="11"/>
        <color rgb="FF1F1F1F"/>
        <rFont val="Arial"/>
        <family val="2"/>
        <charset val="204"/>
      </rPr>
      <t xml:space="preserve"> Б</t>
    </r>
  </si>
  <si>
    <t>Батево-10, Королево-58</t>
  </si>
  <si>
    <t>384028</t>
  </si>
  <si>
    <r>
      <t>Косиха (рзд)</t>
    </r>
    <r>
      <rPr>
        <sz val="11"/>
        <color rgb="FF1F1F1F"/>
        <rFont val="Arial"/>
        <family val="2"/>
        <charset val="204"/>
      </rPr>
      <t xml:space="preserve"> О</t>
    </r>
  </si>
  <si>
    <t>Алтайская-39</t>
  </si>
  <si>
    <t>842123</t>
  </si>
  <si>
    <r>
      <t>Коскудук</t>
    </r>
    <r>
      <rPr>
        <sz val="11"/>
        <color rgb="FF1F1F1F"/>
        <rFont val="Arial"/>
        <family val="2"/>
        <charset val="204"/>
      </rPr>
      <t xml:space="preserve"> Б 1</t>
    </r>
  </si>
  <si>
    <t>Актогай-448, Алма-Ата I-109</t>
  </si>
  <si>
    <t>700806</t>
  </si>
  <si>
    <r>
      <t>Коскуль</t>
    </r>
    <r>
      <rPr>
        <sz val="11"/>
        <color rgb="FF1F1F1F"/>
        <rFont val="Arial"/>
        <family val="2"/>
        <charset val="204"/>
      </rPr>
      <t xml:space="preserve"> Б 3</t>
    </r>
  </si>
  <si>
    <t>Новоишимская-49, Кустанай-174</t>
  </si>
  <si>
    <t>685502</t>
  </si>
  <si>
    <r>
      <t>Кослан</t>
    </r>
    <r>
      <rPr>
        <sz val="11"/>
        <color rgb="FF1F1F1F"/>
        <rFont val="Arial"/>
        <family val="2"/>
        <charset val="204"/>
      </rPr>
      <t xml:space="preserve"> П 3, 6</t>
    </r>
  </si>
  <si>
    <t>Микунь-161</t>
  </si>
  <si>
    <t>283503</t>
  </si>
  <si>
    <r>
      <t>Космакты (рзд)</t>
    </r>
    <r>
      <rPr>
        <sz val="11"/>
        <color rgb="FF1F1F1F"/>
        <rFont val="Arial"/>
        <family val="2"/>
        <charset val="204"/>
      </rPr>
      <t xml:space="preserve"> О</t>
    </r>
  </si>
  <si>
    <t>Карталы I-212, Карламан-240</t>
  </si>
  <si>
    <t>818571</t>
  </si>
  <si>
    <r>
      <t>Космический (рзд)</t>
    </r>
    <r>
      <rPr>
        <sz val="11"/>
        <color rgb="FF1F1F1F"/>
        <rFont val="Arial"/>
        <family val="2"/>
        <charset val="204"/>
      </rPr>
      <t xml:space="preserve"> О</t>
    </r>
  </si>
  <si>
    <t>Новокузнецк-Вост.-25, Томусинская-53</t>
  </si>
  <si>
    <t>860263</t>
  </si>
  <si>
    <r>
      <t>Космос</t>
    </r>
    <r>
      <rPr>
        <sz val="11"/>
        <color rgb="FF1F1F1F"/>
        <rFont val="Arial"/>
        <family val="2"/>
        <charset val="204"/>
      </rPr>
      <t xml:space="preserve"> О 3</t>
    </r>
  </si>
  <si>
    <t>Коломенское-37, Михнево-47</t>
  </si>
  <si>
    <t>193105</t>
  </si>
  <si>
    <r>
      <t>Космынино</t>
    </r>
    <r>
      <rPr>
        <sz val="11"/>
        <color rgb="FF1F1F1F"/>
        <rFont val="Arial"/>
        <family val="2"/>
        <charset val="204"/>
      </rPr>
      <t xml:space="preserve"> Б 1, 3</t>
    </r>
  </si>
  <si>
    <t>Галич-151, Нерехта-21</t>
  </si>
  <si>
    <t>304907</t>
  </si>
  <si>
    <r>
      <t>Кособродск</t>
    </r>
    <r>
      <rPr>
        <sz val="11"/>
        <color rgb="FF1F1F1F"/>
        <rFont val="Arial"/>
        <family val="2"/>
        <charset val="204"/>
      </rPr>
      <t xml:space="preserve"> П 3, 4</t>
    </r>
  </si>
  <si>
    <t>Курган-45, Каменск-Уральский-216</t>
  </si>
  <si>
    <t>828107</t>
  </si>
  <si>
    <r>
      <t>Косогорный (рзд)</t>
    </r>
    <r>
      <rPr>
        <sz val="11"/>
        <color rgb="FF1F1F1F"/>
        <rFont val="Arial"/>
        <family val="2"/>
        <charset val="204"/>
      </rPr>
      <t xml:space="preserve"> О</t>
    </r>
  </si>
  <si>
    <t>Барановский-155, Хасан (эксп.)-84</t>
  </si>
  <si>
    <t>987549</t>
  </si>
  <si>
    <r>
      <t>Косолманка</t>
    </r>
    <r>
      <rPr>
        <sz val="11"/>
        <color rgb="FF1F1F1F"/>
        <rFont val="Arial"/>
        <family val="2"/>
        <charset val="204"/>
      </rPr>
      <t xml:space="preserve"> Б 3</t>
    </r>
  </si>
  <si>
    <t>Гороблагодатская-86, Серов-Сортировочный-112</t>
  </si>
  <si>
    <t>773900</t>
  </si>
  <si>
    <r>
      <t>Коссово-Полесское</t>
    </r>
    <r>
      <rPr>
        <sz val="11"/>
        <color rgb="FF1F1F1F"/>
        <rFont val="Arial"/>
        <family val="2"/>
        <charset val="204"/>
      </rPr>
      <t xml:space="preserve"> Б 1, 3, 4</t>
    </r>
  </si>
  <si>
    <t>Барановичи-Центр.-76, Жабинка-100</t>
  </si>
  <si>
    <t>134101</t>
  </si>
  <si>
    <r>
      <t>Костариха</t>
    </r>
    <r>
      <rPr>
        <sz val="11"/>
        <color rgb="FF1F1F1F"/>
        <rFont val="Arial"/>
        <family val="2"/>
        <charset val="204"/>
      </rPr>
      <t xml:space="preserve"> О 1, 3, 5, 8, 9, 10</t>
    </r>
  </si>
  <si>
    <t>Горький-Сортировочный-3</t>
  </si>
  <si>
    <t>261203</t>
  </si>
  <si>
    <r>
      <t>Костерево</t>
    </r>
    <r>
      <rPr>
        <sz val="11"/>
        <color rgb="FF1F1F1F"/>
        <rFont val="Arial"/>
        <family val="2"/>
        <charset val="204"/>
      </rPr>
      <t xml:space="preserve"> Б 1, 3</t>
    </r>
  </si>
  <si>
    <t>Владимир-56, Орехово-Зуево-45</t>
  </si>
  <si>
    <t>262206</t>
  </si>
  <si>
    <r>
      <t>Костино</t>
    </r>
    <r>
      <rPr>
        <sz val="11"/>
        <color rgb="FF1F1F1F"/>
        <rFont val="Arial"/>
        <family val="2"/>
        <charset val="204"/>
      </rPr>
      <t xml:space="preserve"> О 3</t>
    </r>
  </si>
  <si>
    <t>Дмитров-26, Пост 81 км-32</t>
  </si>
  <si>
    <t>236409</t>
  </si>
  <si>
    <r>
      <t>Костино (рзд)</t>
    </r>
    <r>
      <rPr>
        <sz val="11"/>
        <color rgb="FF1F1F1F"/>
        <rFont val="Arial"/>
        <family val="2"/>
        <charset val="204"/>
      </rPr>
      <t xml:space="preserve"> О</t>
    </r>
  </si>
  <si>
    <t>Муратовка-36, Вязьма-Брянская-106</t>
  </si>
  <si>
    <t>189212</t>
  </si>
  <si>
    <r>
      <t>Костомарово</t>
    </r>
    <r>
      <rPr>
        <sz val="11"/>
        <color rgb="FF1F1F1F"/>
        <rFont val="Arial"/>
        <family val="2"/>
        <charset val="204"/>
      </rPr>
      <t xml:space="preserve"> Б</t>
    </r>
  </si>
  <si>
    <t>Тайшет-30, Лена-690</t>
  </si>
  <si>
    <t>923227</t>
  </si>
  <si>
    <r>
      <t>Костомукша-Пассажирская</t>
    </r>
    <r>
      <rPr>
        <sz val="11"/>
        <color rgb="FF1F1F1F"/>
        <rFont val="Arial"/>
        <family val="2"/>
        <charset val="204"/>
      </rPr>
      <t xml:space="preserve"> П 2, 3, 5, 9</t>
    </r>
  </si>
  <si>
    <t>Кивиярви (эксп.)-32, Суоярви I-363</t>
  </si>
  <si>
    <t>027906</t>
  </si>
  <si>
    <r>
      <t>Костомукша-Товарная</t>
    </r>
    <r>
      <rPr>
        <sz val="11"/>
        <color rgb="FF1F1F1F"/>
        <rFont val="Arial"/>
        <family val="2"/>
        <charset val="204"/>
      </rPr>
      <t xml:space="preserve"> О 3</t>
    </r>
  </si>
  <si>
    <t>Кивиярви (эксп.)-42, Суоярви I-353</t>
  </si>
  <si>
    <t>027802</t>
  </si>
  <si>
    <r>
      <t>Костополь</t>
    </r>
    <r>
      <rPr>
        <sz val="11"/>
        <color rgb="FF1F1F1F"/>
        <rFont val="Arial"/>
        <family val="2"/>
        <charset val="204"/>
      </rPr>
      <t xml:space="preserve"> П 1, 3, 4, 5</t>
    </r>
  </si>
  <si>
    <t>Сарны-53, Ровно-34</t>
  </si>
  <si>
    <t>356808</t>
  </si>
  <si>
    <r>
      <t>Костоусово</t>
    </r>
    <r>
      <rPr>
        <sz val="11"/>
        <color rgb="FF1F1F1F"/>
        <rFont val="Arial"/>
        <family val="2"/>
        <charset val="204"/>
      </rPr>
      <t xml:space="preserve"> Б</t>
    </r>
  </si>
  <si>
    <t>Егоршино-46, Аппаратная-61</t>
  </si>
  <si>
    <t>785518</t>
  </si>
  <si>
    <r>
      <t>Кострижевка</t>
    </r>
    <r>
      <rPr>
        <sz val="11"/>
        <color rgb="FF1F1F1F"/>
        <rFont val="Arial"/>
        <family val="2"/>
        <charset val="204"/>
      </rPr>
      <t xml:space="preserve"> Б 1, 3, 6</t>
    </r>
  </si>
  <si>
    <t>Копычинцы-76, Стефанешты-8</t>
  </si>
  <si>
    <t>365309</t>
  </si>
  <si>
    <r>
      <t>Кострино</t>
    </r>
    <r>
      <rPr>
        <sz val="11"/>
        <color rgb="FF1F1F1F"/>
        <rFont val="Arial"/>
        <family val="2"/>
        <charset val="204"/>
      </rPr>
      <t xml:space="preserve"> О</t>
    </r>
  </si>
  <si>
    <t>Самбор-134, Ужгород-59</t>
  </si>
  <si>
    <t>381918</t>
  </si>
  <si>
    <r>
      <t>Костринский Ручей (рзд)</t>
    </r>
    <r>
      <rPr>
        <sz val="11"/>
        <color rgb="FF1F1F1F"/>
        <rFont val="Arial"/>
        <family val="2"/>
        <charset val="204"/>
      </rPr>
      <t xml:space="preserve"> О</t>
    </r>
  </si>
  <si>
    <t>Обозерская-60, Беломорск-293</t>
  </si>
  <si>
    <t>296414</t>
  </si>
  <si>
    <r>
      <t>Костриха (рзд)</t>
    </r>
    <r>
      <rPr>
        <sz val="11"/>
        <color rgb="FF1F1F1F"/>
        <rFont val="Arial"/>
        <family val="2"/>
        <charset val="204"/>
      </rPr>
      <t xml:space="preserve"> О</t>
    </r>
  </si>
  <si>
    <t>Галич-141, Котельнич I-228</t>
  </si>
  <si>
    <t>307021</t>
  </si>
  <si>
    <t>Кое</t>
  </si>
  <si>
    <r>
      <t>Кострома</t>
    </r>
    <r>
      <rPr>
        <sz val="11"/>
        <color rgb="FF1F1F1F"/>
        <rFont val="Arial"/>
        <family val="2"/>
        <charset val="204"/>
      </rPr>
      <t xml:space="preserve"> О 3</t>
    </r>
  </si>
  <si>
    <t>Галич-143, Нерехта-41</t>
  </si>
  <si>
    <t>305007</t>
  </si>
  <si>
    <r>
      <t>Кострома Новая</t>
    </r>
    <r>
      <rPr>
        <sz val="11"/>
        <color rgb="FF1F1F1F"/>
        <rFont val="Arial"/>
        <family val="2"/>
        <charset val="204"/>
      </rPr>
      <t xml:space="preserve"> П 1, 2, 3, 4, 5, 8, 9, 10</t>
    </r>
  </si>
  <si>
    <t>Галич-126, Нерехта-46</t>
  </si>
  <si>
    <t>305100</t>
  </si>
  <si>
    <r>
      <t>Костромская-Сахалинская</t>
    </r>
    <r>
      <rPr>
        <sz val="11"/>
        <color rgb="FF1F1F1F"/>
        <rFont val="Arial"/>
        <family val="2"/>
        <charset val="204"/>
      </rPr>
      <t xml:space="preserve"> О</t>
    </r>
  </si>
  <si>
    <t>Корсаков-273, Холмск-32</t>
  </si>
  <si>
    <t>994307</t>
  </si>
  <si>
    <r>
      <t>Костуин (рзд)</t>
    </r>
    <r>
      <rPr>
        <sz val="11"/>
        <color rgb="FF1F1F1F"/>
        <rFont val="Arial"/>
        <family val="2"/>
        <charset val="204"/>
      </rPr>
      <t xml:space="preserve"> О 3</t>
    </r>
  </si>
  <si>
    <t>Кандагач-1315, Арысь I-18</t>
  </si>
  <si>
    <t>698108</t>
  </si>
  <si>
    <r>
      <t>Костылево</t>
    </r>
    <r>
      <rPr>
        <sz val="11"/>
        <color rgb="FF1F1F1F"/>
        <rFont val="Arial"/>
        <family val="2"/>
        <charset val="204"/>
      </rPr>
      <t xml:space="preserve"> П 2, 3, 5, 9</t>
    </r>
  </si>
  <si>
    <t>Коноша I-169, Котлас-Узловой-194</t>
  </si>
  <si>
    <t>298104</t>
  </si>
  <si>
    <r>
      <t>Костылиха</t>
    </r>
    <r>
      <rPr>
        <sz val="11"/>
        <color rgb="FF1F1F1F"/>
        <rFont val="Arial"/>
        <family val="2"/>
        <charset val="204"/>
      </rPr>
      <t xml:space="preserve"> Б</t>
    </r>
  </si>
  <si>
    <t>Муром I-102, Арзамас II-21</t>
  </si>
  <si>
    <t>244157</t>
  </si>
  <si>
    <r>
      <t>Костюковка</t>
    </r>
    <r>
      <rPr>
        <sz val="11"/>
        <color rgb="FF1F1F1F"/>
        <rFont val="Arial"/>
        <family val="2"/>
        <charset val="204"/>
      </rPr>
      <t xml:space="preserve"> Б 3</t>
    </r>
  </si>
  <si>
    <t>Гомель-12, Жлобин-74</t>
  </si>
  <si>
    <t>155502</t>
  </si>
  <si>
    <r>
      <t>Косулино</t>
    </r>
    <r>
      <rPr>
        <sz val="11"/>
        <color rgb="FF1F1F1F"/>
        <rFont val="Arial"/>
        <family val="2"/>
        <charset val="204"/>
      </rPr>
      <t xml:space="preserve"> Б 3</t>
    </r>
  </si>
  <si>
    <t>Шарташ-31, Богданович-64</t>
  </si>
  <si>
    <t>794004</t>
  </si>
  <si>
    <r>
      <t>Косчеку</t>
    </r>
    <r>
      <rPr>
        <sz val="11"/>
        <color rgb="FF1F1F1F"/>
        <rFont val="Arial"/>
        <family val="2"/>
        <charset val="204"/>
      </rPr>
      <t xml:space="preserve"> О 3</t>
    </r>
  </si>
  <si>
    <t>Тобол-622, Акмола-42</t>
  </si>
  <si>
    <t>690708</t>
  </si>
  <si>
    <r>
      <t>Косью</t>
    </r>
    <r>
      <rPr>
        <sz val="11"/>
        <color rgb="FF1F1F1F"/>
        <rFont val="Arial"/>
        <family val="2"/>
        <charset val="204"/>
      </rPr>
      <t xml:space="preserve"> О 1</t>
    </r>
  </si>
  <si>
    <t>Сосногорск-351</t>
  </si>
  <si>
    <t>288403</t>
  </si>
  <si>
    <r>
      <t>Косяковка</t>
    </r>
    <r>
      <rPr>
        <sz val="11"/>
        <color rgb="FF1F1F1F"/>
        <rFont val="Arial"/>
        <family val="2"/>
        <charset val="204"/>
      </rPr>
      <t xml:space="preserve"> О 3</t>
    </r>
  </si>
  <si>
    <t>Карламан-88, Сакмарская-231</t>
  </si>
  <si>
    <t>652602</t>
  </si>
  <si>
    <r>
      <t>Котел</t>
    </r>
    <r>
      <rPr>
        <sz val="11"/>
        <color rgb="FF1F1F1F"/>
        <rFont val="Arial"/>
        <family val="2"/>
        <charset val="204"/>
      </rPr>
      <t xml:space="preserve"> Б 1, 3</t>
    </r>
  </si>
  <si>
    <t>Старый Оскол-10, Валуйки-134</t>
  </si>
  <si>
    <t>438603</t>
  </si>
  <si>
    <r>
      <t>Котельниково</t>
    </r>
    <r>
      <rPr>
        <sz val="11"/>
        <color rgb="FF1F1F1F"/>
        <rFont val="Arial"/>
        <family val="2"/>
        <charset val="204"/>
      </rPr>
      <t xml:space="preserve"> П 1, 2, 3, 4, 5</t>
    </r>
  </si>
  <si>
    <t>Волгоград II-186, Куберле-108</t>
  </si>
  <si>
    <t>612802</t>
  </si>
  <si>
    <r>
      <t>Котельнич I</t>
    </r>
    <r>
      <rPr>
        <sz val="11"/>
        <color rgb="FF1F1F1F"/>
        <rFont val="Arial"/>
        <family val="2"/>
        <charset val="204"/>
      </rPr>
      <t xml:space="preserve"> П 1, 2, 3, 4, 5, 8, 9</t>
    </r>
  </si>
  <si>
    <t>267801</t>
  </si>
  <si>
    <t>Котельнич I (перев.)</t>
  </si>
  <si>
    <t>Горький-Сортировочный-378</t>
  </si>
  <si>
    <t>267905</t>
  </si>
  <si>
    <r>
      <t>Котельнич II</t>
    </r>
    <r>
      <rPr>
        <sz val="11"/>
        <color rgb="FF1F1F1F"/>
        <rFont val="Arial"/>
        <family val="2"/>
        <charset val="204"/>
      </rPr>
      <t xml:space="preserve"> О 1, 3</t>
    </r>
  </si>
  <si>
    <t>Горький-Сортировочный-373, Котельнич I-5</t>
  </si>
  <si>
    <t>267708</t>
  </si>
  <si>
    <r>
      <t>Котик</t>
    </r>
    <r>
      <rPr>
        <sz val="11"/>
        <color rgb="FF1F1F1F"/>
        <rFont val="Arial"/>
        <family val="2"/>
        <charset val="204"/>
      </rPr>
      <t xml:space="preserve"> Б 3</t>
    </r>
  </si>
  <si>
    <t>Тайшет-271, Иркутск-Пассажирский-399</t>
  </si>
  <si>
    <t>921908</t>
  </si>
  <si>
    <r>
      <t>Котиково</t>
    </r>
    <r>
      <rPr>
        <sz val="11"/>
        <color rgb="FF1F1F1F"/>
        <rFont val="Arial"/>
        <family val="2"/>
        <charset val="204"/>
      </rPr>
      <t xml:space="preserve"> О</t>
    </r>
  </si>
  <si>
    <t>Хабаровск I-150, Сибирцево-436</t>
  </si>
  <si>
    <t>972011</t>
  </si>
  <si>
    <r>
      <t>Котлабух</t>
    </r>
    <r>
      <rPr>
        <sz val="11"/>
        <color rgb="FF1F1F1F"/>
        <rFont val="Arial"/>
        <family val="2"/>
        <charset val="204"/>
      </rPr>
      <t xml:space="preserve"> П 3, 7</t>
    </r>
  </si>
  <si>
    <t>Арциз-71, Измаил-36</t>
  </si>
  <si>
    <t>404401</t>
  </si>
  <si>
    <r>
      <t>Котлас-Северный</t>
    </r>
    <r>
      <rPr>
        <sz val="11"/>
        <color rgb="FF1F1F1F"/>
        <rFont val="Arial"/>
        <family val="2"/>
        <charset val="204"/>
      </rPr>
      <t xml:space="preserve"> О 3</t>
    </r>
  </si>
  <si>
    <t>Котлас-Узловой-11</t>
  </si>
  <si>
    <t>280505</t>
  </si>
  <si>
    <t>Котлас-Северный (перев.)</t>
  </si>
  <si>
    <t>280702</t>
  </si>
  <si>
    <t>Котлас-Северный (эксп.)</t>
  </si>
  <si>
    <t>280806</t>
  </si>
  <si>
    <r>
      <t>Котлас-Узловой</t>
    </r>
    <r>
      <rPr>
        <sz val="11"/>
        <color rgb="FF1F1F1F"/>
        <rFont val="Arial"/>
        <family val="2"/>
        <charset val="204"/>
      </rPr>
      <t xml:space="preserve"> О</t>
    </r>
  </si>
  <si>
    <t>280149</t>
  </si>
  <si>
    <r>
      <t>Котлас-Южный</t>
    </r>
    <r>
      <rPr>
        <sz val="11"/>
        <color rgb="FF1F1F1F"/>
        <rFont val="Arial"/>
        <family val="2"/>
        <charset val="204"/>
      </rPr>
      <t xml:space="preserve"> П 1, 2, 3, 4, 5, 8, 9</t>
    </r>
  </si>
  <si>
    <t>Котлас-Узловой-7</t>
  </si>
  <si>
    <t>280100</t>
  </si>
  <si>
    <r>
      <t>Котлубань</t>
    </r>
    <r>
      <rPr>
        <sz val="11"/>
        <color rgb="FF1F1F1F"/>
        <rFont val="Arial"/>
        <family val="2"/>
        <charset val="204"/>
      </rPr>
      <t xml:space="preserve"> Б 1, 3</t>
    </r>
  </si>
  <si>
    <t>Иловля I-48, Гумрак-23</t>
  </si>
  <si>
    <t>614704</t>
  </si>
  <si>
    <r>
      <t>Котлы</t>
    </r>
    <r>
      <rPr>
        <sz val="11"/>
        <color rgb="FF1F1F1F"/>
        <rFont val="Arial"/>
        <family val="2"/>
        <charset val="204"/>
      </rPr>
      <t xml:space="preserve"> Б 1, 3</t>
    </r>
  </si>
  <si>
    <t>Лигово-107, Веймарн-27</t>
  </si>
  <si>
    <t>074606</t>
  </si>
  <si>
    <r>
      <t>Котляревская</t>
    </r>
    <r>
      <rPr>
        <sz val="11"/>
        <color rgb="FF1F1F1F"/>
        <rFont val="Arial"/>
        <family val="2"/>
        <charset val="204"/>
      </rPr>
      <t xml:space="preserve"> Б 3</t>
    </r>
  </si>
  <si>
    <t>Прохладная-15</t>
  </si>
  <si>
    <t>537705</t>
  </si>
  <si>
    <r>
      <t>Котлярово</t>
    </r>
    <r>
      <rPr>
        <sz val="11"/>
        <color rgb="FF1F1F1F"/>
        <rFont val="Arial"/>
        <family val="2"/>
        <charset val="204"/>
      </rPr>
      <t xml:space="preserve"> Б</t>
    </r>
  </si>
  <si>
    <t>Николаев-13, Херсон-42</t>
  </si>
  <si>
    <t>417611</t>
  </si>
  <si>
    <r>
      <t>Кото (рзд)</t>
    </r>
    <r>
      <rPr>
        <sz val="11"/>
        <color rgb="FF1F1F1F"/>
        <rFont val="Arial"/>
        <family val="2"/>
        <charset val="204"/>
      </rPr>
      <t xml:space="preserve"> О 3</t>
    </r>
  </si>
  <si>
    <t>Комсомольск-Сортировочный-307, Ванино-146</t>
  </si>
  <si>
    <t>966701</t>
  </si>
  <si>
    <r>
      <t>Котово</t>
    </r>
    <r>
      <rPr>
        <sz val="11"/>
        <color rgb="FF1F1F1F"/>
        <rFont val="Arial"/>
        <family val="2"/>
        <charset val="204"/>
      </rPr>
      <t xml:space="preserve"> П 1, 2, 3</t>
    </r>
  </si>
  <si>
    <t>Неболчи-82, Окуловка-21</t>
  </si>
  <si>
    <t>054104</t>
  </si>
  <si>
    <r>
      <t>Котовск</t>
    </r>
    <r>
      <rPr>
        <sz val="11"/>
        <color rgb="FF1F1F1F"/>
        <rFont val="Arial"/>
        <family val="2"/>
        <charset val="204"/>
      </rPr>
      <t xml:space="preserve"> П, Г, М, Т 1, 2, 3, 4, 5, 9</t>
    </r>
  </si>
  <si>
    <t>406802</t>
  </si>
  <si>
    <r>
      <t>Котовск</t>
    </r>
    <r>
      <rPr>
        <sz val="11"/>
        <color rgb="FF1F1F1F"/>
        <rFont val="Arial"/>
        <family val="2"/>
        <charset val="204"/>
      </rPr>
      <t xml:space="preserve"> Б</t>
    </r>
  </si>
  <si>
    <t>Тамбов I-17, Ртищево I-195</t>
  </si>
  <si>
    <t>602124</t>
  </si>
  <si>
    <r>
      <t>Которосль (обп)</t>
    </r>
    <r>
      <rPr>
        <sz val="11"/>
        <color rgb="FF1F1F1F"/>
        <rFont val="Arial"/>
        <family val="2"/>
        <charset val="204"/>
      </rPr>
      <t xml:space="preserve"> О</t>
    </r>
  </si>
  <si>
    <t>Александров-167, Ярославль-Главный-3</t>
  </si>
  <si>
    <t>310019</t>
  </si>
  <si>
    <r>
      <t>Котртас</t>
    </r>
    <r>
      <rPr>
        <sz val="11"/>
        <color rgb="FF1F1F1F"/>
        <rFont val="Arial"/>
        <family val="2"/>
        <charset val="204"/>
      </rPr>
      <t xml:space="preserve"> О 1</t>
    </r>
  </si>
  <si>
    <t>Арысь I-1148, Кандагач-185</t>
  </si>
  <si>
    <t>669707</t>
  </si>
  <si>
    <r>
      <t>Котчиха</t>
    </r>
    <r>
      <rPr>
        <sz val="11"/>
        <color rgb="FF1F1F1F"/>
        <rFont val="Arial"/>
        <family val="2"/>
        <charset val="204"/>
      </rPr>
      <t xml:space="preserve"> Б 3</t>
    </r>
  </si>
  <si>
    <t>Поздино-275, Пибаньшур-205</t>
  </si>
  <si>
    <t>275102</t>
  </si>
  <si>
    <r>
      <t>Котюжаны</t>
    </r>
    <r>
      <rPr>
        <sz val="11"/>
        <color rgb="FF1F1F1F"/>
        <rFont val="Arial"/>
        <family val="2"/>
        <charset val="204"/>
      </rPr>
      <t xml:space="preserve"> Б 1, 3, 4</t>
    </r>
  </si>
  <si>
    <t>Жмеринка-68, Могилев-Подольский-46</t>
  </si>
  <si>
    <t>332409</t>
  </si>
  <si>
    <r>
      <t>Коуровка</t>
    </r>
    <r>
      <rPr>
        <sz val="11"/>
        <color rgb="FF1F1F1F"/>
        <rFont val="Arial"/>
        <family val="2"/>
        <charset val="204"/>
      </rPr>
      <t xml:space="preserve"> Б 3</t>
    </r>
  </si>
  <si>
    <t>Кузино-10, Свердловск-Сортировочный-68</t>
  </si>
  <si>
    <t>782100</t>
  </si>
  <si>
    <r>
      <t>Коханово</t>
    </r>
    <r>
      <rPr>
        <sz val="11"/>
        <color rgb="FF1F1F1F"/>
        <rFont val="Arial"/>
        <family val="2"/>
        <charset val="204"/>
      </rPr>
      <t xml:space="preserve"> П 1, 3, 4</t>
    </r>
  </si>
  <si>
    <t>Минск-Пасс.-189, Орша-Центр.-23</t>
  </si>
  <si>
    <t>142108</t>
  </si>
  <si>
    <r>
      <t>Кохила</t>
    </r>
    <r>
      <rPr>
        <sz val="11"/>
        <color rgb="FF1F1F1F"/>
        <rFont val="Arial"/>
        <family val="2"/>
        <charset val="204"/>
      </rPr>
      <t xml:space="preserve"> О 3</t>
    </r>
  </si>
  <si>
    <t>Таллинн-33, Лелле-39, Юлемисте-32</t>
  </si>
  <si>
    <t>088401</t>
  </si>
  <si>
    <t>Кох</t>
  </si>
  <si>
    <r>
      <t>Кохма</t>
    </r>
    <r>
      <rPr>
        <sz val="11"/>
        <color rgb="FF1F1F1F"/>
        <rFont val="Arial"/>
        <family val="2"/>
        <charset val="204"/>
      </rPr>
      <t xml:space="preserve"> 3</t>
    </r>
  </si>
  <si>
    <t>Иваново-Сортировочное-10, Новки I-82</t>
  </si>
  <si>
    <t>318908</t>
  </si>
  <si>
    <r>
      <t>Кохтла</t>
    </r>
    <r>
      <rPr>
        <sz val="11"/>
        <color rgb="FF1F1F1F"/>
        <rFont val="Arial"/>
        <family val="2"/>
        <charset val="204"/>
      </rPr>
      <t xml:space="preserve"> О 3</t>
    </r>
  </si>
  <si>
    <t>Тапа-76, Нарва (эксп.)-57</t>
  </si>
  <si>
    <t>083304</t>
  </si>
  <si>
    <r>
      <t>Кочановка</t>
    </r>
    <r>
      <rPr>
        <sz val="11"/>
        <color rgb="FF1F1F1F"/>
        <rFont val="Arial"/>
        <family val="2"/>
        <charset val="204"/>
      </rPr>
      <t xml:space="preserve"> П 3</t>
    </r>
  </si>
  <si>
    <t>Ромодан-178, Бахмач-Пасс.-42</t>
  </si>
  <si>
    <t>425904</t>
  </si>
  <si>
    <r>
      <t>Кочевая (рзд)</t>
    </r>
    <r>
      <rPr>
        <sz val="11"/>
        <color rgb="FF1F1F1F"/>
        <rFont val="Arial"/>
        <family val="2"/>
        <charset val="204"/>
      </rPr>
      <t xml:space="preserve"> О</t>
    </r>
  </si>
  <si>
    <t>Разгуляевка-178, Верхний Баскунчак-24</t>
  </si>
  <si>
    <t>616220</t>
  </si>
  <si>
    <r>
      <t>Коченево</t>
    </r>
    <r>
      <rPr>
        <sz val="11"/>
        <color rgb="FF1F1F1F"/>
        <rFont val="Arial"/>
        <family val="2"/>
        <charset val="204"/>
      </rPr>
      <t xml:space="preserve"> Б 1, 3, 5</t>
    </r>
  </si>
  <si>
    <t>Татарская-408, Обь-33</t>
  </si>
  <si>
    <t>852200</t>
  </si>
  <si>
    <r>
      <t>Кочетовка I</t>
    </r>
    <r>
      <rPr>
        <sz val="11"/>
        <color rgb="FF1F1F1F"/>
        <rFont val="Arial"/>
        <family val="2"/>
        <charset val="204"/>
      </rPr>
      <t xml:space="preserve"> О 1, 3</t>
    </r>
  </si>
  <si>
    <t>600006</t>
  </si>
  <si>
    <r>
      <t>Кочковатский (обп)</t>
    </r>
    <r>
      <rPr>
        <sz val="11"/>
        <color rgb="FF1F1F1F"/>
        <rFont val="Arial"/>
        <family val="2"/>
        <charset val="204"/>
      </rPr>
      <t xml:space="preserve"> О</t>
    </r>
  </si>
  <si>
    <t>Войновка-440, Карбышево I-119</t>
  </si>
  <si>
    <t>831646</t>
  </si>
  <si>
    <r>
      <t>Кочкома</t>
    </r>
    <r>
      <rPr>
        <sz val="11"/>
        <color rgb="FF1F1F1F"/>
        <rFont val="Arial"/>
        <family val="2"/>
        <charset val="204"/>
      </rPr>
      <t xml:space="preserve"> Б 3</t>
    </r>
  </si>
  <si>
    <t>Петрозаводск-302, Беломорск-70</t>
  </si>
  <si>
    <t>012008</t>
  </si>
  <si>
    <r>
      <t>Кочмес</t>
    </r>
    <r>
      <rPr>
        <sz val="11"/>
        <color rgb="FF1F1F1F"/>
        <rFont val="Arial"/>
        <family val="2"/>
        <charset val="204"/>
      </rPr>
      <t xml:space="preserve"> О</t>
    </r>
  </si>
  <si>
    <t>Сосногорск-460</t>
  </si>
  <si>
    <t>288634</t>
  </si>
  <si>
    <r>
      <t>Кочубеевка</t>
    </r>
    <r>
      <rPr>
        <sz val="11"/>
        <color rgb="FF1F1F1F"/>
        <rFont val="Arial"/>
        <family val="2"/>
        <charset val="204"/>
      </rPr>
      <t xml:space="preserve"> П 1, 3, 4</t>
    </r>
  </si>
  <si>
    <t>Полтава-Южн.-36, Люботин-80</t>
  </si>
  <si>
    <t>448906</t>
  </si>
  <si>
    <r>
      <t>Кочубей</t>
    </r>
    <r>
      <rPr>
        <sz val="11"/>
        <color rgb="FF1F1F1F"/>
        <rFont val="Arial"/>
        <family val="2"/>
        <charset val="204"/>
      </rPr>
      <t xml:space="preserve"> П 1, 3</t>
    </r>
  </si>
  <si>
    <t>Кизляр-62, Аксарайская-335</t>
  </si>
  <si>
    <t>542008</t>
  </si>
  <si>
    <r>
      <t>Кошары</t>
    </r>
    <r>
      <rPr>
        <sz val="11"/>
        <color rgb="FF1F1F1F"/>
        <rFont val="Arial"/>
        <family val="2"/>
        <charset val="204"/>
      </rPr>
      <t xml:space="preserve"> Б</t>
    </r>
  </si>
  <si>
    <t>Конотоп-65, Ворожба-10</t>
  </si>
  <si>
    <t>329232</t>
  </si>
  <si>
    <r>
      <t>Кошары</t>
    </r>
    <r>
      <rPr>
        <sz val="11"/>
        <color rgb="FF1F1F1F"/>
        <rFont val="Arial"/>
        <family val="2"/>
        <charset val="204"/>
      </rPr>
      <t xml:space="preserve"> О</t>
    </r>
  </si>
  <si>
    <t>Ковель-15, Ягодин-44</t>
  </si>
  <si>
    <t>352239</t>
  </si>
  <si>
    <r>
      <t>Кошевой</t>
    </r>
    <r>
      <rPr>
        <sz val="11"/>
        <color rgb="FF1F1F1F"/>
        <rFont val="Arial"/>
        <family val="2"/>
        <charset val="204"/>
      </rPr>
      <t xml:space="preserve"> О</t>
    </r>
  </si>
  <si>
    <t>Корсаков-384, Холмск-377</t>
  </si>
  <si>
    <t>996618</t>
  </si>
  <si>
    <r>
      <t>Кошелево</t>
    </r>
    <r>
      <rPr>
        <sz val="11"/>
        <color rgb="FF1F1F1F"/>
        <rFont val="Arial"/>
        <family val="2"/>
        <charset val="204"/>
      </rPr>
      <t xml:space="preserve"> О</t>
    </r>
  </si>
  <si>
    <t>Брест-Вост.-9, Жабинка-14</t>
  </si>
  <si>
    <t>130219</t>
  </si>
  <si>
    <r>
      <t>Кошехабль</t>
    </r>
    <r>
      <rPr>
        <sz val="11"/>
        <color rgb="FF1F1F1F"/>
        <rFont val="Arial"/>
        <family val="2"/>
        <charset val="204"/>
      </rPr>
      <t xml:space="preserve"> Б 1, 2, 4</t>
    </r>
  </si>
  <si>
    <t>Армавир-Ростовский-52, Туапсе-Сортировочная-182</t>
  </si>
  <si>
    <t>535409</t>
  </si>
  <si>
    <r>
      <t>Кошкентал</t>
    </r>
    <r>
      <rPr>
        <sz val="11"/>
        <color rgb="FF1F1F1F"/>
        <rFont val="Arial"/>
        <family val="2"/>
        <charset val="204"/>
      </rPr>
      <t xml:space="preserve"> О</t>
    </r>
  </si>
  <si>
    <t>Актогай-115, Семипалатинск-353</t>
  </si>
  <si>
    <t>668672</t>
  </si>
  <si>
    <r>
      <t>Кошкин (рзд)</t>
    </r>
    <r>
      <rPr>
        <sz val="11"/>
        <color rgb="FF1F1F1F"/>
        <rFont val="Arial"/>
        <family val="2"/>
        <charset val="204"/>
      </rPr>
      <t xml:space="preserve"> О</t>
    </r>
  </si>
  <si>
    <t>Арысь I-953, Кандагач-380</t>
  </si>
  <si>
    <t>670032</t>
  </si>
  <si>
    <r>
      <t>Кошкино</t>
    </r>
    <r>
      <rPr>
        <sz val="11"/>
        <color rgb="FF1F1F1F"/>
        <rFont val="Arial"/>
        <family val="2"/>
        <charset val="204"/>
      </rPr>
      <t xml:space="preserve"> О</t>
    </r>
  </si>
  <si>
    <t>Марцево-9, Успенская (эксп.)-54</t>
  </si>
  <si>
    <t>511226</t>
  </si>
  <si>
    <r>
      <t>Кошкуль</t>
    </r>
    <r>
      <rPr>
        <sz val="11"/>
        <color rgb="FF1F1F1F"/>
        <rFont val="Arial"/>
        <family val="2"/>
        <charset val="204"/>
      </rPr>
      <t xml:space="preserve"> Б</t>
    </r>
  </si>
  <si>
    <t>Татарская-79, Обь-362</t>
  </si>
  <si>
    <t>833438</t>
  </si>
  <si>
    <r>
      <t>Кошняки</t>
    </r>
    <r>
      <rPr>
        <sz val="11"/>
        <color rgb="FF1F1F1F"/>
        <rFont val="Arial"/>
        <family val="2"/>
        <charset val="204"/>
      </rPr>
      <t xml:space="preserve"> О</t>
    </r>
  </si>
  <si>
    <t>Муратовка-63, Вязьма-Брянская-79</t>
  </si>
  <si>
    <t>189320</t>
  </si>
  <si>
    <r>
      <t>Кошта</t>
    </r>
    <r>
      <rPr>
        <sz val="11"/>
        <color rgb="FF1F1F1F"/>
        <rFont val="Arial"/>
        <family val="2"/>
        <charset val="204"/>
      </rPr>
      <t xml:space="preserve"> Б 3</t>
    </r>
  </si>
  <si>
    <t>Вологда I-134, Череповец I-10</t>
  </si>
  <si>
    <t>302600</t>
  </si>
  <si>
    <r>
      <t>Кошурниково</t>
    </r>
    <r>
      <rPr>
        <sz val="11"/>
        <color rgb="FF1F1F1F"/>
        <rFont val="Arial"/>
        <family val="2"/>
        <charset val="204"/>
      </rPr>
      <t xml:space="preserve"> П 1</t>
    </r>
  </si>
  <si>
    <t>Тигей-202, Саянская-220</t>
  </si>
  <si>
    <t>888706</t>
  </si>
  <si>
    <r>
      <t>Крабовая</t>
    </r>
    <r>
      <rPr>
        <sz val="11"/>
        <color rgb="FF1F1F1F"/>
        <rFont val="Arial"/>
        <family val="2"/>
        <charset val="204"/>
      </rPr>
      <t xml:space="preserve"> П 3</t>
    </r>
  </si>
  <si>
    <t>Находка-18</t>
  </si>
  <si>
    <t>985401</t>
  </si>
  <si>
    <t>Крабовая (эксп.)</t>
  </si>
  <si>
    <t>985505</t>
  </si>
  <si>
    <r>
      <t>Кравцево (обп)</t>
    </r>
    <r>
      <rPr>
        <sz val="11"/>
        <color rgb="FF1F1F1F"/>
        <rFont val="Arial"/>
        <family val="2"/>
        <charset val="204"/>
      </rPr>
      <t xml:space="preserve"> О</t>
    </r>
  </si>
  <si>
    <t>Утяк-52, Петропавловск (эксп.)-195</t>
  </si>
  <si>
    <t>826826</t>
  </si>
  <si>
    <r>
      <t>Кравченко</t>
    </r>
    <r>
      <rPr>
        <sz val="11"/>
        <color rgb="FF1F1F1F"/>
        <rFont val="Arial"/>
        <family val="2"/>
        <charset val="204"/>
      </rPr>
      <t xml:space="preserve"> О</t>
    </r>
  </si>
  <si>
    <t>Тигей-377, Саянская-45</t>
  </si>
  <si>
    <t>888979</t>
  </si>
  <si>
    <r>
      <t>Краевский</t>
    </r>
    <r>
      <rPr>
        <sz val="11"/>
        <color rgb="FF1F1F1F"/>
        <rFont val="Arial"/>
        <family val="2"/>
        <charset val="204"/>
      </rPr>
      <t xml:space="preserve"> Б</t>
    </r>
  </si>
  <si>
    <t>Хабаровск I-472, Сибирцево-114</t>
  </si>
  <si>
    <t>973921</t>
  </si>
  <si>
    <r>
      <t>Краматорск</t>
    </r>
    <r>
      <rPr>
        <sz val="11"/>
        <color rgb="FF1F1F1F"/>
        <rFont val="Arial"/>
        <family val="2"/>
        <charset val="204"/>
      </rPr>
      <t xml:space="preserve"> П, Г, Т 1, 3, 5, 9</t>
    </r>
  </si>
  <si>
    <t>491802</t>
  </si>
  <si>
    <r>
      <t>Крапивинская</t>
    </r>
    <r>
      <rPr>
        <sz val="11"/>
        <color rgb="FF1F1F1F"/>
        <rFont val="Arial"/>
        <family val="2"/>
        <charset val="204"/>
      </rPr>
      <t xml:space="preserve"> Б</t>
    </r>
  </si>
  <si>
    <t>Духовская-103, Смоленск-104, Рославль I-18</t>
  </si>
  <si>
    <t>177107</t>
  </si>
  <si>
    <r>
      <t>Красавино</t>
    </r>
    <r>
      <rPr>
        <sz val="11"/>
        <color rgb="FF1F1F1F"/>
        <rFont val="Arial"/>
        <family val="2"/>
        <charset val="204"/>
      </rPr>
      <t xml:space="preserve"> П 3</t>
    </r>
  </si>
  <si>
    <t>Котлас-Узловой-39, Коноша I-386</t>
  </si>
  <si>
    <t>299605</t>
  </si>
  <si>
    <r>
      <t>Красавка</t>
    </r>
    <r>
      <rPr>
        <sz val="11"/>
        <color rgb="FF1F1F1F"/>
        <rFont val="Arial"/>
        <family val="2"/>
        <charset val="204"/>
      </rPr>
      <t xml:space="preserve"> О</t>
    </r>
  </si>
  <si>
    <t>Аткарск-5, Трофимовский I-77</t>
  </si>
  <si>
    <t>608811</t>
  </si>
  <si>
    <r>
      <t>Красавка-Хангли (пп)</t>
    </r>
    <r>
      <rPr>
        <sz val="11"/>
        <color rgb="FF1F1F1F"/>
        <rFont val="Arial"/>
        <family val="2"/>
        <charset val="204"/>
      </rPr>
      <t xml:space="preserve"> О</t>
    </r>
  </si>
  <si>
    <t>Бамовская-260, Карымская-721</t>
  </si>
  <si>
    <t>951119</t>
  </si>
  <si>
    <r>
      <t>Красивая Меча</t>
    </r>
    <r>
      <rPr>
        <sz val="11"/>
        <color rgb="FF1F1F1F"/>
        <rFont val="Arial"/>
        <family val="2"/>
        <charset val="204"/>
      </rPr>
      <t xml:space="preserve"> П 3</t>
    </r>
  </si>
  <si>
    <t>Лев Толстой-46, Елец-66</t>
  </si>
  <si>
    <t>594604</t>
  </si>
  <si>
    <r>
      <t>Красивый (рзд)</t>
    </r>
    <r>
      <rPr>
        <sz val="11"/>
        <color rgb="FF1F1F1F"/>
        <rFont val="Arial"/>
        <family val="2"/>
        <charset val="204"/>
      </rPr>
      <t xml:space="preserve"> О</t>
    </r>
  </si>
  <si>
    <t>Волочаевка I-195, Известковая-187</t>
  </si>
  <si>
    <t>963046</t>
  </si>
  <si>
    <r>
      <t>Красивый-Казахский</t>
    </r>
    <r>
      <rPr>
        <sz val="11"/>
        <color rgb="FF1F1F1F"/>
        <rFont val="Arial"/>
        <family val="2"/>
        <charset val="204"/>
      </rPr>
      <t xml:space="preserve"> Б 3</t>
    </r>
  </si>
  <si>
    <t>Тобол-312, Акмола-352</t>
  </si>
  <si>
    <t>680208</t>
  </si>
  <si>
    <r>
      <t>Красилов</t>
    </r>
    <r>
      <rPr>
        <sz val="11"/>
        <color rgb="FF1F1F1F"/>
        <rFont val="Arial"/>
        <family val="2"/>
        <charset val="204"/>
      </rPr>
      <t xml:space="preserve"> П 3</t>
    </r>
  </si>
  <si>
    <t>Гречаны-34, Староконстантинов I-18</t>
  </si>
  <si>
    <t>334008</t>
  </si>
  <si>
    <r>
      <t>Красильниково</t>
    </r>
    <r>
      <rPr>
        <sz val="11"/>
        <color rgb="FF1F1F1F"/>
        <rFont val="Arial"/>
        <family val="2"/>
        <charset val="204"/>
      </rPr>
      <t xml:space="preserve"> Б 3</t>
    </r>
  </si>
  <si>
    <t>Галич-16, Котельнич I-353</t>
  </si>
  <si>
    <t>306103</t>
  </si>
  <si>
    <r>
      <t>Красицкий</t>
    </r>
    <r>
      <rPr>
        <sz val="11"/>
        <color rgb="FF1F1F1F"/>
        <rFont val="Arial"/>
        <family val="2"/>
        <charset val="204"/>
      </rPr>
      <t xml:space="preserve"> Б</t>
    </r>
  </si>
  <si>
    <t>Хабаровск I-111, Сибирцево-475</t>
  </si>
  <si>
    <t>971803</t>
  </si>
  <si>
    <r>
      <t>Краскино</t>
    </r>
    <r>
      <rPr>
        <sz val="11"/>
        <color rgb="FF1F1F1F"/>
        <rFont val="Arial"/>
        <family val="2"/>
        <charset val="204"/>
      </rPr>
      <t xml:space="preserve"> О 1</t>
    </r>
  </si>
  <si>
    <t>Барановский-193, Хасан (эксп.)-46</t>
  </si>
  <si>
    <t>987604</t>
  </si>
  <si>
    <r>
      <t>Краслава</t>
    </r>
    <r>
      <rPr>
        <sz val="11"/>
        <color rgb="FF1F1F1F"/>
        <rFont val="Arial"/>
        <family val="2"/>
        <charset val="204"/>
      </rPr>
      <t xml:space="preserve"> Б 1, 3</t>
    </r>
  </si>
  <si>
    <t>Даугавпилс-Шкиротанас-45, Индра-27</t>
  </si>
  <si>
    <t>110501</t>
  </si>
  <si>
    <r>
      <t>Красная Башкирия</t>
    </r>
    <r>
      <rPr>
        <sz val="11"/>
        <color rgb="FF1F1F1F"/>
        <rFont val="Arial"/>
        <family val="2"/>
        <charset val="204"/>
      </rPr>
      <t xml:space="preserve"> 3</t>
    </r>
  </si>
  <si>
    <t>Карталы I-168, Карламан-322</t>
  </si>
  <si>
    <t>818001</t>
  </si>
  <si>
    <t>Кра</t>
  </si>
  <si>
    <r>
      <t>Красная Гвардия</t>
    </r>
    <r>
      <rPr>
        <sz val="11"/>
        <color rgb="FF1F1F1F"/>
        <rFont val="Arial"/>
        <family val="2"/>
        <charset val="204"/>
      </rPr>
      <t xml:space="preserve"> П 1</t>
    </r>
  </si>
  <si>
    <t>Тихорецкая-149</t>
  </si>
  <si>
    <t>518600</t>
  </si>
  <si>
    <r>
      <t>Красная Глинка</t>
    </r>
    <r>
      <rPr>
        <sz val="11"/>
        <color rgb="FF1F1F1F"/>
        <rFont val="Arial"/>
        <family val="2"/>
        <charset val="204"/>
      </rPr>
      <t xml:space="preserve"> О 3</t>
    </r>
  </si>
  <si>
    <t>Безымянка-43, Жигулевское Море-58</t>
  </si>
  <si>
    <t>637706</t>
  </si>
  <si>
    <r>
      <t>Красная Горка</t>
    </r>
    <r>
      <rPr>
        <sz val="11"/>
        <color rgb="FF1F1F1F"/>
        <rFont val="Arial"/>
        <family val="2"/>
        <charset val="204"/>
      </rPr>
      <t xml:space="preserve"> О 3</t>
    </r>
  </si>
  <si>
    <t>Бердяуш-38, Уфа-213</t>
  </si>
  <si>
    <r>
      <t>Красная Заря</t>
    </r>
    <r>
      <rPr>
        <sz val="11"/>
        <color rgb="FF1F1F1F"/>
        <rFont val="Arial"/>
        <family val="2"/>
        <charset val="204"/>
      </rPr>
      <t xml:space="preserve"> Б 1, 2, 3</t>
    </r>
  </si>
  <si>
    <t>Верховье-37, Елец-66</t>
  </si>
  <si>
    <t>218006</t>
  </si>
  <si>
    <r>
      <t>Красная Заря</t>
    </r>
    <r>
      <rPr>
        <sz val="11"/>
        <color rgb="FF1F1F1F"/>
        <rFont val="Arial"/>
        <family val="2"/>
        <charset val="204"/>
      </rPr>
      <t xml:space="preserve"> О</t>
    </r>
  </si>
  <si>
    <t>Ртищево I-98, Балашов-Пассажирский-11</t>
  </si>
  <si>
    <t>605438</t>
  </si>
  <si>
    <r>
      <t>Красная Могила</t>
    </r>
    <r>
      <rPr>
        <sz val="11"/>
        <color rgb="FF1F1F1F"/>
        <rFont val="Arial"/>
        <family val="2"/>
        <charset val="204"/>
      </rPr>
      <t xml:space="preserve"> П, Т 1, 3, 4</t>
    </r>
  </si>
  <si>
    <t>500804</t>
  </si>
  <si>
    <t>Красная Могила (эксп.)</t>
  </si>
  <si>
    <t>500700</t>
  </si>
  <si>
    <r>
      <t>Красная Падь</t>
    </r>
    <r>
      <rPr>
        <sz val="11"/>
        <color rgb="FF1F1F1F"/>
        <rFont val="Arial"/>
        <family val="2"/>
        <charset val="204"/>
      </rPr>
      <t xml:space="preserve"> О</t>
    </r>
  </si>
  <si>
    <t>Бамовская-237, Белогорск-355</t>
  </si>
  <si>
    <t>952516</t>
  </si>
  <si>
    <r>
      <t>Красная Речка</t>
    </r>
    <r>
      <rPr>
        <sz val="11"/>
        <color rgb="FF1F1F1F"/>
        <rFont val="Arial"/>
        <family val="2"/>
        <charset val="204"/>
      </rPr>
      <t xml:space="preserve"> Б 1, 3</t>
    </r>
  </si>
  <si>
    <t>Хабаровск I-20, Сибирцево-566</t>
  </si>
  <si>
    <t>971108</t>
  </si>
  <si>
    <r>
      <t>Красная Сопка</t>
    </r>
    <r>
      <rPr>
        <sz val="11"/>
        <color rgb="FF1F1F1F"/>
        <rFont val="Arial"/>
        <family val="2"/>
        <charset val="204"/>
      </rPr>
      <t xml:space="preserve"> П 1, 3, 4</t>
    </r>
  </si>
  <si>
    <t>Ачинск I-97, Тигей-338</t>
  </si>
  <si>
    <t>884200</t>
  </si>
  <si>
    <r>
      <t>Красная Стрела</t>
    </r>
    <r>
      <rPr>
        <sz val="11"/>
        <color rgb="FF1F1F1F"/>
        <rFont val="Arial"/>
        <family val="2"/>
        <charset val="204"/>
      </rPr>
      <t xml:space="preserve"> П</t>
    </r>
  </si>
  <si>
    <t>522907</t>
  </si>
  <si>
    <r>
      <t>Красне</t>
    </r>
    <r>
      <rPr>
        <sz val="11"/>
        <color rgb="FF1F1F1F"/>
        <rFont val="Arial"/>
        <family val="2"/>
        <charset val="204"/>
      </rPr>
      <t xml:space="preserve"> П 1, 3</t>
    </r>
  </si>
  <si>
    <t>379809</t>
  </si>
  <si>
    <r>
      <t>Красноармейка-Казахская</t>
    </r>
    <r>
      <rPr>
        <sz val="11"/>
        <color rgb="FF1F1F1F"/>
        <rFont val="Arial"/>
        <family val="2"/>
        <charset val="204"/>
      </rPr>
      <t xml:space="preserve"> Б</t>
    </r>
  </si>
  <si>
    <t>Кулунда (эксп.)-117, Сороковая-447</t>
  </si>
  <si>
    <t>696719</t>
  </si>
  <si>
    <r>
      <t>Красноармейск</t>
    </r>
    <r>
      <rPr>
        <sz val="11"/>
        <color rgb="FF1F1F1F"/>
        <rFont val="Arial"/>
        <family val="2"/>
        <charset val="204"/>
      </rPr>
      <t xml:space="preserve"> 3</t>
    </r>
  </si>
  <si>
    <t>Лосиноостровская-51, Пост 81 км-51</t>
  </si>
  <si>
    <t>236108</t>
  </si>
  <si>
    <r>
      <t>Красноармейск</t>
    </r>
    <r>
      <rPr>
        <sz val="11"/>
        <color rgb="FF1F1F1F"/>
        <rFont val="Arial"/>
        <family val="2"/>
        <charset val="204"/>
      </rPr>
      <t xml:space="preserve"> П, М, Т 1, 2, 3, 5, 9</t>
    </r>
  </si>
  <si>
    <t>482004</t>
  </si>
  <si>
    <r>
      <t>Красноармейский (рзд)</t>
    </r>
    <r>
      <rPr>
        <sz val="11"/>
        <color rgb="FF1F1F1F"/>
        <rFont val="Arial"/>
        <family val="2"/>
        <charset val="204"/>
      </rPr>
      <t xml:space="preserve"> Б</t>
    </r>
  </si>
  <si>
    <t>Находка-56, Угловая-108</t>
  </si>
  <si>
    <t>983726</t>
  </si>
  <si>
    <r>
      <t>Красновка</t>
    </r>
    <r>
      <rPr>
        <sz val="11"/>
        <color rgb="FF1F1F1F"/>
        <rFont val="Arial"/>
        <family val="2"/>
        <charset val="204"/>
      </rPr>
      <t xml:space="preserve"> П</t>
    </r>
  </si>
  <si>
    <t>Черняховск-7, Железнодорожный (эксп.)-41</t>
  </si>
  <si>
    <t>101536</t>
  </si>
  <si>
    <r>
      <t>Красновка</t>
    </r>
    <r>
      <rPr>
        <sz val="11"/>
        <color rgb="FF1F1F1F"/>
        <rFont val="Arial"/>
        <family val="2"/>
        <charset val="204"/>
      </rPr>
      <t xml:space="preserve"> Б 3</t>
    </r>
  </si>
  <si>
    <t>Миллерово-27, Карьер 122 км (рзд) (эксп.)-48</t>
  </si>
  <si>
    <t>586701</t>
  </si>
  <si>
    <r>
      <t>Красногвардеец</t>
    </r>
    <r>
      <rPr>
        <sz val="11"/>
        <color rgb="FF1F1F1F"/>
        <rFont val="Arial"/>
        <family val="2"/>
        <charset val="204"/>
      </rPr>
      <t xml:space="preserve"> О 3</t>
    </r>
  </si>
  <si>
    <t>Кинель-144, Красногвардеец II-4</t>
  </si>
  <si>
    <t>810902</t>
  </si>
  <si>
    <r>
      <t>Красногвардеец II</t>
    </r>
    <r>
      <rPr>
        <sz val="11"/>
        <color rgb="FF1F1F1F"/>
        <rFont val="Arial"/>
        <family val="2"/>
        <charset val="204"/>
      </rPr>
      <t xml:space="preserve"> О 3</t>
    </r>
  </si>
  <si>
    <t>810917</t>
  </si>
  <si>
    <r>
      <t>Красногорка (рзд)</t>
    </r>
    <r>
      <rPr>
        <sz val="11"/>
        <color rgb="FF1F1F1F"/>
        <rFont val="Arial"/>
        <family val="2"/>
        <charset val="204"/>
      </rPr>
      <t xml:space="preserve"> Б</t>
    </r>
  </si>
  <si>
    <t>Вапнярка-15, Зятковцы-58</t>
  </si>
  <si>
    <t>408716</t>
  </si>
  <si>
    <r>
      <t>Красногоровка</t>
    </r>
    <r>
      <rPr>
        <sz val="11"/>
        <color rgb="FF1F1F1F"/>
        <rFont val="Arial"/>
        <family val="2"/>
        <charset val="204"/>
      </rPr>
      <t xml:space="preserve"> П 1, 3</t>
    </r>
  </si>
  <si>
    <t>Рутченково-16, Красноармейск-64</t>
  </si>
  <si>
    <t>480808</t>
  </si>
  <si>
    <r>
      <t>Красноград</t>
    </r>
    <r>
      <rPr>
        <sz val="11"/>
        <color rgb="FF1F1F1F"/>
        <rFont val="Arial"/>
        <family val="2"/>
        <charset val="204"/>
      </rPr>
      <t xml:space="preserve"> П 1, 2, 3, 4, 5, 9</t>
    </r>
  </si>
  <si>
    <t>441606</t>
  </si>
  <si>
    <r>
      <t>Краснодар I</t>
    </r>
    <r>
      <rPr>
        <sz val="11"/>
        <color rgb="FF1F1F1F"/>
        <rFont val="Arial"/>
        <family val="2"/>
        <charset val="204"/>
      </rPr>
      <t xml:space="preserve"> П 3</t>
    </r>
  </si>
  <si>
    <t>524404</t>
  </si>
  <si>
    <r>
      <t>Краснодар II</t>
    </r>
    <r>
      <rPr>
        <sz val="11"/>
        <color rgb="FF1F1F1F"/>
        <rFont val="Arial"/>
        <family val="2"/>
        <charset val="204"/>
      </rPr>
      <t xml:space="preserve"> О 3, 6</t>
    </r>
  </si>
  <si>
    <t>Тимашевская-67, Краснодар I-6</t>
  </si>
  <si>
    <t>520808</t>
  </si>
  <si>
    <t>Краснодар II (эксп.)</t>
  </si>
  <si>
    <t>529003</t>
  </si>
  <si>
    <r>
      <t>Краснодар-Сортировочный</t>
    </r>
    <r>
      <rPr>
        <sz val="11"/>
        <color rgb="FF1F1F1F"/>
        <rFont val="Arial"/>
        <family val="2"/>
        <charset val="204"/>
      </rPr>
      <t xml:space="preserve"> О 1, 2, 3, 5, 8, 9, 10</t>
    </r>
  </si>
  <si>
    <t>Кавказская-131, Краснодар I-5</t>
  </si>
  <si>
    <t>525407</t>
  </si>
  <si>
    <t>Краснодар-Сортировочный (эксп.)</t>
  </si>
  <si>
    <t>528903</t>
  </si>
  <si>
    <r>
      <t>Краснодон</t>
    </r>
    <r>
      <rPr>
        <sz val="11"/>
        <color rgb="FF1F1F1F"/>
        <rFont val="Arial"/>
        <family val="2"/>
        <charset val="204"/>
      </rPr>
      <t xml:space="preserve"> П 1, 3</t>
    </r>
  </si>
  <si>
    <t>Изварино-18, Семейкино-Новое-8</t>
  </si>
  <si>
    <t>505009</t>
  </si>
  <si>
    <t>Краснодонецкая</t>
  </si>
  <si>
    <t>Замчалово-75, Горная-108</t>
  </si>
  <si>
    <t>589201</t>
  </si>
  <si>
    <r>
      <t>Красное</t>
    </r>
    <r>
      <rPr>
        <sz val="11"/>
        <color rgb="FF1F1F1F"/>
        <rFont val="Arial"/>
        <family val="2"/>
        <charset val="204"/>
      </rPr>
      <t xml:space="preserve"> Б</t>
    </r>
  </si>
  <si>
    <t>Смоленск-68, Красное (эксп.)-3</t>
  </si>
  <si>
    <t>171346</t>
  </si>
  <si>
    <t>Красное (эксп.)</t>
  </si>
  <si>
    <t>171401</t>
  </si>
  <si>
    <r>
      <t>Красное Село</t>
    </r>
    <r>
      <rPr>
        <sz val="11"/>
        <color rgb="FF1F1F1F"/>
        <rFont val="Arial"/>
        <family val="2"/>
        <charset val="204"/>
      </rPr>
      <t xml:space="preserve"> Б 1, 3</t>
    </r>
  </si>
  <si>
    <t>Лигово-12, Гатчина-Тов.-Балтийская-23</t>
  </si>
  <si>
    <t>034308</t>
  </si>
  <si>
    <r>
      <t>Красное Знамя</t>
    </r>
    <r>
      <rPr>
        <sz val="11"/>
        <color rgb="FF1F1F1F"/>
        <rFont val="Arial"/>
        <family val="2"/>
        <charset val="204"/>
      </rPr>
      <t xml:space="preserve"> Б 1, 3</t>
    </r>
  </si>
  <si>
    <t>Минск-Пасс.-49, Орша-Центр.-163</t>
  </si>
  <si>
    <t>141209</t>
  </si>
  <si>
    <r>
      <t>Краснозаринский</t>
    </r>
    <r>
      <rPr>
        <sz val="11"/>
        <color rgb="FF1F1F1F"/>
        <rFont val="Arial"/>
        <family val="2"/>
        <charset val="204"/>
      </rPr>
      <t xml:space="preserve"> О</t>
    </r>
  </si>
  <si>
    <t>Свияжск-16, Юдино-32</t>
  </si>
  <si>
    <t>251428</t>
  </si>
  <si>
    <r>
      <t>Краснозерское</t>
    </r>
    <r>
      <rPr>
        <sz val="11"/>
        <color rgb="FF1F1F1F"/>
        <rFont val="Arial"/>
        <family val="2"/>
        <charset val="204"/>
      </rPr>
      <t xml:space="preserve"> П 1, 3</t>
    </r>
  </si>
  <si>
    <t>Осолодино (обп)-88, Среднесибирская-302</t>
  </si>
  <si>
    <t>836000</t>
  </si>
  <si>
    <r>
      <t>Краснознаменка</t>
    </r>
    <r>
      <rPr>
        <sz val="11"/>
        <color rgb="FF1F1F1F"/>
        <rFont val="Arial"/>
        <family val="2"/>
        <charset val="204"/>
      </rPr>
      <t xml:space="preserve"> П 3</t>
    </r>
  </si>
  <si>
    <t>Раздельная-Сорт.-41, Котовск-129</t>
  </si>
  <si>
    <t>406000</t>
  </si>
  <si>
    <r>
      <t>Краснокаменск</t>
    </r>
    <r>
      <rPr>
        <sz val="11"/>
        <color rgb="FF1F1F1F"/>
        <rFont val="Arial"/>
        <family val="2"/>
        <charset val="204"/>
      </rPr>
      <t xml:space="preserve"> П 1, 2, 3, 4, 5, 8</t>
    </r>
  </si>
  <si>
    <t>Борзя-182, Забайкальск-217</t>
  </si>
  <si>
    <t>946208</t>
  </si>
  <si>
    <r>
      <t>Краснокамск</t>
    </r>
    <r>
      <rPr>
        <sz val="11"/>
        <color rgb="FF1F1F1F"/>
        <rFont val="Arial"/>
        <family val="2"/>
        <charset val="204"/>
      </rPr>
      <t xml:space="preserve"> Б 3</t>
    </r>
  </si>
  <si>
    <t>Пермь II-Сортировочная-30, Пибаньшур-208</t>
  </si>
  <si>
    <t>760309</t>
  </si>
  <si>
    <r>
      <t>Краснокубанская</t>
    </r>
    <r>
      <rPr>
        <sz val="11"/>
        <color rgb="FF1F1F1F"/>
        <rFont val="Arial"/>
        <family val="2"/>
        <charset val="204"/>
      </rPr>
      <t xml:space="preserve"> Б</t>
    </r>
  </si>
  <si>
    <t>Кавказская-33, Прохладная-384</t>
  </si>
  <si>
    <t>526310</t>
  </si>
  <si>
    <r>
      <t>Краснолесье</t>
    </r>
    <r>
      <rPr>
        <sz val="11"/>
        <color rgb="FF1F1F1F"/>
        <rFont val="Arial"/>
        <family val="2"/>
        <charset val="204"/>
      </rPr>
      <t xml:space="preserve"> П</t>
    </r>
  </si>
  <si>
    <t>Нестеров-38</t>
  </si>
  <si>
    <t>100548</t>
  </si>
  <si>
    <r>
      <t>Красноозеровка</t>
    </r>
    <r>
      <rPr>
        <sz val="11"/>
        <color rgb="FF1F1F1F"/>
        <rFont val="Arial"/>
        <family val="2"/>
        <charset val="204"/>
      </rPr>
      <t xml:space="preserve"> Б 1, 3</t>
    </r>
  </si>
  <si>
    <t>Кондрашевская-Новая-39</t>
  </si>
  <si>
    <t>507803</t>
  </si>
  <si>
    <r>
      <t>Краснооктябрьская</t>
    </r>
    <r>
      <rPr>
        <sz val="11"/>
        <color rgb="FF1F1F1F"/>
        <rFont val="Arial"/>
        <family val="2"/>
        <charset val="204"/>
      </rPr>
      <t xml:space="preserve"> О 3</t>
    </r>
  </si>
  <si>
    <t>Разгуляевка-20, Волгоград II-12</t>
  </si>
  <si>
    <t>610205</t>
  </si>
  <si>
    <r>
      <t>Краснопавловка</t>
    </r>
    <r>
      <rPr>
        <sz val="11"/>
        <color rgb="FF1F1F1F"/>
        <rFont val="Arial"/>
        <family val="2"/>
        <charset val="204"/>
      </rPr>
      <t xml:space="preserve"> П 1, 3</t>
    </r>
  </si>
  <si>
    <t>Мерефа-93, Лозовая-30</t>
  </si>
  <si>
    <t>443103</t>
  </si>
  <si>
    <r>
      <t>Краснопартизанская</t>
    </r>
    <r>
      <rPr>
        <sz val="11"/>
        <color rgb="FF1F1F1F"/>
        <rFont val="Arial"/>
        <family val="2"/>
        <charset val="204"/>
      </rPr>
      <t xml:space="preserve"> Б</t>
    </r>
  </si>
  <si>
    <t>Джанкой-37, Остряково-35</t>
  </si>
  <si>
    <t>474915</t>
  </si>
  <si>
    <r>
      <t>Красноперекопск</t>
    </r>
    <r>
      <rPr>
        <sz val="11"/>
        <color rgb="FF1F1F1F"/>
        <rFont val="Arial"/>
        <family val="2"/>
        <charset val="204"/>
      </rPr>
      <t xml:space="preserve"> П 1, 3</t>
    </r>
  </si>
  <si>
    <t>Джанкой-60, Херсон-131</t>
  </si>
  <si>
    <t>472604</t>
  </si>
  <si>
    <r>
      <t>Краснополье</t>
    </r>
    <r>
      <rPr>
        <sz val="11"/>
        <color rgb="FF1F1F1F"/>
        <rFont val="Arial"/>
        <family val="2"/>
        <charset val="204"/>
      </rPr>
      <t xml:space="preserve"> П 1, 3, 4</t>
    </r>
  </si>
  <si>
    <t>Пушкарное-18, Басы-30</t>
  </si>
  <si>
    <t>433703</t>
  </si>
  <si>
    <r>
      <t>Красноселка</t>
    </r>
    <r>
      <rPr>
        <sz val="11"/>
        <color rgb="FF1F1F1F"/>
        <rFont val="Arial"/>
        <family val="2"/>
        <charset val="204"/>
      </rPr>
      <t xml:space="preserve"> П 3</t>
    </r>
  </si>
  <si>
    <t>Еманжелинск-23, Золотая Сопка (эксп.)-66</t>
  </si>
  <si>
    <t>804403</t>
  </si>
  <si>
    <r>
      <t>Красноселка (рзд)</t>
    </r>
    <r>
      <rPr>
        <sz val="11"/>
        <color rgb="FF1F1F1F"/>
        <rFont val="Arial"/>
        <family val="2"/>
        <charset val="204"/>
      </rPr>
      <t xml:space="preserve"> О</t>
    </r>
  </si>
  <si>
    <t>Житомир-56, Коростень-26</t>
  </si>
  <si>
    <t>346011</t>
  </si>
  <si>
    <r>
      <t>Красносельский (рзд)</t>
    </r>
    <r>
      <rPr>
        <sz val="11"/>
        <color rgb="FF1F1F1F"/>
        <rFont val="Arial"/>
        <family val="2"/>
        <charset val="204"/>
      </rPr>
      <t xml:space="preserve"> О</t>
    </r>
  </si>
  <si>
    <t>Киров-8, Поздино-5</t>
  </si>
  <si>
    <t>270217</t>
  </si>
  <si>
    <r>
      <t>Красноуфимск</t>
    </r>
    <r>
      <rPr>
        <sz val="11"/>
        <color rgb="FF1F1F1F"/>
        <rFont val="Arial"/>
        <family val="2"/>
        <charset val="204"/>
      </rPr>
      <t xml:space="preserve"> П 1, 2, 3, 4, 5, 9</t>
    </r>
  </si>
  <si>
    <t>Кама-262, Дружинино-140</t>
  </si>
  <si>
    <t>258906</t>
  </si>
  <si>
    <r>
      <t>Краснофлотск</t>
    </r>
    <r>
      <rPr>
        <sz val="11"/>
        <color rgb="FF1F1F1F"/>
        <rFont val="Arial"/>
        <family val="2"/>
        <charset val="204"/>
      </rPr>
      <t xml:space="preserve"> Б 3</t>
    </r>
  </si>
  <si>
    <t>Веймарн-93, Лигово-55</t>
  </si>
  <si>
    <t>074907</t>
  </si>
  <si>
    <r>
      <t>Краснофлотская</t>
    </r>
    <r>
      <rPr>
        <sz val="11"/>
        <color rgb="FF1F1F1F"/>
        <rFont val="Arial"/>
        <family val="2"/>
        <charset val="204"/>
      </rPr>
      <t xml:space="preserve"> П 1, 3, 4</t>
    </r>
  </si>
  <si>
    <t>Джанкой-61, Владиславовка-40</t>
  </si>
  <si>
    <t>472106</t>
  </si>
  <si>
    <r>
      <t>Красноярка (обп)</t>
    </r>
    <r>
      <rPr>
        <sz val="11"/>
        <color rgb="FF1F1F1F"/>
        <rFont val="Arial"/>
        <family val="2"/>
        <charset val="204"/>
      </rPr>
      <t xml:space="preserve"> О</t>
    </r>
  </si>
  <si>
    <t>Проектная-7, Инская-261</t>
  </si>
  <si>
    <t>861340</t>
  </si>
  <si>
    <r>
      <t>Красноярск</t>
    </r>
    <r>
      <rPr>
        <sz val="11"/>
        <color rgb="FF1F1F1F"/>
        <rFont val="Arial"/>
        <family val="2"/>
        <charset val="204"/>
      </rPr>
      <t xml:space="preserve"> П 2, 3, 4, 5</t>
    </r>
  </si>
  <si>
    <t>890004</t>
  </si>
  <si>
    <r>
      <t>Красноярская-Сахалинская</t>
    </r>
    <r>
      <rPr>
        <sz val="11"/>
        <color rgb="FF1F1F1F"/>
        <rFont val="Arial"/>
        <family val="2"/>
        <charset val="204"/>
      </rPr>
      <t xml:space="preserve"> П</t>
    </r>
  </si>
  <si>
    <t>Корсаков-262, Холмск-43</t>
  </si>
  <si>
    <t>994326</t>
  </si>
  <si>
    <r>
      <t>Красноярск-Восточный</t>
    </r>
    <r>
      <rPr>
        <sz val="11"/>
        <color rgb="FF1F1F1F"/>
        <rFont val="Arial"/>
        <family val="2"/>
        <charset val="204"/>
      </rPr>
      <t xml:space="preserve"> 3</t>
    </r>
  </si>
  <si>
    <t>Ачинск I-210, Уяр-107</t>
  </si>
  <si>
    <t>890201</t>
  </si>
  <si>
    <r>
      <t>Красноярские Столбы</t>
    </r>
    <r>
      <rPr>
        <sz val="11"/>
        <color rgb="FF1F1F1F"/>
        <rFont val="Arial"/>
        <family val="2"/>
        <charset val="204"/>
      </rPr>
      <t xml:space="preserve"> О</t>
    </r>
  </si>
  <si>
    <t>Уяр-130, Ачинск I-193</t>
  </si>
  <si>
    <t>891435</t>
  </si>
  <si>
    <r>
      <t>Красноярский (рзд)</t>
    </r>
    <r>
      <rPr>
        <sz val="11"/>
        <color rgb="FF1F1F1F"/>
        <rFont val="Arial"/>
        <family val="2"/>
        <charset val="204"/>
      </rPr>
      <t xml:space="preserve"> О</t>
    </r>
  </si>
  <si>
    <t>Иловля I-184, Поворино-90</t>
  </si>
  <si>
    <t>613311</t>
  </si>
  <si>
    <r>
      <t>Красноярск-Северный</t>
    </r>
    <r>
      <rPr>
        <sz val="11"/>
        <color rgb="FF1F1F1F"/>
        <rFont val="Arial"/>
        <family val="2"/>
        <charset val="204"/>
      </rPr>
      <t xml:space="preserve"> 3</t>
    </r>
  </si>
  <si>
    <t>Ачинск I-190, Уяр-127</t>
  </si>
  <si>
    <t>890108</t>
  </si>
  <si>
    <r>
      <t>Красные Орлы</t>
    </r>
    <r>
      <rPr>
        <sz val="11"/>
        <color rgb="FF1F1F1F"/>
        <rFont val="Arial"/>
        <family val="2"/>
        <charset val="204"/>
      </rPr>
      <t xml:space="preserve"> Б</t>
    </r>
  </si>
  <si>
    <t>Егоршино-13, Аппаратная-94</t>
  </si>
  <si>
    <t>785804</t>
  </si>
  <si>
    <r>
      <t>Красный (рзд)</t>
    </r>
    <r>
      <rPr>
        <sz val="11"/>
        <color rgb="FF1F1F1F"/>
        <rFont val="Arial"/>
        <family val="2"/>
        <charset val="204"/>
      </rPr>
      <t xml:space="preserve"> О</t>
    </r>
  </si>
  <si>
    <t>Галич-171, Котельнич I-198</t>
  </si>
  <si>
    <t>307229</t>
  </si>
  <si>
    <r>
      <t>Красный Берег</t>
    </r>
    <r>
      <rPr>
        <sz val="11"/>
        <color rgb="FF1F1F1F"/>
        <rFont val="Arial"/>
        <family val="2"/>
        <charset val="204"/>
      </rPr>
      <t xml:space="preserve"> Б</t>
    </r>
  </si>
  <si>
    <t>Жлобин-19, Осиповичи I-88</t>
  </si>
  <si>
    <t>148000</t>
  </si>
  <si>
    <r>
      <t>Красный Боец (рзд)</t>
    </r>
    <r>
      <rPr>
        <sz val="11"/>
        <color rgb="FF1F1F1F"/>
        <rFont val="Arial"/>
        <family val="2"/>
        <charset val="204"/>
      </rPr>
      <t xml:space="preserve"> О</t>
    </r>
  </si>
  <si>
    <t>Инская-143, Среднесибирская-18</t>
  </si>
  <si>
    <t>840912</t>
  </si>
  <si>
    <r>
      <t>Красный Бор</t>
    </r>
    <r>
      <rPr>
        <sz val="11"/>
        <color rgb="FF1F1F1F"/>
        <rFont val="Arial"/>
        <family val="2"/>
        <charset val="204"/>
      </rPr>
      <t xml:space="preserve"> Б 3</t>
    </r>
  </si>
  <si>
    <t>Смоленск-9, Красное (эксп.)-62</t>
  </si>
  <si>
    <t>171609</t>
  </si>
  <si>
    <r>
      <t>Красный Брод</t>
    </r>
    <r>
      <rPr>
        <sz val="11"/>
        <color rgb="FF1F1F1F"/>
        <rFont val="Arial"/>
        <family val="2"/>
        <charset val="204"/>
      </rPr>
      <t xml:space="preserve"> 3</t>
    </r>
  </si>
  <si>
    <t>Жлобин-79, Осиповичи I-56</t>
  </si>
  <si>
    <t>147602</t>
  </si>
  <si>
    <r>
      <t>Красный Восток</t>
    </r>
    <r>
      <rPr>
        <sz val="11"/>
        <color rgb="FF1F1F1F"/>
        <rFont val="Arial"/>
        <family val="2"/>
        <charset val="204"/>
      </rPr>
      <t xml:space="preserve"> Б</t>
    </r>
  </si>
  <si>
    <t>Камыш-Заря-11, Пологи-40</t>
  </si>
  <si>
    <t>462439</t>
  </si>
  <si>
    <r>
      <t>Красный Гуляй</t>
    </r>
    <r>
      <rPr>
        <sz val="11"/>
        <color rgb="FF1F1F1F"/>
        <rFont val="Arial"/>
        <family val="2"/>
        <charset val="204"/>
      </rPr>
      <t xml:space="preserve"> П 1, 3</t>
    </r>
  </si>
  <si>
    <t>Сызрань I-117, Ульяновск-Центральный-33</t>
  </si>
  <si>
    <t>644606</t>
  </si>
  <si>
    <r>
      <t>Красный Дол</t>
    </r>
    <r>
      <rPr>
        <sz val="11"/>
        <color rgb="FF1F1F1F"/>
        <rFont val="Arial"/>
        <family val="2"/>
        <charset val="204"/>
      </rPr>
      <t xml:space="preserve"> О</t>
    </r>
  </si>
  <si>
    <t>Осолодино (обп)-83, Кулунда (эксп.)-71</t>
  </si>
  <si>
    <t>837214</t>
  </si>
  <si>
    <r>
      <t>Красный Железняк</t>
    </r>
    <r>
      <rPr>
        <sz val="11"/>
        <color rgb="FF1F1F1F"/>
        <rFont val="Arial"/>
        <family val="2"/>
        <charset val="204"/>
      </rPr>
      <t xml:space="preserve"> Б 3</t>
    </r>
  </si>
  <si>
    <t>Серов-Сортировочный-23</t>
  </si>
  <si>
    <t>775107</t>
  </si>
  <si>
    <r>
      <t>Красный Камень</t>
    </r>
    <r>
      <rPr>
        <sz val="11"/>
        <color rgb="FF1F1F1F"/>
        <rFont val="Arial"/>
        <family val="2"/>
        <charset val="204"/>
      </rPr>
      <t xml:space="preserve"> П 3</t>
    </r>
  </si>
  <si>
    <t>Артышта II-29, Новокузнецк-Восточный-73</t>
  </si>
  <si>
    <t>863505</t>
  </si>
  <si>
    <r>
      <t>Красный Кордон (рзд)</t>
    </r>
    <r>
      <rPr>
        <sz val="11"/>
        <color rgb="FF1F1F1F"/>
        <rFont val="Arial"/>
        <family val="2"/>
        <charset val="204"/>
      </rPr>
      <t xml:space="preserve"> О</t>
    </r>
  </si>
  <si>
    <t>Тигей-159, Саянская-263</t>
  </si>
  <si>
    <t>888466</t>
  </si>
  <si>
    <r>
      <t>Красный Кут</t>
    </r>
    <r>
      <rPr>
        <sz val="11"/>
        <color rgb="FF1F1F1F"/>
        <rFont val="Arial"/>
        <family val="2"/>
        <charset val="204"/>
      </rPr>
      <t xml:space="preserve"> П 1, 2, 3, 4, 9</t>
    </r>
  </si>
  <si>
    <t>626504</t>
  </si>
  <si>
    <r>
      <t>Красный Лиман</t>
    </r>
    <r>
      <rPr>
        <sz val="11"/>
        <color rgb="FF1F1F1F"/>
        <rFont val="Arial"/>
        <family val="2"/>
        <charset val="204"/>
      </rPr>
      <t xml:space="preserve"> П, Г, Т 1, 3, 4, 9</t>
    </r>
  </si>
  <si>
    <t>490000</t>
  </si>
  <si>
    <r>
      <t>Красный Луч</t>
    </r>
    <r>
      <rPr>
        <sz val="11"/>
        <color rgb="FF1F1F1F"/>
        <rFont val="Arial"/>
        <family val="2"/>
        <charset val="204"/>
      </rPr>
      <t xml:space="preserve"> П 1, 2, 3, 4, 5, 9</t>
    </r>
  </si>
  <si>
    <t>Должанская-74, Чернухино-56</t>
  </si>
  <si>
    <t>502602</t>
  </si>
  <si>
    <r>
      <t>Красный Рог</t>
    </r>
    <r>
      <rPr>
        <sz val="11"/>
        <color rgb="FF1F1F1F"/>
        <rFont val="Arial"/>
        <family val="2"/>
        <charset val="204"/>
      </rPr>
      <t xml:space="preserve"> Б</t>
    </r>
  </si>
  <si>
    <t>Брянск-Льговский-54, Унеча-77</t>
  </si>
  <si>
    <t>201630</t>
  </si>
  <si>
    <r>
      <t>Красный Сокол</t>
    </r>
    <r>
      <rPr>
        <sz val="11"/>
        <color rgb="FF1F1F1F"/>
        <rFont val="Arial"/>
        <family val="2"/>
        <charset val="204"/>
      </rPr>
      <t xml:space="preserve"> Х</t>
    </r>
  </si>
  <si>
    <t>Хийтола-40, Светогорск (эксп.)-40, Выборг-53</t>
  </si>
  <si>
    <t>022207</t>
  </si>
  <si>
    <r>
      <t>Красный Строитель</t>
    </r>
    <r>
      <rPr>
        <sz val="11"/>
        <color rgb="FF1F1F1F"/>
        <rFont val="Arial"/>
        <family val="2"/>
        <charset val="204"/>
      </rPr>
      <t xml:space="preserve"> О 3, 8н, 10н</t>
    </r>
  </si>
  <si>
    <t>Люблино-Сортировочное-14, Столбовая-39</t>
  </si>
  <si>
    <t>191405</t>
  </si>
  <si>
    <r>
      <t>Красный Узел</t>
    </r>
    <r>
      <rPr>
        <sz val="11"/>
        <color rgb="FF1F1F1F"/>
        <rFont val="Arial"/>
        <family val="2"/>
        <charset val="204"/>
      </rPr>
      <t xml:space="preserve"> П 1, 2, 3, 4</t>
    </r>
  </si>
  <si>
    <t>247009</t>
  </si>
  <si>
    <r>
      <t>Красный Холм</t>
    </r>
    <r>
      <rPr>
        <sz val="11"/>
        <color rgb="FF1F1F1F"/>
        <rFont val="Arial"/>
        <family val="2"/>
        <charset val="204"/>
      </rPr>
      <t xml:space="preserve"> П 1, 2, 3, 4</t>
    </r>
  </si>
  <si>
    <t>Кабожа-167, Сонково-33</t>
  </si>
  <si>
    <t>051303</t>
  </si>
  <si>
    <r>
      <t>Красный Хутор</t>
    </r>
    <r>
      <rPr>
        <sz val="11"/>
        <color rgb="FF1F1F1F"/>
        <rFont val="Arial"/>
        <family val="2"/>
        <charset val="204"/>
      </rPr>
      <t xml:space="preserve"> О</t>
    </r>
  </si>
  <si>
    <t>Белгород-38, Красный Хутор (эксп.)-2</t>
  </si>
  <si>
    <t>434227</t>
  </si>
  <si>
    <t>Красный Хутор (эксп.)</t>
  </si>
  <si>
    <t>439606</t>
  </si>
  <si>
    <r>
      <t>Красный Шахтер</t>
    </r>
    <r>
      <rPr>
        <sz val="11"/>
        <color rgb="FF1F1F1F"/>
        <rFont val="Arial"/>
        <family val="2"/>
        <charset val="204"/>
      </rPr>
      <t xml:space="preserve"> 3</t>
    </r>
  </si>
  <si>
    <t>Пятихатки-69, Моисеевка-12</t>
  </si>
  <si>
    <t>457500</t>
  </si>
  <si>
    <r>
      <t>Красулино (рзд)</t>
    </r>
    <r>
      <rPr>
        <sz val="11"/>
        <color rgb="FF1F1F1F"/>
        <rFont val="Arial"/>
        <family val="2"/>
        <charset val="204"/>
      </rPr>
      <t xml:space="preserve"> О</t>
    </r>
  </si>
  <si>
    <t>Артышта I-57, Артышта II-59, Новокузнецк-Восточный-62, Томусинская-70</t>
  </si>
  <si>
    <t>862954</t>
  </si>
  <si>
    <r>
      <t>Крауя</t>
    </r>
    <r>
      <rPr>
        <sz val="11"/>
        <color rgb="FF1F1F1F"/>
        <rFont val="Arial"/>
        <family val="2"/>
        <charset val="204"/>
      </rPr>
      <t xml:space="preserve"> О 3</t>
    </r>
  </si>
  <si>
    <t>Даугавпилс-Шкиротанас-12, Индра-60</t>
  </si>
  <si>
    <t>110709</t>
  </si>
  <si>
    <r>
      <t>Крахаль</t>
    </r>
    <r>
      <rPr>
        <sz val="11"/>
        <color rgb="FF1F1F1F"/>
        <rFont val="Arial"/>
        <family val="2"/>
        <charset val="204"/>
      </rPr>
      <t xml:space="preserve"> Б 3</t>
    </r>
  </si>
  <si>
    <t>Инская-8, Проектная-260</t>
  </si>
  <si>
    <t>853503</t>
  </si>
  <si>
    <r>
      <t>Краце (пп)</t>
    </r>
    <r>
      <rPr>
        <sz val="11"/>
        <color rgb="FF1F1F1F"/>
        <rFont val="Arial"/>
        <family val="2"/>
        <charset val="204"/>
      </rPr>
      <t xml:space="preserve"> О</t>
    </r>
  </si>
  <si>
    <t>Даугавпилс-Шкиротанас-53, Резекне I-31</t>
  </si>
  <si>
    <t>113321</t>
  </si>
  <si>
    <r>
      <t>Кредитная (рзд)</t>
    </r>
    <r>
      <rPr>
        <sz val="11"/>
        <color rgb="FF1F1F1F"/>
        <rFont val="Arial"/>
        <family val="2"/>
        <charset val="204"/>
      </rPr>
      <t xml:space="preserve"> О</t>
    </r>
  </si>
  <si>
    <t>Сухиничи-Главные-9, Фаянсовая-63</t>
  </si>
  <si>
    <t>185230</t>
  </si>
  <si>
    <r>
      <t>Крейда</t>
    </r>
    <r>
      <rPr>
        <sz val="11"/>
        <color rgb="FF1F1F1F"/>
        <rFont val="Arial"/>
        <family val="2"/>
        <charset val="204"/>
      </rPr>
      <t xml:space="preserve"> Б 3</t>
    </r>
  </si>
  <si>
    <t>Белгород-5, Нежеголь (эксп.)-34</t>
  </si>
  <si>
    <t>435906</t>
  </si>
  <si>
    <r>
      <t>Крекшино</t>
    </r>
    <r>
      <rPr>
        <sz val="11"/>
        <color rgb="FF1F1F1F"/>
        <rFont val="Arial"/>
        <family val="2"/>
        <charset val="204"/>
      </rPr>
      <t xml:space="preserve"> О 1, 3</t>
    </r>
  </si>
  <si>
    <t>Москва-Сортировочная-Киевская-33, Бекасово I-25</t>
  </si>
  <si>
    <t>180909</t>
  </si>
  <si>
    <r>
      <t>Кременец</t>
    </r>
    <r>
      <rPr>
        <sz val="11"/>
        <color rgb="FF1F1F1F"/>
        <rFont val="Arial"/>
        <family val="2"/>
        <charset val="204"/>
      </rPr>
      <t xml:space="preserve"> П 1, 3, 5</t>
    </r>
  </si>
  <si>
    <t>Здолбунов-82, Красне-128</t>
  </si>
  <si>
    <t>350500</t>
  </si>
  <si>
    <r>
      <t>Кременное</t>
    </r>
    <r>
      <rPr>
        <sz val="11"/>
        <color rgb="FF1F1F1F"/>
        <rFont val="Arial"/>
        <family val="2"/>
        <charset val="204"/>
      </rPr>
      <t xml:space="preserve"> П 1, 3, 4</t>
    </r>
  </si>
  <si>
    <t>Венгеровка-53</t>
  </si>
  <si>
    <t>498801</t>
  </si>
  <si>
    <r>
      <t>Кременчуг</t>
    </r>
    <r>
      <rPr>
        <sz val="11"/>
        <color rgb="FF1F1F1F"/>
        <rFont val="Arial"/>
        <family val="2"/>
        <charset val="204"/>
      </rPr>
      <t xml:space="preserve"> П, Г, М, Т 1, 3, 4, 5, 8</t>
    </r>
  </si>
  <si>
    <t>425001</t>
  </si>
  <si>
    <r>
      <t>Кремидовка</t>
    </r>
    <r>
      <rPr>
        <sz val="11"/>
        <color rgb="FF1F1F1F"/>
        <rFont val="Arial"/>
        <family val="2"/>
        <charset val="204"/>
      </rPr>
      <t xml:space="preserve"> П 1, 3</t>
    </r>
  </si>
  <si>
    <t>Одесса-Пересыпь-26, Черноморская-10</t>
  </si>
  <si>
    <t>401007</t>
  </si>
  <si>
    <r>
      <t>Кремлево</t>
    </r>
    <r>
      <rPr>
        <sz val="11"/>
        <color rgb="FF1F1F1F"/>
        <rFont val="Arial"/>
        <family val="2"/>
        <charset val="204"/>
      </rPr>
      <t xml:space="preserve"> П</t>
    </r>
  </si>
  <si>
    <t>Мшанка-2, Павелец-Тульский-7</t>
  </si>
  <si>
    <t>228224</t>
  </si>
  <si>
    <r>
      <t>Кремно</t>
    </r>
    <r>
      <rPr>
        <sz val="11"/>
        <color rgb="FF1F1F1F"/>
        <rFont val="Arial"/>
        <family val="2"/>
        <charset val="204"/>
      </rPr>
      <t xml:space="preserve"> Б</t>
    </r>
  </si>
  <si>
    <t>Коростень-31, Белокоровичи-14</t>
  </si>
  <si>
    <t>349236</t>
  </si>
  <si>
    <r>
      <t>Крепежная</t>
    </r>
    <r>
      <rPr>
        <sz val="11"/>
        <color rgb="FF1F1F1F"/>
        <rFont val="Arial"/>
        <family val="2"/>
        <charset val="204"/>
      </rPr>
      <t xml:space="preserve"> Б 3</t>
    </r>
  </si>
  <si>
    <t>Микунь-141, Сосногорск-114</t>
  </si>
  <si>
    <t>285104</t>
  </si>
  <si>
    <r>
      <t>Крестниково</t>
    </r>
    <r>
      <rPr>
        <sz val="11"/>
        <color rgb="FF1F1F1F"/>
        <rFont val="Arial"/>
        <family val="2"/>
        <charset val="204"/>
      </rPr>
      <t xml:space="preserve"> Б</t>
    </r>
  </si>
  <si>
    <t>Горький-Сортировочный-154, Ковров I-24</t>
  </si>
  <si>
    <t>263336</t>
  </si>
  <si>
    <r>
      <t>Крестцы</t>
    </r>
    <r>
      <rPr>
        <sz val="11"/>
        <color rgb="FF1F1F1F"/>
        <rFont val="Arial"/>
        <family val="2"/>
        <charset val="204"/>
      </rPr>
      <t xml:space="preserve"> П 1, 3, 4</t>
    </r>
  </si>
  <si>
    <t>Дно-264, Бологое-Московское-107</t>
  </si>
  <si>
    <t>055501</t>
  </si>
  <si>
    <r>
      <t>Кресты</t>
    </r>
    <r>
      <rPr>
        <sz val="11"/>
        <color rgb="FF1F1F1F"/>
        <rFont val="Arial"/>
        <family val="2"/>
        <charset val="204"/>
      </rPr>
      <t xml:space="preserve"> 1, 3</t>
    </r>
  </si>
  <si>
    <t>Бекасово I-27, Столбовая-29, Михнево-65</t>
  </si>
  <si>
    <t>181403</t>
  </si>
  <si>
    <r>
      <t>Кретовка (обп)</t>
    </r>
    <r>
      <rPr>
        <sz val="11"/>
        <color rgb="FF1F1F1F"/>
        <rFont val="Arial"/>
        <family val="2"/>
        <charset val="204"/>
      </rPr>
      <t xml:space="preserve"> О</t>
    </r>
  </si>
  <si>
    <t>Красногвардеец II-49, Пугачевск-248</t>
  </si>
  <si>
    <t>810940</t>
  </si>
  <si>
    <r>
      <t>Крива</t>
    </r>
    <r>
      <rPr>
        <sz val="11"/>
        <color rgb="FF1F1F1F"/>
        <rFont val="Arial"/>
        <family val="2"/>
        <charset val="204"/>
      </rPr>
      <t xml:space="preserve"> О</t>
    </r>
  </si>
  <si>
    <t>Крива (эксп.)-4</t>
  </si>
  <si>
    <t>394418</t>
  </si>
  <si>
    <t>Крива (эксп.)</t>
  </si>
  <si>
    <t>394405</t>
  </si>
  <si>
    <r>
      <t>Кривандино</t>
    </r>
    <r>
      <rPr>
        <sz val="11"/>
        <color rgb="FF1F1F1F"/>
        <rFont val="Arial"/>
        <family val="2"/>
        <charset val="204"/>
      </rPr>
      <t xml:space="preserve"> Б 3</t>
    </r>
  </si>
  <si>
    <t>Куровская-48, Нечаевская-61</t>
  </si>
  <si>
    <t>232304</t>
  </si>
  <si>
    <r>
      <t>Кривенковская</t>
    </r>
    <r>
      <rPr>
        <sz val="11"/>
        <color rgb="FF1F1F1F"/>
        <rFont val="Arial"/>
        <family val="2"/>
        <charset val="204"/>
      </rPr>
      <t xml:space="preserve"> Б 1, 3, 4</t>
    </r>
  </si>
  <si>
    <t>Армавир-Ростовский-215, Туапсе-Сортировочная-19</t>
  </si>
  <si>
    <t>533808</t>
  </si>
  <si>
    <r>
      <t>Кривецкая</t>
    </r>
    <r>
      <rPr>
        <sz val="11"/>
        <color rgb="FF1F1F1F"/>
        <rFont val="Arial"/>
        <family val="2"/>
        <charset val="204"/>
      </rPr>
      <t xml:space="preserve"> П 1, 3</t>
    </r>
  </si>
  <si>
    <t>Сараевка-22, Старый Оскол-71</t>
  </si>
  <si>
    <t>437808</t>
  </si>
  <si>
    <r>
      <t>Кривин</t>
    </r>
    <r>
      <rPr>
        <sz val="11"/>
        <color rgb="FF1F1F1F"/>
        <rFont val="Arial"/>
        <family val="2"/>
        <charset val="204"/>
      </rPr>
      <t xml:space="preserve"> Б 3</t>
    </r>
  </si>
  <si>
    <t>Здолбунов-38, Шепетовка-35</t>
  </si>
  <si>
    <t>341200</t>
  </si>
  <si>
    <r>
      <t>Кривой Рог</t>
    </r>
    <r>
      <rPr>
        <sz val="11"/>
        <color rgb="FF1F1F1F"/>
        <rFont val="Arial"/>
        <family val="2"/>
        <charset val="204"/>
      </rPr>
      <t xml:space="preserve"> П, М 3</t>
    </r>
  </si>
  <si>
    <t>Кривой Рог-Гл.-6, Моисеевка-17</t>
  </si>
  <si>
    <t>467201</t>
  </si>
  <si>
    <r>
      <t>Кривой Рог-Главный</t>
    </r>
    <r>
      <rPr>
        <sz val="11"/>
        <color rgb="FF1F1F1F"/>
        <rFont val="Arial"/>
        <family val="2"/>
        <charset val="204"/>
      </rPr>
      <t xml:space="preserve"> П, Г, Т 1, 2, 3, 4, 5</t>
    </r>
  </si>
  <si>
    <t>467004</t>
  </si>
  <si>
    <r>
      <t>Кривой Рог-Западный</t>
    </r>
    <r>
      <rPr>
        <sz val="11"/>
        <color rgb="FF1F1F1F"/>
        <rFont val="Arial"/>
        <family val="2"/>
        <charset val="204"/>
      </rPr>
      <t xml:space="preserve"> Б 1, 3, 4, 8, 9</t>
    </r>
  </si>
  <si>
    <t>Кривой Рог-Гл.-13, Моисеевка-10</t>
  </si>
  <si>
    <t>467305</t>
  </si>
  <si>
    <t>Кри</t>
  </si>
  <si>
    <r>
      <t>Кривой Рог-Сортировочный</t>
    </r>
    <r>
      <rPr>
        <sz val="11"/>
        <color rgb="FF1F1F1F"/>
        <rFont val="Arial"/>
        <family val="2"/>
        <charset val="204"/>
      </rPr>
      <t xml:space="preserve"> П 3</t>
    </r>
  </si>
  <si>
    <t>467108</t>
  </si>
  <si>
    <r>
      <t>Кривой Торец</t>
    </r>
    <r>
      <rPr>
        <sz val="11"/>
        <color rgb="FF1F1F1F"/>
        <rFont val="Arial"/>
        <family val="2"/>
        <charset val="204"/>
      </rPr>
      <t xml:space="preserve"> П 1, 3</t>
    </r>
  </si>
  <si>
    <t>Ясиноватая-37, Константиновка-14</t>
  </si>
  <si>
    <t>491003</t>
  </si>
  <si>
    <r>
      <t>Криволукский (обп)</t>
    </r>
    <r>
      <rPr>
        <sz val="11"/>
        <color rgb="FF1F1F1F"/>
        <rFont val="Arial"/>
        <family val="2"/>
        <charset val="204"/>
      </rPr>
      <t xml:space="preserve"> Б</t>
    </r>
  </si>
  <si>
    <t>Войновка-79, Карбышево I-480</t>
  </si>
  <si>
    <t>790821</t>
  </si>
  <si>
    <r>
      <t>Криволучье</t>
    </r>
    <r>
      <rPr>
        <sz val="11"/>
        <color rgb="FF1F1F1F"/>
        <rFont val="Arial"/>
        <family val="2"/>
        <charset val="204"/>
      </rPr>
      <t xml:space="preserve"> Б 3</t>
    </r>
  </si>
  <si>
    <t>Плеханово-14, Узловая II-39</t>
  </si>
  <si>
    <t>211806</t>
  </si>
  <si>
    <r>
      <t>Кривомузгинский (обп)</t>
    </r>
    <r>
      <rPr>
        <sz val="11"/>
        <color rgb="FF1F1F1F"/>
        <rFont val="Arial"/>
        <family val="2"/>
        <charset val="204"/>
      </rPr>
      <t xml:space="preserve"> Б</t>
    </r>
  </si>
  <si>
    <t>Им. Максима Горького-48, Морозовская-168</t>
  </si>
  <si>
    <t>615321</t>
  </si>
  <si>
    <r>
      <t>Кривохатки</t>
    </r>
    <r>
      <rPr>
        <sz val="11"/>
        <color rgb="FF1F1F1F"/>
        <rFont val="Arial"/>
        <family val="2"/>
        <charset val="204"/>
      </rPr>
      <t xml:space="preserve"> О</t>
    </r>
  </si>
  <si>
    <t>Ромодан-125, Полтава-Южн.-6</t>
  </si>
  <si>
    <t>448545</t>
  </si>
  <si>
    <r>
      <t>Кривский (рзд)</t>
    </r>
    <r>
      <rPr>
        <sz val="11"/>
        <color rgb="FF1F1F1F"/>
        <rFont val="Arial"/>
        <family val="2"/>
        <charset val="204"/>
      </rPr>
      <t xml:space="preserve"> О</t>
    </r>
  </si>
  <si>
    <t>Вернадовка-108, Ряжск I-71</t>
  </si>
  <si>
    <t>631517</t>
  </si>
  <si>
    <r>
      <t>Кривцово</t>
    </r>
    <r>
      <rPr>
        <sz val="11"/>
        <color rgb="FF1F1F1F"/>
        <rFont val="Arial"/>
        <family val="2"/>
        <charset val="204"/>
      </rPr>
      <t xml:space="preserve"> П</t>
    </r>
  </si>
  <si>
    <t>Белгород-100, Сараевка-30</t>
  </si>
  <si>
    <t>435130</t>
  </si>
  <si>
    <r>
      <t>Криевупе</t>
    </r>
    <r>
      <rPr>
        <sz val="11"/>
        <color rgb="FF1F1F1F"/>
        <rFont val="Arial"/>
        <family val="2"/>
        <charset val="204"/>
      </rPr>
      <t xml:space="preserve"> О 3</t>
    </r>
  </si>
  <si>
    <t>Иерики-45, Земитаны-25</t>
  </si>
  <si>
    <t>095405</t>
  </si>
  <si>
    <r>
      <t>Крикливец (пп)</t>
    </r>
    <r>
      <rPr>
        <sz val="11"/>
        <color rgb="FF1F1F1F"/>
        <rFont val="Arial"/>
        <family val="2"/>
        <charset val="204"/>
      </rPr>
      <t xml:space="preserve"> О</t>
    </r>
  </si>
  <si>
    <t>Рудница-8, Вапнярка-30</t>
  </si>
  <si>
    <t>408422</t>
  </si>
  <si>
    <r>
      <t>Криничная</t>
    </r>
    <r>
      <rPr>
        <sz val="11"/>
        <color rgb="FF1F1F1F"/>
        <rFont val="Arial"/>
        <family val="2"/>
        <charset val="204"/>
      </rPr>
      <t xml:space="preserve"> П 3</t>
    </r>
  </si>
  <si>
    <t>488104</t>
  </si>
  <si>
    <r>
      <t>Критово</t>
    </r>
    <r>
      <rPr>
        <sz val="11"/>
        <color rgb="FF1F1F1F"/>
        <rFont val="Arial"/>
        <family val="2"/>
        <charset val="204"/>
      </rPr>
      <t xml:space="preserve"> П 1, 3</t>
    </r>
  </si>
  <si>
    <t>Ачинск I-35, Анжерская-283</t>
  </si>
  <si>
    <t>880905</t>
  </si>
  <si>
    <r>
      <t>Кричев I</t>
    </r>
    <r>
      <rPr>
        <sz val="11"/>
        <color rgb="FF1F1F1F"/>
        <rFont val="Arial"/>
        <family val="2"/>
        <charset val="204"/>
      </rPr>
      <t xml:space="preserve"> П 1, 2, 3, 4, 5, 9</t>
    </r>
  </si>
  <si>
    <t>158209</t>
  </si>
  <si>
    <r>
      <t>Кричев II</t>
    </r>
    <r>
      <rPr>
        <sz val="11"/>
        <color rgb="FF1F1F1F"/>
        <rFont val="Arial"/>
        <family val="2"/>
        <charset val="204"/>
      </rPr>
      <t xml:space="preserve"> П</t>
    </r>
  </si>
  <si>
    <t>Кричев I-10</t>
  </si>
  <si>
    <t>158801</t>
  </si>
  <si>
    <r>
      <t>Кроп (рзд)</t>
    </r>
    <r>
      <rPr>
        <sz val="11"/>
        <color rgb="FF1F1F1F"/>
        <rFont val="Arial"/>
        <family val="2"/>
        <charset val="204"/>
      </rPr>
      <t xml:space="preserve"> О</t>
    </r>
  </si>
  <si>
    <t>Тигей-280, Саянская-142</t>
  </si>
  <si>
    <t>888841</t>
  </si>
  <si>
    <r>
      <t>Кролевец</t>
    </r>
    <r>
      <rPr>
        <sz val="11"/>
        <color rgb="FF1F1F1F"/>
        <rFont val="Arial"/>
        <family val="2"/>
        <charset val="204"/>
      </rPr>
      <t xml:space="preserve"> П 1, 2, 3, 4, 5, 9</t>
    </r>
  </si>
  <si>
    <t>Конотоп-43, Хутор-Михайловский-72, Семеновка-125</t>
  </si>
  <si>
    <t>327805</t>
  </si>
  <si>
    <r>
      <t>Кромская</t>
    </r>
    <r>
      <rPr>
        <sz val="11"/>
        <color rgb="FF1F1F1F"/>
        <rFont val="Arial"/>
        <family val="2"/>
        <charset val="204"/>
      </rPr>
      <t xml:space="preserve"> 3, 6</t>
    </r>
  </si>
  <si>
    <t>Брянск-Льговский-126, Орел-7</t>
  </si>
  <si>
    <t>216104</t>
  </si>
  <si>
    <r>
      <t>Кромщино</t>
    </r>
    <r>
      <rPr>
        <sz val="11"/>
        <color rgb="FF1F1F1F"/>
        <rFont val="Arial"/>
        <family val="2"/>
        <charset val="204"/>
      </rPr>
      <t xml:space="preserve"> О</t>
    </r>
  </si>
  <si>
    <t>Ртищево I-119, Пенза I-40</t>
  </si>
  <si>
    <t>608347</t>
  </si>
  <si>
    <r>
      <t>Кромы</t>
    </r>
    <r>
      <rPr>
        <sz val="11"/>
        <color rgb="FF1F1F1F"/>
        <rFont val="Arial"/>
        <family val="2"/>
        <charset val="204"/>
      </rPr>
      <t xml:space="preserve"> Б 3</t>
    </r>
  </si>
  <si>
    <t>Арбузово-100, Верховье-131, Орел-45</t>
  </si>
  <si>
    <t>205504</t>
  </si>
  <si>
    <r>
      <t>Кропачево</t>
    </r>
    <r>
      <rPr>
        <sz val="11"/>
        <color rgb="FF1F1F1F"/>
        <rFont val="Arial"/>
        <family val="2"/>
        <charset val="204"/>
      </rPr>
      <t xml:space="preserve"> П 1, 2, 3, 4, 9</t>
    </r>
  </si>
  <si>
    <t>Бердяуш-108, Уфа-161</t>
  </si>
  <si>
    <t>808601</t>
  </si>
  <si>
    <r>
      <t>Кропивницкая</t>
    </r>
    <r>
      <rPr>
        <sz val="11"/>
        <color rgb="FF1F1F1F"/>
        <rFont val="Arial"/>
        <family val="2"/>
        <charset val="204"/>
      </rPr>
      <t xml:space="preserve"> П</t>
    </r>
  </si>
  <si>
    <t>Помошная-20, Долинская-113</t>
  </si>
  <si>
    <t>414242</t>
  </si>
  <si>
    <r>
      <t>Кросна</t>
    </r>
    <r>
      <rPr>
        <sz val="11"/>
        <color rgb="FF1F1F1F"/>
        <rFont val="Arial"/>
        <family val="2"/>
        <charset val="204"/>
      </rPr>
      <t xml:space="preserve"> Б</t>
    </r>
  </si>
  <si>
    <t>Казлу-Руда-66, Моцкава (эксп.)-30</t>
  </si>
  <si>
    <t>123709</t>
  </si>
  <si>
    <r>
      <t>Кротовка</t>
    </r>
    <r>
      <rPr>
        <sz val="11"/>
        <color rgb="FF1F1F1F"/>
        <rFont val="Arial"/>
        <family val="2"/>
        <charset val="204"/>
      </rPr>
      <t xml:space="preserve"> П 1, 3</t>
    </r>
  </si>
  <si>
    <t>Кинель-38, Чишмы-397</t>
  </si>
  <si>
    <t>658401</t>
  </si>
  <si>
    <r>
      <t>Кругликово</t>
    </r>
    <r>
      <rPr>
        <sz val="11"/>
        <color rgb="FF1F1F1F"/>
        <rFont val="Arial"/>
        <family val="2"/>
        <charset val="204"/>
      </rPr>
      <t xml:space="preserve"> Б 1</t>
    </r>
  </si>
  <si>
    <t>Хабаровск I-52, Сибирцево-534</t>
  </si>
  <si>
    <t>971305</t>
  </si>
  <si>
    <r>
      <t>Круглое Поле</t>
    </r>
    <r>
      <rPr>
        <sz val="11"/>
        <color rgb="FF1F1F1F"/>
        <rFont val="Arial"/>
        <family val="2"/>
        <charset val="204"/>
      </rPr>
      <t xml:space="preserve"> Б 3, 6, 8н</t>
    </r>
  </si>
  <si>
    <t>Акбаш-172, Агрыз-129</t>
  </si>
  <si>
    <t>648400</t>
  </si>
  <si>
    <t>Круглое Поле (эксп.)</t>
  </si>
  <si>
    <t>648804</t>
  </si>
  <si>
    <r>
      <t>Круговец</t>
    </r>
    <r>
      <rPr>
        <sz val="11"/>
        <color rgb="FF1F1F1F"/>
        <rFont val="Arial"/>
        <family val="2"/>
        <charset val="204"/>
      </rPr>
      <t xml:space="preserve"> О 3</t>
    </r>
  </si>
  <si>
    <t>Новобелицкая-56, Тереховка-21</t>
  </si>
  <si>
    <t>150903</t>
  </si>
  <si>
    <r>
      <t>Крулевщизна</t>
    </r>
    <r>
      <rPr>
        <sz val="11"/>
        <color rgb="FF1F1F1F"/>
        <rFont val="Arial"/>
        <family val="2"/>
        <charset val="204"/>
      </rPr>
      <t xml:space="preserve"> П 1, 3, 4</t>
    </r>
  </si>
  <si>
    <t>164003</t>
  </si>
  <si>
    <r>
      <t>Круппенниково</t>
    </r>
    <r>
      <rPr>
        <sz val="11"/>
        <color rgb="FF1F1F1F"/>
        <rFont val="Arial"/>
        <family val="2"/>
        <charset val="204"/>
      </rPr>
      <t xml:space="preserve"> Б 3</t>
    </r>
  </si>
  <si>
    <t>Валуйки-149, Лиски-14</t>
  </si>
  <si>
    <t>581905</t>
  </si>
  <si>
    <r>
      <t>Крупец</t>
    </r>
    <r>
      <rPr>
        <sz val="11"/>
        <color rgb="FF1F1F1F"/>
        <rFont val="Arial"/>
        <family val="2"/>
        <charset val="204"/>
      </rPr>
      <t xml:space="preserve"> П 3</t>
    </r>
  </si>
  <si>
    <t>Локоть (эксп.)-9, Теткино (эксп.)-27, Суземка (эксп.)-9, Глушково (эксп.)-27</t>
  </si>
  <si>
    <t>209806</t>
  </si>
  <si>
    <r>
      <t>Крупки</t>
    </r>
    <r>
      <rPr>
        <sz val="11"/>
        <color rgb="FF1F1F1F"/>
        <rFont val="Arial"/>
        <family val="2"/>
        <charset val="204"/>
      </rPr>
      <t xml:space="preserve"> П 1, 3, 4</t>
    </r>
  </si>
  <si>
    <t>Минск-Пасс.-119, Орша-Центр.-93</t>
  </si>
  <si>
    <t>141707</t>
  </si>
  <si>
    <r>
      <t>Крупская</t>
    </r>
    <r>
      <rPr>
        <sz val="11"/>
        <color rgb="FF1F1F1F"/>
        <rFont val="Arial"/>
        <family val="2"/>
        <charset val="204"/>
      </rPr>
      <t xml:space="preserve"> Б</t>
    </r>
  </si>
  <si>
    <t>Тигей-68, Саянская-354</t>
  </si>
  <si>
    <t>888324</t>
  </si>
  <si>
    <r>
      <t>Крустпилс</t>
    </r>
    <r>
      <rPr>
        <sz val="11"/>
        <color rgb="FF1F1F1F"/>
        <rFont val="Arial"/>
        <family val="2"/>
        <charset val="204"/>
      </rPr>
      <t xml:space="preserve"> Б 1, 3</t>
    </r>
  </si>
  <si>
    <t>114201</t>
  </si>
  <si>
    <r>
      <t>Крутая</t>
    </r>
    <r>
      <rPr>
        <sz val="11"/>
        <color rgb="FF1F1F1F"/>
        <rFont val="Arial"/>
        <family val="2"/>
        <charset val="204"/>
      </rPr>
      <t xml:space="preserve"> О 3</t>
    </r>
  </si>
  <si>
    <t>Смычка-64, Алапаевск-89</t>
  </si>
  <si>
    <t>772005</t>
  </si>
  <si>
    <r>
      <t>Крутенский (рзд)</t>
    </r>
    <r>
      <rPr>
        <sz val="11"/>
        <color rgb="FF1F1F1F"/>
        <rFont val="Arial"/>
        <family val="2"/>
        <charset val="204"/>
      </rPr>
      <t xml:space="preserve"> О</t>
    </r>
  </si>
  <si>
    <t>Галич-280, Котельнич I-89</t>
  </si>
  <si>
    <t>308202</t>
  </si>
  <si>
    <r>
      <t>Крутиха</t>
    </r>
    <r>
      <rPr>
        <sz val="11"/>
        <color rgb="FF1F1F1F"/>
        <rFont val="Arial"/>
        <family val="2"/>
        <charset val="204"/>
      </rPr>
      <t xml:space="preserve"> Б</t>
    </r>
  </si>
  <si>
    <t>Егоршино-56, Аппаратная-51</t>
  </si>
  <si>
    <t>785414</t>
  </si>
  <si>
    <r>
      <t>Круторожино</t>
    </r>
    <r>
      <rPr>
        <sz val="11"/>
        <color rgb="FF1F1F1F"/>
        <rFont val="Arial"/>
        <family val="2"/>
        <charset val="204"/>
      </rPr>
      <t xml:space="preserve"> П 3</t>
    </r>
  </si>
  <si>
    <t>Никель-13, Сакмарская-277</t>
  </si>
  <si>
    <t>814000</t>
  </si>
  <si>
    <t>Кру</t>
  </si>
  <si>
    <r>
      <t>Крутояр</t>
    </r>
    <r>
      <rPr>
        <sz val="11"/>
        <color rgb="FF1F1F1F"/>
        <rFont val="Arial"/>
        <family val="2"/>
        <charset val="204"/>
      </rPr>
      <t xml:space="preserve"> П 1, 3</t>
    </r>
  </si>
  <si>
    <t>Ачинск I-114, Тигей-321</t>
  </si>
  <si>
    <t>885006</t>
  </si>
  <si>
    <r>
      <t>Круты</t>
    </r>
    <r>
      <rPr>
        <sz val="11"/>
        <color rgb="FF1F1F1F"/>
        <rFont val="Arial"/>
        <family val="2"/>
        <charset val="204"/>
      </rPr>
      <t xml:space="preserve"> Б 1, 3</t>
    </r>
  </si>
  <si>
    <t>Нежин-20, Бахмач-Пасс.-50</t>
  </si>
  <si>
    <t>325706</t>
  </si>
  <si>
    <r>
      <t>Крученая</t>
    </r>
    <r>
      <rPr>
        <sz val="11"/>
        <color rgb="FF1F1F1F"/>
        <rFont val="Arial"/>
        <family val="2"/>
        <charset val="204"/>
      </rPr>
      <t xml:space="preserve"> Б</t>
    </r>
  </si>
  <si>
    <t>Сальск-18, Тихорецкая-129</t>
  </si>
  <si>
    <t>518333</t>
  </si>
  <si>
    <r>
      <t>Кручина</t>
    </r>
    <r>
      <rPr>
        <sz val="11"/>
        <color rgb="FF1F1F1F"/>
        <rFont val="Arial"/>
        <family val="2"/>
        <charset val="204"/>
      </rPr>
      <t xml:space="preserve"> Б 3</t>
    </r>
  </si>
  <si>
    <t>Карымская-63, Заудинский-582</t>
  </si>
  <si>
    <t>942603</t>
  </si>
  <si>
    <r>
      <t>Крушдаласы (рзд)</t>
    </r>
    <r>
      <rPr>
        <sz val="11"/>
        <color rgb="FF1F1F1F"/>
        <rFont val="Arial"/>
        <family val="2"/>
        <charset val="204"/>
      </rPr>
      <t xml:space="preserve"> О</t>
    </r>
  </si>
  <si>
    <t>Актогай-245, Алма-Ата I-312</t>
  </si>
  <si>
    <t>702110</t>
  </si>
  <si>
    <r>
      <t>Крушма</t>
    </r>
    <r>
      <rPr>
        <sz val="11"/>
        <color rgb="FF1F1F1F"/>
        <rFont val="Arial"/>
        <family val="2"/>
        <charset val="204"/>
      </rPr>
      <t xml:space="preserve"> О</t>
    </r>
  </si>
  <si>
    <t>Горбачево-145, Плеханово-58, Сухиничи-116</t>
  </si>
  <si>
    <t>212527</t>
  </si>
  <si>
    <r>
      <t>Крыжовка (пп)</t>
    </r>
    <r>
      <rPr>
        <sz val="11"/>
        <color rgb="FF1F1F1F"/>
        <rFont val="Arial"/>
        <family val="2"/>
        <charset val="204"/>
      </rPr>
      <t xml:space="preserve"> О</t>
    </r>
  </si>
  <si>
    <t>Минск-Пасс.-20, Молодечно-58</t>
  </si>
  <si>
    <t>143628</t>
  </si>
  <si>
    <r>
      <t>Крыжополь</t>
    </r>
    <r>
      <rPr>
        <sz val="11"/>
        <color rgb="FF1F1F1F"/>
        <rFont val="Arial"/>
        <family val="2"/>
        <charset val="204"/>
      </rPr>
      <t xml:space="preserve"> П 3</t>
    </r>
  </si>
  <si>
    <t>Рудница-16, Вапнярка-22</t>
  </si>
  <si>
    <t>408400</t>
  </si>
  <si>
    <r>
      <t>Крыловская</t>
    </r>
    <r>
      <rPr>
        <sz val="11"/>
        <color rgb="FF1F1F1F"/>
        <rFont val="Arial"/>
        <family val="2"/>
        <charset val="204"/>
      </rPr>
      <t xml:space="preserve"> П 1, 3, 4</t>
    </r>
  </si>
  <si>
    <t>Батайск-113, Сосыка-Ростовская-18</t>
  </si>
  <si>
    <t>514703</t>
  </si>
  <si>
    <r>
      <t>Крым</t>
    </r>
    <r>
      <rPr>
        <sz val="11"/>
        <color rgb="FF1F1F1F"/>
        <rFont val="Arial"/>
        <family val="2"/>
        <charset val="204"/>
      </rPr>
      <t xml:space="preserve"> П 3</t>
    </r>
  </si>
  <si>
    <t>Керчь-19</t>
  </si>
  <si>
    <t>470308</t>
  </si>
  <si>
    <r>
      <t>Крымно</t>
    </r>
    <r>
      <rPr>
        <sz val="11"/>
        <color rgb="FF1F1F1F"/>
        <rFont val="Arial"/>
        <family val="2"/>
        <charset val="204"/>
      </rPr>
      <t xml:space="preserve"> П 3</t>
    </r>
  </si>
  <si>
    <t>Ковель-42, Заболотье-14</t>
  </si>
  <si>
    <t>354304</t>
  </si>
  <si>
    <r>
      <t>Крымская</t>
    </r>
    <r>
      <rPr>
        <sz val="11"/>
        <color rgb="FF1F1F1F"/>
        <rFont val="Arial"/>
        <family val="2"/>
        <charset val="204"/>
      </rPr>
      <t xml:space="preserve"> П 1, 2, 3, 4, 5, 8, 9</t>
    </r>
  </si>
  <si>
    <t>521603</t>
  </si>
  <si>
    <t>Крымская (эксп.)</t>
  </si>
  <si>
    <t>Тимашевская-120</t>
  </si>
  <si>
    <t>529304</t>
  </si>
  <si>
    <r>
      <t>Крынки</t>
    </r>
    <r>
      <rPr>
        <sz val="11"/>
        <color rgb="FF1F1F1F"/>
        <rFont val="Arial"/>
        <family val="2"/>
        <charset val="204"/>
      </rPr>
      <t xml:space="preserve"> П</t>
    </r>
  </si>
  <si>
    <t>Витебск-25, Заольша (эксп.)-34</t>
  </si>
  <si>
    <t>165735</t>
  </si>
  <si>
    <r>
      <t>Крюков-на-Днепре</t>
    </r>
    <r>
      <rPr>
        <sz val="11"/>
        <color rgb="FF1F1F1F"/>
        <rFont val="Arial"/>
        <family val="2"/>
        <charset val="204"/>
      </rPr>
      <t xml:space="preserve"> П 3, 8н</t>
    </r>
  </si>
  <si>
    <t>Кременчуг-4</t>
  </si>
  <si>
    <t>425302</t>
  </si>
  <si>
    <r>
      <t>Крюково</t>
    </r>
    <r>
      <rPr>
        <sz val="11"/>
        <color rgb="FF1F1F1F"/>
        <rFont val="Arial"/>
        <family val="2"/>
        <charset val="204"/>
      </rPr>
      <t xml:space="preserve"> П 3</t>
    </r>
  </si>
  <si>
    <t>Лихославль-170, Ховрино-26, Поварово II-18</t>
  </si>
  <si>
    <t>060500</t>
  </si>
  <si>
    <r>
      <t>Крюково-Грузовое</t>
    </r>
    <r>
      <rPr>
        <sz val="11"/>
        <color rgb="FF1F1F1F"/>
        <rFont val="Arial"/>
        <family val="2"/>
        <charset val="204"/>
      </rPr>
      <t xml:space="preserve"> 1, 2, 3, 5, 8н, 9</t>
    </r>
  </si>
  <si>
    <t>Лихославль-174, Ховрино-30, Поварово II-22</t>
  </si>
  <si>
    <t>060603</t>
  </si>
  <si>
    <r>
      <t>Кряж</t>
    </r>
    <r>
      <rPr>
        <sz val="11"/>
        <color rgb="FF1F1F1F"/>
        <rFont val="Arial"/>
        <family val="2"/>
        <charset val="204"/>
      </rPr>
      <t xml:space="preserve"> 1, 3</t>
    </r>
  </si>
  <si>
    <t>Звезда-44, Самара-7</t>
  </si>
  <si>
    <t>639608</t>
  </si>
  <si>
    <r>
      <t>Кряжим (рзд)</t>
    </r>
    <r>
      <rPr>
        <sz val="11"/>
        <color rgb="FF1F1F1F"/>
        <rFont val="Arial"/>
        <family val="2"/>
        <charset val="204"/>
      </rPr>
      <t xml:space="preserve"> О</t>
    </r>
  </si>
  <si>
    <t>Сенная-13, Сызрань I-158</t>
  </si>
  <si>
    <t>624212</t>
  </si>
  <si>
    <r>
      <t>Крятинга</t>
    </r>
    <r>
      <rPr>
        <sz val="11"/>
        <color rgb="FF1F1F1F"/>
        <rFont val="Arial"/>
        <family val="2"/>
        <charset val="204"/>
      </rPr>
      <t xml:space="preserve"> П 1, 3, 4</t>
    </r>
  </si>
  <si>
    <t>107809</t>
  </si>
  <si>
    <r>
      <t>Ксани</t>
    </r>
    <r>
      <rPr>
        <sz val="11"/>
        <color rgb="FF1F1F1F"/>
        <rFont val="Arial"/>
        <family val="2"/>
        <charset val="204"/>
      </rPr>
      <t xml:space="preserve"> Б 3</t>
    </r>
  </si>
  <si>
    <t>Хашури-87, Тбилиси-Узловая-39</t>
  </si>
  <si>
    <t>560608</t>
  </si>
  <si>
    <r>
      <t>Ксениево</t>
    </r>
    <r>
      <rPr>
        <sz val="11"/>
        <color rgb="FF1F1F1F"/>
        <rFont val="Arial"/>
        <family val="2"/>
        <charset val="204"/>
      </rPr>
      <t xml:space="preserve"> О</t>
    </r>
  </si>
  <si>
    <t>Белгород-Днестровский-65, Одесса-Застава I-25</t>
  </si>
  <si>
    <t>401740</t>
  </si>
  <si>
    <r>
      <t>Ксеньевская</t>
    </r>
    <r>
      <rPr>
        <sz val="11"/>
        <color rgb="FF1F1F1F"/>
        <rFont val="Arial"/>
        <family val="2"/>
        <charset val="204"/>
      </rPr>
      <t xml:space="preserve"> П 1, 3</t>
    </r>
  </si>
  <si>
    <t>Бамовская-475, Карымская-506</t>
  </si>
  <si>
    <t>950606</t>
  </si>
  <si>
    <r>
      <t>Кстово</t>
    </r>
    <r>
      <rPr>
        <sz val="11"/>
        <color rgb="FF1F1F1F"/>
        <rFont val="Arial"/>
        <family val="2"/>
        <charset val="204"/>
      </rPr>
      <t xml:space="preserve"> О 1, 3</t>
    </r>
  </si>
  <si>
    <t>Окская-25, Арзамас II-118</t>
  </si>
  <si>
    <t>269506</t>
  </si>
  <si>
    <r>
      <t>Ксты</t>
    </r>
    <r>
      <rPr>
        <sz val="11"/>
        <color rgb="FF1F1F1F"/>
        <rFont val="Arial"/>
        <family val="2"/>
        <charset val="204"/>
      </rPr>
      <t xml:space="preserve"> О 3</t>
    </r>
  </si>
  <si>
    <t>Крулевщизна-84, Парк Громы-7</t>
  </si>
  <si>
    <t>165307</t>
  </si>
  <si>
    <r>
      <t>Ктай</t>
    </r>
    <r>
      <rPr>
        <sz val="11"/>
        <color rgb="FF1F1F1F"/>
        <rFont val="Arial"/>
        <family val="2"/>
        <charset val="204"/>
      </rPr>
      <t xml:space="preserve"> О</t>
    </r>
  </si>
  <si>
    <t>Караганда-312, Моинты-406</t>
  </si>
  <si>
    <t>675525</t>
  </si>
  <si>
    <r>
      <t>Куанда</t>
    </r>
    <r>
      <rPr>
        <sz val="11"/>
        <color rgb="FF1F1F1F"/>
        <rFont val="Arial"/>
        <family val="2"/>
        <charset val="204"/>
      </rPr>
      <t xml:space="preserve"> П 3</t>
    </r>
  </si>
  <si>
    <t>Лена-872, Новый Ургал-1740</t>
  </si>
  <si>
    <t>906503</t>
  </si>
  <si>
    <r>
      <t>Куаныш (рзд)</t>
    </r>
    <r>
      <rPr>
        <sz val="11"/>
        <color rgb="FF1F1F1F"/>
        <rFont val="Arial"/>
        <family val="2"/>
        <charset val="204"/>
      </rPr>
      <t xml:space="preserve"> Х</t>
    </r>
  </si>
  <si>
    <t>Найманкуль (эксп.)-256, Аккигит (эксп.)-255</t>
  </si>
  <si>
    <t>737143</t>
  </si>
  <si>
    <r>
      <t>Кубадаг</t>
    </r>
    <r>
      <rPr>
        <sz val="11"/>
        <color rgb="FF1F1F1F"/>
        <rFont val="Arial"/>
        <family val="2"/>
        <charset val="204"/>
      </rPr>
      <t xml:space="preserve"> 3</t>
    </r>
  </si>
  <si>
    <t>Туркменбаши I-103</t>
  </si>
  <si>
    <t>758402</t>
  </si>
  <si>
    <t>Кубадаг (эксп.)</t>
  </si>
  <si>
    <t>759104</t>
  </si>
  <si>
    <r>
      <t>Кубанская</t>
    </r>
    <r>
      <rPr>
        <sz val="11"/>
        <color rgb="FF1F1F1F"/>
        <rFont val="Arial"/>
        <family val="2"/>
        <charset val="204"/>
      </rPr>
      <t xml:space="preserve"> П 1, 3, 4</t>
    </r>
  </si>
  <si>
    <t>Кавказская-48, Армавир-Ростовский-18</t>
  </si>
  <si>
    <t>529802</t>
  </si>
  <si>
    <r>
      <t>Кубань (рзд)</t>
    </r>
    <r>
      <rPr>
        <sz val="11"/>
        <color rgb="FF1F1F1F"/>
        <rFont val="Arial"/>
        <family val="2"/>
        <charset val="204"/>
      </rPr>
      <t xml:space="preserve"> О</t>
    </r>
  </si>
  <si>
    <t>Краснодар I-4, Крымская-82</t>
  </si>
  <si>
    <t>524156</t>
  </si>
  <si>
    <r>
      <t>Кубек</t>
    </r>
    <r>
      <rPr>
        <sz val="11"/>
        <color rgb="FF1F1F1F"/>
        <rFont val="Arial"/>
        <family val="2"/>
        <charset val="204"/>
      </rPr>
      <t xml:space="preserve"> О</t>
    </r>
  </si>
  <si>
    <t>Арысь I-695, Кандагач-638</t>
  </si>
  <si>
    <t>670526</t>
  </si>
  <si>
    <r>
      <t>Куберле</t>
    </r>
    <r>
      <rPr>
        <sz val="11"/>
        <color rgb="FF1F1F1F"/>
        <rFont val="Arial"/>
        <family val="2"/>
        <charset val="204"/>
      </rPr>
      <t xml:space="preserve"> П 1, 3</t>
    </r>
  </si>
  <si>
    <t>519105</t>
  </si>
  <si>
    <r>
      <t>Кубинка I</t>
    </r>
    <r>
      <rPr>
        <sz val="11"/>
        <color rgb="FF1F1F1F"/>
        <rFont val="Arial"/>
        <family val="2"/>
        <charset val="204"/>
      </rPr>
      <t xml:space="preserve"> Б 1, 3, 4</t>
    </r>
  </si>
  <si>
    <t>182603</t>
  </si>
  <si>
    <r>
      <t>Кубинка II</t>
    </r>
    <r>
      <rPr>
        <sz val="11"/>
        <color rgb="FF1F1F1F"/>
        <rFont val="Arial"/>
        <family val="2"/>
        <charset val="204"/>
      </rPr>
      <t xml:space="preserve"> О 1, 3</t>
    </r>
  </si>
  <si>
    <t>Манихино II-41, Кубинка I-4</t>
  </si>
  <si>
    <t>182707</t>
  </si>
  <si>
    <r>
      <t>Кублич</t>
    </r>
    <r>
      <rPr>
        <sz val="11"/>
        <color rgb="FF1F1F1F"/>
        <rFont val="Arial"/>
        <family val="2"/>
        <charset val="204"/>
      </rPr>
      <t xml:space="preserve"> П 1, 3</t>
    </r>
  </si>
  <si>
    <t>Зятковцы-16, Христиновка-32</t>
  </si>
  <si>
    <t>420205</t>
  </si>
  <si>
    <r>
      <t>Кубня</t>
    </r>
    <r>
      <rPr>
        <sz val="11"/>
        <color rgb="FF1F1F1F"/>
        <rFont val="Arial"/>
        <family val="2"/>
        <charset val="204"/>
      </rPr>
      <t xml:space="preserve"> Б</t>
    </r>
  </si>
  <si>
    <t>Свияжск-37, Ульяновск-Центральный-165</t>
  </si>
  <si>
    <t>249112</t>
  </si>
  <si>
    <r>
      <t>Кубра</t>
    </r>
    <r>
      <rPr>
        <sz val="11"/>
        <color rgb="FF1F1F1F"/>
        <rFont val="Arial"/>
        <family val="2"/>
        <charset val="204"/>
      </rPr>
      <t xml:space="preserve"> О</t>
    </r>
  </si>
  <si>
    <t>Сызрань I-25, Сенная-146</t>
  </si>
  <si>
    <t>636008</t>
  </si>
  <si>
    <r>
      <t>Кува</t>
    </r>
    <r>
      <rPr>
        <sz val="11"/>
        <color rgb="FF1F1F1F"/>
        <rFont val="Arial"/>
        <family val="2"/>
        <charset val="204"/>
      </rPr>
      <t xml:space="preserve"> П 1, 3</t>
    </r>
  </si>
  <si>
    <t>Андижан I-32, Коканд I-104</t>
  </si>
  <si>
    <t>743303</t>
  </si>
  <si>
    <r>
      <t>Кувалжиха (рзд)</t>
    </r>
    <r>
      <rPr>
        <sz val="11"/>
        <color rgb="FF1F1F1F"/>
        <rFont val="Arial"/>
        <family val="2"/>
        <charset val="204"/>
      </rPr>
      <t xml:space="preserve"> О</t>
    </r>
  </si>
  <si>
    <t>Электростанция-90, Шарташ-152</t>
  </si>
  <si>
    <t>802338</t>
  </si>
  <si>
    <t>Кув</t>
  </si>
  <si>
    <r>
      <t>Кувандык</t>
    </r>
    <r>
      <rPr>
        <sz val="11"/>
        <color rgb="FF1F1F1F"/>
        <rFont val="Arial"/>
        <family val="2"/>
        <charset val="204"/>
      </rPr>
      <t xml:space="preserve"> П 1, 3, 4</t>
    </r>
  </si>
  <si>
    <t>Никель-127, Сакмарская-163</t>
  </si>
  <si>
    <t>813402</t>
  </si>
  <si>
    <r>
      <t>Кувасай</t>
    </r>
    <r>
      <rPr>
        <sz val="11"/>
        <color rgb="FF1F1F1F"/>
        <rFont val="Arial"/>
        <family val="2"/>
        <charset val="204"/>
      </rPr>
      <t xml:space="preserve"> 1, 3, 4</t>
    </r>
  </si>
  <si>
    <t>Андижан I-93, Коканд I-105, Кувасай (эксп.)-8</t>
  </si>
  <si>
    <t>742902</t>
  </si>
  <si>
    <t>Кувасай (эксп.)</t>
  </si>
  <si>
    <t>743002</t>
  </si>
  <si>
    <r>
      <t>Кувшиново</t>
    </r>
    <r>
      <rPr>
        <sz val="11"/>
        <color rgb="FF1F1F1F"/>
        <rFont val="Arial"/>
        <family val="2"/>
        <charset val="204"/>
      </rPr>
      <t xml:space="preserve"> П 1, 3, 5, 9</t>
    </r>
  </si>
  <si>
    <t>Соблаго-107, Торжок-58</t>
  </si>
  <si>
    <t>068802</t>
  </si>
  <si>
    <r>
      <t>Кувыкта</t>
    </r>
    <r>
      <rPr>
        <sz val="11"/>
        <color rgb="FF1F1F1F"/>
        <rFont val="Arial"/>
        <family val="2"/>
        <charset val="204"/>
      </rPr>
      <t xml:space="preserve"> Б 3</t>
    </r>
  </si>
  <si>
    <t>Лена-1623, Тында-40</t>
  </si>
  <si>
    <t>905002</t>
  </si>
  <si>
    <r>
      <t>Кугай</t>
    </r>
    <r>
      <rPr>
        <sz val="11"/>
        <color rgb="FF1F1F1F"/>
        <rFont val="Arial"/>
        <family val="2"/>
        <charset val="204"/>
      </rPr>
      <t xml:space="preserve"> Б 1, 4</t>
    </r>
  </si>
  <si>
    <t>Андижан I-47, Учкурган (эксп.)-20</t>
  </si>
  <si>
    <t>741702</t>
  </si>
  <si>
    <r>
      <t>Куганак</t>
    </r>
    <r>
      <rPr>
        <sz val="11"/>
        <color rgb="FF1F1F1F"/>
        <rFont val="Arial"/>
        <family val="2"/>
        <charset val="204"/>
      </rPr>
      <t xml:space="preserve"> О 1, 3</t>
    </r>
  </si>
  <si>
    <t>Карламан-76, Сакмарская-243</t>
  </si>
  <si>
    <t>652509</t>
  </si>
  <si>
    <r>
      <t>Кугей (рзд)</t>
    </r>
    <r>
      <rPr>
        <sz val="11"/>
        <color rgb="FF1F1F1F"/>
        <rFont val="Arial"/>
        <family val="2"/>
        <charset val="204"/>
      </rPr>
      <t xml:space="preserve"> О</t>
    </r>
  </si>
  <si>
    <t>Батайск-52, Староминская-Ейская-44</t>
  </si>
  <si>
    <t>515354</t>
  </si>
  <si>
    <r>
      <t>Кугуты</t>
    </r>
    <r>
      <rPr>
        <sz val="11"/>
        <color rgb="FF1F1F1F"/>
        <rFont val="Arial"/>
        <family val="2"/>
        <charset val="204"/>
      </rPr>
      <t xml:space="preserve"> Б 3</t>
    </r>
  </si>
  <si>
    <t>Кавказская-201, Прохладная-324</t>
  </si>
  <si>
    <t>527309</t>
  </si>
  <si>
    <r>
      <t>Кудашевка</t>
    </r>
    <r>
      <rPr>
        <sz val="11"/>
        <color rgb="FF1F1F1F"/>
        <rFont val="Arial"/>
        <family val="2"/>
        <charset val="204"/>
      </rPr>
      <t xml:space="preserve"> Б 3</t>
    </r>
  </si>
  <si>
    <t>Верховцево-31, Кривой Рог-Сорт.-57</t>
  </si>
  <si>
    <t>458503</t>
  </si>
  <si>
    <r>
      <t>Кудеевка (пп)</t>
    </r>
    <r>
      <rPr>
        <sz val="11"/>
        <color rgb="FF1F1F1F"/>
        <rFont val="Arial"/>
        <family val="2"/>
        <charset val="204"/>
      </rPr>
      <t xml:space="preserve"> О</t>
    </r>
  </si>
  <si>
    <t>Бердяуш-206, Уфа-63</t>
  </si>
  <si>
    <t>655600</t>
  </si>
  <si>
    <r>
      <t>Кудринская</t>
    </r>
    <r>
      <rPr>
        <sz val="11"/>
        <color rgb="FF1F1F1F"/>
        <rFont val="Arial"/>
        <family val="2"/>
        <charset val="204"/>
      </rPr>
      <t xml:space="preserve"> Б 1, 3, 4</t>
    </r>
  </si>
  <si>
    <t>Тихонова Пустынь-67, Сухиничи-20</t>
  </si>
  <si>
    <t>184806</t>
  </si>
  <si>
    <r>
      <t>Кудрявка</t>
    </r>
    <r>
      <rPr>
        <sz val="11"/>
        <color rgb="FF1F1F1F"/>
        <rFont val="Arial"/>
        <family val="2"/>
        <charset val="204"/>
      </rPr>
      <t xml:space="preserve"> Б 3</t>
    </r>
  </si>
  <si>
    <t>Ступки-5</t>
  </si>
  <si>
    <t>496308</t>
  </si>
  <si>
    <r>
      <t>Кудук</t>
    </r>
    <r>
      <rPr>
        <sz val="11"/>
        <color rgb="FF1F1F1F"/>
        <rFont val="Arial"/>
        <family val="2"/>
        <charset val="204"/>
      </rPr>
      <t xml:space="preserve"> О</t>
    </r>
  </si>
  <si>
    <t>Арысь I-1253, Кандагач-80</t>
  </si>
  <si>
    <t>669393</t>
  </si>
  <si>
    <r>
      <t>Кудьма</t>
    </r>
    <r>
      <rPr>
        <sz val="11"/>
        <color rgb="FF1F1F1F"/>
        <rFont val="Arial"/>
        <family val="2"/>
        <charset val="204"/>
      </rPr>
      <t xml:space="preserve"> Б 1, 3</t>
    </r>
  </si>
  <si>
    <t>Окская-5, Арзамас II-98</t>
  </si>
  <si>
    <t>269402</t>
  </si>
  <si>
    <r>
      <t>Куеда</t>
    </r>
    <r>
      <rPr>
        <sz val="11"/>
        <color rgb="FF1F1F1F"/>
        <rFont val="Arial"/>
        <family val="2"/>
        <charset val="204"/>
      </rPr>
      <t xml:space="preserve"> Б 3</t>
    </r>
  </si>
  <si>
    <t>Кама-100, Дружинино-302</t>
  </si>
  <si>
    <t>258003</t>
  </si>
  <si>
    <r>
      <t>Куендат</t>
    </r>
    <r>
      <rPr>
        <sz val="11"/>
        <color rgb="FF1F1F1F"/>
        <rFont val="Arial"/>
        <family val="2"/>
        <charset val="204"/>
      </rPr>
      <t xml:space="preserve"> П 3</t>
    </r>
  </si>
  <si>
    <t>Тайга-197</t>
  </si>
  <si>
    <t>875201</t>
  </si>
  <si>
    <r>
      <t>Куженкино</t>
    </r>
    <r>
      <rPr>
        <sz val="11"/>
        <color rgb="FF1F1F1F"/>
        <rFont val="Arial"/>
        <family val="2"/>
        <charset val="204"/>
      </rPr>
      <t xml:space="preserve"> П 1, 3</t>
    </r>
  </si>
  <si>
    <t>Соблаго-131, Бологое-Московское-23</t>
  </si>
  <si>
    <t>069608</t>
  </si>
  <si>
    <r>
      <t>Кужай</t>
    </r>
    <r>
      <rPr>
        <sz val="11"/>
        <color rgb="FF1F1F1F"/>
        <rFont val="Arial"/>
        <family val="2"/>
        <charset val="204"/>
      </rPr>
      <t xml:space="preserve"> Б 1</t>
    </r>
  </si>
  <si>
    <t>127004</t>
  </si>
  <si>
    <r>
      <t>Куза-Водэ (рзд)</t>
    </r>
    <r>
      <rPr>
        <sz val="11"/>
        <color rgb="FF1F1F1F"/>
        <rFont val="Arial"/>
        <family val="2"/>
        <charset val="204"/>
      </rPr>
      <t xml:space="preserve"> О</t>
    </r>
  </si>
  <si>
    <t>Басарабяска-116, Етулия (эксп.)-11</t>
  </si>
  <si>
    <t>398321</t>
  </si>
  <si>
    <r>
      <t>Кузбасс (пп)</t>
    </r>
    <r>
      <rPr>
        <sz val="11"/>
        <color rgb="FF1F1F1F"/>
        <rFont val="Arial"/>
        <family val="2"/>
        <charset val="204"/>
      </rPr>
      <t xml:space="preserve"> Х</t>
    </r>
  </si>
  <si>
    <t>Артышта II-4, Новокузнецк-Восточный-98</t>
  </si>
  <si>
    <t>862714</t>
  </si>
  <si>
    <r>
      <t>Кузедеево</t>
    </r>
    <r>
      <rPr>
        <sz val="11"/>
        <color rgb="FF1F1F1F"/>
        <rFont val="Arial"/>
        <family val="2"/>
        <charset val="204"/>
      </rPr>
      <t xml:space="preserve"> П</t>
    </r>
  </si>
  <si>
    <t>Новокузнецк-Восточный-57</t>
  </si>
  <si>
    <t>865303</t>
  </si>
  <si>
    <r>
      <t>Кузель (обп)</t>
    </r>
    <r>
      <rPr>
        <sz val="11"/>
        <color rgb="FF1F1F1F"/>
        <rFont val="Arial"/>
        <family val="2"/>
        <charset val="204"/>
      </rPr>
      <t xml:space="preserve"> О</t>
    </r>
  </si>
  <si>
    <t>Юрга I-66, Тайга-7</t>
  </si>
  <si>
    <t>873231</t>
  </si>
  <si>
    <r>
      <t>Кузема</t>
    </r>
    <r>
      <rPr>
        <sz val="11"/>
        <color rgb="FF1F1F1F"/>
        <rFont val="Arial"/>
        <family val="2"/>
        <charset val="204"/>
      </rPr>
      <t xml:space="preserve"> П 3</t>
    </r>
  </si>
  <si>
    <t>Беломорск-109, Кандалакша-274</t>
  </si>
  <si>
    <t>013509</t>
  </si>
  <si>
    <r>
      <t>Куземовка</t>
    </r>
    <r>
      <rPr>
        <sz val="11"/>
        <color rgb="FF1F1F1F"/>
        <rFont val="Arial"/>
        <family val="2"/>
        <charset val="204"/>
      </rPr>
      <t xml:space="preserve"> П 1, 3</t>
    </r>
  </si>
  <si>
    <t>Купянск-Сорт.-36</t>
  </si>
  <si>
    <t>431604</t>
  </si>
  <si>
    <r>
      <t>Кузино</t>
    </r>
    <r>
      <rPr>
        <sz val="11"/>
        <color rgb="FF1F1F1F"/>
        <rFont val="Arial"/>
        <family val="2"/>
        <charset val="204"/>
      </rPr>
      <t xml:space="preserve"> П 1, 3</t>
    </r>
  </si>
  <si>
    <t>782702</t>
  </si>
  <si>
    <r>
      <t>Кузиха</t>
    </r>
    <r>
      <rPr>
        <sz val="11"/>
        <color rgb="FF1F1F1F"/>
        <rFont val="Arial"/>
        <family val="2"/>
        <charset val="204"/>
      </rPr>
      <t xml:space="preserve"> Б</t>
    </r>
  </si>
  <si>
    <t>Касторная-Курская-58, Отрожка-45</t>
  </si>
  <si>
    <t>596027</t>
  </si>
  <si>
    <r>
      <t>Кузмичевка</t>
    </r>
    <r>
      <rPr>
        <sz val="11"/>
        <color rgb="FF1F1F1F"/>
        <rFont val="Arial"/>
        <family val="2"/>
        <charset val="204"/>
      </rPr>
      <t xml:space="preserve"> Б</t>
    </r>
  </si>
  <si>
    <t>Орел-11, Верховье-81</t>
  </si>
  <si>
    <t>216424</t>
  </si>
  <si>
    <r>
      <t>Кузнецк</t>
    </r>
    <r>
      <rPr>
        <sz val="11"/>
        <color rgb="FF1F1F1F"/>
        <rFont val="Arial"/>
        <family val="2"/>
        <charset val="204"/>
      </rPr>
      <t xml:space="preserve"> П 1, 2, 3, 4, 5, 9</t>
    </r>
  </si>
  <si>
    <t>Пенза I-121, Новообразцовое-123</t>
  </si>
  <si>
    <t>634801</t>
  </si>
  <si>
    <r>
      <t>Кузнецово</t>
    </r>
    <r>
      <rPr>
        <sz val="11"/>
        <color rgb="FF1F1F1F"/>
        <rFont val="Arial"/>
        <family val="2"/>
        <charset val="204"/>
      </rPr>
      <t xml:space="preserve"> О 3</t>
    </r>
  </si>
  <si>
    <t>Находка-16</t>
  </si>
  <si>
    <t>984409</t>
  </si>
  <si>
    <r>
      <t>Кузнецовский</t>
    </r>
    <r>
      <rPr>
        <sz val="11"/>
        <color rgb="FF1F1F1F"/>
        <rFont val="Arial"/>
        <family val="2"/>
        <charset val="204"/>
      </rPr>
      <t xml:space="preserve"> О</t>
    </r>
  </si>
  <si>
    <t>Комсомольск-Сортировочный-222, Ванино-231</t>
  </si>
  <si>
    <t>966453</t>
  </si>
  <si>
    <r>
      <t>Кузнечное</t>
    </r>
    <r>
      <rPr>
        <sz val="11"/>
        <color rgb="FF1F1F1F"/>
        <rFont val="Arial"/>
        <family val="2"/>
        <charset val="204"/>
      </rPr>
      <t xml:space="preserve"> П 1, 3</t>
    </r>
  </si>
  <si>
    <t>Ручьи-148, Хийтола-18</t>
  </si>
  <si>
    <t>023106</t>
  </si>
  <si>
    <r>
      <t>Кузоватово</t>
    </r>
    <r>
      <rPr>
        <sz val="11"/>
        <color rgb="FF1F1F1F"/>
        <rFont val="Arial"/>
        <family val="2"/>
        <charset val="204"/>
      </rPr>
      <t xml:space="preserve"> П 1, 3</t>
    </r>
  </si>
  <si>
    <t>Инза-110, Новообразцовое-77</t>
  </si>
  <si>
    <t>642808</t>
  </si>
  <si>
    <r>
      <t>Кузьма</t>
    </r>
    <r>
      <rPr>
        <sz val="11"/>
        <color rgb="FF1F1F1F"/>
        <rFont val="Arial"/>
        <family val="2"/>
        <charset val="204"/>
      </rPr>
      <t xml:space="preserve"> Б</t>
    </r>
  </si>
  <si>
    <t>Пермь-Сортировочная-162, Пибаньшур-54</t>
  </si>
  <si>
    <t>762022</t>
  </si>
  <si>
    <r>
      <t>Куйбас</t>
    </r>
    <r>
      <rPr>
        <sz val="11"/>
        <color rgb="FF1F1F1F"/>
        <rFont val="Arial"/>
        <family val="2"/>
        <charset val="204"/>
      </rPr>
      <t xml:space="preserve"> Б 3</t>
    </r>
  </si>
  <si>
    <t>Карталы I-131, Карламан-321</t>
  </si>
  <si>
    <t>817507</t>
  </si>
  <si>
    <r>
      <t>Куйбышево-Кавказская</t>
    </r>
    <r>
      <rPr>
        <sz val="11"/>
        <color rgb="FF1F1F1F"/>
        <rFont val="Arial"/>
        <family val="2"/>
        <charset val="204"/>
      </rPr>
      <t xml:space="preserve"> О</t>
    </r>
  </si>
  <si>
    <t>Иджеван-27</t>
  </si>
  <si>
    <t>568614</t>
  </si>
  <si>
    <r>
      <t>Куйтун</t>
    </r>
    <r>
      <rPr>
        <sz val="11"/>
        <color rgb="FF1F1F1F"/>
        <rFont val="Arial"/>
        <family val="2"/>
        <charset val="204"/>
      </rPr>
      <t xml:space="preserve"> П 1, 3, 4, 5, 7, 9</t>
    </r>
  </si>
  <si>
    <t>Тайшет-359, Иркутск-Пассажирский-311</t>
  </si>
  <si>
    <t>922703</t>
  </si>
  <si>
    <r>
      <t>Кука</t>
    </r>
    <r>
      <rPr>
        <sz val="11"/>
        <color rgb="FF1F1F1F"/>
        <rFont val="Arial"/>
        <family val="2"/>
        <charset val="204"/>
      </rPr>
      <t xml:space="preserve"> О</t>
    </r>
  </si>
  <si>
    <t>Карымская-161, Заудинский-484</t>
  </si>
  <si>
    <t>941526</t>
  </si>
  <si>
    <r>
      <t>Кукас</t>
    </r>
    <r>
      <rPr>
        <sz val="11"/>
        <color rgb="FF1F1F1F"/>
        <rFont val="Arial"/>
        <family val="2"/>
        <charset val="204"/>
      </rPr>
      <t xml:space="preserve"> О</t>
    </r>
  </si>
  <si>
    <t>Крустпилс-13, Резекне II-82</t>
  </si>
  <si>
    <t>114127</t>
  </si>
  <si>
    <r>
      <t>Куклино</t>
    </r>
    <r>
      <rPr>
        <sz val="11"/>
        <color rgb="FF1F1F1F"/>
        <rFont val="Arial"/>
        <family val="2"/>
        <charset val="204"/>
      </rPr>
      <t xml:space="preserve"> Б</t>
    </r>
  </si>
  <si>
    <t>Батецкая-68, Дно-30</t>
  </si>
  <si>
    <t>057920</t>
  </si>
  <si>
    <r>
      <t>Кукмор</t>
    </r>
    <r>
      <rPr>
        <sz val="11"/>
        <color rgb="FF1F1F1F"/>
        <rFont val="Arial"/>
        <family val="2"/>
        <charset val="204"/>
      </rPr>
      <t xml:space="preserve"> Б 1, 3, 9</t>
    </r>
  </si>
  <si>
    <t>Агрыз-159, Дербышки-128</t>
  </si>
  <si>
    <t>253705</t>
  </si>
  <si>
    <t>Куку</t>
  </si>
  <si>
    <r>
      <t>Куколь</t>
    </r>
    <r>
      <rPr>
        <sz val="11"/>
        <color rgb="FF1F1F1F"/>
        <rFont val="Arial"/>
        <family val="2"/>
        <charset val="204"/>
      </rPr>
      <t xml:space="preserve"> О</t>
    </r>
  </si>
  <si>
    <t>Волховстрой II-9, Подборовье-162</t>
  </si>
  <si>
    <t>047825</t>
  </si>
  <si>
    <r>
      <t>Кукуштан</t>
    </r>
    <r>
      <rPr>
        <sz val="11"/>
        <color rgb="FF1F1F1F"/>
        <rFont val="Arial"/>
        <family val="2"/>
        <charset val="204"/>
      </rPr>
      <t xml:space="preserve"> Б 1, 3</t>
    </r>
  </si>
  <si>
    <t>Пермь II-54, Кузино-239</t>
  </si>
  <si>
    <t>763100</t>
  </si>
  <si>
    <r>
      <t>Кукшик</t>
    </r>
    <r>
      <rPr>
        <sz val="11"/>
        <color rgb="FF1F1F1F"/>
        <rFont val="Arial"/>
        <family val="2"/>
        <charset val="204"/>
      </rPr>
      <t xml:space="preserve"> Б 3</t>
    </r>
  </si>
  <si>
    <t>Бердяуш-35, Уфа-234</t>
  </si>
  <si>
    <t>807702</t>
  </si>
  <si>
    <r>
      <t>Кулакшино</t>
    </r>
    <r>
      <rPr>
        <sz val="11"/>
        <color rgb="FF1F1F1F"/>
        <rFont val="Arial"/>
        <family val="2"/>
        <charset val="204"/>
      </rPr>
      <t xml:space="preserve"> О</t>
    </r>
  </si>
  <si>
    <t>Алма-Ата I-213, Берлик I-90</t>
  </si>
  <si>
    <t>703128</t>
  </si>
  <si>
    <r>
      <t>Кулама (рзд)</t>
    </r>
    <r>
      <rPr>
        <sz val="11"/>
        <color rgb="FF1F1F1F"/>
        <rFont val="Arial"/>
        <family val="2"/>
        <charset val="204"/>
      </rPr>
      <t xml:space="preserve"> Х</t>
    </r>
  </si>
  <si>
    <t>Арысь I-1191, Кандагач-142</t>
  </si>
  <si>
    <t>669514</t>
  </si>
  <si>
    <r>
      <t>Куланга</t>
    </r>
    <r>
      <rPr>
        <sz val="11"/>
        <color rgb="FF1F1F1F"/>
        <rFont val="Arial"/>
        <family val="2"/>
        <charset val="204"/>
      </rPr>
      <t xml:space="preserve"> Б 1, 3</t>
    </r>
  </si>
  <si>
    <t>Свияжск-47, Ульяновск-Центральный-155</t>
  </si>
  <si>
    <t>249201</t>
  </si>
  <si>
    <r>
      <t>Кулан-Тобе</t>
    </r>
    <r>
      <rPr>
        <sz val="11"/>
        <color rgb="FF1F1F1F"/>
        <rFont val="Arial"/>
        <family val="2"/>
        <charset val="204"/>
      </rPr>
      <t xml:space="preserve"> О</t>
    </r>
  </si>
  <si>
    <t>Актогай-467, Алма-Ата I-90</t>
  </si>
  <si>
    <t>700721</t>
  </si>
  <si>
    <r>
      <t>Кулатка (рзд)</t>
    </r>
    <r>
      <rPr>
        <sz val="11"/>
        <color rgb="FF1F1F1F"/>
        <rFont val="Arial"/>
        <family val="2"/>
        <charset val="204"/>
      </rPr>
      <t xml:space="preserve"> Б 1, 3</t>
    </r>
  </si>
  <si>
    <t>Сенная-78, Сызрань I-93</t>
  </si>
  <si>
    <t>624405</t>
  </si>
  <si>
    <r>
      <t>Кулевка</t>
    </r>
    <r>
      <rPr>
        <sz val="11"/>
        <color rgb="FF1F1F1F"/>
        <rFont val="Arial"/>
        <family val="2"/>
        <charset val="204"/>
      </rPr>
      <t xml:space="preserve"> П 1, 3</t>
    </r>
  </si>
  <si>
    <t>Арциз-50, Белгород-Днестровский-40</t>
  </si>
  <si>
    <t>403708</t>
  </si>
  <si>
    <r>
      <t>Кулендеккен (пп)</t>
    </r>
    <r>
      <rPr>
        <sz val="11"/>
        <color rgb="FF1F1F1F"/>
        <rFont val="Arial"/>
        <family val="2"/>
        <charset val="204"/>
      </rPr>
      <t xml:space="preserve"> О</t>
    </r>
  </si>
  <si>
    <t>Бамовская-547, Карымская-434</t>
  </si>
  <si>
    <t>950417</t>
  </si>
  <si>
    <r>
      <t>Кулешовский (рзд)</t>
    </r>
    <r>
      <rPr>
        <sz val="11"/>
        <color rgb="FF1F1F1F"/>
        <rFont val="Arial"/>
        <family val="2"/>
        <charset val="204"/>
      </rPr>
      <t xml:space="preserve"> О</t>
    </r>
  </si>
  <si>
    <t>Батайск-19, Азов-11</t>
  </si>
  <si>
    <t>510830</t>
  </si>
  <si>
    <r>
      <t>Кулжабасы (рзд)</t>
    </r>
    <r>
      <rPr>
        <sz val="11"/>
        <color rgb="FF1F1F1F"/>
        <rFont val="Arial"/>
        <family val="2"/>
        <charset val="204"/>
      </rPr>
      <t xml:space="preserve"> О</t>
    </r>
  </si>
  <si>
    <t>Алма-Ата I-166, Берлик I-137</t>
  </si>
  <si>
    <t>703236</t>
  </si>
  <si>
    <r>
      <t>Куликов</t>
    </r>
    <r>
      <rPr>
        <sz val="11"/>
        <color rgb="FF1F1F1F"/>
        <rFont val="Arial"/>
        <family val="2"/>
        <charset val="204"/>
      </rPr>
      <t xml:space="preserve"> 1, 3</t>
    </r>
  </si>
  <si>
    <t>Клепаров-22, Рава-Русская-43</t>
  </si>
  <si>
    <t>372209</t>
  </si>
  <si>
    <r>
      <t>Куликовка (рзд)</t>
    </r>
    <r>
      <rPr>
        <sz val="11"/>
        <color rgb="FF1F1F1F"/>
        <rFont val="Arial"/>
        <family val="2"/>
        <charset val="204"/>
      </rPr>
      <t xml:space="preserve"> О</t>
    </r>
  </si>
  <si>
    <t>Кременчуг-48, Полтава-Южн.-71</t>
  </si>
  <si>
    <t>447123</t>
  </si>
  <si>
    <r>
      <t>Куликово Поле</t>
    </r>
    <r>
      <rPr>
        <sz val="11"/>
        <color rgb="FF1F1F1F"/>
        <rFont val="Arial"/>
        <family val="2"/>
        <charset val="204"/>
      </rPr>
      <t xml:space="preserve"> П 1, 3, 9</t>
    </r>
  </si>
  <si>
    <t>Лев Толстой-67, Волово-50</t>
  </si>
  <si>
    <t>593902</t>
  </si>
  <si>
    <r>
      <t>Кулиндорово</t>
    </r>
    <r>
      <rPr>
        <sz val="11"/>
        <color rgb="FF1F1F1F"/>
        <rFont val="Arial"/>
        <family val="2"/>
        <charset val="204"/>
      </rPr>
      <t xml:space="preserve"> О 3</t>
    </r>
  </si>
  <si>
    <t>Одесса-Пересыпь-14, Черноморская-22</t>
  </si>
  <si>
    <t>400907</t>
  </si>
  <si>
    <t>Кулиндорово (эксп.)</t>
  </si>
  <si>
    <t>401204</t>
  </si>
  <si>
    <r>
      <t>Кулиновка</t>
    </r>
    <r>
      <rPr>
        <sz val="11"/>
        <color rgb="FF1F1F1F"/>
        <rFont val="Arial"/>
        <family val="2"/>
        <charset val="204"/>
      </rPr>
      <t xml:space="preserve"> О</t>
    </r>
  </si>
  <si>
    <t>Готня-21, Казачок (бп)(эксп.)-30</t>
  </si>
  <si>
    <t>436326</t>
  </si>
  <si>
    <r>
      <t>Кулицкая</t>
    </r>
    <r>
      <rPr>
        <sz val="11"/>
        <color rgb="FF1F1F1F"/>
        <rFont val="Arial"/>
        <family val="2"/>
        <charset val="204"/>
      </rPr>
      <t xml:space="preserve"> П</t>
    </r>
  </si>
  <si>
    <t>Лихославль-22, Ховрино-174</t>
  </si>
  <si>
    <t>061644</t>
  </si>
  <si>
    <r>
      <t>Кулой</t>
    </r>
    <r>
      <rPr>
        <sz val="11"/>
        <color rgb="FF1F1F1F"/>
        <rFont val="Arial"/>
        <family val="2"/>
        <charset val="204"/>
      </rPr>
      <t xml:space="preserve"> Б 3</t>
    </r>
  </si>
  <si>
    <t>Коноша I-127, Котлас-Узловой-236</t>
  </si>
  <si>
    <t>297900</t>
  </si>
  <si>
    <r>
      <t>Кулотино</t>
    </r>
    <r>
      <rPr>
        <sz val="11"/>
        <color rgb="FF1F1F1F"/>
        <rFont val="Arial"/>
        <family val="2"/>
        <charset val="204"/>
      </rPr>
      <t xml:space="preserve"> П 3</t>
    </r>
  </si>
  <si>
    <t>Неболчи-90, Окуловка-13</t>
  </si>
  <si>
    <t>054000</t>
  </si>
  <si>
    <r>
      <t>Култук</t>
    </r>
    <r>
      <rPr>
        <sz val="11"/>
        <color rgb="FF1F1F1F"/>
        <rFont val="Arial"/>
        <family val="2"/>
        <charset val="204"/>
      </rPr>
      <t xml:space="preserve"> Б 1, 3</t>
    </r>
  </si>
  <si>
    <t>Иркутск-Пассажирский-136, Улан-Удэ-340</t>
  </si>
  <si>
    <t>933407</t>
  </si>
  <si>
    <r>
      <t>Кулунда</t>
    </r>
    <r>
      <rPr>
        <sz val="11"/>
        <color rgb="FF1F1F1F"/>
        <rFont val="Arial"/>
        <family val="2"/>
        <charset val="204"/>
      </rPr>
      <t xml:space="preserve"> П 1, 3, 5, 9</t>
    </r>
  </si>
  <si>
    <t>Барнаул-343</t>
  </si>
  <si>
    <t>844701</t>
  </si>
  <si>
    <t>Кулунда (эксп.)</t>
  </si>
  <si>
    <t>697509</t>
  </si>
  <si>
    <t>844805</t>
  </si>
  <si>
    <r>
      <t>Кулусутай</t>
    </r>
    <r>
      <rPr>
        <sz val="11"/>
        <color rgb="FF1F1F1F"/>
        <rFont val="Arial"/>
        <family val="2"/>
        <charset val="204"/>
      </rPr>
      <t xml:space="preserve"> О</t>
    </r>
  </si>
  <si>
    <t>Белогорск-174, Волочаевка I-435</t>
  </si>
  <si>
    <t>956343</t>
  </si>
  <si>
    <r>
      <t>Кульбакино</t>
    </r>
    <r>
      <rPr>
        <sz val="11"/>
        <color rgb="FF1F1F1F"/>
        <rFont val="Arial"/>
        <family val="2"/>
        <charset val="204"/>
      </rPr>
      <t xml:space="preserve"> О 3, 5, 8</t>
    </r>
  </si>
  <si>
    <t>Николаев-3, Херсон-52, Прибугская-9</t>
  </si>
  <si>
    <t>417306</t>
  </si>
  <si>
    <r>
      <t>Кульги (рзд)</t>
    </r>
    <r>
      <rPr>
        <sz val="11"/>
        <color rgb="FF1F1F1F"/>
        <rFont val="Arial"/>
        <family val="2"/>
        <charset val="204"/>
      </rPr>
      <t xml:space="preserve"> О</t>
    </r>
  </si>
  <si>
    <t>Крулевщизна-49, Парк Громы-42</t>
  </si>
  <si>
    <t>165133</t>
  </si>
  <si>
    <r>
      <t>Кульдур</t>
    </r>
    <r>
      <rPr>
        <sz val="11"/>
        <color rgb="FF1F1F1F"/>
        <rFont val="Arial"/>
        <family val="2"/>
        <charset val="204"/>
      </rPr>
      <t xml:space="preserve"> П 1</t>
    </r>
  </si>
  <si>
    <t>Новый Ургал-298, Известковая-30</t>
  </si>
  <si>
    <t>918106</t>
  </si>
  <si>
    <r>
      <t>Кульма</t>
    </r>
    <r>
      <rPr>
        <sz val="11"/>
        <color rgb="FF1F1F1F"/>
        <rFont val="Arial"/>
        <family val="2"/>
        <charset val="204"/>
      </rPr>
      <t xml:space="preserve"> П</t>
    </r>
  </si>
  <si>
    <t>Басарабяска-22, Етулия (эксп.)-105</t>
  </si>
  <si>
    <t>398853</t>
  </si>
  <si>
    <r>
      <t>Кульсары</t>
    </r>
    <r>
      <rPr>
        <sz val="11"/>
        <color rgb="FF1F1F1F"/>
        <rFont val="Arial"/>
        <family val="2"/>
        <charset val="204"/>
      </rPr>
      <t xml:space="preserve"> П 1, 2, 3, 5</t>
    </r>
  </si>
  <si>
    <t>Бейнеу-206, Макат-94</t>
  </si>
  <si>
    <t>662500</t>
  </si>
  <si>
    <r>
      <t>Кульшарипово</t>
    </r>
    <r>
      <rPr>
        <sz val="11"/>
        <color rgb="FF1F1F1F"/>
        <rFont val="Arial"/>
        <family val="2"/>
        <charset val="204"/>
      </rPr>
      <t xml:space="preserve"> О 3</t>
    </r>
  </si>
  <si>
    <t>Акбаш-70, Агрыз-231</t>
  </si>
  <si>
    <t>647801</t>
  </si>
  <si>
    <r>
      <t>Куляб</t>
    </r>
    <r>
      <rPr>
        <sz val="11"/>
        <color rgb="FF1F1F1F"/>
        <rFont val="Arial"/>
        <family val="2"/>
        <charset val="204"/>
      </rPr>
      <t xml:space="preserve"> П 1</t>
    </r>
  </si>
  <si>
    <t>Курган-Тюбе-132</t>
  </si>
  <si>
    <t>748909</t>
  </si>
  <si>
    <r>
      <t>Кума</t>
    </r>
    <r>
      <rPr>
        <sz val="11"/>
        <color rgb="FF1F1F1F"/>
        <rFont val="Arial"/>
        <family val="2"/>
        <charset val="204"/>
      </rPr>
      <t xml:space="preserve"> Б 1, 3</t>
    </r>
  </si>
  <si>
    <t>Кавказская-309, Прохладная-94</t>
  </si>
  <si>
    <t>536609</t>
  </si>
  <si>
    <r>
      <t>Кумагорск (обп)</t>
    </r>
    <r>
      <rPr>
        <sz val="11"/>
        <color rgb="FF1F1F1F"/>
        <rFont val="Arial"/>
        <family val="2"/>
        <charset val="204"/>
      </rPr>
      <t xml:space="preserve"> Б</t>
    </r>
  </si>
  <si>
    <t>Тихорецкая-305, Прохладная-108</t>
  </si>
  <si>
    <t>531624</t>
  </si>
  <si>
    <r>
      <t>Кумали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</si>
  <si>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Войновка-858</t>
  </si>
  <si>
    <t>798217</t>
  </si>
  <si>
    <r>
      <t>Кумацкая</t>
    </r>
    <r>
      <rPr>
        <sz val="11"/>
        <color rgb="FF1F1F1F"/>
        <rFont val="Arial"/>
        <family val="2"/>
        <charset val="204"/>
      </rPr>
      <t xml:space="preserve"> О 3</t>
    </r>
  </si>
  <si>
    <t>Карталы I-250, Никель-29</t>
  </si>
  <si>
    <t>815200</t>
  </si>
  <si>
    <r>
      <t>Кумертау</t>
    </r>
    <r>
      <rPr>
        <sz val="11"/>
        <color rgb="FF1F1F1F"/>
        <rFont val="Arial"/>
        <family val="2"/>
        <charset val="204"/>
      </rPr>
      <t xml:space="preserve"> П 1, 3, 5</t>
    </r>
  </si>
  <si>
    <t>Карламан-203, Сакмарская-116</t>
  </si>
  <si>
    <t>653408</t>
  </si>
  <si>
    <r>
      <t>Куминская</t>
    </r>
    <r>
      <rPr>
        <sz val="11"/>
        <color rgb="FF1F1F1F"/>
        <rFont val="Arial"/>
        <family val="2"/>
        <charset val="204"/>
      </rPr>
      <t xml:space="preserve"> Б 1, 3, 4</t>
    </r>
  </si>
  <si>
    <t>Егоршино-338</t>
  </si>
  <si>
    <t>788709</t>
  </si>
  <si>
    <r>
      <t>Кумкурган</t>
    </r>
    <r>
      <rPr>
        <sz val="11"/>
        <color rgb="FF1F1F1F"/>
        <rFont val="Arial"/>
        <family val="2"/>
        <charset val="204"/>
      </rPr>
      <t xml:space="preserve"> П 1, 3</t>
    </r>
  </si>
  <si>
    <t>Болдыр (эксп.)-152, Термез-73</t>
  </si>
  <si>
    <t>735608</t>
  </si>
  <si>
    <r>
      <t>Кумлах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</si>
  <si>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Османлы-Новые-199, Джульфа-150</t>
  </si>
  <si>
    <t>551510</t>
  </si>
  <si>
    <r>
      <t>Кумовка (обп)</t>
    </r>
    <r>
      <rPr>
        <sz val="11"/>
        <color rgb="FF1F1F1F"/>
        <rFont val="Arial"/>
        <family val="2"/>
        <charset val="204"/>
      </rPr>
      <t xml:space="preserve"> О</t>
    </r>
  </si>
  <si>
    <t>Им. Максима Горького-57, Морозовская-159</t>
  </si>
  <si>
    <t>615317</t>
  </si>
  <si>
    <t>Кум</t>
  </si>
  <si>
    <r>
      <t>Кумте</t>
    </r>
    <r>
      <rPr>
        <sz val="11"/>
        <color rgb="FF1F1F1F"/>
        <rFont val="Arial"/>
        <family val="2"/>
        <charset val="204"/>
      </rPr>
      <t xml:space="preserve"> Х</t>
    </r>
  </si>
  <si>
    <t>Комсомольск-Сортировочный-27, Ванино-426</t>
  </si>
  <si>
    <t>965713</t>
  </si>
  <si>
    <r>
      <t>Кумтобе (рзд)</t>
    </r>
    <r>
      <rPr>
        <sz val="11"/>
        <color rgb="FF1F1F1F"/>
        <rFont val="Arial"/>
        <family val="2"/>
        <charset val="204"/>
      </rPr>
      <t xml:space="preserve"> О</t>
    </r>
  </si>
  <si>
    <t>Актогай-174, Алма-Ата I-383</t>
  </si>
  <si>
    <t>702426</t>
  </si>
  <si>
    <r>
      <t>Кумшагал (рзд)</t>
    </r>
    <r>
      <rPr>
        <sz val="11"/>
        <color rgb="FF1F1F1F"/>
        <rFont val="Arial"/>
        <family val="2"/>
        <charset val="204"/>
      </rPr>
      <t xml:space="preserve"> О 3</t>
    </r>
  </si>
  <si>
    <t>Арысь I-274, Луговая-125</t>
  </si>
  <si>
    <t>706200</t>
  </si>
  <si>
    <r>
      <t>Кумшалек</t>
    </r>
    <r>
      <rPr>
        <sz val="11"/>
        <color rgb="FF1F1F1F"/>
        <rFont val="Arial"/>
        <family val="2"/>
        <charset val="204"/>
      </rPr>
      <t xml:space="preserve"> О</t>
    </r>
  </si>
  <si>
    <t>Морозовская-35</t>
  </si>
  <si>
    <t>588603</t>
  </si>
  <si>
    <r>
      <t>Кумшацкий</t>
    </r>
    <r>
      <rPr>
        <sz val="11"/>
        <color rgb="FF1F1F1F"/>
        <rFont val="Arial"/>
        <family val="2"/>
        <charset val="204"/>
      </rPr>
      <t xml:space="preserve"> О 3</t>
    </r>
  </si>
  <si>
    <t>Иловайск-71, Чернухино-15</t>
  </si>
  <si>
    <t>504203</t>
  </si>
  <si>
    <r>
      <t>Кумшунгуль</t>
    </r>
    <r>
      <rPr>
        <sz val="11"/>
        <color rgb="FF1F1F1F"/>
        <rFont val="Arial"/>
        <family val="2"/>
        <charset val="204"/>
      </rPr>
      <t xml:space="preserve"> 1, 3</t>
    </r>
  </si>
  <si>
    <t>Найманкуль-48, Мискин-225</t>
  </si>
  <si>
    <t>739204</t>
  </si>
  <si>
    <r>
      <t>Кумы</t>
    </r>
    <r>
      <rPr>
        <sz val="11"/>
        <color rgb="FF1F1F1F"/>
        <rFont val="Arial"/>
        <family val="2"/>
        <charset val="204"/>
      </rPr>
      <t xml:space="preserve"> О</t>
    </r>
  </si>
  <si>
    <t>Красноград-8, Полтава-Южн.-73</t>
  </si>
  <si>
    <t>441536</t>
  </si>
  <si>
    <r>
      <t>Кумылга</t>
    </r>
    <r>
      <rPr>
        <sz val="11"/>
        <color rgb="FF1F1F1F"/>
        <rFont val="Arial"/>
        <family val="2"/>
        <charset val="204"/>
      </rPr>
      <t xml:space="preserve"> Б</t>
    </r>
  </si>
  <si>
    <t>Иловля I-142, Поворино-132</t>
  </si>
  <si>
    <t>613504</t>
  </si>
  <si>
    <r>
      <t>Кумысное (обп)</t>
    </r>
    <r>
      <rPr>
        <sz val="11"/>
        <color rgb="FF1F1F1F"/>
        <rFont val="Arial"/>
        <family val="2"/>
        <charset val="204"/>
      </rPr>
      <t xml:space="preserve"> О</t>
    </r>
  </si>
  <si>
    <t>Еманжелинск-71, Золотая Сопка-18</t>
  </si>
  <si>
    <t>803928</t>
  </si>
  <si>
    <r>
      <t>Кумыш</t>
    </r>
    <r>
      <rPr>
        <sz val="11"/>
        <color rgb="FF1F1F1F"/>
        <rFont val="Arial"/>
        <family val="2"/>
        <charset val="204"/>
      </rPr>
      <t xml:space="preserve"> Б</t>
    </r>
  </si>
  <si>
    <t>Калино-86, Кузино-136</t>
  </si>
  <si>
    <t>783902</t>
  </si>
  <si>
    <r>
      <t>Кун (рзд)</t>
    </r>
    <r>
      <rPr>
        <sz val="11"/>
        <color rgb="FF1F1F1F"/>
        <rFont val="Arial"/>
        <family val="2"/>
        <charset val="204"/>
      </rPr>
      <t xml:space="preserve"> О 3</t>
    </r>
  </si>
  <si>
    <t>Комсомольск-Сортировочный-114, Ванино-339</t>
  </si>
  <si>
    <t>966100</t>
  </si>
  <si>
    <r>
      <t>Куна</t>
    </r>
    <r>
      <rPr>
        <sz val="11"/>
        <color rgb="FF1F1F1F"/>
        <rFont val="Arial"/>
        <family val="2"/>
        <charset val="204"/>
      </rPr>
      <t xml:space="preserve"> О</t>
    </r>
  </si>
  <si>
    <t>Кандалакша-140, Мурманск-132</t>
  </si>
  <si>
    <t>016231</t>
  </si>
  <si>
    <r>
      <t>Кунавино</t>
    </r>
    <r>
      <rPr>
        <sz val="11"/>
        <color rgb="FF1F1F1F"/>
        <rFont val="Arial"/>
        <family val="2"/>
        <charset val="204"/>
      </rPr>
      <t xml:space="preserve"> Б 3</t>
    </r>
  </si>
  <si>
    <t>Шарташ-89, Каменск-Уральский-7</t>
  </si>
  <si>
    <t>795007</t>
  </si>
  <si>
    <r>
      <t>Кунара</t>
    </r>
    <r>
      <rPr>
        <sz val="11"/>
        <color rgb="FF1F1F1F"/>
        <rFont val="Arial"/>
        <family val="2"/>
        <charset val="204"/>
      </rPr>
      <t xml:space="preserve"> П 1, 3, 4, 5, 9</t>
    </r>
  </si>
  <si>
    <t>Егоршино-57, Богданович-13</t>
  </si>
  <si>
    <t>784500</t>
  </si>
  <si>
    <r>
      <t>Кунашак</t>
    </r>
    <r>
      <rPr>
        <sz val="11"/>
        <color rgb="FF1F1F1F"/>
        <rFont val="Arial"/>
        <family val="2"/>
        <charset val="204"/>
      </rPr>
      <t xml:space="preserve"> Б</t>
    </r>
  </si>
  <si>
    <t>Чурилово-60, Каменск-Уральский-92</t>
  </si>
  <si>
    <t>801744</t>
  </si>
  <si>
    <r>
      <t>Кунград</t>
    </r>
    <r>
      <rPr>
        <sz val="11"/>
        <color rgb="FF1F1F1F"/>
        <rFont val="Arial"/>
        <family val="2"/>
        <charset val="204"/>
      </rPr>
      <t xml:space="preserve"> П 1, 2, 3, 9</t>
    </r>
  </si>
  <si>
    <t>Найманкуль (эксп.)-103, Аккигит (эксп.)-408</t>
  </si>
  <si>
    <t>737209</t>
  </si>
  <si>
    <r>
      <t>Кунгур</t>
    </r>
    <r>
      <rPr>
        <sz val="11"/>
        <color rgb="FF1F1F1F"/>
        <rFont val="Arial"/>
        <family val="2"/>
        <charset val="204"/>
      </rPr>
      <t xml:space="preserve"> П 1, 2, 3, 4, 5, 9</t>
    </r>
  </si>
  <si>
    <t>Пермь II-101, Кузино-192</t>
  </si>
  <si>
    <t>763701</t>
  </si>
  <si>
    <r>
      <t>Кундур-Хабаровский</t>
    </r>
    <r>
      <rPr>
        <sz val="11"/>
        <color rgb="FF1F1F1F"/>
        <rFont val="Arial"/>
        <family val="2"/>
        <charset val="204"/>
      </rPr>
      <t xml:space="preserve"> П 1, 2, 3, 4, 9</t>
    </r>
  </si>
  <si>
    <t>Белогорск-289, Известковая-80</t>
  </si>
  <si>
    <t>961106</t>
  </si>
  <si>
    <r>
      <t>Кундыш</t>
    </r>
    <r>
      <rPr>
        <sz val="11"/>
        <color rgb="FF1F1F1F"/>
        <rFont val="Arial"/>
        <family val="2"/>
        <charset val="204"/>
      </rPr>
      <t xml:space="preserve"> Б 3</t>
    </r>
  </si>
  <si>
    <t>Свияжск-78, Юдино-94</t>
  </si>
  <si>
    <t>252007</t>
  </si>
  <si>
    <r>
      <t>Кунерма</t>
    </r>
    <r>
      <rPr>
        <sz val="11"/>
        <color rgb="FF1F1F1F"/>
        <rFont val="Arial"/>
        <family val="2"/>
        <charset val="204"/>
      </rPr>
      <t xml:space="preserve"> Б 3</t>
    </r>
  </si>
  <si>
    <t>Лена-261, Новый Ургал-2351</t>
  </si>
  <si>
    <t>903007</t>
  </si>
  <si>
    <r>
      <t>Кунходжа</t>
    </r>
    <r>
      <rPr>
        <sz val="11"/>
        <color rgb="FF1F1F1F"/>
        <rFont val="Arial"/>
        <family val="2"/>
        <charset val="204"/>
      </rPr>
      <t xml:space="preserve"> Х 1</t>
    </r>
  </si>
  <si>
    <t>Найманкуль (эксп.)-148, Аккигит (эксп.)-363</t>
  </si>
  <si>
    <t>739702</t>
  </si>
  <si>
    <r>
      <t>Кунцево I</t>
    </r>
    <r>
      <rPr>
        <sz val="11"/>
        <color rgb="FF1F1F1F"/>
        <rFont val="Arial"/>
        <family val="2"/>
        <charset val="204"/>
      </rPr>
      <t xml:space="preserve"> 3</t>
    </r>
  </si>
  <si>
    <t>Кубинка I-52, Москва-Товарная-Смоленская-9</t>
  </si>
  <si>
    <t>181704</t>
  </si>
  <si>
    <r>
      <t>Кунцево II</t>
    </r>
    <r>
      <rPr>
        <sz val="11"/>
        <color rgb="FF1F1F1F"/>
        <rFont val="Arial"/>
        <family val="2"/>
        <charset val="204"/>
      </rPr>
      <t xml:space="preserve"> 1, 2, 3, 4, 5, 8, 10</t>
    </r>
  </si>
  <si>
    <t>Кунцево I-4, Москва-Товарная-Смоленская-13</t>
  </si>
  <si>
    <t>181808</t>
  </si>
  <si>
    <r>
      <t>Куншагыр (рзд)</t>
    </r>
    <r>
      <rPr>
        <sz val="11"/>
        <color rgb="FF1F1F1F"/>
        <rFont val="Arial"/>
        <family val="2"/>
        <charset val="204"/>
      </rPr>
      <t xml:space="preserve"> О</t>
    </r>
  </si>
  <si>
    <t>Кандагач-1241, Арысь I-92</t>
  </si>
  <si>
    <t>697745</t>
  </si>
  <si>
    <r>
      <t>Куншаш (рзд)</t>
    </r>
    <r>
      <rPr>
        <sz val="11"/>
        <color rgb="FF1F1F1F"/>
        <rFont val="Arial"/>
        <family val="2"/>
        <charset val="204"/>
      </rPr>
      <t xml:space="preserve"> О</t>
    </r>
  </si>
  <si>
    <t>Кустанай-59, Новоишимская-164</t>
  </si>
  <si>
    <t>684040</t>
  </si>
  <si>
    <r>
      <t>Кунья</t>
    </r>
    <r>
      <rPr>
        <sz val="11"/>
        <color rgb="FF1F1F1F"/>
        <rFont val="Arial"/>
        <family val="2"/>
        <charset val="204"/>
      </rPr>
      <t xml:space="preserve"> П 1, 4</t>
    </r>
  </si>
  <si>
    <t>Ржев-Балтийский-213, Великие Луки-28</t>
  </si>
  <si>
    <t>065804</t>
  </si>
  <si>
    <r>
      <t>Куокканиэми</t>
    </r>
    <r>
      <rPr>
        <sz val="11"/>
        <color rgb="FF1F1F1F"/>
        <rFont val="Arial"/>
        <family val="2"/>
        <charset val="204"/>
      </rPr>
      <t xml:space="preserve"> О</t>
    </r>
  </si>
  <si>
    <t>Хийтола-67, Янисъярви-80, Вяртсиля (эксп.)-82</t>
  </si>
  <si>
    <t>023642</t>
  </si>
  <si>
    <r>
      <t>Куолемаярви</t>
    </r>
    <r>
      <rPr>
        <sz val="11"/>
        <color rgb="FF1F1F1F"/>
        <rFont val="Arial"/>
        <family val="2"/>
        <charset val="204"/>
      </rPr>
      <t xml:space="preserve"> Б 1, 3</t>
    </r>
  </si>
  <si>
    <t>Белоостров-70, Выборг-69</t>
  </si>
  <si>
    <t>039806</t>
  </si>
  <si>
    <r>
      <t>Купавна</t>
    </r>
    <r>
      <rPr>
        <sz val="11"/>
        <color rgb="FF1F1F1F"/>
        <rFont val="Arial"/>
        <family val="2"/>
        <charset val="204"/>
      </rPr>
      <t xml:space="preserve"> О 1, 3</t>
    </r>
  </si>
  <si>
    <t>Кусково-22, Орехово-Зуево-58</t>
  </si>
  <si>
    <t>230506</t>
  </si>
  <si>
    <r>
      <t>Купино</t>
    </r>
    <r>
      <rPr>
        <sz val="11"/>
        <color rgb="FF1F1F1F"/>
        <rFont val="Arial"/>
        <family val="2"/>
        <charset val="204"/>
      </rPr>
      <t xml:space="preserve"> П 1, 3, 5</t>
    </r>
  </si>
  <si>
    <t>Осолодино (обп)-81, Татарская-131</t>
  </si>
  <si>
    <t>837604</t>
  </si>
  <si>
    <r>
      <t>Купишкис</t>
    </r>
    <r>
      <rPr>
        <sz val="11"/>
        <color rgb="FF1F1F1F"/>
        <rFont val="Arial"/>
        <family val="2"/>
        <charset val="204"/>
      </rPr>
      <t xml:space="preserve"> Б 1, 3, 4</t>
    </r>
  </si>
  <si>
    <t>Радвилишкис-98, Шапяляй (рзд)(эксп.)-70</t>
  </si>
  <si>
    <t>127502</t>
  </si>
  <si>
    <r>
      <t>Куправа</t>
    </r>
    <r>
      <rPr>
        <sz val="11"/>
        <color rgb="FF1F1F1F"/>
        <rFont val="Arial"/>
        <family val="2"/>
        <charset val="204"/>
      </rPr>
      <t xml:space="preserve"> О 1, 3</t>
    </r>
  </si>
  <si>
    <t>Гулбене-49, Вецуми-20</t>
  </si>
  <si>
    <t>111805</t>
  </si>
  <si>
    <r>
      <t>Куприно</t>
    </r>
    <r>
      <rPr>
        <sz val="11"/>
        <color rgb="FF1F1F1F"/>
        <rFont val="Arial"/>
        <family val="2"/>
        <charset val="204"/>
      </rPr>
      <t xml:space="preserve"> Б</t>
    </r>
  </si>
  <si>
    <t>Смоленск-23, Рудня (эксп.)-56</t>
  </si>
  <si>
    <t>171121</t>
  </si>
  <si>
    <r>
      <t>Купчинская</t>
    </r>
    <r>
      <rPr>
        <sz val="11"/>
        <color rgb="FF1F1F1F"/>
        <rFont val="Arial"/>
        <family val="2"/>
        <charset val="204"/>
      </rPr>
      <t xml:space="preserve"> 3</t>
    </r>
  </si>
  <si>
    <t>033108</t>
  </si>
  <si>
    <r>
      <t>Купьеваха</t>
    </r>
    <r>
      <rPr>
        <sz val="11"/>
        <color rgb="FF1F1F1F"/>
        <rFont val="Arial"/>
        <family val="2"/>
        <charset val="204"/>
      </rPr>
      <t xml:space="preserve"> П</t>
    </r>
  </si>
  <si>
    <t>Люботин-73, Басы-88</t>
  </si>
  <si>
    <t>446309</t>
  </si>
  <si>
    <r>
      <t>Купянск-Сортировочный</t>
    </r>
    <r>
      <rPr>
        <sz val="11"/>
        <color rgb="FF1F1F1F"/>
        <rFont val="Arial"/>
        <family val="2"/>
        <charset val="204"/>
      </rPr>
      <t xml:space="preserve"> О 3</t>
    </r>
  </si>
  <si>
    <t>430002</t>
  </si>
  <si>
    <r>
      <t>Купянск-Узловой</t>
    </r>
    <r>
      <rPr>
        <sz val="11"/>
        <color rgb="FF1F1F1F"/>
        <rFont val="Arial"/>
        <family val="2"/>
        <charset val="204"/>
      </rPr>
      <t xml:space="preserve"> П, Г, Т 3</t>
    </r>
  </si>
  <si>
    <t>Купянск-Сорт.-2</t>
  </si>
  <si>
    <t>430103</t>
  </si>
  <si>
    <t>Куп</t>
  </si>
  <si>
    <r>
      <t>Купянск-Южный</t>
    </r>
    <r>
      <rPr>
        <sz val="11"/>
        <color rgb="FF1F1F1F"/>
        <rFont val="Arial"/>
        <family val="2"/>
        <charset val="204"/>
      </rPr>
      <t xml:space="preserve"> П 1, 3, 4, 5</t>
    </r>
  </si>
  <si>
    <t>Купянск-Сорт.-6, Волчанск-104</t>
  </si>
  <si>
    <t>432908</t>
  </si>
  <si>
    <r>
      <t>Курагаты</t>
    </r>
    <r>
      <rPr>
        <sz val="11"/>
        <color rgb="FF1F1F1F"/>
        <rFont val="Arial"/>
        <family val="2"/>
        <charset val="204"/>
      </rPr>
      <t xml:space="preserve"> О</t>
    </r>
  </si>
  <si>
    <t>Берлик I-96, Луговая-27</t>
  </si>
  <si>
    <t>704510</t>
  </si>
  <si>
    <r>
      <t>Курагино</t>
    </r>
    <r>
      <rPr>
        <sz val="11"/>
        <color rgb="FF1F1F1F"/>
        <rFont val="Arial"/>
        <family val="2"/>
        <charset val="204"/>
      </rPr>
      <t xml:space="preserve"> П 1, 2, 3, 5, 9</t>
    </r>
  </si>
  <si>
    <t>Тигей-128, Саянская-294</t>
  </si>
  <si>
    <t>888409</t>
  </si>
  <si>
    <r>
      <t>Куралы</t>
    </r>
    <r>
      <rPr>
        <sz val="11"/>
        <color rgb="FF1F1F1F"/>
        <rFont val="Arial"/>
        <family val="2"/>
        <charset val="204"/>
      </rPr>
      <t xml:space="preserve"> О</t>
    </r>
  </si>
  <si>
    <t>Мискин-155, Навои-346</t>
  </si>
  <si>
    <t>739844</t>
  </si>
  <si>
    <r>
      <t>Курамино</t>
    </r>
    <r>
      <rPr>
        <sz val="11"/>
        <color rgb="FF1F1F1F"/>
        <rFont val="Arial"/>
        <family val="2"/>
        <charset val="204"/>
      </rPr>
      <t xml:space="preserve"> О 1, 3</t>
    </r>
  </si>
  <si>
    <t>Бердяуш-170, Полетаево I-124</t>
  </si>
  <si>
    <t>805603</t>
  </si>
  <si>
    <r>
      <t>Кураховка</t>
    </r>
    <r>
      <rPr>
        <sz val="11"/>
        <color rgb="FF1F1F1F"/>
        <rFont val="Arial"/>
        <family val="2"/>
        <charset val="204"/>
      </rPr>
      <t xml:space="preserve"> П 3</t>
    </r>
  </si>
  <si>
    <t>Рутченково-55, Красноармейск-41</t>
  </si>
  <si>
    <t>481209</t>
  </si>
  <si>
    <r>
      <t>Курбакинская</t>
    </r>
    <r>
      <rPr>
        <sz val="11"/>
        <color rgb="FF1F1F1F"/>
        <rFont val="Arial"/>
        <family val="2"/>
        <charset val="204"/>
      </rPr>
      <t xml:space="preserve"> 3</t>
    </r>
  </si>
  <si>
    <t>Касторная-Курская-166, Орел-80</t>
  </si>
  <si>
    <t>205400</t>
  </si>
  <si>
    <r>
      <t>Курбатово</t>
    </r>
    <r>
      <rPr>
        <sz val="11"/>
        <color rgb="FF1F1F1F"/>
        <rFont val="Arial"/>
        <family val="2"/>
        <charset val="204"/>
      </rPr>
      <t xml:space="preserve"> П 3</t>
    </r>
  </si>
  <si>
    <t>Касторная-Курская-46, Отрожка-57</t>
  </si>
  <si>
    <t>596008</t>
  </si>
  <si>
    <r>
      <t>Кургамыс</t>
    </r>
    <r>
      <rPr>
        <sz val="11"/>
        <color rgb="FF1F1F1F"/>
        <rFont val="Arial"/>
        <family val="2"/>
        <charset val="204"/>
      </rPr>
      <t xml:space="preserve"> Б</t>
    </r>
  </si>
  <si>
    <t>Кулунда (эксп.)-28, Сороковая-536</t>
  </si>
  <si>
    <t>697321</t>
  </si>
  <si>
    <r>
      <t>Курган</t>
    </r>
    <r>
      <rPr>
        <sz val="11"/>
        <color rgb="FF1F1F1F"/>
        <rFont val="Arial"/>
        <family val="2"/>
        <charset val="204"/>
      </rPr>
      <t xml:space="preserve"> П 1, 2, 3, 4, 5, 8, 9</t>
    </r>
  </si>
  <si>
    <t>828501</t>
  </si>
  <si>
    <r>
      <t>Курганная</t>
    </r>
    <r>
      <rPr>
        <sz val="11"/>
        <color rgb="FF1F1F1F"/>
        <rFont val="Arial"/>
        <family val="2"/>
        <charset val="204"/>
      </rPr>
      <t xml:space="preserve"> П 1, 3, 5</t>
    </r>
  </si>
  <si>
    <t>Армавир-Ростовский-44, Туапсе-Сортировочная-190</t>
  </si>
  <si>
    <t>535502</t>
  </si>
  <si>
    <r>
      <t>Курган-Тюбе</t>
    </r>
    <r>
      <rPr>
        <sz val="11"/>
        <color rgb="FF1F1F1F"/>
        <rFont val="Arial"/>
        <family val="2"/>
        <charset val="204"/>
      </rPr>
      <t xml:space="preserve"> П 1, 2, 4, 5, 8, 9</t>
    </r>
  </si>
  <si>
    <t>746405</t>
  </si>
  <si>
    <r>
      <t>Курганча</t>
    </r>
    <r>
      <rPr>
        <sz val="11"/>
        <color rgb="FF1F1F1F"/>
        <rFont val="Arial"/>
        <family val="2"/>
        <charset val="204"/>
      </rPr>
      <t xml:space="preserve"> 3</t>
    </r>
  </si>
  <si>
    <t>Канибадам-4, Шураб-49</t>
  </si>
  <si>
    <t>748307</t>
  </si>
  <si>
    <r>
      <t>Кургасын</t>
    </r>
    <r>
      <rPr>
        <sz val="11"/>
        <color rgb="FF1F1F1F"/>
        <rFont val="Arial"/>
        <family val="2"/>
        <charset val="204"/>
      </rPr>
      <t xml:space="preserve"> О 3, 6</t>
    </r>
  </si>
  <si>
    <t>Арысь I-72, Луговая-327</t>
  </si>
  <si>
    <t>698502</t>
  </si>
  <si>
    <r>
      <t>Курдай</t>
    </r>
    <r>
      <rPr>
        <sz val="11"/>
        <color rgb="FF1F1F1F"/>
        <rFont val="Arial"/>
        <family val="2"/>
        <charset val="204"/>
      </rPr>
      <t xml:space="preserve"> О</t>
    </r>
  </si>
  <si>
    <t>Алма-Ата I-175, Берлик I-128</t>
  </si>
  <si>
    <t>703221</t>
  </si>
  <si>
    <r>
      <t>Курдюм</t>
    </r>
    <r>
      <rPr>
        <sz val="11"/>
        <color rgb="FF1F1F1F"/>
        <rFont val="Arial"/>
        <family val="2"/>
        <charset val="204"/>
      </rPr>
      <t xml:space="preserve"> П</t>
    </r>
  </si>
  <si>
    <t>Аткарск-64, Трофимовский I-18</t>
  </si>
  <si>
    <t>623544</t>
  </si>
  <si>
    <r>
      <t>Курдюмовка</t>
    </r>
    <r>
      <rPr>
        <sz val="11"/>
        <color rgb="FF1F1F1F"/>
        <rFont val="Arial"/>
        <family val="2"/>
        <charset val="204"/>
      </rPr>
      <t xml:space="preserve"> П 3</t>
    </r>
  </si>
  <si>
    <t>Никитовка-14, Ступки-21, Северск-51</t>
  </si>
  <si>
    <t>494500</t>
  </si>
  <si>
    <r>
      <t>Курегеш</t>
    </r>
    <r>
      <rPr>
        <sz val="11"/>
        <color rgb="FF1F1F1F"/>
        <rFont val="Arial"/>
        <family val="2"/>
        <charset val="204"/>
      </rPr>
      <t xml:space="preserve"> О 3</t>
    </r>
  </si>
  <si>
    <t>Артышта I-102, Артышта II-104, Новокузнецк-Восточный-42, Томусинская-25</t>
  </si>
  <si>
    <t>863308</t>
  </si>
  <si>
    <r>
      <t>Куренец (пп)</t>
    </r>
    <r>
      <rPr>
        <sz val="11"/>
        <color rgb="FF1F1F1F"/>
        <rFont val="Arial"/>
        <family val="2"/>
        <charset val="204"/>
      </rPr>
      <t xml:space="preserve"> О</t>
    </r>
  </si>
  <si>
    <t>Крулевщизна-75, Молодечно-32</t>
  </si>
  <si>
    <t>163617</t>
  </si>
  <si>
    <r>
      <t>Куриловка</t>
    </r>
    <r>
      <rPr>
        <sz val="11"/>
        <color rgb="FF1F1F1F"/>
        <rFont val="Arial"/>
        <family val="2"/>
        <charset val="204"/>
      </rPr>
      <t xml:space="preserve"> О 3</t>
    </r>
  </si>
  <si>
    <t>430300</t>
  </si>
  <si>
    <r>
      <t>Куриловка</t>
    </r>
    <r>
      <rPr>
        <sz val="11"/>
        <color rgb="FF1F1F1F"/>
        <rFont val="Arial"/>
        <family val="2"/>
        <charset val="204"/>
      </rPr>
      <t xml:space="preserve"> П 3</t>
    </r>
  </si>
  <si>
    <t>Аткарск-189, Сенная-10</t>
  </si>
  <si>
    <t>609903</t>
  </si>
  <si>
    <r>
      <t>Куринский</t>
    </r>
    <r>
      <rPr>
        <sz val="11"/>
        <color rgb="FF1F1F1F"/>
        <rFont val="Arial"/>
        <family val="2"/>
        <charset val="204"/>
      </rPr>
      <t xml:space="preserve"> О 1</t>
    </r>
  </si>
  <si>
    <t>Армавир-Ростовский-174, Туапсе-Сортировочная-60</t>
  </si>
  <si>
    <t>534001</t>
  </si>
  <si>
    <r>
      <t>Куркачи</t>
    </r>
    <r>
      <rPr>
        <sz val="11"/>
        <color rgb="FF1F1F1F"/>
        <rFont val="Arial"/>
        <family val="2"/>
        <charset val="204"/>
      </rPr>
      <t xml:space="preserve"> О 1, 3</t>
    </r>
  </si>
  <si>
    <t>Агрыз-256, Дербышки-31</t>
  </si>
  <si>
    <t>253404</t>
  </si>
  <si>
    <r>
      <t>Курково (рзд)</t>
    </r>
    <r>
      <rPr>
        <sz val="11"/>
        <color rgb="FF1F1F1F"/>
        <rFont val="Arial"/>
        <family val="2"/>
        <charset val="204"/>
      </rPr>
      <t xml:space="preserve"> О</t>
    </r>
  </si>
  <si>
    <t>Ржев-Балтийский-35, Ржев-Белорусский-42, Манихино I-149</t>
  </si>
  <si>
    <t>063419</t>
  </si>
  <si>
    <r>
      <t>Курколь</t>
    </r>
    <r>
      <rPr>
        <sz val="11"/>
        <color rgb="FF1F1F1F"/>
        <rFont val="Arial"/>
        <family val="2"/>
        <charset val="204"/>
      </rPr>
      <t xml:space="preserve"> О</t>
    </r>
  </si>
  <si>
    <t>695812</t>
  </si>
  <si>
    <r>
      <t>Куркудук (рзд)</t>
    </r>
    <r>
      <rPr>
        <sz val="11"/>
        <color rgb="FF1F1F1F"/>
        <rFont val="Arial"/>
        <family val="2"/>
        <charset val="204"/>
      </rPr>
      <t xml:space="preserve"> О</t>
    </r>
  </si>
  <si>
    <t>Алма-Ата I-40, Берлик I-263</t>
  </si>
  <si>
    <t>703626</t>
  </si>
  <si>
    <r>
      <t>Куркуреу-Су</t>
    </r>
    <r>
      <rPr>
        <sz val="11"/>
        <color rgb="FF1F1F1F"/>
        <rFont val="Arial"/>
        <family val="2"/>
        <charset val="204"/>
      </rPr>
      <t xml:space="preserve"> О</t>
    </r>
  </si>
  <si>
    <t>Арысь I-239, Луговая-160</t>
  </si>
  <si>
    <t>705922</t>
  </si>
  <si>
    <r>
      <t>Курлово</t>
    </r>
    <r>
      <rPr>
        <sz val="11"/>
        <color rgb="FF1F1F1F"/>
        <rFont val="Arial"/>
        <family val="2"/>
        <charset val="204"/>
      </rPr>
      <t xml:space="preserve"> Б 1, 3, 4</t>
    </r>
  </si>
  <si>
    <t>Окатово-5</t>
  </si>
  <si>
    <t>242109</t>
  </si>
  <si>
    <r>
      <t>Курлук (рзд)</t>
    </r>
    <r>
      <rPr>
        <sz val="11"/>
        <color rgb="FF1F1F1F"/>
        <rFont val="Arial"/>
        <family val="2"/>
        <charset val="204"/>
      </rPr>
      <t xml:space="preserve"> О</t>
    </r>
  </si>
  <si>
    <t>Арысь I-905, Кандагач-428</t>
  </si>
  <si>
    <t>670090</t>
  </si>
  <si>
    <r>
      <t>Курманаевка (рзд)</t>
    </r>
    <r>
      <rPr>
        <sz val="11"/>
        <color rgb="FF1F1F1F"/>
        <rFont val="Arial"/>
        <family val="2"/>
        <charset val="204"/>
      </rPr>
      <t xml:space="preserve"> О</t>
    </r>
  </si>
  <si>
    <t>Красногвардеец II-29, Пугачевск-268</t>
  </si>
  <si>
    <t>810936</t>
  </si>
  <si>
    <r>
      <t>Курмангазы</t>
    </r>
    <r>
      <rPr>
        <sz val="11"/>
        <color rgb="FF1F1F1F"/>
        <rFont val="Arial"/>
        <family val="2"/>
        <charset val="204"/>
      </rPr>
      <t xml:space="preserve"> 1, 3</t>
    </r>
  </si>
  <si>
    <t>Моинты-391, Берлик I-181</t>
  </si>
  <si>
    <t>705000</t>
  </si>
  <si>
    <r>
      <t>Курмоярский (рзд)</t>
    </r>
    <r>
      <rPr>
        <sz val="11"/>
        <color rgb="FF1F1F1F"/>
        <rFont val="Arial"/>
        <family val="2"/>
        <charset val="204"/>
      </rPr>
      <t xml:space="preserve"> О</t>
    </r>
  </si>
  <si>
    <t>Волгоград II-175, Куберле-119</t>
  </si>
  <si>
    <t>612713</t>
  </si>
  <si>
    <r>
      <t>Курники</t>
    </r>
    <r>
      <rPr>
        <sz val="11"/>
        <color rgb="FF1F1F1F"/>
        <rFont val="Arial"/>
        <family val="2"/>
        <charset val="204"/>
      </rPr>
      <t xml:space="preserve"> О</t>
    </r>
  </si>
  <si>
    <t>Тернополь-12, Шепетовка-145</t>
  </si>
  <si>
    <t>360042</t>
  </si>
  <si>
    <r>
      <t>Курное</t>
    </r>
    <r>
      <rPr>
        <sz val="11"/>
        <color rgb="FF1F1F1F"/>
        <rFont val="Arial"/>
        <family val="2"/>
        <charset val="204"/>
      </rPr>
      <t xml:space="preserve"> П 1, 3</t>
    </r>
  </si>
  <si>
    <t>Новоград-Волынский I-44, Житомир-47</t>
  </si>
  <si>
    <t>348106</t>
  </si>
  <si>
    <r>
      <t>Куровская</t>
    </r>
    <r>
      <rPr>
        <sz val="11"/>
        <color rgb="FF1F1F1F"/>
        <rFont val="Arial"/>
        <family val="2"/>
        <charset val="204"/>
      </rPr>
      <t xml:space="preserve"> П 1, 2, 3, 4, 9</t>
    </r>
  </si>
  <si>
    <t>231805</t>
  </si>
  <si>
    <r>
      <t>Куропта</t>
    </r>
    <r>
      <rPr>
        <sz val="11"/>
        <color rgb="FF1F1F1F"/>
        <rFont val="Arial"/>
        <family val="2"/>
        <charset val="204"/>
      </rPr>
      <t xml:space="preserve"> П 1, 3</t>
    </r>
  </si>
  <si>
    <t>Кандалакша-116, Мурманск-346</t>
  </si>
  <si>
    <t>015307</t>
  </si>
  <si>
    <r>
      <t>Курорт-Боровое</t>
    </r>
    <r>
      <rPr>
        <sz val="11"/>
        <color rgb="FF1F1F1F"/>
        <rFont val="Arial"/>
        <family val="2"/>
        <charset val="204"/>
      </rPr>
      <t xml:space="preserve"> П 1, 3, 5</t>
    </r>
  </si>
  <si>
    <t>Кокшетау I-70, Акмола-226</t>
  </si>
  <si>
    <t>693000</t>
  </si>
  <si>
    <r>
      <t>Курортная</t>
    </r>
    <r>
      <rPr>
        <sz val="11"/>
        <color rgb="FF1F1F1F"/>
        <rFont val="Arial"/>
        <family val="2"/>
        <charset val="204"/>
      </rPr>
      <t xml:space="preserve"> О</t>
    </r>
  </si>
  <si>
    <t>Основа-24</t>
  </si>
  <si>
    <t>444619</t>
  </si>
  <si>
    <t>Кур</t>
  </si>
  <si>
    <r>
      <t>Курсавка</t>
    </r>
    <r>
      <rPr>
        <sz val="11"/>
        <color rgb="FF1F1F1F"/>
        <rFont val="Arial"/>
        <family val="2"/>
        <charset val="204"/>
      </rPr>
      <t xml:space="preserve"> П 3</t>
    </r>
  </si>
  <si>
    <t>Тихорецкая-257, Прохладная-156</t>
  </si>
  <si>
    <t>531408</t>
  </si>
  <si>
    <r>
      <t>Курск</t>
    </r>
    <r>
      <rPr>
        <sz val="11"/>
        <color rgb="FF1F1F1F"/>
        <rFont val="Arial"/>
        <family val="2"/>
        <charset val="204"/>
      </rPr>
      <t xml:space="preserve"> П 1, 3</t>
    </r>
  </si>
  <si>
    <t>208201</t>
  </si>
  <si>
    <r>
      <t>Курская-Сахалинская</t>
    </r>
    <r>
      <rPr>
        <sz val="11"/>
        <color rgb="FF1F1F1F"/>
        <rFont val="Arial"/>
        <family val="2"/>
        <charset val="204"/>
      </rPr>
      <t xml:space="preserve"> О</t>
    </r>
  </si>
  <si>
    <t>Корсаков-49, Холмск-276</t>
  </si>
  <si>
    <t>990729</t>
  </si>
  <si>
    <r>
      <t>Курумоч</t>
    </r>
    <r>
      <rPr>
        <sz val="11"/>
        <color rgb="FF1F1F1F"/>
        <rFont val="Arial"/>
        <family val="2"/>
        <charset val="204"/>
      </rPr>
      <t xml:space="preserve"> О 1, 3</t>
    </r>
  </si>
  <si>
    <t>Безымянка-47, Жигулевское Море-38</t>
  </si>
  <si>
    <t>637509</t>
  </si>
  <si>
    <r>
      <t>Курундус</t>
    </r>
    <r>
      <rPr>
        <sz val="11"/>
        <color rgb="FF1F1F1F"/>
        <rFont val="Arial"/>
        <family val="2"/>
        <charset val="204"/>
      </rPr>
      <t xml:space="preserve"> П 3</t>
    </r>
  </si>
  <si>
    <t>Проектная-134, Инская-134</t>
  </si>
  <si>
    <t>860600</t>
  </si>
  <si>
    <r>
      <t>Куруш (рзд)</t>
    </r>
    <r>
      <rPr>
        <sz val="11"/>
        <color rgb="FF1F1F1F"/>
        <rFont val="Arial"/>
        <family val="2"/>
        <charset val="204"/>
      </rPr>
      <t xml:space="preserve"> О</t>
    </r>
  </si>
  <si>
    <t>Кизляр-25, Кизляр-57</t>
  </si>
  <si>
    <t>542243</t>
  </si>
  <si>
    <r>
      <t>Курцумс (рзд)</t>
    </r>
    <r>
      <rPr>
        <sz val="11"/>
        <color rgb="FF1F1F1F"/>
        <rFont val="Arial"/>
        <family val="2"/>
        <charset val="204"/>
      </rPr>
      <t xml:space="preserve"> Б</t>
    </r>
  </si>
  <si>
    <t>112314</t>
  </si>
  <si>
    <t>Курцумс (рзд) (эксп.)</t>
  </si>
  <si>
    <t>110304</t>
  </si>
  <si>
    <r>
      <t>Курша</t>
    </r>
    <r>
      <rPr>
        <sz val="11"/>
        <color rgb="FF1F1F1F"/>
        <rFont val="Arial"/>
        <family val="2"/>
        <charset val="204"/>
      </rPr>
      <t xml:space="preserve"> Б</t>
    </r>
  </si>
  <si>
    <t>Окатово-67</t>
  </si>
  <si>
    <t>241958</t>
  </si>
  <si>
    <r>
      <t>Куршенай</t>
    </r>
    <r>
      <rPr>
        <sz val="11"/>
        <color rgb="FF1F1F1F"/>
        <rFont val="Arial"/>
        <family val="2"/>
        <charset val="204"/>
      </rPr>
      <t xml:space="preserve"> Б 1, 3</t>
    </r>
  </si>
  <si>
    <t>Кужяй-11, Мажейкяй-52</t>
  </si>
  <si>
    <t>126904</t>
  </si>
  <si>
    <r>
      <t>Курья</t>
    </r>
    <r>
      <rPr>
        <sz val="11"/>
        <color rgb="FF1F1F1F"/>
        <rFont val="Arial"/>
        <family val="2"/>
        <charset val="204"/>
      </rPr>
      <t xml:space="preserve"> П 3, 5</t>
    </r>
  </si>
  <si>
    <t>Пермь-Сортировочная-7, Пибаньшур-209</t>
  </si>
  <si>
    <t>760101</t>
  </si>
  <si>
    <r>
      <t>Куряж</t>
    </r>
    <r>
      <rPr>
        <sz val="11"/>
        <color rgb="FF1F1F1F"/>
        <rFont val="Arial"/>
        <family val="2"/>
        <charset val="204"/>
      </rPr>
      <t xml:space="preserve"> П 3</t>
    </r>
  </si>
  <si>
    <t>Одноробовка-60, Основа-14</t>
  </si>
  <si>
    <t>441004</t>
  </si>
  <si>
    <r>
      <t>Курят</t>
    </r>
    <r>
      <rPr>
        <sz val="11"/>
        <color rgb="FF1F1F1F"/>
        <rFont val="Arial"/>
        <family val="2"/>
        <charset val="204"/>
      </rPr>
      <t xml:space="preserve"> О</t>
    </r>
  </si>
  <si>
    <t>Тайшет-153, Иркутск-Пассажирский-517</t>
  </si>
  <si>
    <t>921147</t>
  </si>
  <si>
    <r>
      <t>Куса</t>
    </r>
    <r>
      <rPr>
        <sz val="11"/>
        <color rgb="FF1F1F1F"/>
        <rFont val="Arial"/>
        <family val="2"/>
        <charset val="204"/>
      </rPr>
      <t xml:space="preserve"> П 1, 3, 5, 9</t>
    </r>
  </si>
  <si>
    <t>Бердяуш-33, Дружинино-220</t>
  </si>
  <si>
    <t>807007</t>
  </si>
  <si>
    <r>
      <t>Кусар-Чай</t>
    </r>
    <r>
      <rPr>
        <sz val="11"/>
        <color rgb="FF1F1F1F"/>
        <rFont val="Arial"/>
        <family val="2"/>
        <charset val="204"/>
      </rPr>
      <t xml:space="preserve"> П 1, 4</t>
    </r>
  </si>
  <si>
    <t>Ялама (эксп.)-29, Баладжары-163</t>
  </si>
  <si>
    <t>545203</t>
  </si>
  <si>
    <r>
      <t>Кусково</t>
    </r>
    <r>
      <rPr>
        <sz val="11"/>
        <color rgb="FF1F1F1F"/>
        <rFont val="Arial"/>
        <family val="2"/>
        <charset val="204"/>
      </rPr>
      <t xml:space="preserve"> О 3</t>
    </r>
  </si>
  <si>
    <t>193701</t>
  </si>
  <si>
    <r>
      <t>Кустанай</t>
    </r>
    <r>
      <rPr>
        <sz val="11"/>
        <color rgb="FF1F1F1F"/>
        <rFont val="Arial"/>
        <family val="2"/>
        <charset val="204"/>
      </rPr>
      <t xml:space="preserve"> П 1, 2, 3, 4, 5, 8, 9</t>
    </r>
  </si>
  <si>
    <t>684001</t>
  </si>
  <si>
    <r>
      <t>Кустаревка</t>
    </r>
    <r>
      <rPr>
        <sz val="11"/>
        <color rgb="FF1F1F1F"/>
        <rFont val="Arial"/>
        <family val="2"/>
        <charset val="204"/>
      </rPr>
      <t xml:space="preserve"> П 1, 3, 4</t>
    </r>
  </si>
  <si>
    <t>222209</t>
  </si>
  <si>
    <r>
      <t>Кустовая</t>
    </r>
    <r>
      <rPr>
        <sz val="11"/>
        <color rgb="FF1F1F1F"/>
        <rFont val="Arial"/>
        <family val="2"/>
        <charset val="204"/>
      </rPr>
      <t xml:space="preserve"> О</t>
    </r>
  </si>
  <si>
    <t>Горький-Сортировочный-8</t>
  </si>
  <si>
    <t>260111</t>
  </si>
  <si>
    <r>
      <t>Кустовый (рзд)</t>
    </r>
    <r>
      <rPr>
        <sz val="11"/>
        <color rgb="FF1F1F1F"/>
        <rFont val="Arial"/>
        <family val="2"/>
        <charset val="204"/>
      </rPr>
      <t xml:space="preserve"> О</t>
    </r>
  </si>
  <si>
    <t>Иловля I-48, Поворино-226</t>
  </si>
  <si>
    <t>613913</t>
  </si>
  <si>
    <r>
      <t>Кута (рзд)</t>
    </r>
    <r>
      <rPr>
        <sz val="11"/>
        <color rgb="FF1F1F1F"/>
        <rFont val="Arial"/>
        <family val="2"/>
        <charset val="204"/>
      </rPr>
      <t xml:space="preserve"> О</t>
    </r>
  </si>
  <si>
    <t>Тайшет-685, Лена-35</t>
  </si>
  <si>
    <t>927016</t>
  </si>
  <si>
    <r>
      <t>Кутаиси I</t>
    </r>
    <r>
      <rPr>
        <sz val="11"/>
        <color rgb="FF1F1F1F"/>
        <rFont val="Arial"/>
        <family val="2"/>
        <charset val="204"/>
      </rPr>
      <t xml:space="preserve"> П 3</t>
    </r>
  </si>
  <si>
    <t>Самтредиа-39, Тбилиси-Узловая-227</t>
  </si>
  <si>
    <t>575302</t>
  </si>
  <si>
    <r>
      <t>Кутаиси II</t>
    </r>
    <r>
      <rPr>
        <sz val="11"/>
        <color rgb="FF1F1F1F"/>
        <rFont val="Arial"/>
        <family val="2"/>
        <charset val="204"/>
      </rPr>
      <t xml:space="preserve"> П 1, 2, 3, 4, 5, 8н, 9</t>
    </r>
  </si>
  <si>
    <t>Самтредиа-35, Тбилиси-Узловая-231</t>
  </si>
  <si>
    <t>574808</t>
  </si>
  <si>
    <r>
      <t>Кутамыш</t>
    </r>
    <r>
      <rPr>
        <sz val="11"/>
        <color rgb="FF1F1F1F"/>
        <rFont val="Arial"/>
        <family val="2"/>
        <charset val="204"/>
      </rPr>
      <t xml:space="preserve"> Б 3</t>
    </r>
  </si>
  <si>
    <t>Левшино-71, Калино-28</t>
  </si>
  <si>
    <t>765904</t>
  </si>
  <si>
    <r>
      <t>Кутан (рзд)</t>
    </r>
    <r>
      <rPr>
        <sz val="11"/>
        <color rgb="FF1F1F1F"/>
        <rFont val="Arial"/>
        <family val="2"/>
        <charset val="204"/>
      </rPr>
      <t xml:space="preserve"> О</t>
    </r>
  </si>
  <si>
    <t>Кизляр-94, Аксарайская-303</t>
  </si>
  <si>
    <t>541927</t>
  </si>
  <si>
    <r>
      <t>Кутейниково</t>
    </r>
    <r>
      <rPr>
        <sz val="11"/>
        <color rgb="FF1F1F1F"/>
        <rFont val="Arial"/>
        <family val="2"/>
        <charset val="204"/>
      </rPr>
      <t xml:space="preserve"> Б 3</t>
    </r>
  </si>
  <si>
    <t>Квашино-26, Иловайск-15</t>
  </si>
  <si>
    <t>487402</t>
  </si>
  <si>
    <r>
      <t>Кутейниковская</t>
    </r>
    <r>
      <rPr>
        <sz val="11"/>
        <color rgb="FF1F1F1F"/>
        <rFont val="Arial"/>
        <family val="2"/>
        <charset val="204"/>
      </rPr>
      <t xml:space="preserve"> Б</t>
    </r>
  </si>
  <si>
    <t>Куберле-30</t>
  </si>
  <si>
    <t>519571</t>
  </si>
  <si>
    <r>
      <t>Кутижма</t>
    </r>
    <r>
      <rPr>
        <sz val="11"/>
        <color rgb="FF1F1F1F"/>
        <rFont val="Arial"/>
        <family val="2"/>
        <charset val="204"/>
      </rPr>
      <t xml:space="preserve"> Б</t>
    </r>
  </si>
  <si>
    <t>Петрозаводск-52, Суоярви I-88</t>
  </si>
  <si>
    <t>025417</t>
  </si>
  <si>
    <r>
      <t>Кутузово</t>
    </r>
    <r>
      <rPr>
        <sz val="11"/>
        <color rgb="FF1F1F1F"/>
        <rFont val="Arial"/>
        <family val="2"/>
        <charset val="204"/>
      </rPr>
      <t xml:space="preserve"> Х</t>
    </r>
  </si>
  <si>
    <t>198423</t>
  </si>
  <si>
    <r>
      <t>Кутузово-Новое</t>
    </r>
    <r>
      <rPr>
        <sz val="11"/>
        <color rgb="FF1F1F1F"/>
        <rFont val="Arial"/>
        <family val="2"/>
        <charset val="204"/>
      </rPr>
      <t xml:space="preserve"> О 1, 3</t>
    </r>
  </si>
  <si>
    <t>Советск-117, Калининград-Сортировочный-7</t>
  </si>
  <si>
    <t>104303</t>
  </si>
  <si>
    <r>
      <t>Кутулик</t>
    </r>
    <r>
      <rPr>
        <sz val="11"/>
        <color rgb="FF1F1F1F"/>
        <rFont val="Arial"/>
        <family val="2"/>
        <charset val="204"/>
      </rPr>
      <t xml:space="preserve"> П 1, 2, 3, 4</t>
    </r>
  </si>
  <si>
    <t>Тайшет-505, Иркутск-Пассажирский-165</t>
  </si>
  <si>
    <t>930606</t>
  </si>
  <si>
    <r>
      <t>Кутум</t>
    </r>
    <r>
      <rPr>
        <sz val="11"/>
        <color rgb="FF1F1F1F"/>
        <rFont val="Arial"/>
        <family val="2"/>
        <charset val="204"/>
      </rPr>
      <t xml:space="preserve"> О 1, 3, 4, 5, 8, 10</t>
    </r>
  </si>
  <si>
    <t>Аксарайская-55, Кизляр-424</t>
  </si>
  <si>
    <t>616706</t>
  </si>
  <si>
    <t>Кутум (эксп.)</t>
  </si>
  <si>
    <t>619303</t>
  </si>
  <si>
    <r>
      <t>Куть-Ях</t>
    </r>
    <r>
      <rPr>
        <sz val="11"/>
        <color rgb="FF1F1F1F"/>
        <rFont val="Arial"/>
        <family val="2"/>
        <charset val="204"/>
      </rPr>
      <t xml:space="preserve"> Б 3</t>
    </r>
  </si>
  <si>
    <t>Войновка-556</t>
  </si>
  <si>
    <t>796902</t>
  </si>
  <si>
    <r>
      <t>Кухарево</t>
    </r>
    <r>
      <rPr>
        <sz val="11"/>
        <color rgb="FF1F1F1F"/>
        <rFont val="Arial"/>
        <family val="2"/>
        <charset val="204"/>
      </rPr>
      <t xml:space="preserve"> Б</t>
    </r>
  </si>
  <si>
    <t>Петропавловск-157, Карбышево I-111</t>
  </si>
  <si>
    <t>832136</t>
  </si>
  <si>
    <r>
      <t>Кухтоозерский (бп)</t>
    </r>
    <r>
      <rPr>
        <sz val="11"/>
        <color rgb="FF1F1F1F"/>
        <rFont val="Arial"/>
        <family val="2"/>
        <charset val="204"/>
      </rPr>
      <t xml:space="preserve"> О</t>
    </r>
  </si>
  <si>
    <t>Коноша I-263, Обозерская-31</t>
  </si>
  <si>
    <t>294813</t>
  </si>
  <si>
    <r>
      <t>Кухтым</t>
    </r>
    <r>
      <rPr>
        <sz val="11"/>
        <color rgb="FF1F1F1F"/>
        <rFont val="Arial"/>
        <family val="2"/>
        <charset val="204"/>
      </rPr>
      <t xml:space="preserve"> О</t>
    </r>
  </si>
  <si>
    <t>Левшино-59, Нярт-97</t>
  </si>
  <si>
    <t>764827</t>
  </si>
  <si>
    <r>
      <t>Кучурешты (рзд)</t>
    </r>
    <r>
      <rPr>
        <sz val="11"/>
        <color rgb="FF1F1F1F"/>
        <rFont val="Arial"/>
        <family val="2"/>
        <charset val="204"/>
      </rPr>
      <t xml:space="preserve"> О</t>
    </r>
  </si>
  <si>
    <t>Бэлць-Слобозия-80, Колбасна (эксп.)-76</t>
  </si>
  <si>
    <t>395910</t>
  </si>
  <si>
    <r>
      <t>Куцовка</t>
    </r>
    <r>
      <rPr>
        <sz val="11"/>
        <color rgb="FF1F1F1F"/>
        <rFont val="Arial"/>
        <family val="2"/>
        <charset val="204"/>
      </rPr>
      <t xml:space="preserve"> П</t>
    </r>
  </si>
  <si>
    <t>Знаменка-57, Долинская-23</t>
  </si>
  <si>
    <t>413945</t>
  </si>
  <si>
    <r>
      <t>Кучеткан</t>
    </r>
    <r>
      <rPr>
        <sz val="11"/>
        <color rgb="FF1F1F1F"/>
        <rFont val="Arial"/>
        <family val="2"/>
        <charset val="204"/>
      </rPr>
      <t xml:space="preserve"> Б</t>
    </r>
  </si>
  <si>
    <t>Тайшет-289, Уяр-450</t>
  </si>
  <si>
    <t>895614</t>
  </si>
  <si>
    <r>
      <t>Кучлук</t>
    </r>
    <r>
      <rPr>
        <sz val="11"/>
        <color rgb="FF1F1F1F"/>
        <rFont val="Arial"/>
        <family val="2"/>
        <charset val="204"/>
      </rPr>
      <t xml:space="preserve"> П 1, 3</t>
    </r>
  </si>
  <si>
    <t>Ташкент-Товарный-40, Хаваст-177</t>
  </si>
  <si>
    <t>723307</t>
  </si>
  <si>
    <r>
      <t>Кучук (рзд)</t>
    </r>
    <r>
      <rPr>
        <sz val="11"/>
        <color rgb="FF1F1F1F"/>
        <rFont val="Arial"/>
        <family val="2"/>
        <charset val="204"/>
      </rPr>
      <t xml:space="preserve"> О</t>
    </r>
  </si>
  <si>
    <t>Барнаул-285, Кулунда-58</t>
  </si>
  <si>
    <t>845329</t>
  </si>
  <si>
    <t>Куч</t>
  </si>
  <si>
    <r>
      <t>Кучурган</t>
    </r>
    <r>
      <rPr>
        <sz val="11"/>
        <color rgb="FF1F1F1F"/>
        <rFont val="Arial"/>
        <family val="2"/>
        <charset val="204"/>
      </rPr>
      <t xml:space="preserve"> П 1, 3</t>
    </r>
  </si>
  <si>
    <t>405807</t>
  </si>
  <si>
    <t>Кучурган (эксп. на Ливаду)</t>
  </si>
  <si>
    <t>415705</t>
  </si>
  <si>
    <t>Кучурган (эксп. на Новосавицкую)</t>
  </si>
  <si>
    <t>415809</t>
  </si>
  <si>
    <r>
      <t>Кучуры</t>
    </r>
    <r>
      <rPr>
        <sz val="11"/>
        <color rgb="FF1F1F1F"/>
        <rFont val="Arial"/>
        <family val="2"/>
        <charset val="204"/>
      </rPr>
      <t xml:space="preserve"> Б 3</t>
    </r>
  </si>
  <si>
    <t>Сызрань I-111, Ульяновск-Центральный-39</t>
  </si>
  <si>
    <t>644502</t>
  </si>
  <si>
    <r>
      <t>Куша</t>
    </r>
    <r>
      <rPr>
        <sz val="11"/>
        <color rgb="FF1F1F1F"/>
        <rFont val="Arial"/>
        <family val="2"/>
        <charset val="204"/>
      </rPr>
      <t xml:space="preserve"> Б 3</t>
    </r>
  </si>
  <si>
    <t>Обозерская-191, Беломорск-162</t>
  </si>
  <si>
    <t>295708</t>
  </si>
  <si>
    <r>
      <t>Кушавера</t>
    </r>
    <r>
      <rPr>
        <sz val="11"/>
        <color rgb="FF1F1F1F"/>
        <rFont val="Arial"/>
        <family val="2"/>
        <charset val="204"/>
      </rPr>
      <t xml:space="preserve"> П 1, 2, 4, 9</t>
    </r>
  </si>
  <si>
    <t>Неболчи-86, Кабожа-25, Подборовье-119</t>
  </si>
  <si>
    <t>043805</t>
  </si>
  <si>
    <r>
      <t>Кушва</t>
    </r>
    <r>
      <rPr>
        <sz val="11"/>
        <color rgb="FF1F1F1F"/>
        <rFont val="Arial"/>
        <family val="2"/>
        <charset val="204"/>
      </rPr>
      <t xml:space="preserve"> Б 3, 5</t>
    </r>
  </si>
  <si>
    <t>Гороблагодатская-3, Серов-Сортировочный-195</t>
  </si>
  <si>
    <t>773101</t>
  </si>
  <si>
    <r>
      <t>Кушелевка</t>
    </r>
    <r>
      <rPr>
        <sz val="11"/>
        <color rgb="FF1F1F1F"/>
        <rFont val="Arial"/>
        <family val="2"/>
        <charset val="204"/>
      </rPr>
      <t xml:space="preserve"> П 1, 3, 7</t>
    </r>
  </si>
  <si>
    <t>037405</t>
  </si>
  <si>
    <r>
      <t>Кушмурун</t>
    </r>
    <r>
      <rPr>
        <sz val="11"/>
        <color rgb="FF1F1F1F"/>
        <rFont val="Arial"/>
        <family val="2"/>
        <charset val="204"/>
      </rPr>
      <t xml:space="preserve"> П 1, 3, 4</t>
    </r>
  </si>
  <si>
    <t>Тобол-148, Акмола-516</t>
  </si>
  <si>
    <t>682504</t>
  </si>
  <si>
    <r>
      <t>Кушница (узк.)</t>
    </r>
    <r>
      <rPr>
        <sz val="11"/>
        <color rgb="FF1F1F1F"/>
        <rFont val="Arial"/>
        <family val="2"/>
        <charset val="204"/>
      </rPr>
      <t xml:space="preserve"> О</t>
    </r>
  </si>
  <si>
    <t>Батево-101, Королево-117</t>
  </si>
  <si>
    <t>384634</t>
  </si>
  <si>
    <r>
      <t>Кушугум</t>
    </r>
    <r>
      <rPr>
        <sz val="11"/>
        <color rgb="FF1F1F1F"/>
        <rFont val="Arial"/>
        <family val="2"/>
        <charset val="204"/>
      </rPr>
      <t xml:space="preserve"> П 3</t>
    </r>
  </si>
  <si>
    <t>Запорожье I-9, Таврическ-38</t>
  </si>
  <si>
    <t>462104</t>
  </si>
  <si>
    <r>
      <t>Кушумская</t>
    </r>
    <r>
      <rPr>
        <sz val="11"/>
        <color rgb="FF1F1F1F"/>
        <rFont val="Arial"/>
        <family val="2"/>
        <charset val="204"/>
      </rPr>
      <t xml:space="preserve"> О 3</t>
    </r>
  </si>
  <si>
    <t>Ершов-53, Пугачевск-103</t>
  </si>
  <si>
    <t>627302</t>
  </si>
  <si>
    <r>
      <t>Кушья</t>
    </r>
    <r>
      <rPr>
        <sz val="11"/>
        <color rgb="FF1F1F1F"/>
        <rFont val="Arial"/>
        <family val="2"/>
        <charset val="204"/>
      </rPr>
      <t xml:space="preserve"> Б 3</t>
    </r>
  </si>
  <si>
    <t>Агрыз-119, Пибаньшур-60</t>
  </si>
  <si>
    <t>277305</t>
  </si>
  <si>
    <r>
      <t>Кущевка</t>
    </r>
    <r>
      <rPr>
        <sz val="11"/>
        <color rgb="FF1F1F1F"/>
        <rFont val="Arial"/>
        <family val="2"/>
        <charset val="204"/>
      </rPr>
      <t xml:space="preserve"> П 1, 3, 4, 5</t>
    </r>
  </si>
  <si>
    <t>Батайск-73, Сосыка-Ростовская-58</t>
  </si>
  <si>
    <t>514402</t>
  </si>
  <si>
    <r>
      <t>Кущинский Мост</t>
    </r>
    <r>
      <rPr>
        <sz val="11"/>
        <color rgb="FF1F1F1F"/>
        <rFont val="Arial"/>
        <family val="2"/>
        <charset val="204"/>
      </rPr>
      <t xml:space="preserve"> О 1, 3</t>
    </r>
  </si>
  <si>
    <t>Кази-Магомед-282, Акстафа-117</t>
  </si>
  <si>
    <t>556301</t>
  </si>
  <si>
    <r>
      <t>Кущуба</t>
    </r>
    <r>
      <rPr>
        <sz val="11"/>
        <color rgb="FF1F1F1F"/>
        <rFont val="Arial"/>
        <family val="2"/>
        <charset val="204"/>
      </rPr>
      <t xml:space="preserve"> О 1</t>
    </r>
  </si>
  <si>
    <t>Вологда I-58, Череповец I-66</t>
  </si>
  <si>
    <t>301909</t>
  </si>
  <si>
    <r>
      <t>Куэнга</t>
    </r>
    <r>
      <rPr>
        <sz val="11"/>
        <color rgb="FF1F1F1F"/>
        <rFont val="Arial"/>
        <family val="2"/>
        <charset val="204"/>
      </rPr>
      <t xml:space="preserve"> П</t>
    </r>
  </si>
  <si>
    <t>Карымская-232, Бамовская-749</t>
  </si>
  <si>
    <t>948402</t>
  </si>
  <si>
    <r>
      <t>Куюк (рзд)</t>
    </r>
    <r>
      <rPr>
        <sz val="11"/>
        <color rgb="FF1F1F1F"/>
        <rFont val="Arial"/>
        <family val="2"/>
        <charset val="204"/>
      </rPr>
      <t xml:space="preserve"> Б</t>
    </r>
  </si>
  <si>
    <t>Кама-65, Дружинино-337</t>
  </si>
  <si>
    <t>257814</t>
  </si>
  <si>
    <r>
      <t>Куюмазар</t>
    </r>
    <r>
      <rPr>
        <sz val="11"/>
        <color rgb="FF1F1F1F"/>
        <rFont val="Arial"/>
        <family val="2"/>
        <charset val="204"/>
      </rPr>
      <t xml:space="preserve"> Б</t>
    </r>
  </si>
  <si>
    <t>Аккигит (эксп.)-26, Мароканд-205</t>
  </si>
  <si>
    <t>730430</t>
  </si>
  <si>
    <r>
      <t>Куяр</t>
    </r>
    <r>
      <rPr>
        <sz val="11"/>
        <color rgb="FF1F1F1F"/>
        <rFont val="Arial"/>
        <family val="2"/>
        <charset val="204"/>
      </rPr>
      <t xml:space="preserve"> Б</t>
    </r>
  </si>
  <si>
    <t>Свияжск-102, Юдино-118</t>
  </si>
  <si>
    <t>252312</t>
  </si>
  <si>
    <r>
      <t>Кчеры</t>
    </r>
    <r>
      <rPr>
        <sz val="11"/>
        <color rgb="FF1F1F1F"/>
        <rFont val="Arial"/>
        <family val="2"/>
        <charset val="204"/>
      </rPr>
      <t xml:space="preserve"> Б</t>
    </r>
  </si>
  <si>
    <t>Батецкая-31, Дно-67</t>
  </si>
  <si>
    <t>058117</t>
  </si>
  <si>
    <r>
      <t>Кшень</t>
    </r>
    <r>
      <rPr>
        <sz val="11"/>
        <color rgb="FF1F1F1F"/>
        <rFont val="Arial"/>
        <family val="2"/>
        <charset val="204"/>
      </rPr>
      <t xml:space="preserve"> Б 1, 3</t>
    </r>
  </si>
  <si>
    <t>Мармыжи-13, Касторная-Курская-30</t>
  </si>
  <si>
    <t>209401</t>
  </si>
  <si>
    <r>
      <t>Кыж</t>
    </r>
    <r>
      <rPr>
        <sz val="11"/>
        <color rgb="FF1F1F1F"/>
        <rFont val="Arial"/>
        <family val="2"/>
        <charset val="204"/>
      </rPr>
      <t xml:space="preserve"> О</t>
    </r>
  </si>
  <si>
    <t>Левшино-69, Нярт-87</t>
  </si>
  <si>
    <t>764846</t>
  </si>
  <si>
    <r>
      <t>Кызылджа</t>
    </r>
    <r>
      <rPr>
        <sz val="11"/>
        <color rgb="FF1F1F1F"/>
        <rFont val="Arial"/>
        <family val="2"/>
        <charset val="204"/>
      </rPr>
      <t xml:space="preserve"> О 3</t>
    </r>
  </si>
  <si>
    <t>Кази-Магомед-266, Акстафа-101</t>
  </si>
  <si>
    <t>556405</t>
  </si>
  <si>
    <r>
      <t>Кызылкия</t>
    </r>
    <r>
      <rPr>
        <sz val="11"/>
        <color rgb="FF1F1F1F"/>
        <rFont val="Arial"/>
        <family val="2"/>
        <charset val="204"/>
      </rPr>
      <t xml:space="preserve"> 1, 2, 3, 4, 5, 9</t>
    </r>
  </si>
  <si>
    <t>719107</t>
  </si>
  <si>
    <r>
      <t>Кызылкудук</t>
    </r>
    <r>
      <rPr>
        <sz val="11"/>
        <color rgb="FF1F1F1F"/>
        <rFont val="Arial"/>
        <family val="2"/>
        <charset val="204"/>
      </rPr>
      <t xml:space="preserve"> О 1, 3</t>
    </r>
  </si>
  <si>
    <t>Мискин-274, Навои-227</t>
  </si>
  <si>
    <t>731804</t>
  </si>
  <si>
    <r>
      <t>Кызылтепа</t>
    </r>
    <r>
      <rPr>
        <sz val="11"/>
        <color rgb="FF1F1F1F"/>
        <rFont val="Arial"/>
        <family val="2"/>
        <charset val="204"/>
      </rPr>
      <t xml:space="preserve"> П 1, 3</t>
    </r>
  </si>
  <si>
    <t>Бухара I-44, Мароканд-187</t>
  </si>
  <si>
    <t>731005</t>
  </si>
  <si>
    <r>
      <t>Кызылтуз (обп)</t>
    </r>
    <r>
      <rPr>
        <sz val="11"/>
        <color rgb="FF1F1F1F"/>
        <rFont val="Arial"/>
        <family val="2"/>
        <charset val="204"/>
      </rPr>
      <t xml:space="preserve"> О</t>
    </r>
  </si>
  <si>
    <t>Иртышское-133, Осолодино (обп)-69</t>
  </si>
  <si>
    <t>835510</t>
  </si>
  <si>
    <r>
      <t>Кыкшор (рзд)</t>
    </r>
    <r>
      <rPr>
        <sz val="11"/>
        <color rgb="FF1F1F1F"/>
        <rFont val="Arial"/>
        <family val="2"/>
        <charset val="204"/>
      </rPr>
      <t xml:space="preserve"> О</t>
    </r>
  </si>
  <si>
    <t>Сосногорск-643</t>
  </si>
  <si>
    <t>289124</t>
  </si>
  <si>
    <r>
      <t>Кын</t>
    </r>
    <r>
      <rPr>
        <sz val="11"/>
        <color rgb="FF1F1F1F"/>
        <rFont val="Arial"/>
        <family val="2"/>
        <charset val="204"/>
      </rPr>
      <t xml:space="preserve"> П 3, 4</t>
    </r>
  </si>
  <si>
    <t>Калино-101, Кузино-121</t>
  </si>
  <si>
    <t>783809</t>
  </si>
  <si>
    <r>
      <t>Кырккыз</t>
    </r>
    <r>
      <rPr>
        <sz val="11"/>
        <color rgb="FF1F1F1F"/>
        <rFont val="Arial"/>
        <family val="2"/>
        <charset val="204"/>
      </rPr>
      <t xml:space="preserve"> 1</t>
    </r>
  </si>
  <si>
    <t>Найманкуль (эксп.)-165, Аккигит (эксп.)-346</t>
  </si>
  <si>
    <t>737105</t>
  </si>
  <si>
    <r>
      <t>Кырманзы-Кенд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</si>
  <si>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Османлы-Новые-77, Акстафа-106</t>
  </si>
  <si>
    <t>553125</t>
  </si>
  <si>
    <r>
      <t>Кырыхлы</t>
    </r>
    <r>
      <rPr>
        <sz val="11"/>
        <color rgb="FF1F1F1F"/>
        <rFont val="Arial"/>
        <family val="2"/>
        <charset val="204"/>
      </rPr>
      <t xml:space="preserve"> О</t>
    </r>
  </si>
  <si>
    <t>Кази-Магомед-256, Акстафа-91</t>
  </si>
  <si>
    <t>556509</t>
  </si>
  <si>
    <r>
      <t>Кытат</t>
    </r>
    <r>
      <rPr>
        <sz val="11"/>
        <color rgb="FF1F1F1F"/>
        <rFont val="Arial"/>
        <family val="2"/>
        <charset val="204"/>
      </rPr>
      <t xml:space="preserve"> О 3</t>
    </r>
  </si>
  <si>
    <t>Ачинск I-77</t>
  </si>
  <si>
    <t>881700</t>
  </si>
  <si>
    <r>
      <t>Кычиранкы (рзд)</t>
    </r>
    <r>
      <rPr>
        <sz val="11"/>
        <color rgb="FF1F1F1F"/>
        <rFont val="Arial"/>
        <family val="2"/>
        <charset val="204"/>
      </rPr>
      <t xml:space="preserve"> О</t>
    </r>
  </si>
  <si>
    <t>Тында-916, Новый Ургал-35</t>
  </si>
  <si>
    <t>916914</t>
  </si>
  <si>
    <r>
      <t>Кыштым</t>
    </r>
    <r>
      <rPr>
        <sz val="11"/>
        <color rgb="FF1F1F1F"/>
        <rFont val="Arial"/>
        <family val="2"/>
        <charset val="204"/>
      </rPr>
      <t xml:space="preserve"> П 1, 2, 3, 4, 5, 9</t>
    </r>
  </si>
  <si>
    <t>Электростанция-84, Шарташ-158</t>
  </si>
  <si>
    <t>802501</t>
  </si>
  <si>
    <r>
      <t>Кяйнарь</t>
    </r>
    <r>
      <rPr>
        <sz val="11"/>
        <color rgb="FF1F1F1F"/>
        <rFont val="Arial"/>
        <family val="2"/>
        <charset val="204"/>
      </rPr>
      <t xml:space="preserve"> П 1, 4, 9</t>
    </r>
  </si>
  <si>
    <t>Бендер I-58, Басарабяска (эксп.)-54</t>
  </si>
  <si>
    <t>399305</t>
  </si>
  <si>
    <r>
      <t>Кэлэрашь</t>
    </r>
    <r>
      <rPr>
        <sz val="11"/>
        <color rgb="FF1F1F1F"/>
        <rFont val="Arial"/>
        <family val="2"/>
        <charset val="204"/>
      </rPr>
      <t xml:space="preserve"> П 1, 3, 4, 5</t>
    </r>
  </si>
  <si>
    <t>Унгень-57, Кишинэу-50</t>
  </si>
  <si>
    <t>391708</t>
  </si>
  <si>
    <r>
      <t>Кэмдор</t>
    </r>
    <r>
      <rPr>
        <sz val="11"/>
        <color rgb="FF1F1F1F"/>
        <rFont val="Arial"/>
        <family val="2"/>
        <charset val="204"/>
      </rPr>
      <t xml:space="preserve"> Б</t>
    </r>
  </si>
  <si>
    <t>Сосногорск-55</t>
  </si>
  <si>
    <t>285922</t>
  </si>
  <si>
    <t>Кэу</t>
  </si>
  <si>
    <r>
      <t>Кэушень</t>
    </r>
    <r>
      <rPr>
        <sz val="11"/>
        <color rgb="FF1F1F1F"/>
        <rFont val="Arial"/>
        <family val="2"/>
        <charset val="204"/>
      </rPr>
      <t xml:space="preserve"> П 1, 3, 4, 9</t>
    </r>
  </si>
  <si>
    <t>Бендер I-25, Басарабяска (эксп.)-87</t>
  </si>
  <si>
    <t>399803</t>
  </si>
  <si>
    <r>
      <t>Кюкюртли</t>
    </r>
    <r>
      <rPr>
        <sz val="11"/>
        <color rgb="FF1F1F1F"/>
        <rFont val="Arial"/>
        <family val="2"/>
        <charset val="204"/>
      </rPr>
      <t xml:space="preserve"> О 3</t>
    </r>
  </si>
  <si>
    <t>Туркменабад I-184, Газоджак (эксп.)-141</t>
  </si>
  <si>
    <t>757607</t>
  </si>
  <si>
    <r>
      <t>Кюрдамир</t>
    </r>
    <r>
      <rPr>
        <sz val="11"/>
        <color rgb="FF1F1F1F"/>
        <rFont val="Arial"/>
        <family val="2"/>
        <charset val="204"/>
      </rPr>
      <t xml:space="preserve"> П 1, 2, 3, 4, 9</t>
    </r>
  </si>
  <si>
    <t>Кази-Магомед-76, Беюк-Кясик (эксп.)-300</t>
  </si>
  <si>
    <t>554607</t>
  </si>
  <si>
    <r>
      <t>Кюрок-Чай</t>
    </r>
    <r>
      <rPr>
        <sz val="11"/>
        <color rgb="FF1F1F1F"/>
        <rFont val="Arial"/>
        <family val="2"/>
        <charset val="204"/>
      </rPr>
      <t xml:space="preserve"> П</t>
    </r>
  </si>
  <si>
    <t>Кази-Магомед-204, Беюк-Кясик (эксп.)-172</t>
  </si>
  <si>
    <t>557605</t>
  </si>
  <si>
    <r>
      <t>Кюхельбекерская</t>
    </r>
    <r>
      <rPr>
        <sz val="11"/>
        <color rgb="FF1F1F1F"/>
        <rFont val="Arial"/>
        <family val="2"/>
        <charset val="204"/>
      </rPr>
      <t xml:space="preserve"> Б 3</t>
    </r>
  </si>
  <si>
    <t>Лена-594, Новый Ургал-2018</t>
  </si>
  <si>
    <t>903806</t>
  </si>
  <si>
    <r>
      <t>Кючарли</t>
    </r>
    <r>
      <rPr>
        <sz val="11"/>
        <color rgb="FF1F1F1F"/>
        <rFont val="Arial"/>
        <family val="2"/>
        <charset val="204"/>
      </rPr>
      <t xml:space="preserve"> Б 1</t>
    </r>
  </si>
  <si>
    <t>Акстафа-106, Кази-Магомед-211</t>
  </si>
  <si>
    <t>555205</t>
  </si>
  <si>
    <r>
      <t>Кяна</t>
    </r>
    <r>
      <rPr>
        <sz val="11"/>
        <color rgb="FF1F1F1F"/>
        <rFont val="Arial"/>
        <family val="2"/>
        <charset val="204"/>
      </rPr>
      <t xml:space="preserve"> П</t>
    </r>
  </si>
  <si>
    <t>Шумскас (эксп.)-7, Вильнюс-29, Пабраде-62</t>
  </si>
  <si>
    <t>120433</t>
  </si>
  <si>
    <r>
      <t>Кяппесельга</t>
    </r>
    <r>
      <rPr>
        <sz val="11"/>
        <color rgb="FF1F1F1F"/>
        <rFont val="Arial"/>
        <family val="2"/>
        <charset val="204"/>
      </rPr>
      <t xml:space="preserve"> Б 3</t>
    </r>
  </si>
  <si>
    <t>Петрозаводск-122, Беломорск-250</t>
  </si>
  <si>
    <t>011005</t>
  </si>
  <si>
    <r>
      <t>Кяркна</t>
    </r>
    <r>
      <rPr>
        <sz val="11"/>
        <color rgb="FF1F1F1F"/>
        <rFont val="Arial"/>
        <family val="2"/>
        <charset val="204"/>
      </rPr>
      <t xml:space="preserve"> О 3</t>
    </r>
  </si>
  <si>
    <t>Тапа-102, Тарту-11</t>
  </si>
  <si>
    <t>084608</t>
  </si>
  <si>
    <t>Лаб</t>
  </si>
  <si>
    <t>Л</t>
  </si>
  <si>
    <r>
      <t>Лабазы (обп)</t>
    </r>
    <r>
      <rPr>
        <sz val="11"/>
        <color rgb="FF1F1F1F"/>
        <rFont val="Arial"/>
        <family val="2"/>
        <charset val="204"/>
      </rPr>
      <t xml:space="preserve"> О</t>
    </r>
  </si>
  <si>
    <t>Красногвардеец II-15, Пугачевск-282</t>
  </si>
  <si>
    <t>810921</t>
  </si>
  <si>
    <r>
      <t>Лабинская</t>
    </r>
    <r>
      <rPr>
        <sz val="11"/>
        <color rgb="FF1F1F1F"/>
        <rFont val="Arial"/>
        <family val="2"/>
        <charset val="204"/>
      </rPr>
      <t xml:space="preserve"> Б 1, 2, 3, 4, 5</t>
    </r>
  </si>
  <si>
    <t>Армавир-Ростовский-76, Туапсе-Сортировочная-222</t>
  </si>
  <si>
    <t>535706</t>
  </si>
  <si>
    <r>
      <t>Лабытнанги</t>
    </r>
    <r>
      <rPr>
        <sz val="11"/>
        <color rgb="FF1F1F1F"/>
        <rFont val="Arial"/>
        <family val="2"/>
        <charset val="204"/>
      </rPr>
      <t xml:space="preserve"> П 3, 5, 9</t>
    </r>
  </si>
  <si>
    <t>Сосногорск-826</t>
  </si>
  <si>
    <t>289904</t>
  </si>
  <si>
    <r>
      <t>Лавак</t>
    </r>
    <r>
      <rPr>
        <sz val="11"/>
        <color rgb="FF1F1F1F"/>
        <rFont val="Arial"/>
        <family val="2"/>
        <charset val="204"/>
      </rPr>
      <t xml:space="preserve"> П 1, 3</t>
    </r>
  </si>
  <si>
    <t>Тахиаташ (эксп.)-16, Дашогуз (эксп.)-54</t>
  </si>
  <si>
    <t>759000</t>
  </si>
  <si>
    <r>
      <t>Лавочне</t>
    </r>
    <r>
      <rPr>
        <sz val="11"/>
        <color rgb="FF1F1F1F"/>
        <rFont val="Arial"/>
        <family val="2"/>
        <charset val="204"/>
      </rPr>
      <t xml:space="preserve"> П</t>
    </r>
  </si>
  <si>
    <t>Стрый-72, Батево-103</t>
  </si>
  <si>
    <t>383769</t>
  </si>
  <si>
    <r>
      <t>Лагар-Аул</t>
    </r>
    <r>
      <rPr>
        <sz val="11"/>
        <color rgb="FF1F1F1F"/>
        <rFont val="Arial"/>
        <family val="2"/>
        <charset val="204"/>
      </rPr>
      <t xml:space="preserve"> О</t>
    </r>
  </si>
  <si>
    <t>Белогорск-342, Известковая-27</t>
  </si>
  <si>
    <t>961426</t>
  </si>
  <si>
    <r>
      <t>Лагеди</t>
    </r>
    <r>
      <rPr>
        <sz val="11"/>
        <color rgb="FF1F1F1F"/>
        <rFont val="Arial"/>
        <family val="2"/>
        <charset val="204"/>
      </rPr>
      <t xml:space="preserve"> О 3</t>
    </r>
  </si>
  <si>
    <t>Юлемисте-8, Тапа-62</t>
  </si>
  <si>
    <t>082301</t>
  </si>
  <si>
    <r>
      <t>Лагерная</t>
    </r>
    <r>
      <rPr>
        <sz val="11"/>
        <color rgb="FF1F1F1F"/>
        <rFont val="Arial"/>
        <family val="2"/>
        <charset val="204"/>
      </rPr>
      <t xml:space="preserve"> О 1, 3, 5, 8, 9</t>
    </r>
  </si>
  <si>
    <t>Юдино-8, Казань-6</t>
  </si>
  <si>
    <t>250209</t>
  </si>
  <si>
    <r>
      <t>Ладва</t>
    </r>
    <r>
      <rPr>
        <sz val="11"/>
        <color rgb="FF1F1F1F"/>
        <rFont val="Arial"/>
        <family val="2"/>
        <charset val="204"/>
      </rPr>
      <t xml:space="preserve"> П 1, 3</t>
    </r>
  </si>
  <si>
    <t>Лодейное Поле-101, Петрозаводск-59</t>
  </si>
  <si>
    <t>049708</t>
  </si>
  <si>
    <r>
      <t>Ладожская</t>
    </r>
    <r>
      <rPr>
        <sz val="11"/>
        <color rgb="FF1F1F1F"/>
        <rFont val="Arial"/>
        <family val="2"/>
        <charset val="204"/>
      </rPr>
      <t xml:space="preserve"> П 1, 3, 4</t>
    </r>
  </si>
  <si>
    <t>Кавказская-54, Краснодар I-82</t>
  </si>
  <si>
    <t>525905</t>
  </si>
  <si>
    <r>
      <t>Ладожское Озеро</t>
    </r>
    <r>
      <rPr>
        <sz val="11"/>
        <color rgb="FF1F1F1F"/>
        <rFont val="Arial"/>
        <family val="2"/>
        <charset val="204"/>
      </rPr>
      <t xml:space="preserve"> П</t>
    </r>
  </si>
  <si>
    <t>Ржевка-41</t>
  </si>
  <si>
    <t>036337</t>
  </si>
  <si>
    <r>
      <t>Ладушкин</t>
    </r>
    <r>
      <rPr>
        <sz val="11"/>
        <color rgb="FF1F1F1F"/>
        <rFont val="Arial"/>
        <family val="2"/>
        <charset val="204"/>
      </rPr>
      <t xml:space="preserve"> Б 1, 3</t>
    </r>
  </si>
  <si>
    <t>Калининград-Сортировочный-29, Мамоново (эксп.)-27</t>
  </si>
  <si>
    <t>102609</t>
  </si>
  <si>
    <r>
      <t>Ладыгино</t>
    </r>
    <r>
      <rPr>
        <sz val="11"/>
        <color rgb="FF1F1F1F"/>
        <rFont val="Arial"/>
        <family val="2"/>
        <charset val="204"/>
      </rPr>
      <t xml:space="preserve"> Б</t>
    </r>
  </si>
  <si>
    <t>Иваново-Сортировочное-43, Новки I-49</t>
  </si>
  <si>
    <t>319014</t>
  </si>
  <si>
    <r>
      <t>Ладыжин</t>
    </r>
    <r>
      <rPr>
        <sz val="11"/>
        <color rgb="FF1F1F1F"/>
        <rFont val="Arial"/>
        <family val="2"/>
        <charset val="204"/>
      </rPr>
      <t xml:space="preserve"> П 3</t>
    </r>
  </si>
  <si>
    <t>Вапнярка-44, Зятковцы-29</t>
  </si>
  <si>
    <t>409009</t>
  </si>
  <si>
    <r>
      <t>Лазарево</t>
    </r>
    <r>
      <rPr>
        <sz val="11"/>
        <color rgb="FF1F1F1F"/>
        <rFont val="Arial"/>
        <family val="2"/>
        <charset val="204"/>
      </rPr>
      <t xml:space="preserve"> П 1, 2, 4, 9</t>
    </r>
  </si>
  <si>
    <t>Тула I-Курская-43, Горбачево-39</t>
  </si>
  <si>
    <t>214202</t>
  </si>
  <si>
    <r>
      <t>Лазаревская</t>
    </r>
    <r>
      <rPr>
        <sz val="11"/>
        <color rgb="FF1F1F1F"/>
        <rFont val="Arial"/>
        <family val="2"/>
        <charset val="204"/>
      </rPr>
      <t xml:space="preserve"> П 1, 3, 4, 5</t>
    </r>
  </si>
  <si>
    <t>Туапсе-Сортировочная-31, Веселое (эксп.)-83</t>
  </si>
  <si>
    <t>533206</t>
  </si>
  <si>
    <r>
      <t>Лазари (рзд)</t>
    </r>
    <r>
      <rPr>
        <sz val="11"/>
        <color rgb="FF1F1F1F"/>
        <rFont val="Arial"/>
        <family val="2"/>
        <charset val="204"/>
      </rPr>
      <t xml:space="preserve"> Б</t>
    </r>
  </si>
  <si>
    <t>Торжок-23, Лихославль-10</t>
  </si>
  <si>
    <t>064214</t>
  </si>
  <si>
    <r>
      <t>Лазинка</t>
    </r>
    <r>
      <rPr>
        <sz val="11"/>
        <color rgb="FF1F1F1F"/>
        <rFont val="Arial"/>
        <family val="2"/>
        <charset val="204"/>
      </rPr>
      <t xml:space="preserve"> О</t>
    </r>
  </si>
  <si>
    <t>Павелец-Сызранский-13, Ряжск I-57</t>
  </si>
  <si>
    <t>227726</t>
  </si>
  <si>
    <r>
      <t>Лазо</t>
    </r>
    <r>
      <rPr>
        <sz val="11"/>
        <color rgb="FF1F1F1F"/>
        <rFont val="Arial"/>
        <family val="2"/>
        <charset val="204"/>
      </rPr>
      <t xml:space="preserve"> Б 1, 3</t>
    </r>
  </si>
  <si>
    <t>Хабаровск I-362, Сибирцево-224</t>
  </si>
  <si>
    <t>973300</t>
  </si>
  <si>
    <r>
      <t>Лазорки</t>
    </r>
    <r>
      <rPr>
        <sz val="11"/>
        <color rgb="FF1F1F1F"/>
        <rFont val="Arial"/>
        <family val="2"/>
        <charset val="204"/>
      </rPr>
      <t xml:space="preserve"> П 1, 3</t>
    </r>
  </si>
  <si>
    <t>Ромодан-56, Гребенка-16</t>
  </si>
  <si>
    <t>429500</t>
  </si>
  <si>
    <r>
      <t>Лазурная</t>
    </r>
    <r>
      <rPr>
        <sz val="11"/>
        <color rgb="FF1F1F1F"/>
        <rFont val="Arial"/>
        <family val="2"/>
        <charset val="204"/>
      </rPr>
      <t xml:space="preserve"> Б 3</t>
    </r>
  </si>
  <si>
    <t>Жлобин-68, Гомель-18</t>
  </si>
  <si>
    <t>155409</t>
  </si>
  <si>
    <r>
      <t>Лазурная (пп)</t>
    </r>
    <r>
      <rPr>
        <sz val="11"/>
        <color rgb="FF1F1F1F"/>
        <rFont val="Arial"/>
        <family val="2"/>
        <charset val="204"/>
      </rPr>
      <t xml:space="preserve"> О</t>
    </r>
  </si>
  <si>
    <t>Попасная-44, Дебальцево-Сорт.-19</t>
  </si>
  <si>
    <t>495343</t>
  </si>
  <si>
    <r>
      <t>Лаишевка (рзд)</t>
    </r>
    <r>
      <rPr>
        <sz val="11"/>
        <color rgb="FF1F1F1F"/>
        <rFont val="Arial"/>
        <family val="2"/>
        <charset val="204"/>
      </rPr>
      <t xml:space="preserve"> О 1</t>
    </r>
  </si>
  <si>
    <t>Свияжск-181, Ульяновск-Центральный-21</t>
  </si>
  <si>
    <t>645204</t>
  </si>
  <si>
    <r>
      <t>Лайская (рзд)</t>
    </r>
    <r>
      <rPr>
        <sz val="11"/>
        <color rgb="FF1F1F1F"/>
        <rFont val="Arial"/>
        <family val="2"/>
        <charset val="204"/>
      </rPr>
      <t xml:space="preserve"> О</t>
    </r>
  </si>
  <si>
    <t>Обозерская-140, Архангельск-Город-35</t>
  </si>
  <si>
    <t>290121</t>
  </si>
  <si>
    <r>
      <t>Лаки</t>
    </r>
    <r>
      <rPr>
        <sz val="11"/>
        <color rgb="FF1F1F1F"/>
        <rFont val="Arial"/>
        <family val="2"/>
        <charset val="204"/>
      </rPr>
      <t xml:space="preserve"> Б 3</t>
    </r>
  </si>
  <si>
    <t>Гороблагодатская-91, Чусовская-92</t>
  </si>
  <si>
    <t>766707</t>
  </si>
  <si>
    <r>
      <t>Ламбино</t>
    </r>
    <r>
      <rPr>
        <sz val="11"/>
        <color rgb="FF1F1F1F"/>
        <rFont val="Arial"/>
        <family val="2"/>
        <charset val="204"/>
      </rPr>
      <t xml:space="preserve"> Б</t>
    </r>
  </si>
  <si>
    <t>Беломорск-72, Кандалакша-311</t>
  </si>
  <si>
    <t>013227</t>
  </si>
  <si>
    <r>
      <t>Ламенская</t>
    </r>
    <r>
      <rPr>
        <sz val="11"/>
        <color rgb="FF1F1F1F"/>
        <rFont val="Arial"/>
        <family val="2"/>
        <charset val="204"/>
      </rPr>
      <t xml:space="preserve"> Б</t>
    </r>
  </si>
  <si>
    <t>Войновка-179, Карбышево I-380</t>
  </si>
  <si>
    <t>791330</t>
  </si>
  <si>
    <r>
      <t>Ламки</t>
    </r>
    <r>
      <rPr>
        <sz val="11"/>
        <color rgb="FF1F1F1F"/>
        <rFont val="Arial"/>
        <family val="2"/>
        <charset val="204"/>
      </rPr>
      <t xml:space="preserve"> Б</t>
    </r>
  </si>
  <si>
    <t>Богоявленск-58</t>
  </si>
  <si>
    <t>604295</t>
  </si>
  <si>
    <r>
      <t>Лангепасовский (рзд)</t>
    </r>
    <r>
      <rPr>
        <sz val="11"/>
        <color rgb="FF1F1F1F"/>
        <rFont val="Arial"/>
        <family val="2"/>
        <charset val="204"/>
      </rPr>
      <t xml:space="preserve"> О 3</t>
    </r>
  </si>
  <si>
    <t>Войновка-820</t>
  </si>
  <si>
    <t>797604</t>
  </si>
  <si>
    <r>
      <t>Лангур</t>
    </r>
    <r>
      <rPr>
        <sz val="11"/>
        <color rgb="FF1F1F1F"/>
        <rFont val="Arial"/>
        <family val="2"/>
        <charset val="204"/>
      </rPr>
      <t xml:space="preserve"> Б 3</t>
    </r>
  </si>
  <si>
    <t>Серов-Сортировочный-98, Ивдель II-34</t>
  </si>
  <si>
    <t>777009</t>
  </si>
  <si>
    <r>
      <t>Ландыши</t>
    </r>
    <r>
      <rPr>
        <sz val="11"/>
        <color rgb="FF1F1F1F"/>
        <rFont val="Arial"/>
        <family val="2"/>
        <charset val="204"/>
      </rPr>
      <t xml:space="preserve"> Б 3</t>
    </r>
  </si>
  <si>
    <t>Комсомольск-Сорт.-422, Ванино-31</t>
  </si>
  <si>
    <t>967403</t>
  </si>
  <si>
    <r>
      <t>Ланная</t>
    </r>
    <r>
      <rPr>
        <sz val="11"/>
        <color rgb="FF1F1F1F"/>
        <rFont val="Arial"/>
        <family val="2"/>
        <charset val="204"/>
      </rPr>
      <t xml:space="preserve"> П 3</t>
    </r>
  </si>
  <si>
    <t>Красноград-17, Полтава-Южн.-64</t>
  </si>
  <si>
    <t>441502</t>
  </si>
  <si>
    <r>
      <t>Лановцы</t>
    </r>
    <r>
      <rPr>
        <sz val="11"/>
        <color rgb="FF1F1F1F"/>
        <rFont val="Arial"/>
        <family val="2"/>
        <charset val="204"/>
      </rPr>
      <t xml:space="preserve"> П 1, 3, 4</t>
    </r>
  </si>
  <si>
    <t>Тернополь-63, Шепетовка-94</t>
  </si>
  <si>
    <t>360305</t>
  </si>
  <si>
    <r>
      <t>Ланская</t>
    </r>
    <r>
      <rPr>
        <sz val="11"/>
        <color rgb="FF1F1F1F"/>
        <rFont val="Arial"/>
        <family val="2"/>
        <charset val="204"/>
      </rPr>
      <t xml:space="preserve"> О</t>
    </r>
  </si>
  <si>
    <t>038215</t>
  </si>
  <si>
    <t>Лан</t>
  </si>
  <si>
    <t>Лантратовка П 1, 3, 4, 9</t>
  </si>
  <si>
    <t>Кондрашевская-Новая-186</t>
  </si>
  <si>
    <t>509005</t>
  </si>
  <si>
    <t>Ланчхути Б 1, 2, 3, 4, 9</t>
  </si>
  <si>
    <t>Самтредиа-30, Батуми-Товарная-74</t>
  </si>
  <si>
    <t>570402</t>
  </si>
  <si>
    <t>Лапино П 3</t>
  </si>
  <si>
    <t>Луга I-81, Псков-Пассажирский-56</t>
  </si>
  <si>
    <t>071307</t>
  </si>
  <si>
    <t>Лапичи П</t>
  </si>
  <si>
    <t>Минск-Пасс.-108, Осиповичи I-21</t>
  </si>
  <si>
    <t>146202</t>
  </si>
  <si>
    <t>Лапландия П 1, 3</t>
  </si>
  <si>
    <t>Кандалакша-176, Мурманск-96</t>
  </si>
  <si>
    <t>016600</t>
  </si>
  <si>
    <t>Лапшанга О 3</t>
  </si>
  <si>
    <t>Горький-Сортировочный-173, Котельнич I-317</t>
  </si>
  <si>
    <t>266103</t>
  </si>
  <si>
    <t>Лапшинская Б 1, 3</t>
  </si>
  <si>
    <t>Балашов I-220, Петров Вал-30</t>
  </si>
  <si>
    <t>622405</t>
  </si>
  <si>
    <t>Ларба Б 1</t>
  </si>
  <si>
    <t>Лена-1530, Тында-133</t>
  </si>
  <si>
    <t>909304</t>
  </si>
  <si>
    <t>Ларга П 1, 3, 4, 7</t>
  </si>
  <si>
    <t>367605</t>
  </si>
  <si>
    <t>Ларга (эксп.)</t>
  </si>
  <si>
    <t>367501</t>
  </si>
  <si>
    <t>Лареби О</t>
  </si>
  <si>
    <t>Хашури-39, Самтредиа-163, Тбилиси-Узловая-165</t>
  </si>
  <si>
    <t>577685</t>
  </si>
  <si>
    <t>Ларино П 3</t>
  </si>
  <si>
    <t>483806</t>
  </si>
  <si>
    <t>Ларичиха Б 3</t>
  </si>
  <si>
    <t>Осолодино (обп)-351, Среднесибирская-39</t>
  </si>
  <si>
    <t>836902</t>
  </si>
  <si>
    <t>Ларищево Б</t>
  </si>
  <si>
    <t>Новобелицкая-9, Закопытье (эксп.)-31</t>
  </si>
  <si>
    <t>150227</t>
  </si>
  <si>
    <t>Ласточка Б</t>
  </si>
  <si>
    <t>Хабаровск I-291, Сибирцево-295</t>
  </si>
  <si>
    <t>972609</t>
  </si>
  <si>
    <t>Латная П 1, 2, 3</t>
  </si>
  <si>
    <t>Касторная-Курская-70, Отрожка-33</t>
  </si>
  <si>
    <t>596205</t>
  </si>
  <si>
    <t>Латыши Б 3</t>
  </si>
  <si>
    <t>Топки-67, Анжерская-81</t>
  </si>
  <si>
    <t>871709</t>
  </si>
  <si>
    <t>Латышская О 3</t>
  </si>
  <si>
    <t>Бекасово I-13, Тихонова Пустынь-95</t>
  </si>
  <si>
    <t>183409</t>
  </si>
  <si>
    <t>Латышский Б 3</t>
  </si>
  <si>
    <t>Матанцы-183, Котлас-Узловой-180</t>
  </si>
  <si>
    <t>272405</t>
  </si>
  <si>
    <t>Лауксаргяй О</t>
  </si>
  <si>
    <t>Пагегяй (эксп.)-27, Радвилишкис-121</t>
  </si>
  <si>
    <t>106807</t>
  </si>
  <si>
    <t>Лахва П 1, 3</t>
  </si>
  <si>
    <t>Калинковичи-158, Лунинец-19</t>
  </si>
  <si>
    <t>151906</t>
  </si>
  <si>
    <t>Лахколамен Б 3</t>
  </si>
  <si>
    <t>Суоярви I-50, Кивиярви (эксп.)-345</t>
  </si>
  <si>
    <t>026509</t>
  </si>
  <si>
    <t>Лахта Б</t>
  </si>
  <si>
    <t>Белоостров-25, Ланская-12</t>
  </si>
  <si>
    <t>038915</t>
  </si>
  <si>
    <t>Лачиново Б 3</t>
  </si>
  <si>
    <t>Мармыжи-31, Касторная-Курская-12</t>
  </si>
  <si>
    <t>209505</t>
  </si>
  <si>
    <t>Лачплесис О</t>
  </si>
  <si>
    <t>Елгава-68, Крустпилс-70</t>
  </si>
  <si>
    <t>092110</t>
  </si>
  <si>
    <t>Лачупе 3</t>
  </si>
  <si>
    <t>Засулаукс-3, Болдерая-5</t>
  </si>
  <si>
    <t>096802</t>
  </si>
  <si>
    <t>Лая Б</t>
  </si>
  <si>
    <t>Гороблагодатская-28, Смычка-16</t>
  </si>
  <si>
    <t>770258</t>
  </si>
  <si>
    <t>Лебаб 1</t>
  </si>
  <si>
    <t>Туркменабад I-277, Газоджак (эксп.)-48</t>
  </si>
  <si>
    <t>757804</t>
  </si>
  <si>
    <t>Лебедево X</t>
  </si>
  <si>
    <t>Ковров I-88, Муром I-97</t>
  </si>
  <si>
    <t>240527</t>
  </si>
  <si>
    <t>Лебедево О</t>
  </si>
  <si>
    <t>Урбах-52, Саратов II-Товарный-36</t>
  </si>
  <si>
    <t>625520</t>
  </si>
  <si>
    <t>Лебеди Б 3</t>
  </si>
  <si>
    <t>Сараевка-74, Старый Оскол-19</t>
  </si>
  <si>
    <t>438105</t>
  </si>
  <si>
    <t>Лебединская П, Т 1, 3, 4</t>
  </si>
  <si>
    <t>Басы-62, Люботин-169</t>
  </si>
  <si>
    <t>445908</t>
  </si>
  <si>
    <t>Лебедянь П 1, 3, 5, 9</t>
  </si>
  <si>
    <t>Лев Толстой-32, Елец-80</t>
  </si>
  <si>
    <t>594500</t>
  </si>
  <si>
    <t>Лебяды О</t>
  </si>
  <si>
    <t>Барановичи-Центр.-101, Волковыск-Центр.-21</t>
  </si>
  <si>
    <t>136747</t>
  </si>
  <si>
    <t>Лебяжье Б 3</t>
  </si>
  <si>
    <t>Лигово-48, Веймарн-86</t>
  </si>
  <si>
    <t>075007</t>
  </si>
  <si>
    <t>Лебяжье О</t>
  </si>
  <si>
    <t>Саратов II-Товарный-189, Петров Вал-12</t>
  </si>
  <si>
    <t>621712</t>
  </si>
  <si>
    <t>Лебяжье-Восточное О</t>
  </si>
  <si>
    <t>Барановский-117, Хасан (эксп.)-122</t>
  </si>
  <si>
    <t>988024</t>
  </si>
  <si>
    <t>Лебяжья-Сибирская П 1, 3, 4, 5</t>
  </si>
  <si>
    <t>Утяк-64, Петропавловск (эксп.)-183</t>
  </si>
  <si>
    <t>826807</t>
  </si>
  <si>
    <t>Лев Толстой П 1, 3</t>
  </si>
  <si>
    <t>594303</t>
  </si>
  <si>
    <t>Левашово Б 1, 3</t>
  </si>
  <si>
    <t>Белоостров-12, Ланская-14, Ручьи-19</t>
  </si>
  <si>
    <t>038807</t>
  </si>
  <si>
    <t>Лев</t>
  </si>
  <si>
    <t>Левая Обь (рзд) О</t>
  </si>
  <si>
    <t>Новосибирск-Главный-4, Обь-13</t>
  </si>
  <si>
    <t>850628</t>
  </si>
  <si>
    <t>Левобережная О 3</t>
  </si>
  <si>
    <t>Кременчуг-43</t>
  </si>
  <si>
    <t>427900</t>
  </si>
  <si>
    <t>Левобережный (рзд) О</t>
  </si>
  <si>
    <t>Карбышево I-37, Татарская-160</t>
  </si>
  <si>
    <t>831415</t>
  </si>
  <si>
    <t>Левшино Б 3</t>
  </si>
  <si>
    <t>760604</t>
  </si>
  <si>
    <t>Левшино (перев.)</t>
  </si>
  <si>
    <t>Пермь-Сортировочная-21</t>
  </si>
  <si>
    <t>760703</t>
  </si>
  <si>
    <t>Легендарная Б 1, 3</t>
  </si>
  <si>
    <t>Красноармейск-50</t>
  </si>
  <si>
    <t>493403</t>
  </si>
  <si>
    <t>Леджет П</t>
  </si>
  <si>
    <t>Ялама (эксп.)-13, Баладжары-179</t>
  </si>
  <si>
    <t>545010</t>
  </si>
  <si>
    <t>Ледмозеро Б 3</t>
  </si>
  <si>
    <t>Суоярви I-272, Кивиярви (эксп.)-123</t>
  </si>
  <si>
    <t>027709</t>
  </si>
  <si>
    <t>Леднево О</t>
  </si>
  <si>
    <t>Бельково-85, Иваново-Сортировочное-104</t>
  </si>
  <si>
    <t>317317</t>
  </si>
  <si>
    <t>Ледяная Б 1</t>
  </si>
  <si>
    <t>Бамовская-491, Белогорск-101</t>
  </si>
  <si>
    <t>953307</t>
  </si>
  <si>
    <t>Лежа О 1</t>
  </si>
  <si>
    <t>Буй-69, Вологда I-61</t>
  </si>
  <si>
    <t>303500</t>
  </si>
  <si>
    <t>Лежино П 1</t>
  </si>
  <si>
    <t>Запорожье II-14, Пологи-91</t>
  </si>
  <si>
    <t>463709</t>
  </si>
  <si>
    <t>Лейтенант Гордеев</t>
  </si>
  <si>
    <t>Угловая-148, Находка-56</t>
  </si>
  <si>
    <t>984004</t>
  </si>
  <si>
    <t>Лек Б</t>
  </si>
  <si>
    <t>Пермь II-160, Кузино-133</t>
  </si>
  <si>
    <t>764102</t>
  </si>
  <si>
    <t>Лекаревка П</t>
  </si>
  <si>
    <t>Користовка-15, Кременчуг-44</t>
  </si>
  <si>
    <t>410749</t>
  </si>
  <si>
    <t>Лелеквинская Б</t>
  </si>
  <si>
    <t>Смоленск-35, Рудня (эксп.)-44</t>
  </si>
  <si>
    <t>171149</t>
  </si>
  <si>
    <t>Лелековка О 1, 3, 8</t>
  </si>
  <si>
    <t>Чернолесская-50, Помошная-74</t>
  </si>
  <si>
    <t>411507</t>
  </si>
  <si>
    <t>Лелле О</t>
  </si>
  <si>
    <t>088524</t>
  </si>
  <si>
    <t>Лельма Б</t>
  </si>
  <si>
    <t>Коноша I-131, Обозерская-163</t>
  </si>
  <si>
    <t>293835</t>
  </si>
  <si>
    <t>Леменка П</t>
  </si>
  <si>
    <t>Батецкая-78, Дно-20</t>
  </si>
  <si>
    <t>057901</t>
  </si>
  <si>
    <t>Лемница О</t>
  </si>
  <si>
    <t>Орша-Центр.-41</t>
  </si>
  <si>
    <t>168633</t>
  </si>
  <si>
    <t>Лемно (рзд) Б</t>
  </si>
  <si>
    <t>Новосокольники-43, Посинь(рзд)(эксп.)-91</t>
  </si>
  <si>
    <t>066417</t>
  </si>
  <si>
    <t>Лемъю О 3</t>
  </si>
  <si>
    <t>Сосногорск-97</t>
  </si>
  <si>
    <t>286501</t>
  </si>
  <si>
    <t>Лена П 2, 3, 5, 9</t>
  </si>
  <si>
    <t>927105</t>
  </si>
  <si>
    <t>Лена (перев.)</t>
  </si>
  <si>
    <t>Тайшет-720</t>
  </si>
  <si>
    <t>927209</t>
  </si>
  <si>
    <t>Лена-Восточная Б 3, 6, 8н</t>
  </si>
  <si>
    <t>Тайшет-734, Лена-14</t>
  </si>
  <si>
    <t>927800</t>
  </si>
  <si>
    <t>Ленгер О 1, 3</t>
  </si>
  <si>
    <t>Арысь I-108, Луговая-349</t>
  </si>
  <si>
    <t>699007</t>
  </si>
  <si>
    <t>Лендеры Б 3</t>
  </si>
  <si>
    <t>Суоярви I-208, Кивиярви (эксп.)-309</t>
  </si>
  <si>
    <t>027304</t>
  </si>
  <si>
    <t>Ленинабад П 1, 2, 3, 4, 5, 8, 9</t>
  </si>
  <si>
    <t>Нау (эксп.)-42, Канибадам (эксп.)-67</t>
  </si>
  <si>
    <t>747802</t>
  </si>
  <si>
    <t>Лениногорск Б 1, 2, 3, 4, 5, 8н, 9</t>
  </si>
  <si>
    <t>Локоть-336</t>
  </si>
  <si>
    <t>713609</t>
  </si>
  <si>
    <t>Ленинск Б 1, 3</t>
  </si>
  <si>
    <t>Разгуляевка-66, Верхний Баскунчак-136</t>
  </si>
  <si>
    <t>616004</t>
  </si>
  <si>
    <t>Ленинск П 1, 3, 5</t>
  </si>
  <si>
    <t>Волочаевка I-245, Известковая-237</t>
  </si>
  <si>
    <t>963205</t>
  </si>
  <si>
    <t>Ленинский Луч (обп) О</t>
  </si>
  <si>
    <t>Оренбург-7, Красногвардеец II-222</t>
  </si>
  <si>
    <t>811869</t>
  </si>
  <si>
    <t>Ленинск-Кузнецкий I П 1, 3, 5, 8, 9</t>
  </si>
  <si>
    <t>Топки-93, Проектная-20</t>
  </si>
  <si>
    <t>872504</t>
  </si>
  <si>
    <t>Ленинск-Кузнецкий II О 3</t>
  </si>
  <si>
    <t>Топки-104, Проектная-9</t>
  </si>
  <si>
    <t>872701</t>
  </si>
  <si>
    <t>Ленковцы (рзд) П 3</t>
  </si>
  <si>
    <t>Ярмолинцы-92, Ларга-15</t>
  </si>
  <si>
    <t>332803</t>
  </si>
  <si>
    <t>Ленкорань П 1, 3</t>
  </si>
  <si>
    <t>Османлы-Новые-153, Акстара-30</t>
  </si>
  <si>
    <t>553905</t>
  </si>
  <si>
    <t>Леньки П 1, 3</t>
  </si>
  <si>
    <t>Барнаул-232, Кулунда-111</t>
  </si>
  <si>
    <t>845600</t>
  </si>
  <si>
    <t>Леонидовка Б 1, 3, 4</t>
  </si>
  <si>
    <t>Пенза I-24, Новообразцовое-220</t>
  </si>
  <si>
    <t>633809</t>
  </si>
  <si>
    <t>Леонидово-Сахалинское П</t>
  </si>
  <si>
    <t>Корсаков-348, Холмск-341</t>
  </si>
  <si>
    <t>996410</t>
  </si>
  <si>
    <t>Леонтьево Б 3</t>
  </si>
  <si>
    <t>Бологое-Московское-37, Лихославль-85</t>
  </si>
  <si>
    <t>062806</t>
  </si>
  <si>
    <t>Леп</t>
  </si>
  <si>
    <t>Лепассааре О</t>
  </si>
  <si>
    <t>Валга-78, Пиуза (эксп.)-17</t>
  </si>
  <si>
    <t>085437</t>
  </si>
  <si>
    <t>Лепель П 1, 3</t>
  </si>
  <si>
    <t>Орша-Центр.-132</t>
  </si>
  <si>
    <t>168108</t>
  </si>
  <si>
    <t>Лепесовка П</t>
  </si>
  <si>
    <t>Тернополь-77, Шепетовка-80</t>
  </si>
  <si>
    <t>340231</t>
  </si>
  <si>
    <t>Лепетиха (рзд) Б</t>
  </si>
  <si>
    <t>Апостолово-68, Снигиревка-38</t>
  </si>
  <si>
    <t>416411</t>
  </si>
  <si>
    <t>Лепехинская П 3</t>
  </si>
  <si>
    <t>Красный Кут-34, Верхний Баскунчак-272</t>
  </si>
  <si>
    <t>619202</t>
  </si>
  <si>
    <t>Леппясилта Б 1</t>
  </si>
  <si>
    <t>Янисъярви-38, Лодейное Поле-181</t>
  </si>
  <si>
    <t>024908</t>
  </si>
  <si>
    <t>Леппясурья Б</t>
  </si>
  <si>
    <t>Суоярви I-61, Янисъярви-22</t>
  </si>
  <si>
    <t>Леприндо Б</t>
  </si>
  <si>
    <t>Лена-979, Новый Ургал-1633</t>
  </si>
  <si>
    <t>904334</t>
  </si>
  <si>
    <t>Лепсы Б 1, 2, 3, 4, 9</t>
  </si>
  <si>
    <t>Актогай-104, Алма-Ата I-453</t>
  </si>
  <si>
    <t>702604</t>
  </si>
  <si>
    <t>Лепша Б 3</t>
  </si>
  <si>
    <t>Коноша I-165, Обозерская-129</t>
  </si>
  <si>
    <t>294103</t>
  </si>
  <si>
    <t>Лермонтовский О 3</t>
  </si>
  <si>
    <t>Армавир-Ростовский-210, Прохладная-119</t>
  </si>
  <si>
    <t>532006</t>
  </si>
  <si>
    <t>Лермонтовский (рзд) О</t>
  </si>
  <si>
    <t>Вернадовка-142, Пенза I-76</t>
  </si>
  <si>
    <t>633315</t>
  </si>
  <si>
    <t>Лес (обп) О</t>
  </si>
  <si>
    <t>Кинель-90, Красногвардеец II-58</t>
  </si>
  <si>
    <t>810620</t>
  </si>
  <si>
    <t>Лескино 3</t>
  </si>
  <si>
    <t>Должанская-41, Чернухино-77</t>
  </si>
  <si>
    <t>501703</t>
  </si>
  <si>
    <t>Лесная Б 1, 3, 4</t>
  </si>
  <si>
    <t>Барановичи-Центр.-22, Жабинка-154</t>
  </si>
  <si>
    <t>134402</t>
  </si>
  <si>
    <t>Лесная Б</t>
  </si>
  <si>
    <t>Поздино-365, Пибаньшур-295</t>
  </si>
  <si>
    <t>275511</t>
  </si>
  <si>
    <t>Лесная Б 1, 3</t>
  </si>
  <si>
    <t>Карымская-155, Заудинский-490</t>
  </si>
  <si>
    <t>941600</t>
  </si>
  <si>
    <t>Лесная Волчанка П 3</t>
  </si>
  <si>
    <t>Серов-Сортировочный-55</t>
  </si>
  <si>
    <t>775605</t>
  </si>
  <si>
    <t>Лесная Поляна (обп) Б</t>
  </si>
  <si>
    <t>Татарская-390, Обь-51</t>
  </si>
  <si>
    <t>852178</t>
  </si>
  <si>
    <t>Лесное-Новое Б 3</t>
  </si>
  <si>
    <t>Калининград-Сортировочный-11</t>
  </si>
  <si>
    <t>103007</t>
  </si>
  <si>
    <t>Лесной Городок О</t>
  </si>
  <si>
    <t>Москва-Сортировочная-Киевская-24, Бекасово I-34</t>
  </si>
  <si>
    <t>180612</t>
  </si>
  <si>
    <t>Лесные Поляны О 3</t>
  </si>
  <si>
    <t>Поздино-259, Пибаньшур-189</t>
  </si>
  <si>
    <t>274909</t>
  </si>
  <si>
    <t>Лесовозный (пп) О 1, 3</t>
  </si>
  <si>
    <t>Иркутск-Пассажирский-405, Улан-Удэ-51</t>
  </si>
  <si>
    <t>935101</t>
  </si>
  <si>
    <t>Лесогорск Б</t>
  </si>
  <si>
    <t>Арзамас II-60, Красный Узел-162</t>
  </si>
  <si>
    <t>246010</t>
  </si>
  <si>
    <t>Лесогорский Б 1, 3</t>
  </si>
  <si>
    <t>Хийтола-70, Светогорск (эксп.)-10, Выборг-57</t>
  </si>
  <si>
    <t>022007</t>
  </si>
  <si>
    <t>Лесодолгоруково Б</t>
  </si>
  <si>
    <t>Манихино I-44, Ржев-Балтийский-140</t>
  </si>
  <si>
    <t>197445</t>
  </si>
  <si>
    <t>Лесозаводск I Б</t>
  </si>
  <si>
    <t>Хабаровск I-415, Сибирцево-171</t>
  </si>
  <si>
    <t>973809</t>
  </si>
  <si>
    <t>Лесозаводск II X</t>
  </si>
  <si>
    <t>Дежневка-453, Сибирцево-171</t>
  </si>
  <si>
    <t>973719</t>
  </si>
  <si>
    <t>Лесок П 2, 3, 5, 8, 9, 10</t>
  </si>
  <si>
    <t>Рыбное-25, Кустаревка-192</t>
  </si>
  <si>
    <t>220504</t>
  </si>
  <si>
    <t>Лесопитомник (рзд) О</t>
  </si>
  <si>
    <t>Волгоград II-51, Куберле-243</t>
  </si>
  <si>
    <t>612319</t>
  </si>
  <si>
    <t>Лесоразработки О</t>
  </si>
  <si>
    <t>Серов-Сортировочный-16, Ивдель II-116</t>
  </si>
  <si>
    <t>774710</t>
  </si>
  <si>
    <t>Лесосибирск П 1, 2, 3, 5, 9</t>
  </si>
  <si>
    <t>Ачинск I-274</t>
  </si>
  <si>
    <t>882506</t>
  </si>
  <si>
    <t>Лесосибирск (перев.)</t>
  </si>
  <si>
    <t>882603</t>
  </si>
  <si>
    <t>Лесостепь О</t>
  </si>
  <si>
    <t>Горная-4, Замчалово-45</t>
  </si>
  <si>
    <t>512727</t>
  </si>
  <si>
    <t>Летнеозерский О 3</t>
  </si>
  <si>
    <t>Коноша I-286, Обозерская-8</t>
  </si>
  <si>
    <t>294902</t>
  </si>
  <si>
    <t>Летний П 3</t>
  </si>
  <si>
    <t>Петрозаводск-335, Беломорск-37</t>
  </si>
  <si>
    <t>012205</t>
  </si>
  <si>
    <t>Летник Б</t>
  </si>
  <si>
    <t>Тихорецкая-118</t>
  </si>
  <si>
    <t>518511</t>
  </si>
  <si>
    <t>Летяжевка П 3</t>
  </si>
  <si>
    <t>Ртищево I-64, Балашов-Пассажирский-45</t>
  </si>
  <si>
    <t>605601</t>
  </si>
  <si>
    <t>Лешковская П</t>
  </si>
  <si>
    <t>Сосыка-Ростовская-18, Тихорецкая-20</t>
  </si>
  <si>
    <t>515000</t>
  </si>
  <si>
    <t>Лефортово 3</t>
  </si>
  <si>
    <t>199303</t>
  </si>
  <si>
    <t>Лех</t>
  </si>
  <si>
    <t>Лехтсе О</t>
  </si>
  <si>
    <t>Юлемисте-63, Тапа-7</t>
  </si>
  <si>
    <t>Лечебный Б 3</t>
  </si>
  <si>
    <t>Шарташ-8, Каменск-Уральский-88</t>
  </si>
  <si>
    <t>794201</t>
  </si>
  <si>
    <t>Лещаная П</t>
  </si>
  <si>
    <t>Лиски-171, Поворино-198</t>
  </si>
  <si>
    <t>583436</t>
  </si>
  <si>
    <t>Лещево-Замараево П 3</t>
  </si>
  <si>
    <t>Курган-169, Каменск-Уральский-92</t>
  </si>
  <si>
    <t>827706</t>
  </si>
  <si>
    <t>Лещиновка П 1, 3, 4</t>
  </si>
  <si>
    <t>Кременчуг-70, Полтава-Южн.-49</t>
  </si>
  <si>
    <t>447301</t>
  </si>
  <si>
    <t>Лещиновка (рзд) Х</t>
  </si>
  <si>
    <t>Христиновка-8, Цветково-140</t>
  </si>
  <si>
    <t>421142</t>
  </si>
  <si>
    <t>Лиан (рзд) О</t>
  </si>
  <si>
    <t>Ургал I-463, Комсомольск-Сорт.-50</t>
  </si>
  <si>
    <t>919715</t>
  </si>
  <si>
    <t>Либани Б 1, 3, 4</t>
  </si>
  <si>
    <t>Хашури-54</t>
  </si>
  <si>
    <t>577670</t>
  </si>
  <si>
    <t>Ливада 3</t>
  </si>
  <si>
    <t>390404</t>
  </si>
  <si>
    <t>Ливада (эксп.)</t>
  </si>
  <si>
    <t>Ливада-5</t>
  </si>
  <si>
    <t>391106</t>
  </si>
  <si>
    <t>Ливамяэ Б</t>
  </si>
  <si>
    <t>Псков-Пассажирский-36, Печоры-Псковские-10</t>
  </si>
  <si>
    <t>070728</t>
  </si>
  <si>
    <t>Ливаны Б 1, 3</t>
  </si>
  <si>
    <t>Даугавпилс-Шкиротанас-60, Крустпилс-29</t>
  </si>
  <si>
    <t>114305</t>
  </si>
  <si>
    <t>Ливберзе О</t>
  </si>
  <si>
    <t>Елгава-20, Тукумс II-36</t>
  </si>
  <si>
    <t>097646</t>
  </si>
  <si>
    <t>Ливенка Б 3</t>
  </si>
  <si>
    <t>Ларино-30, Иловайск-29</t>
  </si>
  <si>
    <t>483401</t>
  </si>
  <si>
    <t>Ливинтай Б</t>
  </si>
  <si>
    <t>Кайшядорис-11, Гайжюнай-12</t>
  </si>
  <si>
    <t>122833</t>
  </si>
  <si>
    <t>Ливны I П 1, 3, 5</t>
  </si>
  <si>
    <t>Верховье-62, Мармыжи-69</t>
  </si>
  <si>
    <t>218608</t>
  </si>
  <si>
    <t>Ливны II Б 1, 3, 9</t>
  </si>
  <si>
    <t>Верховье-67, Мармыжи-64</t>
  </si>
  <si>
    <t>218701</t>
  </si>
  <si>
    <t>Лигатне О 1, 3</t>
  </si>
  <si>
    <t>Иерики-10, Земитаны-60</t>
  </si>
  <si>
    <t>095104</t>
  </si>
  <si>
    <t>Лигово Б 1, 3</t>
  </si>
  <si>
    <t>034505</t>
  </si>
  <si>
    <t>Лигово (эксп.)</t>
  </si>
  <si>
    <t>034609</t>
  </si>
  <si>
    <t>Лида П 1, 3, 4, 5, 8</t>
  </si>
  <si>
    <t>137608</t>
  </si>
  <si>
    <t>Лиелварде О 1, 3, 7</t>
  </si>
  <si>
    <t>Плявиняс-61, Яняварти-47</t>
  </si>
  <si>
    <t>094008</t>
  </si>
  <si>
    <t>Лиепая-Пасажиеру Б 1, 3, 8н, 10н</t>
  </si>
  <si>
    <t>098600</t>
  </si>
  <si>
    <t>Лиепая-Пасажиеру (эксп.)</t>
  </si>
  <si>
    <t>098704</t>
  </si>
  <si>
    <t>Лижма Б</t>
  </si>
  <si>
    <t>Петрозаводск-91, Беломорск-281</t>
  </si>
  <si>
    <t>010820</t>
  </si>
  <si>
    <t>Лийва О 1, 3</t>
  </si>
  <si>
    <t>Юлемисте-6, Лелле-65</t>
  </si>
  <si>
    <t>088308</t>
  </si>
  <si>
    <t>Ликсна О</t>
  </si>
  <si>
    <t>Даугавпилс-Шкиротанас-15, Крустпилс-74</t>
  </si>
  <si>
    <t>114432</t>
  </si>
  <si>
    <t>Лиласте О</t>
  </si>
  <si>
    <t>Земитаны-33, Руиена-111</t>
  </si>
  <si>
    <t>096037</t>
  </si>
  <si>
    <t>Лило Б 3</t>
  </si>
  <si>
    <t>Тбилиси-Узловая-11</t>
  </si>
  <si>
    <t>561009</t>
  </si>
  <si>
    <t>Лило (эксп.)</t>
  </si>
  <si>
    <t>564007</t>
  </si>
  <si>
    <t>Лиман 3</t>
  </si>
  <si>
    <t>Славяногорск-106, Основа-67</t>
  </si>
  <si>
    <t>444002</t>
  </si>
  <si>
    <t>Лимбажи О 1, 3</t>
  </si>
  <si>
    <t>Земитаны-78, Руиена-66</t>
  </si>
  <si>
    <t>090902</t>
  </si>
  <si>
    <t>Лимбей (рзд) О</t>
  </si>
  <si>
    <t>Войновка-1229</t>
  </si>
  <si>
    <t>798912</t>
  </si>
  <si>
    <t>Лименда О 3</t>
  </si>
  <si>
    <t>Котлас-Узловой-7, Микунь-225</t>
  </si>
  <si>
    <t>280308</t>
  </si>
  <si>
    <t>Лимонник О</t>
  </si>
  <si>
    <t>Сибирцево-128</t>
  </si>
  <si>
    <t>976506</t>
  </si>
  <si>
    <t>Линда Б 1, 3</t>
  </si>
  <si>
    <t>Горький-Сортировочный-45, Котельнич I-333</t>
  </si>
  <si>
    <t>265609</t>
  </si>
  <si>
    <t>Линево Б 3</t>
  </si>
  <si>
    <t>Инская-73, Среднесибирская-88</t>
  </si>
  <si>
    <t>852708</t>
  </si>
  <si>
    <t>Линейная П</t>
  </si>
  <si>
    <t>Аксарайская-106, Кизилюрт-373</t>
  </si>
  <si>
    <t>541607</t>
  </si>
  <si>
    <t>Линкайчяй О</t>
  </si>
  <si>
    <t>Радвилишкис-6, Гайжюнай-97</t>
  </si>
  <si>
    <t>116796</t>
  </si>
  <si>
    <t>Линовицы П 1, 3</t>
  </si>
  <si>
    <t>Гребенка-45, Прилуки-13</t>
  </si>
  <si>
    <t>428508</t>
  </si>
  <si>
    <t>Лиозно П 1, 2, 3, 4</t>
  </si>
  <si>
    <t>Витебск-48, Заольша (эксп.)-11</t>
  </si>
  <si>
    <t>165701</t>
  </si>
  <si>
    <t>Лип</t>
  </si>
  <si>
    <t>Липецк П 1, 2, 3, 4, 5, 8, 9</t>
  </si>
  <si>
    <t>Грязи-Воронежские-37, Елец-78</t>
  </si>
  <si>
    <t>592505</t>
  </si>
  <si>
    <t>Липкань П 1, 3, 4</t>
  </si>
  <si>
    <t>Крива (эксп.)-16</t>
  </si>
  <si>
    <t>394509</t>
  </si>
  <si>
    <t>Липки Б 3</t>
  </si>
  <si>
    <t>Иловля I-41, Поворино-233</t>
  </si>
  <si>
    <t>614009</t>
  </si>
  <si>
    <t>Липник Б</t>
  </si>
  <si>
    <t>Клепаров-57, Рава-Русская-8</t>
  </si>
  <si>
    <t>372425</t>
  </si>
  <si>
    <t>Липовец П 3</t>
  </si>
  <si>
    <t>Христиновка-79</t>
  </si>
  <si>
    <t>420402</t>
  </si>
  <si>
    <t>Липовка О</t>
  </si>
  <si>
    <t>Горький-Сортировочный-47</t>
  </si>
  <si>
    <t>261932</t>
  </si>
  <si>
    <t>Липовская Б</t>
  </si>
  <si>
    <t>Брянск-Орловский-122, Рославль I-11</t>
  </si>
  <si>
    <t>177484</t>
  </si>
  <si>
    <t>Липовский (рзд) Б</t>
  </si>
  <si>
    <t>Сенная-105, Трофимовский I-22</t>
  </si>
  <si>
    <t>623718</t>
  </si>
  <si>
    <t>Липовцы Б 1, 3</t>
  </si>
  <si>
    <t>Воздвиженский-31, Гродеково (эксп.)-69</t>
  </si>
  <si>
    <t>988908</t>
  </si>
  <si>
    <t>Липовый Рог О 3</t>
  </si>
  <si>
    <t>Нежин-10, Чернигов-73</t>
  </si>
  <si>
    <t>325602</t>
  </si>
  <si>
    <t>Липчень П 7</t>
  </si>
  <si>
    <t>Бэлць-Слобозия-112, Колбасна (эксп.)-44</t>
  </si>
  <si>
    <t>396203</t>
  </si>
  <si>
    <t>Липяги Б 3</t>
  </si>
  <si>
    <t>Звезда-35, Самара-16</t>
  </si>
  <si>
    <t>639504</t>
  </si>
  <si>
    <t>Лисий Нос Б 3, 8н, 10н</t>
  </si>
  <si>
    <t>Белоостров-17, Ланская-20</t>
  </si>
  <si>
    <t>039000</t>
  </si>
  <si>
    <t>Лисий Нос (эксп.)</t>
  </si>
  <si>
    <t>038703</t>
  </si>
  <si>
    <t>Лисичанск П, Г, Т 1, 2, 3, 4, 5, 9</t>
  </si>
  <si>
    <t>Венгеровка-28</t>
  </si>
  <si>
    <t>498500</t>
  </si>
  <si>
    <t>Лисички Б</t>
  </si>
  <si>
    <t>Новобелицкая-3, Тереховка (эксп.)-40</t>
  </si>
  <si>
    <t>150246</t>
  </si>
  <si>
    <t>Лиски Б</t>
  </si>
  <si>
    <t>Гомель-65, Калинковичи-60</t>
  </si>
  <si>
    <t>154430</t>
  </si>
  <si>
    <t>Лиски П 1, 2, 3, 4, 5, 8, 9</t>
  </si>
  <si>
    <t>582005</t>
  </si>
  <si>
    <t>Лисоводы Б 3</t>
  </si>
  <si>
    <t>Ярмолинцы-31, Копычинцы-53</t>
  </si>
  <si>
    <t>333505</t>
  </si>
  <si>
    <t>Лиственничный (рзд) Х</t>
  </si>
  <si>
    <t>Обозерская-56, Архангельск-Город-77</t>
  </si>
  <si>
    <t>295214</t>
  </si>
  <si>
    <t>Листвянка О</t>
  </si>
  <si>
    <t>Рыбное-42, Кустаревка-175</t>
  </si>
  <si>
    <t>220542</t>
  </si>
  <si>
    <t>Литвиново Б 3</t>
  </si>
  <si>
    <t>Юрга I-40, Тайга-33</t>
  </si>
  <si>
    <t>873009</t>
  </si>
  <si>
    <t>Литовко П 1, 2, 3, 4, 6, 9</t>
  </si>
  <si>
    <t>Волочаевка II-110, Комсомольск-Сортировочный-220</t>
  </si>
  <si>
    <t>964301</t>
  </si>
  <si>
    <t>Лихачево П 1, 3, 4, 5</t>
  </si>
  <si>
    <t>Мерефа-63, Лозовая-60</t>
  </si>
  <si>
    <t>443300</t>
  </si>
  <si>
    <t>Лихая П 1, 2, 3, 4, 5, 9</t>
  </si>
  <si>
    <t>580003</t>
  </si>
  <si>
    <t>Лихи Б</t>
  </si>
  <si>
    <t>Самтредиа-116, Хашури-8</t>
  </si>
  <si>
    <t>577134</t>
  </si>
  <si>
    <t>Лихоборы 3</t>
  </si>
  <si>
    <t>198809</t>
  </si>
  <si>
    <t>Лихославль П 1, 2, 3, 4, 5, 9</t>
  </si>
  <si>
    <t>062100</t>
  </si>
  <si>
    <t>Личи О</t>
  </si>
  <si>
    <t>Вентспилс-57, Тукумс II-51</t>
  </si>
  <si>
    <t>098013</t>
  </si>
  <si>
    <t>Лия Б 1</t>
  </si>
  <si>
    <t>Гантиади (эксп.)-223, Сенаки-65</t>
  </si>
  <si>
    <t>572408</t>
  </si>
  <si>
    <t>Лобазиха Б 3</t>
  </si>
  <si>
    <t>Егоршино-293</t>
  </si>
  <si>
    <t>788605</t>
  </si>
  <si>
    <t>Лобаново П 1, 3</t>
  </si>
  <si>
    <t>Елец-70, Волово-68</t>
  </si>
  <si>
    <t>593601</t>
  </si>
  <si>
    <t>Лобва П 3</t>
  </si>
  <si>
    <t>Гороблагодатская-143, Серов-Сортировочный-55</t>
  </si>
  <si>
    <t>774208</t>
  </si>
  <si>
    <t>Лобзоватый (рзд) О</t>
  </si>
  <si>
    <t>Барнаул-220, Кулунда-123</t>
  </si>
  <si>
    <t>845615</t>
  </si>
  <si>
    <t>Лобик О</t>
  </si>
  <si>
    <t>Серов-Сортировочный-14</t>
  </si>
  <si>
    <t>775018</t>
  </si>
  <si>
    <t>Лобня П 3</t>
  </si>
  <si>
    <t>Бескудниково-16, Икша-19</t>
  </si>
  <si>
    <t>237908</t>
  </si>
  <si>
    <t>Лобовские Копи П 3</t>
  </si>
  <si>
    <t>Должанская-37, Чернухино-67</t>
  </si>
  <si>
    <t>501807</t>
  </si>
  <si>
    <t>Лобушная (пп) Х</t>
  </si>
  <si>
    <t>Слободка-21, Рудница-33</t>
  </si>
  <si>
    <t>408010</t>
  </si>
  <si>
    <t>Ловецкая О</t>
  </si>
  <si>
    <t>Корсаков-348, Холмск-43</t>
  </si>
  <si>
    <t>993111</t>
  </si>
  <si>
    <t>Ловча Б</t>
  </si>
  <si>
    <t>Жабинка-186, Лунинец-16</t>
  </si>
  <si>
    <t>133433</t>
  </si>
  <si>
    <t>Ловша Б</t>
  </si>
  <si>
    <t>Витебск-54, Полоцк-48</t>
  </si>
  <si>
    <t>160910</t>
  </si>
  <si>
    <t>Лог</t>
  </si>
  <si>
    <t>Название и параграфы</t>
  </si>
  <si>
    <t>Уч.</t>
  </si>
  <si>
    <t>Направления и расстояния</t>
  </si>
  <si>
    <t>Код ЕСР</t>
  </si>
  <si>
    <t>Лог Б 1, 3</t>
  </si>
  <si>
    <t>Иловля I-23, Поворино-251</t>
  </si>
  <si>
    <t>614102</t>
  </si>
  <si>
    <t>Логвиново (рзд) О</t>
  </si>
  <si>
    <t>Никитовка-38, Попасная-15</t>
  </si>
  <si>
    <t>496083</t>
  </si>
  <si>
    <t>Логовушка (обп) О</t>
  </si>
  <si>
    <t>Чурилово-222, Курган-27</t>
  </si>
  <si>
    <t>828934</t>
  </si>
  <si>
    <t>Лоде О 1, 3, 7</t>
  </si>
  <si>
    <t>Лугажи-59, Иерики-31</t>
  </si>
  <si>
    <t>111107</t>
  </si>
  <si>
    <t>Лодейное Поле П 1, 2, 3, 4, 5, 9</t>
  </si>
  <si>
    <t>049106</t>
  </si>
  <si>
    <t>Лодейное Поле (перев.)</t>
  </si>
  <si>
    <t>Волховстрой II-118</t>
  </si>
  <si>
    <t>047906</t>
  </si>
  <si>
    <t>Лодьма (рзд) О</t>
  </si>
  <si>
    <t>Архангельск-Город-41</t>
  </si>
  <si>
    <t>290916</t>
  </si>
  <si>
    <t>Лодья (рзд) О</t>
  </si>
  <si>
    <t>Лена-803, Новый Ургал-1809</t>
  </si>
  <si>
    <t>906541</t>
  </si>
  <si>
    <t>Ложки Б</t>
  </si>
  <si>
    <t>Им. Максима Горького-82, Морозовская-134</t>
  </si>
  <si>
    <t>615209</t>
  </si>
  <si>
    <t>Ложок Б 3</t>
  </si>
  <si>
    <t>Инская-59, Среднесибирская-102</t>
  </si>
  <si>
    <t>852905</t>
  </si>
  <si>
    <t>Лоза Б</t>
  </si>
  <si>
    <t>Агрыз-108, Пибаньшур-71</t>
  </si>
  <si>
    <t>277201</t>
  </si>
  <si>
    <t>Лозиновский (рзд) О</t>
  </si>
  <si>
    <t>Красный Кут-9, Урбах-24</t>
  </si>
  <si>
    <t>626345</t>
  </si>
  <si>
    <t>Лозовая П 1, 3, 4, 5</t>
  </si>
  <si>
    <t>442806</t>
  </si>
  <si>
    <t>Лозовицы П</t>
  </si>
  <si>
    <t>Дно-84, Новосокольники-92</t>
  </si>
  <si>
    <t>057121</t>
  </si>
  <si>
    <t>Лозовый П 1, 3</t>
  </si>
  <si>
    <t>Находка-30</t>
  </si>
  <si>
    <t>984305</t>
  </si>
  <si>
    <t>Лойга Б 3</t>
  </si>
  <si>
    <t>Коноша I-245, Котлас-Узловой-118</t>
  </si>
  <si>
    <t>298602</t>
  </si>
  <si>
    <t>Лоймола Б 3</t>
  </si>
  <si>
    <t>Суоярви I-34, Янисъярви-49</t>
  </si>
  <si>
    <t>026000</t>
  </si>
  <si>
    <t>Локинская Б 3</t>
  </si>
  <si>
    <t>Льгов-Киевский-41, Готня-81</t>
  </si>
  <si>
    <t>206403</t>
  </si>
  <si>
    <t>Локня П 1, 2, 3, 9</t>
  </si>
  <si>
    <t>Дно-120, Новосокольники-56</t>
  </si>
  <si>
    <t>057009</t>
  </si>
  <si>
    <t>Локомотивстрой Б 3, 8н</t>
  </si>
  <si>
    <t>Горная-43, Кизитеринка-41</t>
  </si>
  <si>
    <t>513306</t>
  </si>
  <si>
    <t>Локоть (оп) П</t>
  </si>
  <si>
    <t>Глушково (эксп.)-52, Суземка (эксп.)-15</t>
  </si>
  <si>
    <t>209906</t>
  </si>
  <si>
    <t>Локоть (эксп.)</t>
  </si>
  <si>
    <t>207209</t>
  </si>
  <si>
    <t>Локоть П 1, 3</t>
  </si>
  <si>
    <t>711001</t>
  </si>
  <si>
    <t>Локоть (эксп. на Рубцовск)</t>
  </si>
  <si>
    <t>843304</t>
  </si>
  <si>
    <t>711105</t>
  </si>
  <si>
    <t>Локоть (эксп. на Малиновое Озеро)</t>
  </si>
  <si>
    <t>Кулунда-229</t>
  </si>
  <si>
    <t>845306</t>
  </si>
  <si>
    <t>711302</t>
  </si>
  <si>
    <t>Лом Б 1, 4</t>
  </si>
  <si>
    <t>Рыбинск-Товарный-26, Сонково-133</t>
  </si>
  <si>
    <t>312509</t>
  </si>
  <si>
    <t>Ломоватка П 3</t>
  </si>
  <si>
    <t>Коноша I-298, Котлас-Узловой-65</t>
  </si>
  <si>
    <t>299003</t>
  </si>
  <si>
    <t>Ломоватка Б 1, 3</t>
  </si>
  <si>
    <t>Попасная-49, Дебальцево-Сорт.-14</t>
  </si>
  <si>
    <t>495305</t>
  </si>
  <si>
    <t>Ломовис О</t>
  </si>
  <si>
    <t>Тамбов I-51, Ртищево I-137</t>
  </si>
  <si>
    <t>602410</t>
  </si>
  <si>
    <t>Ломовое Б 3</t>
  </si>
  <si>
    <t>Обозерская-69, Архангельск-Город-64</t>
  </si>
  <si>
    <t>295303</t>
  </si>
  <si>
    <t>Лондоко Б</t>
  </si>
  <si>
    <t>Волочаевка I-204, Известковая-36</t>
  </si>
  <si>
    <t>962325</t>
  </si>
  <si>
    <t>Лоо Б</t>
  </si>
  <si>
    <t>Туапсе-Сортировочная-64, Веселое (эксп.)-50</t>
  </si>
  <si>
    <t>533009</t>
  </si>
  <si>
    <t>Лопарево Б 3</t>
  </si>
  <si>
    <t>Галич-24, Котельнич I-345</t>
  </si>
  <si>
    <t>306207</t>
  </si>
  <si>
    <t>Лопарская Б</t>
  </si>
  <si>
    <t>Кандалакша-226, Мурманск-46</t>
  </si>
  <si>
    <t>016757</t>
  </si>
  <si>
    <t>Лопатино Б</t>
  </si>
  <si>
    <t>Верховье-71, Елец-32</t>
  </si>
  <si>
    <t>218129</t>
  </si>
  <si>
    <t>Лопатино О</t>
  </si>
  <si>
    <t>Воскресенск-8, Куровская-31</t>
  </si>
  <si>
    <t>233359</t>
  </si>
  <si>
    <t>Лоп</t>
  </si>
  <si>
    <t>Лопатково Б 1</t>
  </si>
  <si>
    <t>Егоршино-113</t>
  </si>
  <si>
    <t>787903</t>
  </si>
  <si>
    <t>Лопуховка П 3</t>
  </si>
  <si>
    <t>Аткарск-27, Ртищево I-75</t>
  </si>
  <si>
    <t>608703</t>
  </si>
  <si>
    <t>Лопча П 3</t>
  </si>
  <si>
    <t>Лена-1483, Тында-180</t>
  </si>
  <si>
    <t>909003</t>
  </si>
  <si>
    <t>Лорис (рзд) О</t>
  </si>
  <si>
    <t>Тихорецкая-123, Краснодар I-13</t>
  </si>
  <si>
    <t>524419</t>
  </si>
  <si>
    <t>Лосвида П</t>
  </si>
  <si>
    <t>Витебск-19, Езерище (эксп.)-63</t>
  </si>
  <si>
    <t>160322</t>
  </si>
  <si>
    <t>Лосево О</t>
  </si>
  <si>
    <t>Купянск-Сорт.-119, Основа-15</t>
  </si>
  <si>
    <t>440533</t>
  </si>
  <si>
    <t>Лосиновка П 1, 3</t>
  </si>
  <si>
    <t>Прилуки-44, Нежин-21</t>
  </si>
  <si>
    <t>428705</t>
  </si>
  <si>
    <t>Лосиноостровская П 3</t>
  </si>
  <si>
    <t>195406</t>
  </si>
  <si>
    <t>Лосиный О</t>
  </si>
  <si>
    <t>Серов-Сортировочный-116, Ивдель II-16</t>
  </si>
  <si>
    <t>777028</t>
  </si>
  <si>
    <t>Лосиха (рзд) О</t>
  </si>
  <si>
    <t>Алтайская-16</t>
  </si>
  <si>
    <t>842119</t>
  </si>
  <si>
    <t>Лоскутовка П 1, 3, 6</t>
  </si>
  <si>
    <t>Венгеровка-9</t>
  </si>
  <si>
    <t>498002</t>
  </si>
  <si>
    <t>Лососно 1, 3</t>
  </si>
  <si>
    <t>Гродно-5, Брузги (эксп.)-18</t>
  </si>
  <si>
    <t>134703</t>
  </si>
  <si>
    <t>Лоста О 3</t>
  </si>
  <si>
    <t>Данилов-132, Вологда I-7</t>
  </si>
  <si>
    <t>300003</t>
  </si>
  <si>
    <t>Лотва П</t>
  </si>
  <si>
    <t>Могилев II-на-Днепре-23, Орша-Вост.-53</t>
  </si>
  <si>
    <t>156543</t>
  </si>
  <si>
    <t>Лоухи П 1, 2, 3, 4, 5, 9</t>
  </si>
  <si>
    <t>Беломорск-218, Кандалакша-165</t>
  </si>
  <si>
    <t>013801</t>
  </si>
  <si>
    <t>Лохвица П 1, 3, 4, 9</t>
  </si>
  <si>
    <t>Ромодан-46, Бахмач-Пасс.-134</t>
  </si>
  <si>
    <t>426803</t>
  </si>
  <si>
    <t>Лоцкино Б</t>
  </si>
  <si>
    <t>Долинская-109, Николаев-39</t>
  </si>
  <si>
    <t>414933</t>
  </si>
  <si>
    <t>Лошкаревка П 1, 3, 4</t>
  </si>
  <si>
    <t>Апостолово-57</t>
  </si>
  <si>
    <t>459008</t>
  </si>
  <si>
    <t>Лощи (рзд) Б</t>
  </si>
  <si>
    <t>Свияжск-101, Ульяновск-Центральный-101</t>
  </si>
  <si>
    <t>249339</t>
  </si>
  <si>
    <t>Лощинная О</t>
  </si>
  <si>
    <t>Бердяуш-264, Уфа-25</t>
  </si>
  <si>
    <t>655102</t>
  </si>
  <si>
    <t>Лубана X</t>
  </si>
  <si>
    <t>Плявиняс-80, Гулбене-89</t>
  </si>
  <si>
    <t>117303</t>
  </si>
  <si>
    <t>Лубны П, Г, Т 1, 2, 3, 4, 5, 8, 9</t>
  </si>
  <si>
    <t>Ромодан-30, Гребенка-42</t>
  </si>
  <si>
    <t>429708</t>
  </si>
  <si>
    <t>Луга I П 1, 2, 3, 4, 5, 9</t>
  </si>
  <si>
    <t>072009</t>
  </si>
  <si>
    <t>Луга II О</t>
  </si>
  <si>
    <t>Батецкая-32, Луга I-4</t>
  </si>
  <si>
    <t>072013</t>
  </si>
  <si>
    <t>Лугажи Б</t>
  </si>
  <si>
    <t>110817</t>
  </si>
  <si>
    <t>Лугажи (эксп.)</t>
  </si>
  <si>
    <t>110802</t>
  </si>
  <si>
    <t>Луганск П, Г, М, Т 3</t>
  </si>
  <si>
    <t>507108</t>
  </si>
  <si>
    <t>Луганск-Грузовой О 1, 2, 3, 4, 5, 8, 9</t>
  </si>
  <si>
    <t>Родаково-17, Луганск-3</t>
  </si>
  <si>
    <t>507004</t>
  </si>
  <si>
    <t>Луганск-Северный 3</t>
  </si>
  <si>
    <t>Луганск-6, Кондрашевская-Новая-17</t>
  </si>
  <si>
    <t>507305</t>
  </si>
  <si>
    <t>Лугины П 1, 3</t>
  </si>
  <si>
    <t>Коростень-21, Белокоровичи-24</t>
  </si>
  <si>
    <t>349306</t>
  </si>
  <si>
    <t>Луговая П 1, 2, 3, 4, 5, 9</t>
  </si>
  <si>
    <t>704506</t>
  </si>
  <si>
    <t>Луговая (эксп.)</t>
  </si>
  <si>
    <t>704402</t>
  </si>
  <si>
    <t>Бишкек I-152</t>
  </si>
  <si>
    <t>715106</t>
  </si>
  <si>
    <t>Луговое О</t>
  </si>
  <si>
    <t>Корсаков-45, Холмск-260</t>
  </si>
  <si>
    <t>991116</t>
  </si>
  <si>
    <t>Луговое-Новое Б 3</t>
  </si>
  <si>
    <t>Калининград-Сортировочный-10, Черняховск-80</t>
  </si>
  <si>
    <t>102100</t>
  </si>
  <si>
    <t>Луза Б 1, 3</t>
  </si>
  <si>
    <t>Зилупе-31, Резекне II-24</t>
  </si>
  <si>
    <t>113001</t>
  </si>
  <si>
    <t>Лудзя (рзд) Б</t>
  </si>
  <si>
    <t>Агрыз-22, Пибаньшур-157</t>
  </si>
  <si>
    <t>255325</t>
  </si>
  <si>
    <t>Лудчицы О</t>
  </si>
  <si>
    <t>Жлобин-63, Могилев II-на-Днепре-61</t>
  </si>
  <si>
    <t>156011</t>
  </si>
  <si>
    <t>Лужайка Б</t>
  </si>
  <si>
    <t>Выборг-18, Бусловская (эксп.)-10</t>
  </si>
  <si>
    <t>021308</t>
  </si>
  <si>
    <t>Лужаны П 3</t>
  </si>
  <si>
    <t>366301</t>
  </si>
  <si>
    <t>Луж</t>
  </si>
  <si>
    <t>Лужба О</t>
  </si>
  <si>
    <t>Томусинская-103, Тигей-224</t>
  </si>
  <si>
    <t>Лужесно Б</t>
  </si>
  <si>
    <t>Витебск-10, Езерище (эксп.)-72</t>
  </si>
  <si>
    <t>160318</t>
  </si>
  <si>
    <t>Лужки-Орловские Б 3, 8</t>
  </si>
  <si>
    <t>Арбузово-138, Верховье-93, Орел-7</t>
  </si>
  <si>
    <t>205608</t>
  </si>
  <si>
    <t>Лужковская Б 1, 3, 4</t>
  </si>
  <si>
    <t>Мшанка-21, Узуново-68</t>
  </si>
  <si>
    <t>228309</t>
  </si>
  <si>
    <t>Луза П 1, 3, 4, 5</t>
  </si>
  <si>
    <t>Матанцы-262, Котлас-Узловой-81</t>
  </si>
  <si>
    <t>273107</t>
  </si>
  <si>
    <t>Лузино Б</t>
  </si>
  <si>
    <t>Петропавловск-249, Карбышево I-19</t>
  </si>
  <si>
    <t>832507</t>
  </si>
  <si>
    <t>Лукашевич (рзд) О</t>
  </si>
  <si>
    <t>Тигей-362, Саянская-60</t>
  </si>
  <si>
    <t>888959</t>
  </si>
  <si>
    <t>Лукашевка Б 1, 3</t>
  </si>
  <si>
    <t>Курск-54, Льгов-Киевский-24</t>
  </si>
  <si>
    <t>207904</t>
  </si>
  <si>
    <t>Лукино О 1, 3</t>
  </si>
  <si>
    <t>Манихино II-9, Кубинка I-36</t>
  </si>
  <si>
    <t>197100</t>
  </si>
  <si>
    <t>Лукино О 3</t>
  </si>
  <si>
    <t>Горький-Сортировочный-27</t>
  </si>
  <si>
    <t>261701</t>
  </si>
  <si>
    <t>Лукино (рзд) О</t>
  </si>
  <si>
    <t>Буй-37, Вологда I-93</t>
  </si>
  <si>
    <t>303618</t>
  </si>
  <si>
    <t>Луковецкий П 3</t>
  </si>
  <si>
    <t>Архангельск-Город-76</t>
  </si>
  <si>
    <t>291105</t>
  </si>
  <si>
    <t>Луковский Б 3</t>
  </si>
  <si>
    <t>Прохладная-43, Червленная-Узловая-123</t>
  </si>
  <si>
    <t>539202</t>
  </si>
  <si>
    <t>Лукоянов П 1, 3, 5, 9</t>
  </si>
  <si>
    <t>Арзамас II-69, Красный Узел-113</t>
  </si>
  <si>
    <t>246307</t>
  </si>
  <si>
    <t>Лукское Б</t>
  </si>
  <si>
    <t>Жлобин-13, Могилев II-на-Днепре-111</t>
  </si>
  <si>
    <t>155818</t>
  </si>
  <si>
    <t>Лукшяй П</t>
  </si>
  <si>
    <t>Гайжюнай-27, Радвилишкис-76</t>
  </si>
  <si>
    <t>124909</t>
  </si>
  <si>
    <t>Лумбир (рзд) О 3</t>
  </si>
  <si>
    <t>Лена-1555, Тында-108</t>
  </si>
  <si>
    <t>909501</t>
  </si>
  <si>
    <t>Лумбушозеро (бп) Б</t>
  </si>
  <si>
    <t>Петрозаводск-165, Беломорск-207</t>
  </si>
  <si>
    <t>011414</t>
  </si>
  <si>
    <t>Луначарского О</t>
  </si>
  <si>
    <t>Ташкент-Товарный-7</t>
  </si>
  <si>
    <t>721003</t>
  </si>
  <si>
    <t>Лунгачи О 3</t>
  </si>
  <si>
    <t>Волховстрой II-29, Лодейное Поле-89</t>
  </si>
  <si>
    <t>048705</t>
  </si>
  <si>
    <t>Лунданка Б 3</t>
  </si>
  <si>
    <t>Матанцы-258, Котлас-Узловой-105</t>
  </si>
  <si>
    <t>273003</t>
  </si>
  <si>
    <t>Лунево П</t>
  </si>
  <si>
    <t>Дно-43, Псков-Пассажирский-56</t>
  </si>
  <si>
    <t>057615</t>
  </si>
  <si>
    <t>Лунинец П 1, 3, 4, 9</t>
  </si>
  <si>
    <t>139406</t>
  </si>
  <si>
    <t>Лунино П 1, 3, 4</t>
  </si>
  <si>
    <t>Рузаевка-93, Пенза I-49</t>
  </si>
  <si>
    <t>630707</t>
  </si>
  <si>
    <t>Лунка (рзд) О</t>
  </si>
  <si>
    <t>Данилов-10, Буй-83</t>
  </si>
  <si>
    <t>304112</t>
  </si>
  <si>
    <t>Лунная 3</t>
  </si>
  <si>
    <t>Красноармейск-36</t>
  </si>
  <si>
    <t>493304</t>
  </si>
  <si>
    <t>Луньвож (обп) О</t>
  </si>
  <si>
    <t>Микунь-216, Сосногорск-39</t>
  </si>
  <si>
    <t>285424</t>
  </si>
  <si>
    <t>Луньевка О</t>
  </si>
  <si>
    <t>Няр-39</t>
  </si>
  <si>
    <t>768705</t>
  </si>
  <si>
    <t>Луостари П 1, 3</t>
  </si>
  <si>
    <t>Кандалакша-402, Мурманск-150</t>
  </si>
  <si>
    <t>017904</t>
  </si>
  <si>
    <t>Луполово П 1, 3, 4</t>
  </si>
  <si>
    <t>Кричев I-91, Могилев II-на-Днепре-10</t>
  </si>
  <si>
    <t>157705</t>
  </si>
  <si>
    <t>Лусабац (рзд) О</t>
  </si>
  <si>
    <t>Иджеван-8</t>
  </si>
  <si>
    <t>568633</t>
  </si>
  <si>
    <t>Лустовка П</t>
  </si>
  <si>
    <t>Павловск-36, Новгород-на-Волхове-107</t>
  </si>
  <si>
    <t>041049</t>
  </si>
  <si>
    <t>Лутовиновский Поселок Б 3</t>
  </si>
  <si>
    <t>Луганск-3, Семейкино-Новое-54</t>
  </si>
  <si>
    <t>507201</t>
  </si>
  <si>
    <t>Лутошкино П 3</t>
  </si>
  <si>
    <t>Лев Толстой-72, Елец-40</t>
  </si>
  <si>
    <t>594801</t>
  </si>
  <si>
    <t>Лутугино П 1, 3, 4</t>
  </si>
  <si>
    <t>Семейкино-Новое-37, Родаково-38</t>
  </si>
  <si>
    <t>505403</t>
  </si>
  <si>
    <t>Луховицы П 1, 2, 3, 4, 9</t>
  </si>
  <si>
    <t>Воскресенск-47, Рыбное-44</t>
  </si>
  <si>
    <t>234206</t>
  </si>
  <si>
    <t>Лухтонга О</t>
  </si>
  <si>
    <t>Вологда I-182, Коноша I-29</t>
  </si>
  <si>
    <t>292822</t>
  </si>
  <si>
    <t>Луцк П 1, 3, 4, 5</t>
  </si>
  <si>
    <t>Киверцы-13, Сапежанка-129</t>
  </si>
  <si>
    <t>357800</t>
  </si>
  <si>
    <t>Лучевой О</t>
  </si>
  <si>
    <t>Петрозаводск-31, Беломорск-341</t>
  </si>
  <si>
    <t>010426</t>
  </si>
  <si>
    <t>Лучегорск Б 3</t>
  </si>
  <si>
    <t>Хабаровск I-280, Сибирцево-306</t>
  </si>
  <si>
    <t>972505</t>
  </si>
  <si>
    <t>Лучеса О</t>
  </si>
  <si>
    <t>Витебск-6, Заольша (эксп.)-53</t>
  </si>
  <si>
    <t>165769</t>
  </si>
  <si>
    <t>Лучки Б 3</t>
  </si>
  <si>
    <t>Сибирцево-19</t>
  </si>
  <si>
    <t>975109</t>
  </si>
  <si>
    <t>Луч</t>
  </si>
  <si>
    <t>Лучший (рзд) О</t>
  </si>
  <si>
    <t>Ершов-115, Озинки (эксп.)-6</t>
  </si>
  <si>
    <t>628355</t>
  </si>
  <si>
    <t>Луше Б</t>
  </si>
  <si>
    <t>Луше (эксп.)-4, Мажейкяй-21</t>
  </si>
  <si>
    <t>126213</t>
  </si>
  <si>
    <t>Луше (эксп.)</t>
  </si>
  <si>
    <t>126209</t>
  </si>
  <si>
    <t>Лыкошино П 1</t>
  </si>
  <si>
    <t>Бологое-Московское-31, Окуловка-39</t>
  </si>
  <si>
    <t>053205</t>
  </si>
  <si>
    <t>Лынтупы П 1, 2, 3, 4</t>
  </si>
  <si>
    <t>164501</t>
  </si>
  <si>
    <t>Лынтупы (эксп.)</t>
  </si>
  <si>
    <t>165400</t>
  </si>
  <si>
    <t>Лысые Горы П 1, 3</t>
  </si>
  <si>
    <t>Аткарск-49, Трофимовский I-121</t>
  </si>
  <si>
    <t>609000</t>
  </si>
  <si>
    <t>Лысьва П 1, 3, 5, 9</t>
  </si>
  <si>
    <t>Калино-21, Кузино-201</t>
  </si>
  <si>
    <t>784208</t>
  </si>
  <si>
    <t>Лысянка Х</t>
  </si>
  <si>
    <t>Христиновка-138, Цветково-86</t>
  </si>
  <si>
    <t>421807</t>
  </si>
  <si>
    <t>Лычак (рзд) О</t>
  </si>
  <si>
    <t>Иловля I-86, Поворино-188</t>
  </si>
  <si>
    <t>613716</t>
  </si>
  <si>
    <t>Лычково П 1, 2, 3, 4</t>
  </si>
  <si>
    <t>Дно-150, Бологое-Московское-107</t>
  </si>
  <si>
    <t>055802</t>
  </si>
  <si>
    <t>Лыщицы Б 3</t>
  </si>
  <si>
    <t>Брест-Центр.-23, Высоко-Литовск-(эксп.)-26</t>
  </si>
  <si>
    <t>132204</t>
  </si>
  <si>
    <t>Львов П, Г, М, Т 3</t>
  </si>
  <si>
    <t>370006</t>
  </si>
  <si>
    <t>Львово Б 3</t>
  </si>
  <si>
    <t>Жданка-65, Павелец-Сызранский-38, Павелец-Тульский-42</t>
  </si>
  <si>
    <t>227306</t>
  </si>
  <si>
    <t>Льгов-Киевский П 1, 3</t>
  </si>
  <si>
    <t>206206</t>
  </si>
  <si>
    <t>Льниха (обп) О</t>
  </si>
  <si>
    <t>Инская-41, Проектная-227</t>
  </si>
  <si>
    <t>853683</t>
  </si>
  <si>
    <t>Льняная П 1, 3</t>
  </si>
  <si>
    <t>Торжок-16, Ржев-Белорусский-86</t>
  </si>
  <si>
    <t>064002</t>
  </si>
  <si>
    <t>Любань П 1, 2, 3, 4, 9</t>
  </si>
  <si>
    <t>Обухово-72, Чудово-Московское-35</t>
  </si>
  <si>
    <t>042408</t>
  </si>
  <si>
    <t>Любашевка П 1, 2, 3, 5, 9</t>
  </si>
  <si>
    <t>Подгородная-78, Слободка-79, Котовск-77</t>
  </si>
  <si>
    <t>407200</t>
  </si>
  <si>
    <t>Любенцы Б</t>
  </si>
  <si>
    <t>Стрый-17, Батево-158</t>
  </si>
  <si>
    <t>377096</t>
  </si>
  <si>
    <t>Любень-Великий П 1, 3</t>
  </si>
  <si>
    <t>Львов-28, Самбор-50</t>
  </si>
  <si>
    <t>376002</t>
  </si>
  <si>
    <t>Люберцы I О 1, 2, 3, 4, 5, 9</t>
  </si>
  <si>
    <t>194206</t>
  </si>
  <si>
    <t>Люберцы II О 3</t>
  </si>
  <si>
    <t>Люберцы I-3, Куровская-64</t>
  </si>
  <si>
    <t>194300</t>
  </si>
  <si>
    <t>Любим П 1, 3</t>
  </si>
  <si>
    <t>Данилов-37, Буй-56</t>
  </si>
  <si>
    <t>304305</t>
  </si>
  <si>
    <t>Любинская П 3</t>
  </si>
  <si>
    <t>Войновка-511, Карбышево I-48</t>
  </si>
  <si>
    <t>831805</t>
  </si>
  <si>
    <t>Любитов П 3</t>
  </si>
  <si>
    <t>Ковель-10, Киверцы-61</t>
  </si>
  <si>
    <t>358409</t>
  </si>
  <si>
    <t>Люблинец-Волынский (рзд) О 3</t>
  </si>
  <si>
    <t>Ковель-11, Червоноград-100</t>
  </si>
  <si>
    <t>353903</t>
  </si>
  <si>
    <t>Люблино-Сортировочное 3</t>
  </si>
  <si>
    <t>190008</t>
  </si>
  <si>
    <t>Любница П</t>
  </si>
  <si>
    <t>Дно-171, Бологое-Московское-86</t>
  </si>
  <si>
    <t>055709</t>
  </si>
  <si>
    <t>Любовка Б 1, 3</t>
  </si>
  <si>
    <t>Карбышево I-123, Иртышское-42</t>
  </si>
  <si>
    <t>834700</t>
  </si>
  <si>
    <t>Люболяды О</t>
  </si>
  <si>
    <t>Новгород-на-Волхове-28, Батецкая-32</t>
  </si>
  <si>
    <t>040173</t>
  </si>
  <si>
    <t>Любомирск П 1, 3</t>
  </si>
  <si>
    <t>Сарны-66, Ровно-21</t>
  </si>
  <si>
    <t>356704</t>
  </si>
  <si>
    <t>Любомль П 1, 3</t>
  </si>
  <si>
    <t>Ковель-49, Ягодин-10</t>
  </si>
  <si>
    <t>352101</t>
  </si>
  <si>
    <t>Люботин Б 1, 3, 4</t>
  </si>
  <si>
    <t>449608</t>
  </si>
  <si>
    <t>Любохна Б 3</t>
  </si>
  <si>
    <t>Брянск-Орловский-33, Фаянсовая-69</t>
  </si>
  <si>
    <t>201005</t>
  </si>
  <si>
    <t>Любятово П</t>
  </si>
  <si>
    <t>Луга I-134, Псков-Пассажирский-3</t>
  </si>
  <si>
    <t>070615</t>
  </si>
  <si>
    <t>Люга Б</t>
  </si>
  <si>
    <t>Агрыз-77, Дербышки-210</t>
  </si>
  <si>
    <t>254500</t>
  </si>
  <si>
    <t>Людиново I П 1, 2, 3, 4, 5</t>
  </si>
  <si>
    <t>Брянск-Орловский-74, Фаянсовая-28</t>
  </si>
  <si>
    <t>186801</t>
  </si>
  <si>
    <t>Людиново II П 1</t>
  </si>
  <si>
    <t>Брянск-Орловский-81, Фаянсовая-21</t>
  </si>
  <si>
    <t>186905</t>
  </si>
  <si>
    <t>Люд</t>
  </si>
  <si>
    <t>Людмиловка П</t>
  </si>
  <si>
    <t>Помошная-26, Колосовка-120</t>
  </si>
  <si>
    <t>413540</t>
  </si>
  <si>
    <t>Люк Б</t>
  </si>
  <si>
    <t>Агрыз-155, Пибаньшур-24</t>
  </si>
  <si>
    <t>277606</t>
  </si>
  <si>
    <t>Люкшудья Б 3</t>
  </si>
  <si>
    <t>Агрыз-56, Пибаньшур-123</t>
  </si>
  <si>
    <t>276904</t>
  </si>
  <si>
    <t>Лютово Б 1, 3, 4</t>
  </si>
  <si>
    <t>Ярославль-Главный-29, Нерехта-28</t>
  </si>
  <si>
    <t>315301</t>
  </si>
  <si>
    <t>Люща П 1, 3</t>
  </si>
  <si>
    <t>Барановичи-Полесс.-92, Лунинец-24</t>
  </si>
  <si>
    <t>139502</t>
  </si>
  <si>
    <t>Лявдинка О</t>
  </si>
  <si>
    <t>Ивдель II-34</t>
  </si>
  <si>
    <t>777704</t>
  </si>
  <si>
    <t>Ляды Б 1, 3</t>
  </si>
  <si>
    <t>Левшино-24, Калино-75</t>
  </si>
  <si>
    <t>765406</t>
  </si>
  <si>
    <t>Лязгино (рзд) О</t>
  </si>
  <si>
    <t>Калино-11, Кузино-211</t>
  </si>
  <si>
    <t>766131</t>
  </si>
  <si>
    <t>Ляки П 1, 3, 4</t>
  </si>
  <si>
    <t>Кази-Магомед-142, Беюк-Кясик (эксп.)-234</t>
  </si>
  <si>
    <t>555008</t>
  </si>
  <si>
    <t>Ляля П 3</t>
  </si>
  <si>
    <t>Гороблагодатская-125, Серов-Сортировочный-73</t>
  </si>
  <si>
    <t>774104</t>
  </si>
  <si>
    <t>Лямино Б 3</t>
  </si>
  <si>
    <t>Калино-10, Чусовская-6</t>
  </si>
  <si>
    <t>766201</t>
  </si>
  <si>
    <t>Лямцево Б 1, 3</t>
  </si>
  <si>
    <t>Луга I-34, Псков-Пассажирский-103</t>
  </si>
  <si>
    <t>071701</t>
  </si>
  <si>
    <t>Лянгасово Б 1, 3</t>
  </si>
  <si>
    <t>270005</t>
  </si>
  <si>
    <t>Лянтварис Б 1, 3</t>
  </si>
  <si>
    <t>120908</t>
  </si>
  <si>
    <t>Ляпичев Б 1, 3</t>
  </si>
  <si>
    <t>Им. Максима Горького-72, Морозовская-144</t>
  </si>
  <si>
    <t>615302</t>
  </si>
  <si>
    <t>Ляплава X</t>
  </si>
  <si>
    <t>Им. Тараса Шевченко-107, Гребенка-109</t>
  </si>
  <si>
    <t>424600</t>
  </si>
  <si>
    <t>Ляскеля П 3</t>
  </si>
  <si>
    <t>Янисъярви-17, Лодейное Поле-202</t>
  </si>
  <si>
    <t>025008</t>
  </si>
  <si>
    <t>Ляховичи Б 1, 3</t>
  </si>
  <si>
    <t>Барановичи-Полесс.-18, Лунинец-98</t>
  </si>
  <si>
    <t>139904</t>
  </si>
  <si>
    <t>Маа</t>
  </si>
  <si>
    <t>М</t>
  </si>
  <si>
    <t>Маарду 3, 8н, 10н</t>
  </si>
  <si>
    <t>082104</t>
  </si>
  <si>
    <t>Маарду (эксп. через порт Мийдуранна)</t>
  </si>
  <si>
    <t>Юлемисте-11, Мууга-7</t>
  </si>
  <si>
    <t>081703</t>
  </si>
  <si>
    <t>Маарду (эксп. через порт Мууга)</t>
  </si>
  <si>
    <t>082208</t>
  </si>
  <si>
    <t>Мавринка Б</t>
  </si>
  <si>
    <t>Ершов-19, Озинки (эксп.)-102</t>
  </si>
  <si>
    <t>627244</t>
  </si>
  <si>
    <t>Маврино (рзд) О</t>
  </si>
  <si>
    <t>Акбаш-99, Агрыз-202</t>
  </si>
  <si>
    <t>648024</t>
  </si>
  <si>
    <t>Мавринский (рзд) О 3</t>
  </si>
  <si>
    <t>Ургал I-428, Комсомольск-Сорт.-85</t>
  </si>
  <si>
    <t>919503</t>
  </si>
  <si>
    <t>Магала (рзд) Б 3</t>
  </si>
  <si>
    <t>Черновцы-Сев.-12, Мамалыга-44</t>
  </si>
  <si>
    <t>366903</t>
  </si>
  <si>
    <t>Маганская О</t>
  </si>
  <si>
    <t>Ачинск I-229, Уяр-88</t>
  </si>
  <si>
    <t>892495</t>
  </si>
  <si>
    <t>Магаро Б 3</t>
  </si>
  <si>
    <t>Тбилиси-Узловая-99</t>
  </si>
  <si>
    <t>561600</t>
  </si>
  <si>
    <t>Магдагачи П 1, 2, 3, 4, 5, 9</t>
  </si>
  <si>
    <t>Бамовская-220, Белогорск-372</t>
  </si>
  <si>
    <t>952501</t>
  </si>
  <si>
    <t>Магдалиновка П 1, 3</t>
  </si>
  <si>
    <t>Константиновка-19, Никитовка-10</t>
  </si>
  <si>
    <t>491107</t>
  </si>
  <si>
    <t>Магедово П 3</t>
  </si>
  <si>
    <t>Камыш-Заря-28, Пологи-23</t>
  </si>
  <si>
    <t>462509</t>
  </si>
  <si>
    <t>Магнай Б 3</t>
  </si>
  <si>
    <t>Золотая Сопка-23, Карталы I-107</t>
  </si>
  <si>
    <t>803608</t>
  </si>
  <si>
    <t>Магнезит (пп) О</t>
  </si>
  <si>
    <t>Бердяуш-20</t>
  </si>
  <si>
    <t>806729</t>
  </si>
  <si>
    <t>Магнетиты Б 1, 3</t>
  </si>
  <si>
    <t>Кандалакша-232, Мурманск-40</t>
  </si>
  <si>
    <t>016808</t>
  </si>
  <si>
    <t>Магнитогорск-Грузовой 4, 5, 8, 9</t>
  </si>
  <si>
    <t>Карталы I-141, Карламан-311</t>
  </si>
  <si>
    <t>817600</t>
  </si>
  <si>
    <t>Магнитогорск-Пассажирский П</t>
  </si>
  <si>
    <t>Карталы I-156, Карламан-310</t>
  </si>
  <si>
    <t>817916</t>
  </si>
  <si>
    <t>Мадалан О 3</t>
  </si>
  <si>
    <t>Бамовская-23, Карымская-958</t>
  </si>
  <si>
    <t>951405</t>
  </si>
  <si>
    <t>Маданият (рзд) О</t>
  </si>
  <si>
    <t>Нау (эксп.)-93, Канибадам (эксп.)-16</t>
  </si>
  <si>
    <t>747910</t>
  </si>
  <si>
    <t>Мадмас П 3</t>
  </si>
  <si>
    <t>Котлас-Узловой-177, Микунь-55</t>
  </si>
  <si>
    <t>281902</t>
  </si>
  <si>
    <t>Мадона Б 1, 3</t>
  </si>
  <si>
    <t>Гулбене-54, Плявиняс-45</t>
  </si>
  <si>
    <t>117106</t>
  </si>
  <si>
    <t>Маево Б 1</t>
  </si>
  <si>
    <t>Новосокольники-25, Посинь(рзд)(эксп.)-109</t>
  </si>
  <si>
    <t>066506</t>
  </si>
  <si>
    <t>Мажейкяй Б 1, 3, 4</t>
  </si>
  <si>
    <t>126406</t>
  </si>
  <si>
    <t>Мажейкяй (эксп.)</t>
  </si>
  <si>
    <t>126505</t>
  </si>
  <si>
    <t>Маза (рзд) О</t>
  </si>
  <si>
    <t>Сенная-40, Сызрань I-131</t>
  </si>
  <si>
    <t>624316</t>
  </si>
  <si>
    <t>Мазуровка О</t>
  </si>
  <si>
    <t>Кременчуг-16, Ромодан-98</t>
  </si>
  <si>
    <t>427721</t>
  </si>
  <si>
    <t>Маисян (рзд) О</t>
  </si>
  <si>
    <t>Айрум-131, Гюмри-10</t>
  </si>
  <si>
    <t>565705</t>
  </si>
  <si>
    <t>Май-Губа Б</t>
  </si>
  <si>
    <t>Петрозаводск-274, Беломорск-98</t>
  </si>
  <si>
    <t>011819</t>
  </si>
  <si>
    <t>Майдан-Вила Б 3</t>
  </si>
  <si>
    <t>Шепетовка-22, Новоград-Волынский I-41</t>
  </si>
  <si>
    <t>347809</t>
  </si>
  <si>
    <t>Майкаин О 3</t>
  </si>
  <si>
    <t>Павлодар-107, Сороковая-319</t>
  </si>
  <si>
    <t>695006</t>
  </si>
  <si>
    <t>Майкоп П 1, 2, 3, 4, 5, 8, 9</t>
  </si>
  <si>
    <t>Армавир-Ростовский-132, Туапсе-Сортировочная-150</t>
  </si>
  <si>
    <t>534800</t>
  </si>
  <si>
    <t>Май-Кудук О 3</t>
  </si>
  <si>
    <t>Сороковая-226, Караганда-3</t>
  </si>
  <si>
    <t>673806</t>
  </si>
  <si>
    <t>Майлибаш Б</t>
  </si>
  <si>
    <t>Кандагач-655, Арысь I-678</t>
  </si>
  <si>
    <t>670530</t>
  </si>
  <si>
    <t>Май</t>
  </si>
  <si>
    <t>Майликент Б</t>
  </si>
  <si>
    <t>Арысь I-178, Луговая-236</t>
  </si>
  <si>
    <t>699717</t>
  </si>
  <si>
    <t>Майлин О 1, 2, 3, 5, 9</t>
  </si>
  <si>
    <t>Тобол-17</t>
  </si>
  <si>
    <t>683206</t>
  </si>
  <si>
    <t>Майлисай О</t>
  </si>
  <si>
    <t>Мискин-197, Навои-304</t>
  </si>
  <si>
    <t>739859</t>
  </si>
  <si>
    <t>Майлытогай (рзд) О</t>
  </si>
  <si>
    <t>Кандагач-1008, Арысь I-325</t>
  </si>
  <si>
    <t>671923</t>
  </si>
  <si>
    <t>Маймак Б 1, 3</t>
  </si>
  <si>
    <t>Арысь I-251, Луговая-148</t>
  </si>
  <si>
    <t>706003</t>
  </si>
  <si>
    <t>Майна П 1, 3</t>
  </si>
  <si>
    <t>Инза-108, Ульяновск-Центральный-53</t>
  </si>
  <si>
    <t>643707</t>
  </si>
  <si>
    <t>Майоровская П 3</t>
  </si>
  <si>
    <t>Никитовка-6, Ступки-29, Северск-59</t>
  </si>
  <si>
    <t>494406</t>
  </si>
  <si>
    <t>Майская 1, 2, 3, 5, 8, 9</t>
  </si>
  <si>
    <t>Мары-12, Серхетабат (эксп.)-310</t>
  </si>
  <si>
    <t>755000</t>
  </si>
  <si>
    <t>Майский Б</t>
  </si>
  <si>
    <t>Басы-156, Люботин-5</t>
  </si>
  <si>
    <t>446845</t>
  </si>
  <si>
    <t>Май (рзд) О</t>
  </si>
  <si>
    <t>Павлодар-214, Сороковая-586</t>
  </si>
  <si>
    <t>695843</t>
  </si>
  <si>
    <t>Май-Тобе О</t>
  </si>
  <si>
    <t>Актогай-348, Алма-Ата I-209</t>
  </si>
  <si>
    <t>701226</t>
  </si>
  <si>
    <t>Майтуга Б</t>
  </si>
  <si>
    <t>Сызрань I-65, Звезда-20</t>
  </si>
  <si>
    <t>638427</t>
  </si>
  <si>
    <t>Макаров П 1, 2, 4, 9</t>
  </si>
  <si>
    <t>Корсаков-252, Холмск-245</t>
  </si>
  <si>
    <t>995507</t>
  </si>
  <si>
    <t>Макарово П</t>
  </si>
  <si>
    <t>Данилов-15, Вологда I-124</t>
  </si>
  <si>
    <t>302812</t>
  </si>
  <si>
    <t>Макарцево Б</t>
  </si>
  <si>
    <t>Свердловск-Сортировочный-30, Каменск-Уральский-122, Дружинино-73</t>
  </si>
  <si>
    <t>780919</t>
  </si>
  <si>
    <t>Макарьево О 3, 6</t>
  </si>
  <si>
    <t>Иркутск-Пассажирский-152, Тайшет-560</t>
  </si>
  <si>
    <t>931007</t>
  </si>
  <si>
    <t>Макат П 1, 3, 4, 5, 9</t>
  </si>
  <si>
    <t>661103</t>
  </si>
  <si>
    <t>Макеевка П 1, 3</t>
  </si>
  <si>
    <t>Ларино-35, Иловайск-34</t>
  </si>
  <si>
    <t>483505</t>
  </si>
  <si>
    <t>Макеевка-Пассажирская Б 3</t>
  </si>
  <si>
    <t>Ясиноватая-6, Криничная-7</t>
  </si>
  <si>
    <t>480206</t>
  </si>
  <si>
    <t>Макеево-Московское О 1</t>
  </si>
  <si>
    <t>Узуново-41, Рыбное-28</t>
  </si>
  <si>
    <t>229104</t>
  </si>
  <si>
    <t>Макинка П 1, 3, 5</t>
  </si>
  <si>
    <t>Кокшетау I-108, Акмола-188</t>
  </si>
  <si>
    <t>692807</t>
  </si>
  <si>
    <t>Маккавеево Б 1</t>
  </si>
  <si>
    <t>Карымская-40, Заудинский-605</t>
  </si>
  <si>
    <t>942800</t>
  </si>
  <si>
    <t>Маклауш (рзд) О</t>
  </si>
  <si>
    <t>Ульяновск-Центральный-314, Акбаш-34</t>
  </si>
  <si>
    <t>647430</t>
  </si>
  <si>
    <t>Маклец Б 3</t>
  </si>
  <si>
    <t>Новомосковская II-8, Узловая II-8</t>
  </si>
  <si>
    <t>226500</t>
  </si>
  <si>
    <t>Маково Б</t>
  </si>
  <si>
    <t>Конотоп-80, Хутор-Михайловский-35</t>
  </si>
  <si>
    <t>328121</t>
  </si>
  <si>
    <t>Макошино П 1</t>
  </si>
  <si>
    <t>Бахмач-Пасс.-48, Хоробичи-88</t>
  </si>
  <si>
    <t>326501</t>
  </si>
  <si>
    <t>Максатиха П 1, 3</t>
  </si>
  <si>
    <t>Бологое-Московское-112, Сонково-81</t>
  </si>
  <si>
    <t>051905</t>
  </si>
  <si>
    <t>Максимовка П 1, 3</t>
  </si>
  <si>
    <t>Басы-128, Люботин-33</t>
  </si>
  <si>
    <t>446703</t>
  </si>
  <si>
    <t>Максимовка-Тернопольская П 3</t>
  </si>
  <si>
    <t>Гречаны-81, Тернополь-31</t>
  </si>
  <si>
    <t>361204</t>
  </si>
  <si>
    <t>Максимово (обп) О</t>
  </si>
  <si>
    <t>Вязьма-81, Духовская-78</t>
  </si>
  <si>
    <t>172438</t>
  </si>
  <si>
    <t>Макуха (рзд) Б</t>
  </si>
  <si>
    <t>Матанцы-272, Котлас-Узловой-91</t>
  </si>
  <si>
    <t>273022</t>
  </si>
  <si>
    <t>Макушино П 1, 3, 4</t>
  </si>
  <si>
    <t>Утяк-111, Петропавловск (эксп.)-136</t>
  </si>
  <si>
    <t>826600</t>
  </si>
  <si>
    <t>Малай О</t>
  </si>
  <si>
    <t>Кази-Магомед-154, Беюк-Кясик (эксп.)-222</t>
  </si>
  <si>
    <t>555012</t>
  </si>
  <si>
    <t>Малай-Сары О 3</t>
  </si>
  <si>
    <t>Актогай-399, Алма-Ата I-158</t>
  </si>
  <si>
    <t>701103</t>
  </si>
  <si>
    <t>Малахово (рзд) О</t>
  </si>
  <si>
    <t>Муратовка-121, Плеханово-20</t>
  </si>
  <si>
    <t>211115</t>
  </si>
  <si>
    <t>Малаховская О 3</t>
  </si>
  <si>
    <t>Нерехта-33, Ермолино-34</t>
  </si>
  <si>
    <t>315808</t>
  </si>
  <si>
    <t>Малая Андреевка О 3</t>
  </si>
  <si>
    <t>Волово-36, Елец-102</t>
  </si>
  <si>
    <t>225207</t>
  </si>
  <si>
    <t>Малая Белозерка О 3</t>
  </si>
  <si>
    <t>Таврическ-76, Украинская-28</t>
  </si>
  <si>
    <t>476709</t>
  </si>
  <si>
    <t>Малая Вишера П 1, 2, 3, 4, 5, 9</t>
  </si>
  <si>
    <t>Окуловка-87, Чудово-Московское-44</t>
  </si>
  <si>
    <t>041602</t>
  </si>
  <si>
    <t>Мал</t>
  </si>
  <si>
    <t>Малая Кеть (рзд) О 3</t>
  </si>
  <si>
    <t>Ачинск I-143</t>
  </si>
  <si>
    <t>881908</t>
  </si>
  <si>
    <t>Малая Пера Б 3</t>
  </si>
  <si>
    <t>Сосногорск-86</t>
  </si>
  <si>
    <t>287006</t>
  </si>
  <si>
    <t>Малая Перещепинская П 1</t>
  </si>
  <si>
    <t>Кременчуг-95, Полтава-Южн.-24</t>
  </si>
  <si>
    <t>447509</t>
  </si>
  <si>
    <t>Малая Токмачка Б 3</t>
  </si>
  <si>
    <t>Запорожье II-78, Пологи-27</t>
  </si>
  <si>
    <t>464203</t>
  </si>
  <si>
    <t>Малдыбай О 1, 3</t>
  </si>
  <si>
    <t>Арысь I-365, Луговая-34</t>
  </si>
  <si>
    <t>707504</t>
  </si>
  <si>
    <t>Малейки О 1, 3</t>
  </si>
  <si>
    <t>Чернигов-27</t>
  </si>
  <si>
    <t>324807</t>
  </si>
  <si>
    <t>Маленьга Б</t>
  </si>
  <si>
    <t>Беломорск-128, Обозерская-225</t>
  </si>
  <si>
    <t>012402</t>
  </si>
  <si>
    <t>Малик Б</t>
  </si>
  <si>
    <t>Аккигит (эксп.)-67, Мароканд-164</t>
  </si>
  <si>
    <t>731221</t>
  </si>
  <si>
    <t>Малин П, Т 1, 2, 3, 4, 5, 9</t>
  </si>
  <si>
    <t>Коростень-52, Киев-Волынский-97</t>
  </si>
  <si>
    <t>347404</t>
  </si>
  <si>
    <t>Малино О</t>
  </si>
  <si>
    <t>Михнево-14, Яганово-9</t>
  </si>
  <si>
    <t>192639</t>
  </si>
  <si>
    <t>Малинов Яр 1, 3</t>
  </si>
  <si>
    <t>Готня-10</t>
  </si>
  <si>
    <t>436504</t>
  </si>
  <si>
    <t>Малиновка П 3</t>
  </si>
  <si>
    <t>Новокузнецк-Восточный-49</t>
  </si>
  <si>
    <t>865208</t>
  </si>
  <si>
    <t>Малиновое Озеро Б 3, 6</t>
  </si>
  <si>
    <t>Кулунда-118, Локоть (эксп. на Малиновое Озеро)-111</t>
  </si>
  <si>
    <t>845206</t>
  </si>
  <si>
    <t>Малитовская Пристань X</t>
  </si>
  <si>
    <t>Горький-Сортировочный-17, Котельнич I-377</t>
  </si>
  <si>
    <t>261557</t>
  </si>
  <si>
    <t>Малитовская Пристань (перев.)</t>
  </si>
  <si>
    <t>260304</t>
  </si>
  <si>
    <t>Малмыж О</t>
  </si>
  <si>
    <t>Волочаевка II-300, Комсомольск-Сортировочный-30</t>
  </si>
  <si>
    <t>965234</t>
  </si>
  <si>
    <t>Малоархангельск П 1, 2, 3, 4, 9</t>
  </si>
  <si>
    <t>Орел-77, Курск-77</t>
  </si>
  <si>
    <t>217003</t>
  </si>
  <si>
    <t>Малоильшевская О</t>
  </si>
  <si>
    <t>Никитовка-34, Ступки-1, Северск-31</t>
  </si>
  <si>
    <t>494618</t>
  </si>
  <si>
    <t>Малоковали О</t>
  </si>
  <si>
    <t>Бамовская-207, Карымская-774</t>
  </si>
  <si>
    <t>951176</t>
  </si>
  <si>
    <t>Малорефтинская Б 3</t>
  </si>
  <si>
    <t>Егоршино-39, Богданович-59</t>
  </si>
  <si>
    <t>784303</t>
  </si>
  <si>
    <t>Малорита П 1, 2, 3, 9</t>
  </si>
  <si>
    <t>132604</t>
  </si>
  <si>
    <t>Малорита (эксп.)</t>
  </si>
  <si>
    <t>132106</t>
  </si>
  <si>
    <t>Малороссийская Б 1, 3, 4</t>
  </si>
  <si>
    <t>Тихорецкая-23, Кавказская-39</t>
  </si>
  <si>
    <t>520308</t>
  </si>
  <si>
    <t>Малоузенск П</t>
  </si>
  <si>
    <t>Красный Кут-74</t>
  </si>
  <si>
    <t>626716</t>
  </si>
  <si>
    <t>Малошуйка П 2, 3</t>
  </si>
  <si>
    <t>Обозерская-168, Беломорск-185</t>
  </si>
  <si>
    <t>295801</t>
  </si>
  <si>
    <t>Малоярославец Б 1, 2, 3, 4, 8н, 9</t>
  </si>
  <si>
    <t>Бекасово I-59, Тихонова Пустынь-49</t>
  </si>
  <si>
    <t>183907</t>
  </si>
  <si>
    <t>Малта О 1, 3</t>
  </si>
  <si>
    <t>Даугавпилс-Шкирошанас-65, Резекне I-19</t>
  </si>
  <si>
    <t>113302</t>
  </si>
  <si>
    <t>Малукса П 3</t>
  </si>
  <si>
    <t>Посадниково-34, Мга-25</t>
  </si>
  <si>
    <t>045800</t>
  </si>
  <si>
    <t>Малыга О</t>
  </si>
  <si>
    <t>Петрозаводск-174, Беломорск-198</t>
  </si>
  <si>
    <t>011429</t>
  </si>
  <si>
    <t>Малыгин (рзд) О</t>
  </si>
  <si>
    <t>Брянск-Орловский-40, Фаянсовая-62</t>
  </si>
  <si>
    <t>201017</t>
  </si>
  <si>
    <t>Малый Остров Б</t>
  </si>
  <si>
    <t>Войновка-294, Карбышево I-265</t>
  </si>
  <si>
    <t>791627</t>
  </si>
  <si>
    <t>Малый Цивиль (рзд) О</t>
  </si>
  <si>
    <t>Канаш-15</t>
  </si>
  <si>
    <t>248124</t>
  </si>
  <si>
    <t>Малыкла О</t>
  </si>
  <si>
    <t>Ульяновск-Центральный-120, Акбаш-228</t>
  </si>
  <si>
    <t>646508</t>
  </si>
  <si>
    <t>Малынск П 1, 3</t>
  </si>
  <si>
    <t>Сарны-27, Ровно-60</t>
  </si>
  <si>
    <t>357001</t>
  </si>
  <si>
    <t>Малышево П 1, 3</t>
  </si>
  <si>
    <t>Бологое-Московское-98, Сонково-95</t>
  </si>
  <si>
    <t>052005</t>
  </si>
  <si>
    <t>Малька (рзд) X</t>
  </si>
  <si>
    <t>Обозерская-40, Архангельск-Город-93</t>
  </si>
  <si>
    <t>295110</t>
  </si>
  <si>
    <t>Мальковичи П</t>
  </si>
  <si>
    <t>Барановичи-Полесс.-78, Лунинец-38</t>
  </si>
  <si>
    <t>139514</t>
  </si>
  <si>
    <t>Мальта Б 1, 3, 6</t>
  </si>
  <si>
    <t>Тайшет-589, Иркутск-Пассажирский-81</t>
  </si>
  <si>
    <t>931702</t>
  </si>
  <si>
    <t>Мальчевская П 1, 3</t>
  </si>
  <si>
    <t>Лиски-275, Миллерово-22</t>
  </si>
  <si>
    <t>586400</t>
  </si>
  <si>
    <t>Люберцы I-5, Куровская-66</t>
  </si>
  <si>
    <t>Вернадовка-123, Ряжск I-56</t>
  </si>
  <si>
    <t>Кричев I-14, Орша-Вост.-114</t>
  </si>
  <si>
    <t>Сызрань I-36, Ульяновск-Центральный-114</t>
  </si>
  <si>
    <t>Лужаны-5, Черновцы-Сев.-8</t>
  </si>
  <si>
    <t>Мамалыга (эксп.)</t>
  </si>
  <si>
    <t>Махачкала-109, Дербент-20</t>
  </si>
  <si>
    <t>Утяк-203, Петропавловск (эксп.)-44</t>
  </si>
  <si>
    <t>Калининград-Сортировочный-50, Мамоново (эксп.)-6</t>
  </si>
  <si>
    <t>Мамоново (эксп.)</t>
  </si>
  <si>
    <t>Барнаул-251, Локоть (эксп. на Рубцовск)-55</t>
  </si>
  <si>
    <t>Джанкой-10, Федоровка-167</t>
  </si>
  <si>
    <t>Тайшет-416, Лена-304</t>
  </si>
  <si>
    <t>Тигей-320, Саянская-102</t>
  </si>
  <si>
    <t>Тбилиси-Узловая-57</t>
  </si>
  <si>
    <t>Караганда-297, Моинты-391</t>
  </si>
  <si>
    <t>Махачкала-34, Дербент-95</t>
  </si>
  <si>
    <t>096408</t>
  </si>
  <si>
    <t>Мангали (эксп.)</t>
  </si>
  <si>
    <t>096605</t>
  </si>
  <si>
    <t>Войновка-371, Карбышево I-188</t>
  </si>
  <si>
    <t>Бейнеу-404</t>
  </si>
  <si>
    <t>Валуйки-20, Лиски-143</t>
  </si>
  <si>
    <t>Рутченково-5, Волноваха-43</t>
  </si>
  <si>
    <t>Ковель-62, Сарны-80</t>
  </si>
  <si>
    <t>Арысь I-106, Луговая-293</t>
  </si>
  <si>
    <t>Ивдель II-161</t>
  </si>
  <si>
    <t>Галич-152, Котельнич I-217</t>
  </si>
  <si>
    <t>Дебальцево-Сорт.-15, Родаково-36</t>
  </si>
  <si>
    <t>Заневский Пост-17, Горы-16</t>
  </si>
  <si>
    <t>030504</t>
  </si>
  <si>
    <t>Войновка-456</t>
  </si>
  <si>
    <t>Сальск-19, Куберле-71</t>
  </si>
  <si>
    <t>Унеча-57, Злынка (эксп.)-38</t>
  </si>
  <si>
    <t>Тбилиси-Узловая-23, Садахло (эксп.)-46</t>
  </si>
  <si>
    <t>Котельнич I-20, Лянгасово-53</t>
  </si>
  <si>
    <t>Павлодар-57</t>
  </si>
  <si>
    <t>Гюмри-38, Ахурян-54</t>
  </si>
  <si>
    <t>Шарташ-54, Каменск-Уральский-42</t>
  </si>
  <si>
    <t>Запорожье-Левое-66, Апостолово-79</t>
  </si>
  <si>
    <t>Андижан I-66, Коканд I-70</t>
  </si>
  <si>
    <t>Мар</t>
  </si>
  <si>
    <t>Маргуцек П 1, 3</t>
  </si>
  <si>
    <t>Борзя-143, Забайкальск-178</t>
  </si>
  <si>
    <t>945809</t>
  </si>
  <si>
    <t>Мардакяны О</t>
  </si>
  <si>
    <t>Баладжары-44</t>
  </si>
  <si>
    <t>547656</t>
  </si>
  <si>
    <t>Мардаровка П</t>
  </si>
  <si>
    <t>Раздельная-Сорт.-80, Котовск-30</t>
  </si>
  <si>
    <t>406621</t>
  </si>
  <si>
    <t>Марджанлы О</t>
  </si>
  <si>
    <t>Османлы-Новые-156, Джульфа-193</t>
  </si>
  <si>
    <t>551721</t>
  </si>
  <si>
    <t>Маревая Б 3</t>
  </si>
  <si>
    <t>Тында-88, Новый Ургал-863</t>
  </si>
  <si>
    <t>911709</t>
  </si>
  <si>
    <t>Марелиси Б 3</t>
  </si>
  <si>
    <t>Самтредиа-94, Хашури-30</t>
  </si>
  <si>
    <t>576907</t>
  </si>
  <si>
    <t>Маржановка (рзд) Х</t>
  </si>
  <si>
    <t>Знаменка-69, Долинская-11</t>
  </si>
  <si>
    <t>414011</t>
  </si>
  <si>
    <t>Мариановка П 1, 3</t>
  </si>
  <si>
    <t>Петропавловск-224, Карбышево I-44</t>
  </si>
  <si>
    <t>832403</t>
  </si>
  <si>
    <t>Мариинск П 1, 2, 3, 4, 5</t>
  </si>
  <si>
    <t>Ачинск I-201, Анжерская-117</t>
  </si>
  <si>
    <t>880106</t>
  </si>
  <si>
    <t>Мариновка П 1</t>
  </si>
  <si>
    <t>Им. Максима Горького-39, Морозовская-177</t>
  </si>
  <si>
    <t>615406</t>
  </si>
  <si>
    <t>Маритуй Б</t>
  </si>
  <si>
    <t>Иркутск-Пассажирский-173, Улан-Удэ-377</t>
  </si>
  <si>
    <t>933430</t>
  </si>
  <si>
    <t>Мариуполь П, Г, М, Т 3</t>
  </si>
  <si>
    <t>Мариуполь-Порт-4, Волноваха-74</t>
  </si>
  <si>
    <t>484705</t>
  </si>
  <si>
    <t>Мариуполь-Порт О 1, 3, 6</t>
  </si>
  <si>
    <t>484601</t>
  </si>
  <si>
    <t>Мариуполь-Порт (перев.)</t>
  </si>
  <si>
    <t>485303</t>
  </si>
  <si>
    <t>Мариуполь-Порт (эксп.)</t>
  </si>
  <si>
    <t>484902</t>
  </si>
  <si>
    <t>Мариуполь-Сортировочный О 1, 2, 3, 4, 5, 8, 9</t>
  </si>
  <si>
    <t>Мариуполь-Порт-32, Волноваха-56</t>
  </si>
  <si>
    <t>485604</t>
  </si>
  <si>
    <t>Марица О</t>
  </si>
  <si>
    <t>Арбузово-38, Льгов-Киевский-16</t>
  </si>
  <si>
    <t>205824</t>
  </si>
  <si>
    <t>Мариямполе Б 3, 4</t>
  </si>
  <si>
    <t>Казлу-Руда-25, Моцкава (эксп.)-55</t>
  </si>
  <si>
    <t>124006</t>
  </si>
  <si>
    <t>Марк О 3</t>
  </si>
  <si>
    <t>Бескудниково-4, Икша-31</t>
  </si>
  <si>
    <t>237806</t>
  </si>
  <si>
    <t>Марков (рзд) О</t>
  </si>
  <si>
    <t>Сосногорск-534</t>
  </si>
  <si>
    <t>288920</t>
  </si>
  <si>
    <t>Марково (рзд) Х</t>
  </si>
  <si>
    <t>Утяк-15, Пресногорьковская (эксп.)-101</t>
  </si>
  <si>
    <t>827024</t>
  </si>
  <si>
    <t>Марково-Сахалинское О</t>
  </si>
  <si>
    <t>Корсаков-274, Холмск-267</t>
  </si>
  <si>
    <t>995615</t>
  </si>
  <si>
    <t>Марковцы Б</t>
  </si>
  <si>
    <t>Хриплин-8, Коломыя-43</t>
  </si>
  <si>
    <t>388512</t>
  </si>
  <si>
    <t>Мармыжи Б 3</t>
  </si>
  <si>
    <t>209308</t>
  </si>
  <si>
    <t>Марнеули Б 1, 2, 3, 4, 9</t>
  </si>
  <si>
    <t>Тбилиси-Узловая-31, Садахло (эксп.)-38</t>
  </si>
  <si>
    <t>564100</t>
  </si>
  <si>
    <t>Мароканд П 3</t>
  </si>
  <si>
    <t>728002</t>
  </si>
  <si>
    <t>Марсяты Б 3</t>
  </si>
  <si>
    <t>Серов-Сортировочный-52, Ивдель II-80</t>
  </si>
  <si>
    <t>776608</t>
  </si>
  <si>
    <t>Мартовский (рзд) О</t>
  </si>
  <si>
    <t>Верхний Баскунчак-12, Аксарайская-185</t>
  </si>
  <si>
    <t>618137</t>
  </si>
  <si>
    <t>Мартотубани (рзд) Б</t>
  </si>
  <si>
    <t>Самтредиа-70, Тбилиси-Узловая-198</t>
  </si>
  <si>
    <t>576042</t>
  </si>
  <si>
    <t>Мартук Б 1, 3, 4</t>
  </si>
  <si>
    <t>Илецк I-120, Кандагач-169</t>
  </si>
  <si>
    <t>667608</t>
  </si>
  <si>
    <t>Мартыновская П 3</t>
  </si>
  <si>
    <t>Помошная-110, Колосовка-36</t>
  </si>
  <si>
    <t>412904</t>
  </si>
  <si>
    <t>Марусино О 3</t>
  </si>
  <si>
    <t>Должанская-68, Чернухино-50</t>
  </si>
  <si>
    <t>502509</t>
  </si>
  <si>
    <t>Марфино О</t>
  </si>
  <si>
    <t>Данилов-41, Вологда I-98</t>
  </si>
  <si>
    <t>302827</t>
  </si>
  <si>
    <t>Марцево О 1, 3</t>
  </si>
  <si>
    <t>511404</t>
  </si>
  <si>
    <t>Марцинконис Б</t>
  </si>
  <si>
    <t>Лянтварис-81, Сянове (эксп.)-17</t>
  </si>
  <si>
    <t>121629</t>
  </si>
  <si>
    <t>Мары П 1, 3, 4</t>
  </si>
  <si>
    <t>751309</t>
  </si>
  <si>
    <t>Марьевка П 1, 3, 4</t>
  </si>
  <si>
    <t>Попасная-16, Дебальцево-Сорт.-47</t>
  </si>
  <si>
    <t>495606</t>
  </si>
  <si>
    <t>Марьино (рзд) О</t>
  </si>
  <si>
    <t>Люботин-35, Полтава-Южн.-81</t>
  </si>
  <si>
    <t>449222</t>
  </si>
  <si>
    <t>Марьяновка Б 3</t>
  </si>
  <si>
    <t>Дарница-124, Гребенка-12</t>
  </si>
  <si>
    <t>323202</t>
  </si>
  <si>
    <t>Ачинск I-131, Тигей-304</t>
  </si>
  <si>
    <t>Османлы-Новые-107, Акстара-76</t>
  </si>
  <si>
    <t>Локоть-67</t>
  </si>
  <si>
    <t>Петрозаводск-188, Беломорск-184</t>
  </si>
  <si>
    <t>011503</t>
  </si>
  <si>
    <t>Тахиаташ-18</t>
  </si>
  <si>
    <t>Кавказская-350, Прохладная-135</t>
  </si>
  <si>
    <t>Отрожка-20, Лиски-70</t>
  </si>
  <si>
    <t>Рыбинск-Товарный-65, Сонково-42</t>
  </si>
  <si>
    <t>Войновка-328, Карбышево I-231</t>
  </si>
  <si>
    <t>Безымянка-55, Жигулевское Море-30</t>
  </si>
  <si>
    <t>Матанцы (перев.)</t>
  </si>
  <si>
    <t>Матанцы-0, Киров-16</t>
  </si>
  <si>
    <t>Марцево-38, Успенская (эксп.)-25</t>
  </si>
  <si>
    <t>Лужаны-48, Коломыя-8</t>
  </si>
  <si>
    <t>Жмеринка-13, Могилев-Подольский-101</t>
  </si>
  <si>
    <t>Бэлць-Слобозия-117, Колбасна (эксп.)-39</t>
  </si>
  <si>
    <t>Хийтола-123, Янисъярви-24, Вяртсиля (эксп.)-26</t>
  </si>
  <si>
    <t>024005</t>
  </si>
  <si>
    <t>Манихино I-61, Ржев-Балтийский-123</t>
  </si>
  <si>
    <t>Снигиревка-35, Украинская-158</t>
  </si>
  <si>
    <t>Лянтварис-50, Сянове (эксп.)-48</t>
  </si>
  <si>
    <t>Сухиничи-28, Занозная-45</t>
  </si>
  <si>
    <t>Балашов I-117, Петров Вал-133</t>
  </si>
  <si>
    <t>Егоршино-268</t>
  </si>
  <si>
    <t>Ромодан-47, Полтава-Южн.-84</t>
  </si>
  <si>
    <t>Электростанция-107, Шарташ-135</t>
  </si>
  <si>
    <t>Казлу-Руда-17, Каунас-19</t>
  </si>
  <si>
    <t>Барановский-196, Хасан (эксп.)-43</t>
  </si>
  <si>
    <t>Аксарайская II (эксп.)-315, Аюкайык-13</t>
  </si>
  <si>
    <t>Казатин-Тов.-6</t>
  </si>
  <si>
    <t>Махачкала (эксп.)</t>
  </si>
  <si>
    <t>Кизилюрт-58, Махачкала-0</t>
  </si>
  <si>
    <t>Махачкала (перев.)</t>
  </si>
  <si>
    <t>Ржев-Балтийский-41, Великие Луки-200</t>
  </si>
  <si>
    <t>Самтредиа-98, Батуми-Товарная-6</t>
  </si>
  <si>
    <t>Османлы-Новые-165, Джульфа-184</t>
  </si>
  <si>
    <t>Буй-10, Галич-41</t>
  </si>
  <si>
    <t>Ковель-26, Ягодин-33</t>
  </si>
  <si>
    <t>Мац</t>
  </si>
  <si>
    <t>Мацеста (рзд) Б</t>
  </si>
  <si>
    <t>Туапсе-Сортировочная-90, Веселое (эксп.)-24</t>
  </si>
  <si>
    <t>532858</t>
  </si>
  <si>
    <t>Мациевская О</t>
  </si>
  <si>
    <t>Борзя-107, Забайкальск (эксп.)-12</t>
  </si>
  <si>
    <t>946727</t>
  </si>
  <si>
    <t>Мацулевка О</t>
  </si>
  <si>
    <t>Корсаков-21, Холмск-284</t>
  </si>
  <si>
    <t>990433</t>
  </si>
  <si>
    <t>Мачкассы (рзд) О</t>
  </si>
  <si>
    <t>Красный Узел-49, Канаш-192</t>
  </si>
  <si>
    <t>247210</t>
  </si>
  <si>
    <t>Маштаги О</t>
  </si>
  <si>
    <t>Баладжары-34</t>
  </si>
  <si>
    <t>547548</t>
  </si>
  <si>
    <t>Машук О</t>
  </si>
  <si>
    <t>Армавир-Ростовский-208, Прохладная-117</t>
  </si>
  <si>
    <t>531944</t>
  </si>
  <si>
    <t>Машчермет Б 3</t>
  </si>
  <si>
    <t>Красный Лиман-24, Славянск-3</t>
  </si>
  <si>
    <t>490509</t>
  </si>
  <si>
    <t>Маячная Б 3</t>
  </si>
  <si>
    <t>Оренбург-56, Илецк I (эксп.)-21</t>
  </si>
  <si>
    <t>812306</t>
  </si>
  <si>
    <t>Мга П 1, 2, 3, 9</t>
  </si>
  <si>
    <t>030203</t>
  </si>
  <si>
    <t>Мегет Б 1, 3</t>
  </si>
  <si>
    <t>Тайшет-648, Иркутск-Пассажирский-22</t>
  </si>
  <si>
    <t>932508</t>
  </si>
  <si>
    <t>Мегион Б 3</t>
  </si>
  <si>
    <t>Войновка-869</t>
  </si>
  <si>
    <t>797801</t>
  </si>
  <si>
    <t>Меградзор О 3</t>
  </si>
  <si>
    <t>Иджеван-67</t>
  </si>
  <si>
    <t>568510</t>
  </si>
  <si>
    <t>Мегри П 1, 3</t>
  </si>
  <si>
    <t>Османлы-Новые-278, Джульфа-71</t>
  </si>
  <si>
    <t>551100</t>
  </si>
  <si>
    <t>Медведево П 1, 3</t>
  </si>
  <si>
    <t>Бологое-Московское-3, Сонково-190</t>
  </si>
  <si>
    <t>052700</t>
  </si>
  <si>
    <t>Медведица П 1, 3, 4, 5, 9</t>
  </si>
  <si>
    <t>Балашов I-157, Петров Вал-93</t>
  </si>
  <si>
    <t>622109</t>
  </si>
  <si>
    <t>Медведка О 3</t>
  </si>
  <si>
    <t>Витебск-8, Орша-Вост.-75</t>
  </si>
  <si>
    <t>167105</t>
  </si>
  <si>
    <t>Медведовка (рзд) О</t>
  </si>
  <si>
    <t>Рузаевка-17, Пенза I-125</t>
  </si>
  <si>
    <t>631019</t>
  </si>
  <si>
    <t>Медведчиково О 3</t>
  </si>
  <si>
    <t>Заудинский-14, Наушки (эксп.)-239</t>
  </si>
  <si>
    <t>935807</t>
  </si>
  <si>
    <t>Медвежа П 1</t>
  </si>
  <si>
    <t>Медвежа (эксп.)-13</t>
  </si>
  <si>
    <t>394602</t>
  </si>
  <si>
    <t>Медвежа (эксп.)</t>
  </si>
  <si>
    <t>394706</t>
  </si>
  <si>
    <t>Медвежья Гора П 1, 2, 3, 4, 5, 9</t>
  </si>
  <si>
    <t>Петрозаводск-155, Беломорск-217</t>
  </si>
  <si>
    <t>011306</t>
  </si>
  <si>
    <t>Медвежья Гора (перев.)</t>
  </si>
  <si>
    <t>012807</t>
  </si>
  <si>
    <t>Медерово П</t>
  </si>
  <si>
    <t>Знаменка-21, Долинская-59</t>
  </si>
  <si>
    <t>413790</t>
  </si>
  <si>
    <t>Медет О 3</t>
  </si>
  <si>
    <t>Золотая Сопка-30, Кустанай-136</t>
  </si>
  <si>
    <t>685108</t>
  </si>
  <si>
    <t>Медеу О 3</t>
  </si>
  <si>
    <t>Актогай-550, Алма-Ата I-7</t>
  </si>
  <si>
    <t>700204</t>
  </si>
  <si>
    <t>Медногорск П 1, 2, 3, 4, 5, 9</t>
  </si>
  <si>
    <t>Никель-98, Сакмарская-192</t>
  </si>
  <si>
    <t>813602</t>
  </si>
  <si>
    <t>Медовый (рзд) О</t>
  </si>
  <si>
    <t>Иловля I-73, Поворино-201</t>
  </si>
  <si>
    <t>613735</t>
  </si>
  <si>
    <t>Медяниково (рзд) О</t>
  </si>
  <si>
    <t>Сенная-27, Трофимовский I-100</t>
  </si>
  <si>
    <t>623915</t>
  </si>
  <si>
    <t>Медянка Б</t>
  </si>
  <si>
    <t>Матанцы-23, Котлас-Узловой-340</t>
  </si>
  <si>
    <t>271421</t>
  </si>
  <si>
    <t>Межаре О</t>
  </si>
  <si>
    <t>Крустпилс-24, Резекне II-71</t>
  </si>
  <si>
    <t>114019</t>
  </si>
  <si>
    <t>Межвиди О</t>
  </si>
  <si>
    <t>Карсава-7, Резекне I-27, Резекне II-26</t>
  </si>
  <si>
    <t>112668</t>
  </si>
  <si>
    <t>Междудворье (обп) О</t>
  </si>
  <si>
    <t>Коноша I-137, Обозерская-157</t>
  </si>
  <si>
    <t>293914</t>
  </si>
  <si>
    <t>Междуреченск П 1, 3, 4, 5</t>
  </si>
  <si>
    <t>Тигей-298, Томусинская-29</t>
  </si>
  <si>
    <t>864902</t>
  </si>
  <si>
    <t>Междуреченск-Город (п) О</t>
  </si>
  <si>
    <t>Междуреченск-2</t>
  </si>
  <si>
    <t>864917</t>
  </si>
  <si>
    <t>Междуречье Б</t>
  </si>
  <si>
    <t>Калининград-Сортировочный-72, Черняховск-18</t>
  </si>
  <si>
    <t>100820</t>
  </si>
  <si>
    <t>Межевая П 1, 2, 3, 9</t>
  </si>
  <si>
    <t>Чаплино-46, Красноармейск-36</t>
  </si>
  <si>
    <t>481800</t>
  </si>
  <si>
    <t>Межег П 3, 8н</t>
  </si>
  <si>
    <t>Котлас-Узловой-187, Микунь-45</t>
  </si>
  <si>
    <t>282002</t>
  </si>
  <si>
    <t>Межениновка (рзд) П</t>
  </si>
  <si>
    <t>Тайга-48</t>
  </si>
  <si>
    <t>873723</t>
  </si>
  <si>
    <t>Меж</t>
  </si>
  <si>
    <t>Межеричи О</t>
  </si>
  <si>
    <t>Новомосковск-Днепровский-37, Павлоград I-12</t>
  </si>
  <si>
    <t>452916</t>
  </si>
  <si>
    <t>Межиречье Б 1, 3, 4</t>
  </si>
  <si>
    <t>Черновцы-Сев.-63, Вадул-Сирет-33</t>
  </si>
  <si>
    <t>369704</t>
  </si>
  <si>
    <t>Межозерная О</t>
  </si>
  <si>
    <t>Чурилово-5, Каменск-Уральский-147</t>
  </si>
  <si>
    <t>801918</t>
  </si>
  <si>
    <t>Меза (рзд) О</t>
  </si>
  <si>
    <t>Галич-97, Нерехта-75</t>
  </si>
  <si>
    <t>305312</t>
  </si>
  <si>
    <t>Мезенский О</t>
  </si>
  <si>
    <t>Шарташ-46, Богданович-49</t>
  </si>
  <si>
    <t>793514</t>
  </si>
  <si>
    <t>Мейтене О 1, 3, 7</t>
  </si>
  <si>
    <t>091705</t>
  </si>
  <si>
    <t>Мейтене (эксп.)</t>
  </si>
  <si>
    <t>091404</t>
  </si>
  <si>
    <t>Мекензиевы Горы П 3</t>
  </si>
  <si>
    <t>473503</t>
  </si>
  <si>
    <t>Мекензиевы Горы (эксп.)</t>
  </si>
  <si>
    <t>478507</t>
  </si>
  <si>
    <t>Меклета (рзд) О</t>
  </si>
  <si>
    <t>Сальск-65, Тихорецкая-82</t>
  </si>
  <si>
    <t>518117</t>
  </si>
  <si>
    <t>Мелаани Б 3</t>
  </si>
  <si>
    <t>Тбилиси-Узловая-96</t>
  </si>
  <si>
    <t>561808</t>
  </si>
  <si>
    <t>Мелашенково Б</t>
  </si>
  <si>
    <t>Ромодан-34, Полтава-Южн.-97</t>
  </si>
  <si>
    <t>447814</t>
  </si>
  <si>
    <t>Меленки О 1, 3</t>
  </si>
  <si>
    <t>Муром I-55, Нечаевская-80</t>
  </si>
  <si>
    <t>243402</t>
  </si>
  <si>
    <t>Мелентьевский Б</t>
  </si>
  <si>
    <t>Коноша I-15, Обозерская-279</t>
  </si>
  <si>
    <t>293083</t>
  </si>
  <si>
    <t>Мелеуз П 1, 3, 5</t>
  </si>
  <si>
    <t>Карламан-174, Сакмарская-145</t>
  </si>
  <si>
    <t>653200</t>
  </si>
  <si>
    <t>Мелехино Б</t>
  </si>
  <si>
    <t>Курск-35, Мармыжи-73</t>
  </si>
  <si>
    <t>208521</t>
  </si>
  <si>
    <t>Мелиоративный (рзд) О</t>
  </si>
  <si>
    <t>Куберле-97, Волгоград II-197</t>
  </si>
  <si>
    <t>519410</t>
  </si>
  <si>
    <t>Мелитополь П, Г, Т 1, 3, 4, 5, 9</t>
  </si>
  <si>
    <t>Джанкой-153, Федоровка-24</t>
  </si>
  <si>
    <t>476003</t>
  </si>
  <si>
    <t>Мелихово (рзд) О</t>
  </si>
  <si>
    <t>Ржев-Белорусский-4, Ржев-Балтийский-3</t>
  </si>
  <si>
    <t>063029</t>
  </si>
  <si>
    <t>Меловая Б 3</t>
  </si>
  <si>
    <t>Родаково-9, Луганск-11</t>
  </si>
  <si>
    <t>506800</t>
  </si>
  <si>
    <t>Мелькомбинат (пп) Х</t>
  </si>
  <si>
    <t>Волгоград II-5, Куберле-293, Им. Максима Горького-16</t>
  </si>
  <si>
    <t>611513</t>
  </si>
  <si>
    <t>Мельничный Ручей П 1, 3</t>
  </si>
  <si>
    <t>Ржевка-11</t>
  </si>
  <si>
    <t>036106</t>
  </si>
  <si>
    <t>Мельня Б 1</t>
  </si>
  <si>
    <t>Конотоп-17, Хутор-Михайловский-98, Семеновка-151</t>
  </si>
  <si>
    <t>327608</t>
  </si>
  <si>
    <t>Мена П 1, 2, 3, 4, 5, 9</t>
  </si>
  <si>
    <t>Бахмач-Пасс.-58, Хоробичи-78</t>
  </si>
  <si>
    <t>326605</t>
  </si>
  <si>
    <t>Менгон О</t>
  </si>
  <si>
    <t>Волочаевка II-249, Комсомольск-Сортировочный-81</t>
  </si>
  <si>
    <t>964903</t>
  </si>
  <si>
    <t>Менделеево Б 1, 3</t>
  </si>
  <si>
    <t>Пермь-Сортировочная-88, Пибаньшур-128</t>
  </si>
  <si>
    <t>762408</t>
  </si>
  <si>
    <t>Меновой Двор О 1, 2, 3, 6, 9</t>
  </si>
  <si>
    <t>Оренбург-8, Илецк I (эксп.)-69</t>
  </si>
  <si>
    <t>812005</t>
  </si>
  <si>
    <t>Мента О</t>
  </si>
  <si>
    <t>Елгава-88, Крустпилс-50</t>
  </si>
  <si>
    <t>092021</t>
  </si>
  <si>
    <t>Менчугово П 3</t>
  </si>
  <si>
    <t>Ларино-6, Иловайск-21</t>
  </si>
  <si>
    <t>483609</t>
  </si>
  <si>
    <t>Меньил Б</t>
  </si>
  <si>
    <t>Агрыз-143, Пибаньшур-36</t>
  </si>
  <si>
    <t>277502</t>
  </si>
  <si>
    <t>Мерень П 1, 2, 3, 4, 7, 9</t>
  </si>
  <si>
    <t>Кишинэу-19, Бендер I-41</t>
  </si>
  <si>
    <t>390902</t>
  </si>
  <si>
    <t>Мереть Б 3</t>
  </si>
  <si>
    <t>Проектная-8, Артышта I-58</t>
  </si>
  <si>
    <t>862201</t>
  </si>
  <si>
    <t>Мерефа П 1, 3, 5</t>
  </si>
  <si>
    <t>441108</t>
  </si>
  <si>
    <t>Мерзлотная Б 3</t>
  </si>
  <si>
    <t>Тайшет-620, Лена-100</t>
  </si>
  <si>
    <t>926808</t>
  </si>
  <si>
    <t>Мериа Б 3</t>
  </si>
  <si>
    <t>Самтредиа-75, Батуми-Товарная-47</t>
  </si>
  <si>
    <t>570900</t>
  </si>
  <si>
    <t>Мерке П 1, 3, 4</t>
  </si>
  <si>
    <t>Луговая (эксп.)-41, Бишкек I-111</t>
  </si>
  <si>
    <t>715500</t>
  </si>
  <si>
    <t>Мерцалово Б 3</t>
  </si>
  <si>
    <t>Красноармейск-18</t>
  </si>
  <si>
    <t>493009</t>
  </si>
  <si>
    <t>Мер</t>
  </si>
  <si>
    <t>Мерчик П 3</t>
  </si>
  <si>
    <t>Басы-145, Люботин-16</t>
  </si>
  <si>
    <t>446807</t>
  </si>
  <si>
    <t>Металлист П 1, 2, 3, 4, 5, 9</t>
  </si>
  <si>
    <t>Окская-56</t>
  </si>
  <si>
    <t>269101</t>
  </si>
  <si>
    <t>Металлургическая О 3</t>
  </si>
  <si>
    <t>Каменск-Уральский-159, Чурилово-17</t>
  </si>
  <si>
    <t>801208</t>
  </si>
  <si>
    <t>Метехи Б 3</t>
  </si>
  <si>
    <t>Хашури-64, Тбилиси-Узловая-62</t>
  </si>
  <si>
    <t>560909</t>
  </si>
  <si>
    <t>Метил (рзд) О</t>
  </si>
  <si>
    <t>Галич-262, Котельнич I-107</t>
  </si>
  <si>
    <t>308011</t>
  </si>
  <si>
    <t>Меун (рзд) О</t>
  </si>
  <si>
    <t>Тында-594, Новый Ургал-357</t>
  </si>
  <si>
    <t>915911</t>
  </si>
  <si>
    <t>Мехедовка Б</t>
  </si>
  <si>
    <t>Им. Тараса Шевченко-88, Гребенка-34</t>
  </si>
  <si>
    <t>424723</t>
  </si>
  <si>
    <t>Мехнат О 3</t>
  </si>
  <si>
    <t>Ташкент-Товарный-77, Хаваст-82</t>
  </si>
  <si>
    <t>724603</t>
  </si>
  <si>
    <t>Мечетинская Б 1, 2, 3, 4, 5, 9</t>
  </si>
  <si>
    <t>Батайск-75, Сальск-102</t>
  </si>
  <si>
    <t>517400</t>
  </si>
  <si>
    <t>Мечетка О</t>
  </si>
  <si>
    <t>Разгуляевка-19, Верхний Баскунчак-183</t>
  </si>
  <si>
    <t>610421</t>
  </si>
  <si>
    <t>Мечетная П 1, 3, 4</t>
  </si>
  <si>
    <t>Чаплино-22, Пологи-66</t>
  </si>
  <si>
    <t>463304</t>
  </si>
  <si>
    <t>Мечетновский (рзд)</t>
  </si>
  <si>
    <t>Замчалово-49, Горная-82</t>
  </si>
  <si>
    <t>589038</t>
  </si>
  <si>
    <t>Мечетный (обп) О</t>
  </si>
  <si>
    <t>Батайск-39, Сосыка-Ростовская-92</t>
  </si>
  <si>
    <t>514239</t>
  </si>
  <si>
    <t>Мешково Б</t>
  </si>
  <si>
    <t>Колосовка-99, Николаев-6</t>
  </si>
  <si>
    <t>415156</t>
  </si>
  <si>
    <t>Мешкуйчяй Б</t>
  </si>
  <si>
    <t>Шауляй (рзд)(эксп.)-38, Шауляй-22</t>
  </si>
  <si>
    <t>125812</t>
  </si>
  <si>
    <t>Мещерская Б</t>
  </si>
  <si>
    <t>Кубинка I-160, Вязьма-20</t>
  </si>
  <si>
    <t>175101</t>
  </si>
  <si>
    <t>Мжа (рзд) Х</t>
  </si>
  <si>
    <t>Мерефа-8, Славяногорск-145</t>
  </si>
  <si>
    <t>442134</t>
  </si>
  <si>
    <t>Миасс I П 1, 2, 3, 4, 5, 8, 9</t>
  </si>
  <si>
    <t>Бердяуш-116, Полетаево I-70</t>
  </si>
  <si>
    <t>805302</t>
  </si>
  <si>
    <t>Миасс II П</t>
  </si>
  <si>
    <t>Бердяуш-120, Полетаево I-74</t>
  </si>
  <si>
    <t>805502</t>
  </si>
  <si>
    <t>Мигаево П</t>
  </si>
  <si>
    <t>Раздельная-Сорт.-11, Котовск-99</t>
  </si>
  <si>
    <t>405953</t>
  </si>
  <si>
    <t>Мизоч П 1, 3</t>
  </si>
  <si>
    <t>Здолбунов-29, Красне-133</t>
  </si>
  <si>
    <t>350208</t>
  </si>
  <si>
    <t>Микашевичи П 1, 3, 4</t>
  </si>
  <si>
    <t>Калинковичи-130, Лунинец-47</t>
  </si>
  <si>
    <t>152106</t>
  </si>
  <si>
    <t>Микулинцы-Струсов П 1, 3, 4</t>
  </si>
  <si>
    <t>Тернополь-28, Копычинцы-45</t>
  </si>
  <si>
    <t>362809</t>
  </si>
  <si>
    <t>Микуличин О</t>
  </si>
  <si>
    <t>Рахов-66, Делятин-18</t>
  </si>
  <si>
    <t>386521</t>
  </si>
  <si>
    <t>Микунь П 3</t>
  </si>
  <si>
    <t>282407</t>
  </si>
  <si>
    <t>Микунь II О 3</t>
  </si>
  <si>
    <t>Микунь-2</t>
  </si>
  <si>
    <t>282500</t>
  </si>
  <si>
    <t>Миллерово П 1, 3, 4, 5, 8, 9</t>
  </si>
  <si>
    <t>586504</t>
  </si>
  <si>
    <t>Миллионная Б 1, 2, 3, 4</t>
  </si>
  <si>
    <t>Узловая I-64, Павелец-Сызранский-13, Павелец-Тульский-17</t>
  </si>
  <si>
    <t>227607</t>
  </si>
  <si>
    <t>Милованово Б 1, 4</t>
  </si>
  <si>
    <t>Кавказская-11, Краснодар I-125</t>
  </si>
  <si>
    <t>526109</t>
  </si>
  <si>
    <t>Милорадовка Б</t>
  </si>
  <si>
    <t>Верховцево-42, Кривой Рог-Сорт.-46</t>
  </si>
  <si>
    <t>458408</t>
  </si>
  <si>
    <t>Милославское П 1, 3</t>
  </si>
  <si>
    <t>Павелец-Тульский-28, Раненбург-52</t>
  </si>
  <si>
    <t>603201</t>
  </si>
  <si>
    <t>Милохово 3</t>
  </si>
  <si>
    <t>Вязьма-105, Духовская-54</t>
  </si>
  <si>
    <t>172404</t>
  </si>
  <si>
    <t>Милятинский Завод О</t>
  </si>
  <si>
    <t>Занозная-17, Вязьма-Брянская-82</t>
  </si>
  <si>
    <t>187556</t>
  </si>
  <si>
    <t>Милячи Б 1</t>
  </si>
  <si>
    <t>Сарны-39, Удрицк-11</t>
  </si>
  <si>
    <t>356300</t>
  </si>
  <si>
    <t>Минаевский (рзд) О</t>
  </si>
  <si>
    <t>Куберле-75, Волгоград II-219</t>
  </si>
  <si>
    <t>519317</t>
  </si>
  <si>
    <t>Мингатуй О</t>
  </si>
  <si>
    <t>Тайшет-341, Иркутск-Пассажирский-329</t>
  </si>
  <si>
    <t>922604</t>
  </si>
  <si>
    <t>Мингечаур П 7</t>
  </si>
  <si>
    <t>Кази-Магомед-179, Беюк-Кясик (эксп.)-197</t>
  </si>
  <si>
    <t>555703</t>
  </si>
  <si>
    <t>Мингечаур П 1, 4</t>
  </si>
  <si>
    <t>Кази-Магомед-197</t>
  </si>
  <si>
    <t>555807</t>
  </si>
  <si>
    <t>Мингечаур-Город 3, 5</t>
  </si>
  <si>
    <t>Османлы-Новые-223, Джульфа-126</t>
  </si>
  <si>
    <t>551204</t>
  </si>
  <si>
    <t>Минджевань П 1, 4</t>
  </si>
  <si>
    <t>Миндюш О</t>
  </si>
  <si>
    <t>Агрыз-205, Дербышки-82</t>
  </si>
  <si>
    <t>253550</t>
  </si>
  <si>
    <t>Минеевка Б</t>
  </si>
  <si>
    <t>Горький-Сортировочный-172, Котельнич I-206</t>
  </si>
  <si>
    <t>266315</t>
  </si>
  <si>
    <t>Мин</t>
  </si>
  <si>
    <t>Минеральная Б 3</t>
  </si>
  <si>
    <t>Новомосковск-Днепровский-26, Павлоград I-23</t>
  </si>
  <si>
    <t>452901</t>
  </si>
  <si>
    <t>Минеральные Воды П 1,2,3,4,9</t>
  </si>
  <si>
    <t>Тихорецкая-316, Прохладная-97</t>
  </si>
  <si>
    <t>530000</t>
  </si>
  <si>
    <t>Минино Б</t>
  </si>
  <si>
    <t>Ачинск I-159, Уяр-158</t>
  </si>
  <si>
    <t>890803</t>
  </si>
  <si>
    <t>Миннибаево П 3</t>
  </si>
  <si>
    <t>Акбаш-61, Агрыз-240</t>
  </si>
  <si>
    <t>647708</t>
  </si>
  <si>
    <t>Миновка О</t>
  </si>
  <si>
    <t>Красноград-68, Полтава-Южн.-13</t>
  </si>
  <si>
    <t>448766</t>
  </si>
  <si>
    <t>Минойты Б</t>
  </si>
  <si>
    <t>Барановичи-Полесс.-94, Лида-11</t>
  </si>
  <si>
    <t>137612</t>
  </si>
  <si>
    <t>Минск-Восточный О 1,3</t>
  </si>
  <si>
    <t>Минск-Пасс.-3, Орша-Центр.-209</t>
  </si>
  <si>
    <t>140304</t>
  </si>
  <si>
    <t>Минск-Пассажирский П</t>
  </si>
  <si>
    <t>140206</t>
  </si>
  <si>
    <t>Минск-Северный О 1,3</t>
  </si>
  <si>
    <t>Минск-Пасс.-2, Молодечно-76</t>
  </si>
  <si>
    <t>140102</t>
  </si>
  <si>
    <t>Минск-Сортировочный О 1,3</t>
  </si>
  <si>
    <t>Барановичи-Центр.-140, Минск-Пасс.-5</t>
  </si>
  <si>
    <t>140009</t>
  </si>
  <si>
    <t>Минск-Южный Б 3</t>
  </si>
  <si>
    <t>Минск-Пасс.-3, Осиповичи I-104</t>
  </si>
  <si>
    <t>140507</t>
  </si>
  <si>
    <t>Минусинск П 1,3,5</t>
  </si>
  <si>
    <t>Тигей-42, Саянская-380</t>
  </si>
  <si>
    <t>888305</t>
  </si>
  <si>
    <t>Миньяр П 1,3,4</t>
  </si>
  <si>
    <t>Бердяуш-145, Уфа-124</t>
  </si>
  <si>
    <t>656001</t>
  </si>
  <si>
    <t>Миоры П 1,2,3,9</t>
  </si>
  <si>
    <t>Крулевщизна-118</t>
  </si>
  <si>
    <t>164709</t>
  </si>
  <si>
    <t>Мир Б 3,8н</t>
  </si>
  <si>
    <t>Гороблагодатская-57, Серов-Сортировочный-163</t>
  </si>
  <si>
    <t>773506</t>
  </si>
  <si>
    <t>Мирадино О</t>
  </si>
  <si>
    <t>Жлобин-75, Осиповичи I-32</t>
  </si>
  <si>
    <t>146908</t>
  </si>
  <si>
    <t>Миражный (рзд) О</t>
  </si>
  <si>
    <t>Верхний Баскунчак-71, Аксарайская-126</t>
  </si>
  <si>
    <t>618029</t>
  </si>
  <si>
    <t>Миргород П,Т 1,2,3,4,5,9</t>
  </si>
  <si>
    <t>Ромодан-26, Полтава-Южн.-105</t>
  </si>
  <si>
    <t>447801</t>
  </si>
  <si>
    <t>Мирная О</t>
  </si>
  <si>
    <t>Карымская-192, Борзя-55</t>
  </si>
  <si>
    <t>944308</t>
  </si>
  <si>
    <t>Мировая П 1,3,4</t>
  </si>
  <si>
    <t>Запорожье-Левое-49, Апостолово-96</t>
  </si>
  <si>
    <t>465704</t>
  </si>
  <si>
    <t>Мироновка Б 1,3,4</t>
  </si>
  <si>
    <t>344406</t>
  </si>
  <si>
    <t>Мирополь П 1,3,5</t>
  </si>
  <si>
    <t>Шепетовка-46, Бердичев-75</t>
  </si>
  <si>
    <t>341802</t>
  </si>
  <si>
    <t>Мирошниченко (рзд) О</t>
  </si>
  <si>
    <t>Тында-486, Новый Ургал-465</t>
  </si>
  <si>
    <t>914533</t>
  </si>
  <si>
    <t>Мирская Б 1,3,4</t>
  </si>
  <si>
    <t>Тихорецкая-43, Кавказская-19</t>
  </si>
  <si>
    <t>520403</t>
  </si>
  <si>
    <t>Миса О 3</t>
  </si>
  <si>
    <t>Елгава-43, Крустпилс-95</t>
  </si>
  <si>
    <t>092303</t>
  </si>
  <si>
    <t>Мискин 1,3</t>
  </si>
  <si>
    <t>739806</t>
  </si>
  <si>
    <t>Мискин (эксп.)</t>
  </si>
  <si>
    <t>739900</t>
  </si>
  <si>
    <t>Мисяш П 1,3</t>
  </si>
  <si>
    <t>Бердяуш-140, Полетаево I-46</t>
  </si>
  <si>
    <t>805105</t>
  </si>
  <si>
    <t>Митино (обп) О</t>
  </si>
  <si>
    <t>Вязьма-54, Духовская-105</t>
  </si>
  <si>
    <t>172550</t>
  </si>
  <si>
    <t>Митрофановка П 1,3,4</t>
  </si>
  <si>
    <t>Лиски-144, Миллерово-153</t>
  </si>
  <si>
    <t>585802</t>
  </si>
  <si>
    <t>Митягино О</t>
  </si>
  <si>
    <t>Раненбург-18, Лев Толстой-17</t>
  </si>
  <si>
    <t>603432</t>
  </si>
  <si>
    <t>Михайленки Б 3</t>
  </si>
  <si>
    <t>Шепетовка-94, Бердичев-27</t>
  </si>
  <si>
    <t>342203</t>
  </si>
  <si>
    <t>Михайлов П 1,3,4,5</t>
  </si>
  <si>
    <t>Мшанка-43, Узуново-46</t>
  </si>
  <si>
    <t>228402</t>
  </si>
  <si>
    <t>Михайловка-Алтайская П 1,3,4</t>
  </si>
  <si>
    <t>Кулунда-104, Локоть (эксп. на Малиновое Озеро)-125</t>
  </si>
  <si>
    <t>845102</t>
  </si>
  <si>
    <t>Михайловская О 3</t>
  </si>
  <si>
    <t>Кавказская-300, Прохладная-85</t>
  </si>
  <si>
    <t>536505</t>
  </si>
  <si>
    <t>Михайловский Завод Б 3,5</t>
  </si>
  <si>
    <t>Дружинино-66, Бердяуш-187</t>
  </si>
  <si>
    <t>782204</t>
  </si>
  <si>
    <t>Михайловский Рудник П 1,2,3,5,9</t>
  </si>
  <si>
    <t>Арбузово-49, Верховье-182, Орел-96</t>
  </si>
  <si>
    <t>205307</t>
  </si>
  <si>
    <t>Михайло-Леонтьевская Б 1,3</t>
  </si>
  <si>
    <t>Горная-35, Закордонный (рзд) (эксп.)-17</t>
  </si>
  <si>
    <t>512208</t>
  </si>
  <si>
    <t>Мих</t>
  </si>
  <si>
    <t>Михайло-Чесноковская Б 1,3,5,8,9</t>
  </si>
  <si>
    <t>Бамовская-538, Белогорск-54</t>
  </si>
  <si>
    <t>953701</t>
  </si>
  <si>
    <t>Михайло-Чесноковская (перев.)</t>
  </si>
  <si>
    <t>953805</t>
  </si>
  <si>
    <t>Михалки Б</t>
  </si>
  <si>
    <t>Калинковичи-32, Словечно (эксп.)-39</t>
  </si>
  <si>
    <t>151338</t>
  </si>
  <si>
    <t>Михановичи П 3</t>
  </si>
  <si>
    <t>Минск-Пасс.-20, Осиповичи I-87</t>
  </si>
  <si>
    <t>145002</t>
  </si>
  <si>
    <t>Михнатабад (рзд) О</t>
  </si>
  <si>
    <t>Коканд I-38, Андижан I-98</t>
  </si>
  <si>
    <t>742315</t>
  </si>
  <si>
    <t>Михнево 1, 3, 4, 8н</t>
  </si>
  <si>
    <t>192605</t>
  </si>
  <si>
    <t>Мицень О</t>
  </si>
  <si>
    <t>Арбузово-25, Верховье-206, Орел-120</t>
  </si>
  <si>
    <t>205078</t>
  </si>
  <si>
    <t>Мицкевичи П</t>
  </si>
  <si>
    <t>Барановичи-Полесс.-28, Лида-77</t>
  </si>
  <si>
    <t>138307</t>
  </si>
  <si>
    <t>Мичуринск-Воронежский Б 3</t>
  </si>
  <si>
    <t>Кочетовка I-8, Грязи-Воронежские-60</t>
  </si>
  <si>
    <t>600102</t>
  </si>
  <si>
    <t>Мичуринск-Уральский П 1, 2, 3, 4, 5, 8, 9</t>
  </si>
  <si>
    <t>Кочетовка I-7</t>
  </si>
  <si>
    <t>600909</t>
  </si>
  <si>
    <t>Мишаяг (обп) О</t>
  </si>
  <si>
    <t>Сосногорск-260</t>
  </si>
  <si>
    <t>288013</t>
  </si>
  <si>
    <t>Мишиха О</t>
  </si>
  <si>
    <t>Иркутск-Пассажирский-271, Улан-Удэ-185</t>
  </si>
  <si>
    <t>934325</t>
  </si>
  <si>
    <t>Мишкино Б 1, 3</t>
  </si>
  <si>
    <t>Чурилово-158, Курган-91</t>
  </si>
  <si>
    <t>829203</t>
  </si>
  <si>
    <t>Могды (рзд) О</t>
  </si>
  <si>
    <t>Ургал I-111, Комсомольск-Сортировочный-402</t>
  </si>
  <si>
    <t>918411</t>
  </si>
  <si>
    <t>Могзон П 1, 3</t>
  </si>
  <si>
    <t>Карымская-240, Заудинский-405</t>
  </si>
  <si>
    <t>941300</t>
  </si>
  <si>
    <t>Могилев I-на-Днепре П 1, 3</t>
  </si>
  <si>
    <t>Могилев II-на-Днепре-3, Орша-Вост.-73</t>
  </si>
  <si>
    <t>156505</t>
  </si>
  <si>
    <t>Могилев II-на-Днепре О 1, 2, 3, 4, 5, 8, 9</t>
  </si>
  <si>
    <t>156609</t>
  </si>
  <si>
    <t>Могилев-Подольский П, Т 1, 2, 3, 4, 5, 8, 9</t>
  </si>
  <si>
    <t>331904</t>
  </si>
  <si>
    <t>Могилев-Подольский (эксп.)</t>
  </si>
  <si>
    <t>331800</t>
  </si>
  <si>
    <t>Могиляны Б 3</t>
  </si>
  <si>
    <t>Здолбунов-26, Шепетовка-47</t>
  </si>
  <si>
    <t>341107</t>
  </si>
  <si>
    <t>Моглино Б 3</t>
  </si>
  <si>
    <t>Псков-Пассажирский-13, Печоры-Псковские-33</t>
  </si>
  <si>
    <t>070906</t>
  </si>
  <si>
    <t>Могойтуй П 1, 3</t>
  </si>
  <si>
    <t>Карымская-77, Борзя-170</t>
  </si>
  <si>
    <t>943409</t>
  </si>
  <si>
    <t>Могот Б 3</t>
  </si>
  <si>
    <t>Тында-71, Новый Ургал-968</t>
  </si>
  <si>
    <t>911107</t>
  </si>
  <si>
    <t>Могоча П 1, 2, 3, 4, 5, 9</t>
  </si>
  <si>
    <t>Бамовская-367, Карымская-614</t>
  </si>
  <si>
    <t>950807</t>
  </si>
  <si>
    <t>Можайск П 1, 2, 3, 4, 9</t>
  </si>
  <si>
    <t>Кубинка I-47, Вязьма-133</t>
  </si>
  <si>
    <t>183201</t>
  </si>
  <si>
    <t>Можга П 1, 3, 5</t>
  </si>
  <si>
    <t>Агрыз-60, Дербышки-227</t>
  </si>
  <si>
    <t>254604</t>
  </si>
  <si>
    <t>Можеевка Б</t>
  </si>
  <si>
    <t>Витебск-76, Орша-Вост.-7</t>
  </si>
  <si>
    <t>166901</t>
  </si>
  <si>
    <t>Можуга О 3</t>
  </si>
  <si>
    <t>Коноша I-35, Котлас-Узловой-328</t>
  </si>
  <si>
    <t>297008</t>
  </si>
  <si>
    <t>Моздок П 1, 2, 3, 4, 5, 9</t>
  </si>
  <si>
    <t>Прохладная-50, Червленная-Узловая-116</t>
  </si>
  <si>
    <t>539306</t>
  </si>
  <si>
    <t>Мозындор Б 3</t>
  </si>
  <si>
    <t>Микунь-84</t>
  </si>
  <si>
    <t>283109</t>
  </si>
  <si>
    <t>Мозырь П 3</t>
  </si>
  <si>
    <t>Калинковичи-13, Словечно (эксп.)-58</t>
  </si>
  <si>
    <t>151709</t>
  </si>
  <si>
    <t>Моинты П 1, 3</t>
  </si>
  <si>
    <t>677309</t>
  </si>
  <si>
    <t>Моисеевка Б 3</t>
  </si>
  <si>
    <t>467606</t>
  </si>
  <si>
    <t>Мойка П</t>
  </si>
  <si>
    <t>Новгород-на-Волхове-40, Батецкая-20</t>
  </si>
  <si>
    <t>040506</t>
  </si>
  <si>
    <t>Мок</t>
  </si>
  <si>
    <t>Моквин П 1</t>
  </si>
  <si>
    <t>Сарны-39, Ровно-48</t>
  </si>
  <si>
    <t>356901</t>
  </si>
  <si>
    <t>Моккет П</t>
  </si>
  <si>
    <t>Кандалакша-355, Мурманск-103</t>
  </si>
  <si>
    <t>017444</t>
  </si>
  <si>
    <t>Мокрая Буйвола Б 3</t>
  </si>
  <si>
    <t>Кавказская-276, Прохладная-249</t>
  </si>
  <si>
    <t>527606</t>
  </si>
  <si>
    <t>Мокрицы (обп) О</t>
  </si>
  <si>
    <t>Котельнич I-8, Лянгасово-65</t>
  </si>
  <si>
    <t>267816</t>
  </si>
  <si>
    <t>Мокроус П 1,3</t>
  </si>
  <si>
    <t>Ершов-55, Урбах-38</t>
  </si>
  <si>
    <t>627009</t>
  </si>
  <si>
    <t>Мокры Б</t>
  </si>
  <si>
    <t>Арзамас II-245, Канаш-10</t>
  </si>
  <si>
    <t>245569</t>
  </si>
  <si>
    <t>Мокрый Батай Б</t>
  </si>
  <si>
    <t>Батайск-15, Сальск-162</t>
  </si>
  <si>
    <t>517114</t>
  </si>
  <si>
    <t>Молвино О 3</t>
  </si>
  <si>
    <t>Сызрань I-89, Ульяновск-Центральный-61</t>
  </si>
  <si>
    <t>644409</t>
  </si>
  <si>
    <t>Молдавский (рзд) О</t>
  </si>
  <si>
    <t>Тында-456, Новый Ургал-495</t>
  </si>
  <si>
    <t>914514</t>
  </si>
  <si>
    <t>Молити Б 3</t>
  </si>
  <si>
    <t>Самтредиа-101, Хашури-23</t>
  </si>
  <si>
    <t>577007</t>
  </si>
  <si>
    <t>Молодежная (рзд) Х</t>
  </si>
  <si>
    <t>Новомосковская II-7, Узловая I-26</t>
  </si>
  <si>
    <t>226017</t>
  </si>
  <si>
    <t>Молодечно П 1,2,3,4,5,8,9</t>
  </si>
  <si>
    <t>162900</t>
  </si>
  <si>
    <t>Молоди Б</t>
  </si>
  <si>
    <t>Луга I-103, Псков-Пассажирский-34</t>
  </si>
  <si>
    <t>071129</t>
  </si>
  <si>
    <t>Молодость (рзд) О</t>
  </si>
  <si>
    <t>Красный Кут-291, Верхний Баскунчак-15</t>
  </si>
  <si>
    <t>618230</t>
  </si>
  <si>
    <t>Молосковицы Б 1,3</t>
  </si>
  <si>
    <t>Гатчина-Тов.-Балтийская-61, Веймарн-13</t>
  </si>
  <si>
    <t>073707</t>
  </si>
  <si>
    <t>Молот О 3</t>
  </si>
  <si>
    <t>Рыбинск-Товарный-69, Сонково-176</t>
  </si>
  <si>
    <t>313107</t>
  </si>
  <si>
    <t>Молочанск П 1,3</t>
  </si>
  <si>
    <t>Федоровка-33, Верхний Токмак II-56</t>
  </si>
  <si>
    <t>477203</t>
  </si>
  <si>
    <t>Молочная О</t>
  </si>
  <si>
    <t>Вологда I-16, Череповец I-108</t>
  </si>
  <si>
    <t>301608</t>
  </si>
  <si>
    <t>Молчаново Х</t>
  </si>
  <si>
    <t>Купянск-Сорт.-15, Тополи-25</t>
  </si>
  <si>
    <t>431939</t>
  </si>
  <si>
    <t>Монаково (рзд) О</t>
  </si>
  <si>
    <t>Галич-36, Котельнич I-333</t>
  </si>
  <si>
    <t>306211</t>
  </si>
  <si>
    <t>Монастырище П 3</t>
  </si>
  <si>
    <t>Христиновка-31</t>
  </si>
  <si>
    <t>420900</t>
  </si>
  <si>
    <t>Монахово О 3</t>
  </si>
  <si>
    <t>Криничная-9, Углегорск-28</t>
  </si>
  <si>
    <t>488208</t>
  </si>
  <si>
    <t>Моначиновка О</t>
  </si>
  <si>
    <t>Купянск-Сорт.-23, Волчанск-87</t>
  </si>
  <si>
    <t>432965</t>
  </si>
  <si>
    <t>Монгохто О</t>
  </si>
  <si>
    <t>Комсомольск-Сорт.-418, Ванино-35</t>
  </si>
  <si>
    <t>967305</t>
  </si>
  <si>
    <t>Монетная П 3</t>
  </si>
  <si>
    <t>Егоршино-81, Аппаратная-26</t>
  </si>
  <si>
    <t>785202</t>
  </si>
  <si>
    <t>Монзино Б 3</t>
  </si>
  <si>
    <t>Свердловск-Сортировочный-127, Смычка-16</t>
  </si>
  <si>
    <t>770601</t>
  </si>
  <si>
    <t>Мони (рзд) О</t>
  </si>
  <si>
    <t>Ургал I-348, Комсомольск-Сортировочный-165</t>
  </si>
  <si>
    <t>919128</t>
  </si>
  <si>
    <t>Монино О 1,2,3,4,9</t>
  </si>
  <si>
    <t>Лосиноостровская-39, Пост 81 км-93</t>
  </si>
  <si>
    <t>235707</t>
  </si>
  <si>
    <t>Монтай-Таш О 3</t>
  </si>
  <si>
    <t>Арысь I-45, Ченгельды (эксп.)-32</t>
  </si>
  <si>
    <t>698201</t>
  </si>
  <si>
    <t>Мончалово П 1</t>
  </si>
  <si>
    <t>Ржев-Балтийский-13, Великие Луки-228</t>
  </si>
  <si>
    <t>064303</t>
  </si>
  <si>
    <t>Мончегорск П 1,3,6,8н</t>
  </si>
  <si>
    <t>Кандалакша-191, Мурманск-143</t>
  </si>
  <si>
    <t>016403</t>
  </si>
  <si>
    <t>Моргудон (рзд) О</t>
  </si>
  <si>
    <t>Тайшет-284, Лена-436</t>
  </si>
  <si>
    <t>924427</t>
  </si>
  <si>
    <t>Мордвес П 1,2,3,4</t>
  </si>
  <si>
    <t>Ожерелье-31, Новомосковская II-61</t>
  </si>
  <si>
    <t>226801</t>
  </si>
  <si>
    <t>Мордичи Б 3</t>
  </si>
  <si>
    <t>Барановичи-Полесс.-22, Лида-83</t>
  </si>
  <si>
    <t>138403</t>
  </si>
  <si>
    <t>Морец П 1,3</t>
  </si>
  <si>
    <t>Балашов I-102, Петров Вал-148</t>
  </si>
  <si>
    <t>606905</t>
  </si>
  <si>
    <t>Морино Б</t>
  </si>
  <si>
    <t>Вологда I-52, Коноша I-159</t>
  </si>
  <si>
    <t>300821</t>
  </si>
  <si>
    <t>Мормаль Б 3</t>
  </si>
  <si>
    <t>Жлобин-16, Калинковичи-85</t>
  </si>
  <si>
    <t>154232</t>
  </si>
  <si>
    <t>Морозково Б</t>
  </si>
  <si>
    <t>Серов-Сортировочный-36, Алапаевск-205</t>
  </si>
  <si>
    <t>776059</t>
  </si>
  <si>
    <t>Морозовская П 1,3,5</t>
  </si>
  <si>
    <t>588302</t>
  </si>
  <si>
    <t>Морозовская-Южная О</t>
  </si>
  <si>
    <t>Морозовская-5</t>
  </si>
  <si>
    <t>588707</t>
  </si>
  <si>
    <t>Морская Б</t>
  </si>
  <si>
    <t>Марцево-17, Ростов-Главный-53</t>
  </si>
  <si>
    <t>511349</t>
  </si>
  <si>
    <t>Мор</t>
  </si>
  <si>
    <t>Морсово Б 1, 4</t>
  </si>
  <si>
    <t>Вернадовка-62, Кустаревка-66</t>
  </si>
  <si>
    <t>632702</t>
  </si>
  <si>
    <t>Мортка Б 1, 3</t>
  </si>
  <si>
    <t>Егоршино-398</t>
  </si>
  <si>
    <t>788802</t>
  </si>
  <si>
    <t>Моршанск П 1, 2, 3, 4, 5, 9</t>
  </si>
  <si>
    <t>Вернадовка-50, Ряжск I-129</t>
  </si>
  <si>
    <t>632007</t>
  </si>
  <si>
    <t>Моршин П</t>
  </si>
  <si>
    <t>Стрый-15, Хрыплин-97</t>
  </si>
  <si>
    <t>377414</t>
  </si>
  <si>
    <t>Мосинский Б 3</t>
  </si>
  <si>
    <t>Матанцы-67, Котлас-Узловой-296</t>
  </si>
  <si>
    <t>271703</t>
  </si>
  <si>
    <t>Москаленки П 1, 3</t>
  </si>
  <si>
    <t>Петропавловск-178, Карбышево I-90</t>
  </si>
  <si>
    <t>832206</t>
  </si>
  <si>
    <t>Москва II-Митьково 1, 3, 8, 10</t>
  </si>
  <si>
    <t>194102</t>
  </si>
  <si>
    <t>Москва-Бутырская П 2, 3, 4, 5, 7, 8, 9, 10</t>
  </si>
  <si>
    <t>196004</t>
  </si>
  <si>
    <t>Москва-Каланчевская О</t>
  </si>
  <si>
    <t>Москва-Пассажирская-Курская-3, Москва-Пассажирская-Смоленская-8</t>
  </si>
  <si>
    <t>191617</t>
  </si>
  <si>
    <t>Москва-Пассажирская П</t>
  </si>
  <si>
    <t>Ховрино-13</t>
  </si>
  <si>
    <t>060073</t>
  </si>
  <si>
    <t>Москва-Пассажирская-Казанская П</t>
  </si>
  <si>
    <t>Перово-10</t>
  </si>
  <si>
    <t>194013</t>
  </si>
  <si>
    <t>Москва-Пассажирская-Киевская П 3</t>
  </si>
  <si>
    <t>198103</t>
  </si>
  <si>
    <t>Москва-Пассажирская-Курская П 3</t>
  </si>
  <si>
    <t>191602</t>
  </si>
  <si>
    <t>Москва-Пассажирская-Павелецкая П</t>
  </si>
  <si>
    <t>Коломенское-10</t>
  </si>
  <si>
    <t>193519</t>
  </si>
  <si>
    <t>Москва-Пассажирская-Смоленская П</t>
  </si>
  <si>
    <t>Кубинка I-63, Москва-Товарная-Смоленская-6</t>
  </si>
  <si>
    <t>198230</t>
  </si>
  <si>
    <t>Москва-Пассажирская-Ярославская П 3</t>
  </si>
  <si>
    <t>195506</t>
  </si>
  <si>
    <t>Москва-Рижская П 2, 3, 4, 5, 8</t>
  </si>
  <si>
    <t>196108</t>
  </si>
  <si>
    <t>Москва-Сортировочная-Киевская О 3</t>
  </si>
  <si>
    <t>197907</t>
  </si>
  <si>
    <t>Москва-Товарная 2, 3, 4, 5, 7, 8, 9, 10</t>
  </si>
  <si>
    <t>060209</t>
  </si>
  <si>
    <t>Москва-Товарная-Киевская 1, 3, 8, 9</t>
  </si>
  <si>
    <t>198002</t>
  </si>
  <si>
    <t>Москва-Товарная-Курская О 2, 3, 4, 5, 8, 10</t>
  </si>
  <si>
    <t>191509</t>
  </si>
  <si>
    <t>Москва-Товарная-Павелецкая О 1, 3, 4, 5, 8, 10</t>
  </si>
  <si>
    <t>193504</t>
  </si>
  <si>
    <t>Москва-Товарная-Рязанская 2, 3, 4, 5, 6, 8</t>
  </si>
  <si>
    <t>194009</t>
  </si>
  <si>
    <t>Москва-Товарная-Смоленская 3, 8, 10</t>
  </si>
  <si>
    <t>198207</t>
  </si>
  <si>
    <t>Москва-Товарная-Ярославская 2, 4</t>
  </si>
  <si>
    <t>195603</t>
  </si>
  <si>
    <t>Москва-Южный Порт 3, 8н, 10н</t>
  </si>
  <si>
    <t>199407</t>
  </si>
  <si>
    <t>Мос</t>
  </si>
  <si>
    <t>Москва-Южный Порт (перев.)</t>
  </si>
  <si>
    <t>200303</t>
  </si>
  <si>
    <t>Москва-Южный Порт (эксп.)</t>
  </si>
  <si>
    <t>199905</t>
  </si>
  <si>
    <t>Московка О 3</t>
  </si>
  <si>
    <t>Татарская-161, Карбышево I-13</t>
  </si>
  <si>
    <t>830003</t>
  </si>
  <si>
    <t>Моспино П 3</t>
  </si>
  <si>
    <t>Ларино-14, Иловайск-13</t>
  </si>
  <si>
    <t>483204</t>
  </si>
  <si>
    <t>Мостиска I П,М 1</t>
  </si>
  <si>
    <t>Львов-71, Мостиска II-7</t>
  </si>
  <si>
    <t>374204</t>
  </si>
  <si>
    <t>Мостиска II П,Г,Т 1</t>
  </si>
  <si>
    <t>373502</t>
  </si>
  <si>
    <t>Мостиска II (эксп. ДБ)</t>
  </si>
  <si>
    <t>373606</t>
  </si>
  <si>
    <t>Мостиска II (эксп. ПКП)</t>
  </si>
  <si>
    <t>373706</t>
  </si>
  <si>
    <t>Мостовая П 1,3</t>
  </si>
  <si>
    <t>Ржев-Балтийский-74, Великие Луки-167</t>
  </si>
  <si>
    <t>064604</t>
  </si>
  <si>
    <t>Мостовой 3</t>
  </si>
  <si>
    <t>Иркутск-Пассажирский-434, Улан-Удэ-22</t>
  </si>
  <si>
    <t>935309</t>
  </si>
  <si>
    <t>Мостовская П 1,3</t>
  </si>
  <si>
    <t>Армавир-Ростовский-105, Туапсе-Сортировочная-251</t>
  </si>
  <si>
    <t>535803</t>
  </si>
  <si>
    <t>Мостозавод О</t>
  </si>
  <si>
    <t>Котлас-Узловой-2</t>
  </si>
  <si>
    <t>280134</t>
  </si>
  <si>
    <t>Мосты П 1,3,4</t>
  </si>
  <si>
    <t>137203</t>
  </si>
  <si>
    <t>Мотовиловка Б 3</t>
  </si>
  <si>
    <t>Киев-Волынский-40, Фастов I-17</t>
  </si>
  <si>
    <t>321103</t>
  </si>
  <si>
    <t>Мотома Б</t>
  </si>
  <si>
    <t>Валуйки-90, Лиски-73</t>
  </si>
  <si>
    <t>581528</t>
  </si>
  <si>
    <t>Моторный (рзд) О</t>
  </si>
  <si>
    <t>Кондрашевская-Новая-13, Семейкино-Новое-34</t>
  </si>
  <si>
    <t>507663</t>
  </si>
  <si>
    <t>Мотыкалы О</t>
  </si>
  <si>
    <t>Брест-Центр.-14, Высоко-Литовск-(эксп.)-35</t>
  </si>
  <si>
    <t>130401</t>
  </si>
  <si>
    <t>Мотыли (рзд) О</t>
  </si>
  <si>
    <t>Войновка-933</t>
  </si>
  <si>
    <t>798240</t>
  </si>
  <si>
    <t>Мохнач О</t>
  </si>
  <si>
    <t>Купянск-Сорт.-99, Основа-26</t>
  </si>
  <si>
    <t>430936</t>
  </si>
  <si>
    <t>Моховая Б 1,3</t>
  </si>
  <si>
    <t>Орел-38, Верховье-54</t>
  </si>
  <si>
    <t>217501</t>
  </si>
  <si>
    <t>Моховая Падь Б 1,3</t>
  </si>
  <si>
    <t>Белогорск-97, Благовещенск-12</t>
  </si>
  <si>
    <t>954600</t>
  </si>
  <si>
    <t>Моховой Б 3</t>
  </si>
  <si>
    <t>Алапаевск-73, Смычка-48</t>
  </si>
  <si>
    <t>771905</t>
  </si>
  <si>
    <t>Моховые Горы О 1,3,5,9</t>
  </si>
  <si>
    <t>Горький-Сортировочный-28, Котельнич I-366</t>
  </si>
  <si>
    <t>265007</t>
  </si>
  <si>
    <t>Моховые Горы (перев.)</t>
  </si>
  <si>
    <t>265100</t>
  </si>
  <si>
    <t>Моховые Горы (эксп.)</t>
  </si>
  <si>
    <t>265204</t>
  </si>
  <si>
    <t>Моцкава 1,3</t>
  </si>
  <si>
    <t>Моцкава (эксп.)-15, Казлу-Руда-65</t>
  </si>
  <si>
    <t>123304</t>
  </si>
  <si>
    <t>Моцкава (эксп.)</t>
  </si>
  <si>
    <t>123003</t>
  </si>
  <si>
    <t>Мочалинский О 3</t>
  </si>
  <si>
    <t>Иловайск-61, Чернухино-42</t>
  </si>
  <si>
    <t>503501</t>
  </si>
  <si>
    <t>Мочище Б</t>
  </si>
  <si>
    <t>Новосибирск-Главный-22, Сокур-14</t>
  </si>
  <si>
    <t>851620</t>
  </si>
  <si>
    <t>Мошка Б</t>
  </si>
  <si>
    <t>Новый Ургал-126, Известковая-202</t>
  </si>
  <si>
    <t>917616</t>
  </si>
  <si>
    <t>Мошково Б 1,3,4</t>
  </si>
  <si>
    <t>Сокур-22, Юрга I-98</t>
  </si>
  <si>
    <t>854101</t>
  </si>
  <si>
    <t>Мошное (рзд) О</t>
  </si>
  <si>
    <t>Обозерская-34, Беломорск-319</t>
  </si>
  <si>
    <t>296518</t>
  </si>
  <si>
    <t>Мощеная О</t>
  </si>
  <si>
    <t>Ковель-10, Заболотье-46</t>
  </si>
  <si>
    <t>354450</t>
  </si>
  <si>
    <t>Моюн-Кум О</t>
  </si>
  <si>
    <t>Алма-Ата I-244, Актогай-313</t>
  </si>
  <si>
    <t>701323</t>
  </si>
  <si>
    <t>Мраморская Б</t>
  </si>
  <si>
    <t>Шарташ-45, Электростанция-197</t>
  </si>
  <si>
    <t>781201</t>
  </si>
  <si>
    <t>Мст</t>
  </si>
  <si>
    <t>Мста П 1,2,4</t>
  </si>
  <si>
    <t>Бологое-Московское-30, Сонково-163</t>
  </si>
  <si>
    <t>052503</t>
  </si>
  <si>
    <t>Мстера Б 1,3</t>
  </si>
  <si>
    <t>Горький-Сортировочный-138, Ковров I-40</t>
  </si>
  <si>
    <t>263509</t>
  </si>
  <si>
    <t>Мстинский Мост О</t>
  </si>
  <si>
    <t>Окуловка-60, Чудово-Московское-71</t>
  </si>
  <si>
    <t>041405</t>
  </si>
  <si>
    <t>Мубарек П 1,3</t>
  </si>
  <si>
    <t>Бухара I-81, Кашкадарья-64</t>
  </si>
  <si>
    <t>732703</t>
  </si>
  <si>
    <t>Мугайское Б</t>
  </si>
  <si>
    <t>Серов-Сортировочный-196, Алапаевск-45</t>
  </si>
  <si>
    <t>786928</t>
  </si>
  <si>
    <t>Муган О 3</t>
  </si>
  <si>
    <t>Кази-Магомед-12, Беюк-Кясик (эксп.)-364</t>
  </si>
  <si>
    <t>554306</t>
  </si>
  <si>
    <t>Мугоджарская Б 1,3,4</t>
  </si>
  <si>
    <t>Арысь I-1198, Кандагач-135</t>
  </si>
  <si>
    <t>669507</t>
  </si>
  <si>
    <t>Мугуле (рзд) О</t>
  </si>
  <si>
    <t>Ургал I-27, Комсомольск-Сортировочный-486</t>
  </si>
  <si>
    <t>917320</t>
  </si>
  <si>
    <t>Мудреная Б 3</t>
  </si>
  <si>
    <t>Пятихатки-75, Кривой Рог-Гл.-4</t>
  </si>
  <si>
    <t>457604</t>
  </si>
  <si>
    <t>Мудьюга П 3</t>
  </si>
  <si>
    <t>Обозерская-69, Беломорск-284</t>
  </si>
  <si>
    <t>296408</t>
  </si>
  <si>
    <t>Муезерка П 3</t>
  </si>
  <si>
    <t>Суоярви I-237, Кивиярви (эксп.)-158</t>
  </si>
  <si>
    <t>027605</t>
  </si>
  <si>
    <t>Музалевка (рзд) О</t>
  </si>
  <si>
    <t>Горбачево-128, Плеханово-160, Сухиничи-14</t>
  </si>
  <si>
    <t>185029</t>
  </si>
  <si>
    <t>Мукачево П,Г,М,Т 1,2,3,4,5,8,9</t>
  </si>
  <si>
    <t>Стрый-150, Батево-25</t>
  </si>
  <si>
    <t>380008</t>
  </si>
  <si>
    <t>Мукры П 1,3</t>
  </si>
  <si>
    <t>Талимарджан (эксп.)-117, Разъезд № 161 (эксп.)-77</t>
  </si>
  <si>
    <t>749600</t>
  </si>
  <si>
    <t>Мукузани Б 3</t>
  </si>
  <si>
    <t>Тбилиси-Узловая-126</t>
  </si>
  <si>
    <t>562209</t>
  </si>
  <si>
    <t>Мукунга (рзд) О</t>
  </si>
  <si>
    <t>Ургал I-44, Комсомольск-Сорт.-469</t>
  </si>
  <si>
    <t>917349</t>
  </si>
  <si>
    <t>Мукур Б</t>
  </si>
  <si>
    <t>Кандагач-294, Макат-98</t>
  </si>
  <si>
    <t>660831</t>
  </si>
  <si>
    <t>Мукшур О</t>
  </si>
  <si>
    <t>Агрыз-43, Акбаш-258</t>
  </si>
  <si>
    <t>255113</t>
  </si>
  <si>
    <t>Мупалы П 1,3,4</t>
  </si>
  <si>
    <t>Актогай-212, Алма-Ата I-345</t>
  </si>
  <si>
    <t>702303</t>
  </si>
  <si>
    <t>Мульда О 3</t>
  </si>
  <si>
    <t>Сосногорск-691</t>
  </si>
  <si>
    <t>289406</t>
  </si>
  <si>
    <t>Мулянка Б 3</t>
  </si>
  <si>
    <t>Пермь II-30, Кузино-263</t>
  </si>
  <si>
    <t>761706</t>
  </si>
  <si>
    <t>Муляровка П 1,2,3</t>
  </si>
  <si>
    <t>Калинковичи-53, Лунинец-124</t>
  </si>
  <si>
    <t>153600</t>
  </si>
  <si>
    <t>Мундыбаш П 3</t>
  </si>
  <si>
    <t>Новокузнецк-Восточный-84</t>
  </si>
  <si>
    <t>865407</t>
  </si>
  <si>
    <t>Муньке О</t>
  </si>
  <si>
    <t>Луговая (эксп.)-24, Бишкек I-128</t>
  </si>
  <si>
    <t>715125</t>
  </si>
  <si>
    <t>Муравейка Б 1,3</t>
  </si>
  <si>
    <t>Нежин-58, Чернигов-25</t>
  </si>
  <si>
    <t>325208</t>
  </si>
  <si>
    <t>Муравлянка (рзд) Б</t>
  </si>
  <si>
    <t>Вернадовка-94, Ряжск I-85</t>
  </si>
  <si>
    <t>631610</t>
  </si>
  <si>
    <t>Муравьево (рзд) Б</t>
  </si>
  <si>
    <t>Ржев-Балтийский-6, Великие Луки-235</t>
  </si>
  <si>
    <t>063014</t>
  </si>
  <si>
    <t>Муракаево (рзд) О</t>
  </si>
  <si>
    <t>Карталы I-189, Карламан-263</t>
  </si>
  <si>
    <t>818552</t>
  </si>
  <si>
    <t>Муранитный Б 3</t>
  </si>
  <si>
    <t>Шарташ-59, Богданович-50</t>
  </si>
  <si>
    <t>793603</t>
  </si>
  <si>
    <t>Мурапталово О</t>
  </si>
  <si>
    <t>Карламан-245, Сакмарская-74</t>
  </si>
  <si>
    <t>653605</t>
  </si>
  <si>
    <t>Муратовка О</t>
  </si>
  <si>
    <t>188718</t>
  </si>
  <si>
    <t>Мураши П 1,3,4</t>
  </si>
  <si>
    <t>Матанцы-102, Котлас-Узловой-261</t>
  </si>
  <si>
    <t>271900</t>
  </si>
  <si>
    <t>Мургаб Б 3</t>
  </si>
  <si>
    <t>Бухара I-24, Ходжадавлет (эксп.)-74</t>
  </si>
  <si>
    <t>730407</t>
  </si>
  <si>
    <t>Мурза Б 3</t>
  </si>
  <si>
    <t>Караганда-54, Сороковая-145</t>
  </si>
  <si>
    <t>673308</t>
  </si>
  <si>
    <t>Мурзинка Б 3</t>
  </si>
  <si>
    <t>Свердловск-Сорт.-51, Смычка-92</t>
  </si>
  <si>
    <t>771303</t>
  </si>
  <si>
    <t>Муриково (рзд) О</t>
  </si>
  <si>
    <t>Ржев-Балтийский-76, Ржев-Белорусский-83, Манихино I-108</t>
  </si>
  <si>
    <t>063325</t>
  </si>
  <si>
    <t>Мурино Б</t>
  </si>
  <si>
    <t>Иркутск-Пассажирский-180, Улан-Удэ-276</t>
  </si>
  <si>
    <t>933820</t>
  </si>
  <si>
    <t>Мурлыткино (обп) О</t>
  </si>
  <si>
    <t>Инская-75, Проектная-193</t>
  </si>
  <si>
    <t>853823</t>
  </si>
  <si>
    <t>Мурманск П 1,2,3,4,5,8,9</t>
  </si>
  <si>
    <t>018409</t>
  </si>
  <si>
    <t>Мурманск (эксп.)</t>
  </si>
  <si>
    <t>Кандалакша-272</t>
  </si>
  <si>
    <t>018502</t>
  </si>
  <si>
    <t>Мур</t>
  </si>
  <si>
    <t>Мурманск (перев.)</t>
  </si>
  <si>
    <t>018305</t>
  </si>
  <si>
    <t>Мурманские Ворота О 3, 8н</t>
  </si>
  <si>
    <t>Волховстрой II-3, Лодейное Поле-115</t>
  </si>
  <si>
    <t>048508</t>
  </si>
  <si>
    <t>Мурмаши П 3</t>
  </si>
  <si>
    <t>Кандалакша-275, Мурманск-23</t>
  </si>
  <si>
    <t>017105</t>
  </si>
  <si>
    <t>Муром I П 1, 2, 3, 4, 5, 8, 9</t>
  </si>
  <si>
    <t>240000</t>
  </si>
  <si>
    <t>Муром II О</t>
  </si>
  <si>
    <t>Муром I-2, Ковров I-109</t>
  </si>
  <si>
    <t>240014</t>
  </si>
  <si>
    <t>Муромское О</t>
  </si>
  <si>
    <t>Калининград-Сортировочный-23, Советск-133</t>
  </si>
  <si>
    <t>104229</t>
  </si>
  <si>
    <t>Мурсалимкино П 3, 4</t>
  </si>
  <si>
    <t>Бердяуш-48, Уфа-221</t>
  </si>
  <si>
    <t>807806</t>
  </si>
  <si>
    <t>Муртазово Б 1, 3</t>
  </si>
  <si>
    <t>Прохладная-33</t>
  </si>
  <si>
    <t>538002</t>
  </si>
  <si>
    <t>Муртой О</t>
  </si>
  <si>
    <t>Заудинский-143, Наушки (эксп.)-110</t>
  </si>
  <si>
    <t>936316</t>
  </si>
  <si>
    <t>Муртыгит Б 1, 3</t>
  </si>
  <si>
    <t>Тында-131, Бамовская-49</t>
  </si>
  <si>
    <t>910602</t>
  </si>
  <si>
    <t>Мурунтау О 3</t>
  </si>
  <si>
    <t>Мискин-327, Навои-280</t>
  </si>
  <si>
    <t>732008</t>
  </si>
  <si>
    <t>Мурурин О</t>
  </si>
  <si>
    <t>Лена-1122, Новый Ургал-1490</t>
  </si>
  <si>
    <t>904758</t>
  </si>
  <si>
    <t>Муслюмово Б 1, 3, 4</t>
  </si>
  <si>
    <t>Чурилово-50, Каменск-Уральский-102</t>
  </si>
  <si>
    <t>801800</t>
  </si>
  <si>
    <t>Мустах (рзд) О</t>
  </si>
  <si>
    <t>Тында-782, Новый Ургал-169</t>
  </si>
  <si>
    <t>916420</t>
  </si>
  <si>
    <t>Мустыйыз О</t>
  </si>
  <si>
    <t>Юлемисте-41, Тапа-29</t>
  </si>
  <si>
    <t>082528</t>
  </si>
  <si>
    <t>Муська О</t>
  </si>
  <si>
    <t>Микунь-41, Сосногорск-214</t>
  </si>
  <si>
    <t>284421</t>
  </si>
  <si>
    <t>Мууга 3, 8н, 10н</t>
  </si>
  <si>
    <t>081807</t>
  </si>
  <si>
    <t>Мууга (эксп.)</t>
  </si>
  <si>
    <t>Юлемисте-18, Маарду-7</t>
  </si>
  <si>
    <t>081900</t>
  </si>
  <si>
    <t>Мухиани Б 3</t>
  </si>
  <si>
    <t>Самтредиа-22, Хашури (эксп.)-102</t>
  </si>
  <si>
    <t>574600</t>
  </si>
  <si>
    <t>Мухинская П 3</t>
  </si>
  <si>
    <t>Бамовская-404, Белогорск-188</t>
  </si>
  <si>
    <t>953102</t>
  </si>
  <si>
    <t>Мухтолово П 1, 3, 4</t>
  </si>
  <si>
    <t>Муром I-79, Арзамас II-44</t>
  </si>
  <si>
    <t>244000</t>
  </si>
  <si>
    <t>Мучкап П 1, 2, 3, 9</t>
  </si>
  <si>
    <t>Тамбов I-138, Балашов-Пассажирский-62</t>
  </si>
  <si>
    <t>606106</t>
  </si>
  <si>
    <t>Мучная П 1, 3</t>
  </si>
  <si>
    <t>Хабаровск I-568, Сибирцево-18</t>
  </si>
  <si>
    <t>974604</t>
  </si>
  <si>
    <t>Мучной (рзд) О</t>
  </si>
  <si>
    <t>Саратов II-Товарный-168, Петров Вал-33</t>
  </si>
  <si>
    <t>621623</t>
  </si>
  <si>
    <t>Мушкетово П 1, 2, 3, 9</t>
  </si>
  <si>
    <t>Ясиноватая-18, Ларино-15</t>
  </si>
  <si>
    <t>484009</t>
  </si>
  <si>
    <t>Муякан (рзд) О</t>
  </si>
  <si>
    <t>Лена-743, Новый Ургал-1869</t>
  </si>
  <si>
    <t>906019</t>
  </si>
  <si>
    <t>Мхчян (рзд) О</t>
  </si>
  <si>
    <t>Масис-8, Ерасх-49</t>
  </si>
  <si>
    <t>567414</t>
  </si>
  <si>
    <t>Мценск П 1, 2, 3, 6</t>
  </si>
  <si>
    <t>Горбачево-55, Орел-52</t>
  </si>
  <si>
    <t>215506</t>
  </si>
  <si>
    <t>Мцхета Б 3</t>
  </si>
  <si>
    <t>Хашури-99, Тбилиси-Узловая-27</t>
  </si>
  <si>
    <t>560400</t>
  </si>
  <si>
    <t>Мшана О</t>
  </si>
  <si>
    <t>Львов-16, Мостиска II-62</t>
  </si>
  <si>
    <t>374647</t>
  </si>
  <si>
    <t>Мшанка О</t>
  </si>
  <si>
    <t>228239</t>
  </si>
  <si>
    <t>Мшинская Б 3</t>
  </si>
  <si>
    <t>Гатчина-Варшавская-61, Луга I-32</t>
  </si>
  <si>
    <t>072206</t>
  </si>
  <si>
    <t>Мыза О 3</t>
  </si>
  <si>
    <t>Окская-28, Арзамас II-121</t>
  </si>
  <si>
    <t>269703</t>
  </si>
  <si>
    <t>Мызово О</t>
  </si>
  <si>
    <t>Ковель-20, Заболотье-36</t>
  </si>
  <si>
    <t>354427</t>
  </si>
  <si>
    <t>Мыйзакюла 3</t>
  </si>
  <si>
    <t>Лелле-118, Мыйзакюла (эксп.)-1</t>
  </si>
  <si>
    <t>089300</t>
  </si>
  <si>
    <t>Мыйзакюла (эксп.) 3</t>
  </si>
  <si>
    <t>089207</t>
  </si>
  <si>
    <t>Мылинка Б</t>
  </si>
  <si>
    <t>Брянск-Льговский-32, Орел-101</t>
  </si>
  <si>
    <t>200426</t>
  </si>
  <si>
    <t>Мылки О 1, 3, 5</t>
  </si>
  <si>
    <t>Волочаевка II-308, Комсомольск-Сортировочный-22</t>
  </si>
  <si>
    <t>965501</t>
  </si>
  <si>
    <t>Мыльная Б</t>
  </si>
  <si>
    <t>Сызрань I-48, Звезда-37</t>
  </si>
  <si>
    <t>638408</t>
  </si>
  <si>
    <t>Мын-Арал Б</t>
  </si>
  <si>
    <t>Берлик I-220, Моинты-218</t>
  </si>
  <si>
    <t>705335</t>
  </si>
  <si>
    <t>Мынкуль О</t>
  </si>
  <si>
    <t>Иртышское-114, Осолодино (обп)-88</t>
  </si>
  <si>
    <t>835505</t>
  </si>
  <si>
    <t>Мыс</t>
  </si>
  <si>
    <t>Мыс Астафьева 3,6</t>
  </si>
  <si>
    <t>Находка-21</t>
  </si>
  <si>
    <t>985609</t>
  </si>
  <si>
    <t>Мыс Астафьева (перев.)</t>
  </si>
  <si>
    <t>985806</t>
  </si>
  <si>
    <t>Мыс Астафьева (эксп.)</t>
  </si>
  <si>
    <t>985702</t>
  </si>
  <si>
    <t>Мыски П 3</t>
  </si>
  <si>
    <t>Тигей-317, Томусинская-10</t>
  </si>
  <si>
    <t>864705</t>
  </si>
  <si>
    <t>Мыслец Б</t>
  </si>
  <si>
    <t>Арзамас II-188, Канаш-67</t>
  </si>
  <si>
    <t>245319</t>
  </si>
  <si>
    <t>Мыслино О</t>
  </si>
  <si>
    <t>Волховстрой II-16, Подборовье-155</t>
  </si>
  <si>
    <t>047806</t>
  </si>
  <si>
    <t>Мысовая П 1,3</t>
  </si>
  <si>
    <t>Иркутск-Пассажирский-292, Улан-Удэ-164</t>
  </si>
  <si>
    <t>934607</t>
  </si>
  <si>
    <t>Мыс-Чуркин 3,8н,10н</t>
  </si>
  <si>
    <t>Владивосток-9</t>
  </si>
  <si>
    <t>980802</t>
  </si>
  <si>
    <t>Мыс-Чуркин (перев.)</t>
  </si>
  <si>
    <t>980709</t>
  </si>
  <si>
    <t>Мыс-Чуркин (эксп.)</t>
  </si>
  <si>
    <t>980906</t>
  </si>
  <si>
    <t>Мытищи О 1,3,8н</t>
  </si>
  <si>
    <t>Лосиноостровская-8, Пост 81 км-62</t>
  </si>
  <si>
    <t>234808</t>
  </si>
  <si>
    <t>Мытки Б</t>
  </si>
  <si>
    <t>Жмеринка-43, Могилев-Подольский-71</t>
  </si>
  <si>
    <t>332521</t>
  </si>
  <si>
    <t>Мышанка Б</t>
  </si>
  <si>
    <t>Калинковичи-26, Лунинец-151</t>
  </si>
  <si>
    <t>153719</t>
  </si>
  <si>
    <t>Мышастовка П 1,3,4</t>
  </si>
  <si>
    <t>Тимашевская-35, Краснодар I-38</t>
  </si>
  <si>
    <t>520600</t>
  </si>
  <si>
    <t>Мышца О 1,3</t>
  </si>
  <si>
    <t>Рыбное-182, Кустаревка-125</t>
  </si>
  <si>
    <t>221403</t>
  </si>
  <si>
    <t>Мэркулешть П 1,3,4</t>
  </si>
  <si>
    <t>Бэлць-Слобозия-26, Колбасна (эксп.)-130</t>
  </si>
  <si>
    <t>395501</t>
  </si>
  <si>
    <t>Мюд (рзд) Б</t>
  </si>
  <si>
    <t>Сонково-37</t>
  </si>
  <si>
    <t>050832</t>
  </si>
  <si>
    <t>Мюллюпельто П 1</t>
  </si>
  <si>
    <t>Ручьи-118, Хийтола-48</t>
  </si>
  <si>
    <t>022902</t>
  </si>
  <si>
    <t>Мюрсалы П 3</t>
  </si>
  <si>
    <t>Османлы-Новые-14, Джульфа-335</t>
  </si>
  <si>
    <t>552601</t>
  </si>
  <si>
    <t>Мюссера (рзд) О</t>
  </si>
  <si>
    <t>Гантиади (эксп.)-45, Сенаки-191</t>
  </si>
  <si>
    <t>574155</t>
  </si>
  <si>
    <t>Мюсюсли П 1,3,4</t>
  </si>
  <si>
    <t>Кази-Магомед-96, Беюк-Кясик (эксп.)-280</t>
  </si>
  <si>
    <t>554700</t>
  </si>
  <si>
    <t>Мягрека Б</t>
  </si>
  <si>
    <t>Беломорск-43, Кандалакша-340</t>
  </si>
  <si>
    <t>013119</t>
  </si>
  <si>
    <t>Мякинино П</t>
  </si>
  <si>
    <t>Яганово-8, Воскресенск-32</t>
  </si>
  <si>
    <t>192361</t>
  </si>
  <si>
    <t>Мяннику О</t>
  </si>
  <si>
    <t>Таллинн-13, Лелле-59, Юлемисте-12</t>
  </si>
  <si>
    <t>088327</t>
  </si>
  <si>
    <t>Мянсельга О</t>
  </si>
  <si>
    <t>Петрозаводск-68, Беломорск-304</t>
  </si>
  <si>
    <t>010727</t>
  </si>
  <si>
    <t>Мятлевская П 1,2,3,4,9</t>
  </si>
  <si>
    <t>Муратовка-48, Вязьма-Брянская-94</t>
  </si>
  <si>
    <t>189301</t>
  </si>
  <si>
    <t>Наб</t>
  </si>
  <si>
    <t>Н</t>
  </si>
  <si>
    <t>Набережное П 1, 3</t>
  </si>
  <si>
    <t>Елец-99, Касторная-Курская-22</t>
  </si>
  <si>
    <t>596607</t>
  </si>
  <si>
    <t>Набережные Челны П 3</t>
  </si>
  <si>
    <t>Акбаш-182, Агрыз-119</t>
  </si>
  <si>
    <t>648503</t>
  </si>
  <si>
    <t>Набокино О</t>
  </si>
  <si>
    <t>Старый Оскол-8, Касторная-Курская-63</t>
  </si>
  <si>
    <t>595147</t>
  </si>
  <si>
    <t>Наваги П 1, 4</t>
  </si>
  <si>
    <t>Алят-25, Кази-Магомед-18</t>
  </si>
  <si>
    <t>549007</t>
  </si>
  <si>
    <t>Навагинская Б</t>
  </si>
  <si>
    <t>Армавир-Ростовский-184, Туапсе-Сортировочная-50</t>
  </si>
  <si>
    <t>533916</t>
  </si>
  <si>
    <t>Навашино П 1, 3, 4, 5</t>
  </si>
  <si>
    <t>Муром I-12, Арзамас II-111</t>
  </si>
  <si>
    <t>243607</t>
  </si>
  <si>
    <t>Навля Б 1, 3</t>
  </si>
  <si>
    <t>203803</t>
  </si>
  <si>
    <t>Навои П 1, 3, 4</t>
  </si>
  <si>
    <t>731306</t>
  </si>
  <si>
    <t>Навруз О 3</t>
  </si>
  <si>
    <t>Ташкент-Товарный-43, Хаваст-116</t>
  </si>
  <si>
    <t>724105</t>
  </si>
  <si>
    <t>Нагадак (рзд) О</t>
  </si>
  <si>
    <t>Карламан-42, Сакмарская-277</t>
  </si>
  <si>
    <t>652250</t>
  </si>
  <si>
    <t>Нагибино (рзд) О</t>
  </si>
  <si>
    <t>Матанцы-152, Котлас-Узловой-211</t>
  </si>
  <si>
    <t>272212</t>
  </si>
  <si>
    <t>Нагорная Б 3</t>
  </si>
  <si>
    <t>Няр-36, Чусовская-68</t>
  </si>
  <si>
    <t>767806</t>
  </si>
  <si>
    <t>Нагорная-Якутская Б 3</t>
  </si>
  <si>
    <t>Тында-120, Новый Ургал-1017</t>
  </si>
  <si>
    <t>911200</t>
  </si>
  <si>
    <t>Нагутская П 3</t>
  </si>
  <si>
    <t>Тихорецкая-276, Прохладная-137</t>
  </si>
  <si>
    <t>531501</t>
  </si>
  <si>
    <t>Надарбазеви О</t>
  </si>
  <si>
    <t>Марабда-43, Ахалкалаки-Пасс.-117</t>
  </si>
  <si>
    <t>563076</t>
  </si>
  <si>
    <t>Надвойцы П 1, 3, 4</t>
  </si>
  <si>
    <t>Петрозаводск-283, Беломорск-89</t>
  </si>
  <si>
    <t>011908</t>
  </si>
  <si>
    <t>Надворная П 1, 3</t>
  </si>
  <si>
    <t>Делятин-17, Хрыплин-33</t>
  </si>
  <si>
    <t>386907</t>
  </si>
  <si>
    <t>Надеждинская Б 1</t>
  </si>
  <si>
    <t>986508</t>
  </si>
  <si>
    <t>Назарбек О 3</t>
  </si>
  <si>
    <t>Хаваст-148</t>
  </si>
  <si>
    <t>722203</t>
  </si>
  <si>
    <t>Назаровка П 1, 3, 4</t>
  </si>
  <si>
    <t>Рыбное-148, Кустаревка-69</t>
  </si>
  <si>
    <t>221600</t>
  </si>
  <si>
    <t>Назарово П 1, 3, 4, 5</t>
  </si>
  <si>
    <t>Ачинск I-52, Тигей-383</t>
  </si>
  <si>
    <t>884003</t>
  </si>
  <si>
    <t>Назаровский (рзд) Б</t>
  </si>
  <si>
    <t>Армавир-Ростовский-74, Туапсе-Сортировочная-160</t>
  </si>
  <si>
    <t>535216</t>
  </si>
  <si>
    <t>Назархан О</t>
  </si>
  <si>
    <t>Найманкуль-51, Мискин-164</t>
  </si>
  <si>
    <t>739651</t>
  </si>
  <si>
    <t>Назимово О</t>
  </si>
  <si>
    <t>Великие Луки-32, Соблаго-124</t>
  </si>
  <si>
    <t>067665</t>
  </si>
  <si>
    <t>Назия П</t>
  </si>
  <si>
    <t>Волховстрой I-53, Мга-19</t>
  </si>
  <si>
    <t>048442</t>
  </si>
  <si>
    <t>Назрань П 1, 2, 3, 5</t>
  </si>
  <si>
    <t>Прохладная-104</t>
  </si>
  <si>
    <t>540303</t>
  </si>
  <si>
    <t>Называевская П 1, 3, 4, 5, 9</t>
  </si>
  <si>
    <t>Войновка-415, Карбышево I-144</t>
  </si>
  <si>
    <t>831608</t>
  </si>
  <si>
    <t>Найманкуль Б 3</t>
  </si>
  <si>
    <t>737707</t>
  </si>
  <si>
    <t>Найманкуль (эксп.)</t>
  </si>
  <si>
    <t>737800</t>
  </si>
  <si>
    <t>Найстенъярви Б 3</t>
  </si>
  <si>
    <t>Суоярви I-32, Кивиярви (эксп.)-363</t>
  </si>
  <si>
    <t>026405</t>
  </si>
  <si>
    <t>Накадули (п) О</t>
  </si>
  <si>
    <t>Гори-12, Самтредиа-180, Тбилиси-Узл.-94</t>
  </si>
  <si>
    <t>579229</t>
  </si>
  <si>
    <t>Наказной Пост (рзд) Б</t>
  </si>
  <si>
    <t>Казатин-Тов.-75</t>
  </si>
  <si>
    <t>338733</t>
  </si>
  <si>
    <t>Налбанд Б 1, 3</t>
  </si>
  <si>
    <t>Айрум-102, Гюмри-39</t>
  </si>
  <si>
    <t>563108</t>
  </si>
  <si>
    <t>Налгекан О</t>
  </si>
  <si>
    <t>Бамовская-720, Карымская-325</t>
  </si>
  <si>
    <t>949354</t>
  </si>
  <si>
    <t>Наледный (рзд) О</t>
  </si>
  <si>
    <t>Лена-948, Новый Ургал-1664</t>
  </si>
  <si>
    <t>904353</t>
  </si>
  <si>
    <t>Налейка Б 1</t>
  </si>
  <si>
    <t>Инза-96, Новообразцовое-91</t>
  </si>
  <si>
    <t>642704</t>
  </si>
  <si>
    <t>Нал</t>
  </si>
  <si>
    <t>Наливная Б 3</t>
  </si>
  <si>
    <t>Урбах-7, Саратов II-Товарный-81</t>
  </si>
  <si>
    <t>626203</t>
  </si>
  <si>
    <t>Нальды (рзд) О</t>
  </si>
  <si>
    <t>Ургал I-63, Комсомольск-Сорт.-450</t>
  </si>
  <si>
    <t>918318</t>
  </si>
  <si>
    <t>Нальчик П 1,2,3,4,5,8,9</t>
  </si>
  <si>
    <t>Прохладная-56</t>
  </si>
  <si>
    <t>537902</t>
  </si>
  <si>
    <t>Наманган П 2,3,4,9</t>
  </si>
  <si>
    <t>Коканд I-91, Учкурган (эксп.)-55</t>
  </si>
  <si>
    <t>741100</t>
  </si>
  <si>
    <t>Нанагры О</t>
  </si>
  <si>
    <t>Бамовская-538, Карымская-443</t>
  </si>
  <si>
    <t>950421</t>
  </si>
  <si>
    <t>Нанхчул О</t>
  </si>
  <si>
    <t>Томусинская-186, Тигей-141</t>
  </si>
  <si>
    <t>886653</t>
  </si>
  <si>
    <t>Нара Б 1,2,3,4,5,9</t>
  </si>
  <si>
    <t>Бекасово I-8, Тихонова Пустынь-100</t>
  </si>
  <si>
    <t>183305</t>
  </si>
  <si>
    <t>Нарачино 3</t>
  </si>
  <si>
    <t>Дно-238, Бологое-Московское-19</t>
  </si>
  <si>
    <t>054903</t>
  </si>
  <si>
    <t>Нарбота (рзд) О</t>
  </si>
  <si>
    <t>Актогай-253, Семипалатинск-215</t>
  </si>
  <si>
    <t>708916</t>
  </si>
  <si>
    <t>Нарва Б 3,8н,10н</t>
  </si>
  <si>
    <t>Тапа-132, Нарва (эксп.)-1</t>
  </si>
  <si>
    <t>084006</t>
  </si>
  <si>
    <t>Нарва (эксп.)</t>
  </si>
  <si>
    <t>083906</t>
  </si>
  <si>
    <t>Нарвская 3</t>
  </si>
  <si>
    <t>035705</t>
  </si>
  <si>
    <t>Наркевичи Б 3</t>
  </si>
  <si>
    <t>Гречаны-24, Тернополь-88</t>
  </si>
  <si>
    <t>330306</t>
  </si>
  <si>
    <t>Народная Б 3</t>
  </si>
  <si>
    <t>Грязи-Воронежские-173, Поворино-64</t>
  </si>
  <si>
    <t>598802</t>
  </si>
  <si>
    <t>Нарын (рзд) Б</t>
  </si>
  <si>
    <t>Акжайык-125, Аксарайская II (эксп.)-203</t>
  </si>
  <si>
    <t>662132</t>
  </si>
  <si>
    <t>Нарышево О 1,3,5</t>
  </si>
  <si>
    <t>Акбаш-104, Чишмы-169</t>
  </si>
  <si>
    <t>650804</t>
  </si>
  <si>
    <t>Нарышкино П 1,2,3,4,9</t>
  </si>
  <si>
    <t>Брянск-Льговский-103, Орел-30</t>
  </si>
  <si>
    <t>200708</t>
  </si>
  <si>
    <t>Насва П</t>
  </si>
  <si>
    <t>Дно-150, Новосокольники-26</t>
  </si>
  <si>
    <t>066633</t>
  </si>
  <si>
    <t>Насветевич Б 1,3,4,6</t>
  </si>
  <si>
    <t>Венгеровка-33</t>
  </si>
  <si>
    <t>498604</t>
  </si>
  <si>
    <t>Наславча (рзд) П</t>
  </si>
  <si>
    <t>Вэлчинец (эксп.)-19, Окница-19</t>
  </si>
  <si>
    <t>394212</t>
  </si>
  <si>
    <t>Наследницкий П</t>
  </si>
  <si>
    <t>Карталы I-99, Никель-180</t>
  </si>
  <si>
    <t>815925</t>
  </si>
  <si>
    <t>Насоново Б</t>
  </si>
  <si>
    <t>Валуйки-13, Лиски-150</t>
  </si>
  <si>
    <t>580531</t>
  </si>
  <si>
    <t>Натальевка О</t>
  </si>
  <si>
    <t>Попасная-12, Ступки-26</t>
  </si>
  <si>
    <t>496242</t>
  </si>
  <si>
    <t>Натальинский (рзд) О</t>
  </si>
  <si>
    <t>Ершов-83, Озинки (эксп.)-38</t>
  </si>
  <si>
    <t>628317</t>
  </si>
  <si>
    <t>Натанеби Б 1,2,3,4,9</t>
  </si>
  <si>
    <t>Самтредиа-66, Батуми-Товарная-38</t>
  </si>
  <si>
    <t>570807</t>
  </si>
  <si>
    <t>Нау П 3</t>
  </si>
  <si>
    <t>Нау (эксп.)-8</t>
  </si>
  <si>
    <t>747605</t>
  </si>
  <si>
    <t>Нау (эксп.)</t>
  </si>
  <si>
    <t>747501</t>
  </si>
  <si>
    <t>Наугольный О 3,8н,10н</t>
  </si>
  <si>
    <t>Дмитров-54, Пост 81 км-4</t>
  </si>
  <si>
    <t>236606</t>
  </si>
  <si>
    <t>Науене О</t>
  </si>
  <si>
    <t>Даугавпилс-Шкиротавас-20, Индра-52</t>
  </si>
  <si>
    <t>110624</t>
  </si>
  <si>
    <t>Науйойи-Вильня П 1,3</t>
  </si>
  <si>
    <t>Пабраде-42, Вильнюс-9</t>
  </si>
  <si>
    <t>120402</t>
  </si>
  <si>
    <t>Наумково (рзд) О</t>
  </si>
  <si>
    <t>Войновка-83</t>
  </si>
  <si>
    <t>795721</t>
  </si>
  <si>
    <t>Наурская П</t>
  </si>
  <si>
    <t>Белгород-32, Красный Хутор (эксп.)-8</t>
  </si>
  <si>
    <t>434231</t>
  </si>
  <si>
    <t>Наушахар Б 1,2,3</t>
  </si>
  <si>
    <t>Прохладная-109, Червленная-Узловая-57</t>
  </si>
  <si>
    <t>539700</t>
  </si>
  <si>
    <t>Наушки П 1,3</t>
  </si>
  <si>
    <t>Болдыр (эксп.)-53, Термез-24</t>
  </si>
  <si>
    <t>734906</t>
  </si>
  <si>
    <t>Наушки П 1,2,3,4,5,9</t>
  </si>
  <si>
    <t>Заудинский-247, Наушки (эксп. ЮЖД)-6</t>
  </si>
  <si>
    <t>936903</t>
  </si>
  <si>
    <t>Наушки (эксп. КЖД)</t>
  </si>
  <si>
    <t>937304</t>
  </si>
  <si>
    <t>Наушки (эксп. МТЗ: Улан-Батор и далее)</t>
  </si>
  <si>
    <t>Заудинский-253</t>
  </si>
  <si>
    <t>937107</t>
  </si>
  <si>
    <t>Наушки (эксп. МТЗ, кроме С.-Батор-У.-Батор)</t>
  </si>
  <si>
    <t>937003</t>
  </si>
  <si>
    <t>Наушки (эксп. ДСВН)</t>
  </si>
  <si>
    <t>937200</t>
  </si>
  <si>
    <t>Нахабино Б 1,2,3,4,9</t>
  </si>
  <si>
    <t>Подмосковная-25, Манихино I-18</t>
  </si>
  <si>
    <t>196606</t>
  </si>
  <si>
    <t>Нахичевань П 1,2,3,4,5,9</t>
  </si>
  <si>
    <t>Джульфа-45, Шарур (эксп.)-92</t>
  </si>
  <si>
    <t>550803</t>
  </si>
  <si>
    <t>Нах</t>
  </si>
  <si>
    <t>Нахов Б</t>
  </si>
  <si>
    <t>Гомель-98, Калинковичи-27</t>
  </si>
  <si>
    <t>153884</t>
  </si>
  <si>
    <t>Находка П 1,2,3,5,8,9</t>
  </si>
  <si>
    <t>984502</t>
  </si>
  <si>
    <t>Находка (перев.)</t>
  </si>
  <si>
    <t>984606</t>
  </si>
  <si>
    <t>Находка (эксп.)</t>
  </si>
  <si>
    <t>984700</t>
  </si>
  <si>
    <t>Находка (эксп.-уголь)</t>
  </si>
  <si>
    <t>984803</t>
  </si>
  <si>
    <t>Находка-Восточная О 3</t>
  </si>
  <si>
    <t>Угловая-182, Находка-18</t>
  </si>
  <si>
    <t>985906</t>
  </si>
  <si>
    <t>Находка-Восточная (эксп.)</t>
  </si>
  <si>
    <t>986103</t>
  </si>
  <si>
    <t>Нацмен (рзд) Б</t>
  </si>
  <si>
    <t>Топки-25, Проектная-88</t>
  </si>
  <si>
    <t>871164</t>
  </si>
  <si>
    <t>Начальное О 3</t>
  </si>
  <si>
    <t>Карталы I-7, Карламан-445</t>
  </si>
  <si>
    <t>816909</t>
  </si>
  <si>
    <t>Начальный (рзд) О</t>
  </si>
  <si>
    <t>Лена-167, Тайшет-591</t>
  </si>
  <si>
    <t>925815</t>
  </si>
  <si>
    <t>Нащекино П</t>
  </si>
  <si>
    <t>Новосокольники-71, Посинь(рзд)(эксп.)-63</t>
  </si>
  <si>
    <t>066313</t>
  </si>
  <si>
    <t>Небель (рзд) Б 3</t>
  </si>
  <si>
    <t>Лена-131, Новый Ургал-2481</t>
  </si>
  <si>
    <t>902502</t>
  </si>
  <si>
    <t>Неболчи П 1,2,3,4,9</t>
  </si>
  <si>
    <t>044507</t>
  </si>
  <si>
    <t>Нева 3</t>
  </si>
  <si>
    <t>036801</t>
  </si>
  <si>
    <t>Невдубстрой О 3</t>
  </si>
  <si>
    <t>Мга-14</t>
  </si>
  <si>
    <t>030107</t>
  </si>
  <si>
    <t>Невель I П 1,4</t>
  </si>
  <si>
    <t>067000</t>
  </si>
  <si>
    <t>Невель II П 1,2,3,4,5,9</t>
  </si>
  <si>
    <t>067104</t>
  </si>
  <si>
    <t>Невельск П 1,2,3,4,5,9</t>
  </si>
  <si>
    <t>Корсаков-352, Холмск-47</t>
  </si>
  <si>
    <t>993107</t>
  </si>
  <si>
    <t>Невельская П</t>
  </si>
  <si>
    <t>Тайшет-57, Лена-663</t>
  </si>
  <si>
    <t>923477</t>
  </si>
  <si>
    <t>Неверовская П 1,2,3,5,9</t>
  </si>
  <si>
    <t>Локоть-48</t>
  </si>
  <si>
    <t>711707</t>
  </si>
  <si>
    <t>Неворово (рзд) О</t>
  </si>
  <si>
    <t>Унеча-35, Витемля (эксп.)-45</t>
  </si>
  <si>
    <t>203161</t>
  </si>
  <si>
    <t>Невидимка Б 3</t>
  </si>
  <si>
    <t>Калино-38, Кузино-184</t>
  </si>
  <si>
    <t>784106</t>
  </si>
  <si>
    <t>Невинномысская П 1,3,5,8,9</t>
  </si>
  <si>
    <t>Тихорецкая-209, Прохладная-204</t>
  </si>
  <si>
    <t>531304</t>
  </si>
  <si>
    <t>Невская Дубровка П 3</t>
  </si>
  <si>
    <t>Ржевка-49</t>
  </si>
  <si>
    <t>036604</t>
  </si>
  <si>
    <t>Невский (рзд) О</t>
  </si>
  <si>
    <t>Барнаул-192, Кулунда-151</t>
  </si>
  <si>
    <t>845719</t>
  </si>
  <si>
    <t>Невьянск П 1,2,3,4,9</t>
  </si>
  <si>
    <t>Свердловск-Сорт.-89, Смычка-54</t>
  </si>
  <si>
    <t>770809</t>
  </si>
  <si>
    <t>Негин Б 3</t>
  </si>
  <si>
    <t>Ярмолинцы-50, Ларга-57</t>
  </si>
  <si>
    <t>333100</t>
  </si>
  <si>
    <t>Негорелое П 1,3,4</t>
  </si>
  <si>
    <t>Барановичи-Центр.-93, Минск-Пасс.-52</t>
  </si>
  <si>
    <t>144404</t>
  </si>
  <si>
    <t>Неграм (рзд) Б</t>
  </si>
  <si>
    <t>Джульфа-24, Шарур (эксп.)-113</t>
  </si>
  <si>
    <t>550841</t>
  </si>
  <si>
    <t>Неданчичи Б 1,3</t>
  </si>
  <si>
    <t>Чернигов-46</t>
  </si>
  <si>
    <t>324703</t>
  </si>
  <si>
    <t>Нежеголь Б 3</t>
  </si>
  <si>
    <t>Белгород-34, Нежеголь (эксп.)-5</t>
  </si>
  <si>
    <t>434104</t>
  </si>
  <si>
    <t>Нежеголь (эксп.)</t>
  </si>
  <si>
    <t>434000</t>
  </si>
  <si>
    <t>Нежин П,Г 1,3,4,5,9</t>
  </si>
  <si>
    <t>324008</t>
  </si>
  <si>
    <t>Незабудино П 3</t>
  </si>
  <si>
    <t>Апостолово-78</t>
  </si>
  <si>
    <t>459101</t>
  </si>
  <si>
    <t>Незевай Б</t>
  </si>
  <si>
    <t>Егоршино-14, Алапаевск-45</t>
  </si>
  <si>
    <t>786205</t>
  </si>
  <si>
    <t>Незлобная П 3</t>
  </si>
  <si>
    <t>Прохладная-79</t>
  </si>
  <si>
    <t>536401</t>
  </si>
  <si>
    <t>Нейва О</t>
  </si>
  <si>
    <t>Свердловск-Сорт.-73, Смычка-70</t>
  </si>
  <si>
    <t>770851</t>
  </si>
  <si>
    <t>Нейво-Рудянская Б 3</t>
  </si>
  <si>
    <t>Свердловск-Сорт.-70, Смычка-73</t>
  </si>
  <si>
    <t>771106</t>
  </si>
  <si>
    <t>Неклиновка Б 1,3</t>
  </si>
  <si>
    <t>Марцево-19, Успенская (эксп.)-44</t>
  </si>
  <si>
    <t>511207</t>
  </si>
  <si>
    <t>Неклюдово Б 1,4</t>
  </si>
  <si>
    <t>Владимир-37, Окатово-41</t>
  </si>
  <si>
    <t>242401</t>
  </si>
  <si>
    <t>Некоуз П 1</t>
  </si>
  <si>
    <t>Рыбинск-Товарный-51, Сонково-56</t>
  </si>
  <si>
    <t>311600</t>
  </si>
  <si>
    <t>Нек</t>
  </si>
  <si>
    <t>Некрасово О 3</t>
  </si>
  <si>
    <t>Муратовка-135, Плеханово-6</t>
  </si>
  <si>
    <t>211007</t>
  </si>
  <si>
    <t>Некраши О</t>
  </si>
  <si>
    <t>Барановичи-Полесс.-117, Осиповичи I-87</t>
  </si>
  <si>
    <t>148621</t>
  </si>
  <si>
    <t>Некрылово П 3</t>
  </si>
  <si>
    <t>Лиски-158, Поворино-67</t>
  </si>
  <si>
    <t>583900</t>
  </si>
  <si>
    <t>Некуз Б</t>
  </si>
  <si>
    <t>Мароканд-107, Кашкадарья-20</t>
  </si>
  <si>
    <t>733316</t>
  </si>
  <si>
    <t>Нелазское Б</t>
  </si>
  <si>
    <t>Подборовье-162, Череповец I-18</t>
  </si>
  <si>
    <t>046019</t>
  </si>
  <si>
    <t>Нелидово П 1,3,5,9</t>
  </si>
  <si>
    <t>Ржев-Балтийский-97, Великие Луки-144</t>
  </si>
  <si>
    <t>064708</t>
  </si>
  <si>
    <t>Нельговка П 1,3</t>
  </si>
  <si>
    <t>Верхний Токмак I-22, Бердянск-58</t>
  </si>
  <si>
    <t>477701</t>
  </si>
  <si>
    <t>Нельды Б</t>
  </si>
  <si>
    <t>Караганда-147, Моинты-189</t>
  </si>
  <si>
    <t>675924</t>
  </si>
  <si>
    <t>Нельша Б</t>
  </si>
  <si>
    <t>Галич-105, Котельнич I-264</t>
  </si>
  <si>
    <t>306809</t>
  </si>
  <si>
    <t>Неман П 3</t>
  </si>
  <si>
    <t>Барановичи-Полесс.-80, Лида-25</t>
  </si>
  <si>
    <t>138102</t>
  </si>
  <si>
    <t>Неман-Новый 1,3</t>
  </si>
  <si>
    <t>Советск-13</t>
  </si>
  <si>
    <t>104905</t>
  </si>
  <si>
    <t>Немерчи Б</t>
  </si>
  <si>
    <t>Жмеринка-80, Могилев-Подольский-34</t>
  </si>
  <si>
    <t>332216</t>
  </si>
  <si>
    <t>Немешаево Б 3</t>
  </si>
  <si>
    <t>Киев-Волынский-34, Коростень-115</t>
  </si>
  <si>
    <t>322002</t>
  </si>
  <si>
    <t>Немиров П 1,2,3,4,5,9</t>
  </si>
  <si>
    <t>Винница-49, Зятковцы-82</t>
  </si>
  <si>
    <t>336202</t>
  </si>
  <si>
    <t>Немовичи Б 3</t>
  </si>
  <si>
    <t>Сарны-15, Ровно-72</t>
  </si>
  <si>
    <t>357105</t>
  </si>
  <si>
    <t>Немолодва (рзд) Б</t>
  </si>
  <si>
    <t>Брянск-Льговский-87, Унеча-44</t>
  </si>
  <si>
    <t>201734</t>
  </si>
  <si>
    <t>Немчино (рзд) Б 3</t>
  </si>
  <si>
    <t>Иловайск-5, Чернухино-81</t>
  </si>
  <si>
    <t>489003</t>
  </si>
  <si>
    <t>Ненастье Б</t>
  </si>
  <si>
    <t>Кама-222, Дружинино-180</t>
  </si>
  <si>
    <t>258624</t>
  </si>
  <si>
    <t>Непецино Б 1,2,3,4,9</t>
  </si>
  <si>
    <t>Яганово-26, Воскресенск-14</t>
  </si>
  <si>
    <t>192304</t>
  </si>
  <si>
    <t>Неплюево Б</t>
  </si>
  <si>
    <t>Конотоп-105, Хутор-Михайловский-10</t>
  </si>
  <si>
    <t>328628</t>
  </si>
  <si>
    <t>Неполоковцы П 1,3,4</t>
  </si>
  <si>
    <t>Лужаны-9, Коломыя-47</t>
  </si>
  <si>
    <t>389801</t>
  </si>
  <si>
    <t>Неприк П 1,3</t>
  </si>
  <si>
    <t>Кинель-80, Красногвардеец II-68</t>
  </si>
  <si>
    <t>810601</t>
  </si>
  <si>
    <t>Непрядва Х</t>
  </si>
  <si>
    <t>Волово-32, Елец-106</t>
  </si>
  <si>
    <t>225103</t>
  </si>
  <si>
    <t>Нерехта П 1,3,4,5,9</t>
  </si>
  <si>
    <t>315507</t>
  </si>
  <si>
    <t>Нерза О</t>
  </si>
  <si>
    <t>Зилупе-11, Резекне II-44</t>
  </si>
  <si>
    <t>112916</t>
  </si>
  <si>
    <t>Нерль Б</t>
  </si>
  <si>
    <t>Бельково-127, Иваново-Сортировочное-62</t>
  </si>
  <si>
    <t>317818</t>
  </si>
  <si>
    <t>Нерпья (рзд) О</t>
  </si>
  <si>
    <t>Ивдель II-129</t>
  </si>
  <si>
    <t>778016</t>
  </si>
  <si>
    <t>Нерская О</t>
  </si>
  <si>
    <t>Воскресенск-35, Куровская-4</t>
  </si>
  <si>
    <t>231829</t>
  </si>
  <si>
    <t>Нерудная Б 1,3</t>
  </si>
  <si>
    <t>Ковров I-82, Муром I-91</t>
  </si>
  <si>
    <t>Нерусса Б</t>
  </si>
  <si>
    <t>Навля-50, Суземка (эксп.)-27</t>
  </si>
  <si>
    <t>Нерчинск П 1,3,5</t>
  </si>
  <si>
    <t>Карымская-206, Бамовская-795</t>
  </si>
  <si>
    <t>948309</t>
  </si>
  <si>
    <t>Нерюнгри-Грузовая 3</t>
  </si>
  <si>
    <t>Тында-237, Новый Ургал-1134</t>
  </si>
  <si>
    <t>911605</t>
  </si>
  <si>
    <t>Нерюнгри-Пассажирская П 3</t>
  </si>
  <si>
    <t>Тында-229, Новый Ургал-1126</t>
  </si>
  <si>
    <t>911501</t>
  </si>
  <si>
    <t>Несветай Б 3</t>
  </si>
  <si>
    <t>Горная-29, Закордонный (рзд) (эксп.)-11</t>
  </si>
  <si>
    <t>512303</t>
  </si>
  <si>
    <t>Несвичь-Волынский П 3</t>
  </si>
  <si>
    <t>Киверцы-40, Сапежанка-102</t>
  </si>
  <si>
    <t>357603</t>
  </si>
  <si>
    <t>Несета П 1,2,3</t>
  </si>
  <si>
    <t>Могилев II-на-Днепре-85, Осиповичи I-48</t>
  </si>
  <si>
    <t>157103</t>
  </si>
  <si>
    <t>Нестеров П 3</t>
  </si>
  <si>
    <t>Черняховск-50, Нестеров (эксп.)-11</t>
  </si>
  <si>
    <t>100500</t>
  </si>
  <si>
    <t>Нестеров (эксп.)</t>
  </si>
  <si>
    <t>100406</t>
  </si>
  <si>
    <t>Неткачево Б 3</t>
  </si>
  <si>
    <t>Балашов I-195, Петров Вал-55</t>
  </si>
  <si>
    <t>622306</t>
  </si>
  <si>
    <t>Нетрубеж П</t>
  </si>
  <si>
    <t>Курск-94, Мармыжи-110</t>
  </si>
  <si>
    <t>208803</t>
  </si>
  <si>
    <t>Нетьинка (рзд) Б</t>
  </si>
  <si>
    <t>Брянск-Орловский-18, Рославль I-115</t>
  </si>
  <si>
    <t>179028</t>
  </si>
  <si>
    <t>Нефедово Б 3</t>
  </si>
  <si>
    <t>Данилов-58, Вологда I-81</t>
  </si>
  <si>
    <t>303001</t>
  </si>
  <si>
    <t>Неф</t>
  </si>
  <si>
    <t>Нефелиновые Пески О</t>
  </si>
  <si>
    <t>Кандалакша-111, Мурманск-161</t>
  </si>
  <si>
    <t>016136</t>
  </si>
  <si>
    <t>Нефтеабад 3</t>
  </si>
  <si>
    <t>Канибадам-29, Шураб-24</t>
  </si>
  <si>
    <t>748400</t>
  </si>
  <si>
    <t>Нефтекамск Б 3, 5</t>
  </si>
  <si>
    <t>Дружинино-396, Кама-36</t>
  </si>
  <si>
    <t>257602</t>
  </si>
  <si>
    <t>Нефтекамск-Пассажирский Б</t>
  </si>
  <si>
    <t>Дружинино-401, Кама-41</t>
  </si>
  <si>
    <t>257617</t>
  </si>
  <si>
    <t>Нефтечала П 1, 3</t>
  </si>
  <si>
    <t>Османлы-Новые-82, Акстара-171</t>
  </si>
  <si>
    <t>553207</t>
  </si>
  <si>
    <t>Нефтяная 1, 3</t>
  </si>
  <si>
    <t>Саратов II-Товарный-13, Урбах-77, Петров Вал-198</t>
  </si>
  <si>
    <t>621002</t>
  </si>
  <si>
    <t>Нечаевская Б 1, 3</t>
  </si>
  <si>
    <t>242908</t>
  </si>
  <si>
    <t>Нея Б 1, 3, 4, 5</t>
  </si>
  <si>
    <t>Галич-99, Котельнич I-270</t>
  </si>
  <si>
    <t>306705</t>
  </si>
  <si>
    <t>Нибель Б 3</t>
  </si>
  <si>
    <t>Сосногорск-101</t>
  </si>
  <si>
    <t>286107</t>
  </si>
  <si>
    <t>Нива О</t>
  </si>
  <si>
    <t>Хийтола-60, Янисъярви-87, Вяртсиля (эксп.)-89</t>
  </si>
  <si>
    <t>023638</t>
  </si>
  <si>
    <t>Нигозеро Б 3, 10н</t>
  </si>
  <si>
    <t>Петрозаводск-60, Беломорск-312</t>
  </si>
  <si>
    <t>010905</t>
  </si>
  <si>
    <t>Нигоити Б 3</t>
  </si>
  <si>
    <t>Самтредиа-23, Батуми-Товарная-81</t>
  </si>
  <si>
    <t>570309</t>
  </si>
  <si>
    <t>Ниедрица О</t>
  </si>
  <si>
    <t>Даугавпилс-Шкиротанас-64, Индра-8</t>
  </si>
  <si>
    <t>110412</t>
  </si>
  <si>
    <t>Нижегородка (рзд) О</t>
  </si>
  <si>
    <t>Дема-11, Карламан-38</t>
  </si>
  <si>
    <t>650039</t>
  </si>
  <si>
    <t>Нижнеангарск Б 3</t>
  </si>
  <si>
    <t>Лена-369, Новый Ургал-2243</t>
  </si>
  <si>
    <t>903308</t>
  </si>
  <si>
    <t>Нижневартовск I П 3, 5, 8</t>
  </si>
  <si>
    <t>Войновка-913</t>
  </si>
  <si>
    <t>798005</t>
  </si>
  <si>
    <t>Нижневартовск II О 3</t>
  </si>
  <si>
    <t>Войновка-902</t>
  </si>
  <si>
    <t>797905</t>
  </si>
  <si>
    <t>Нижнегорская 1, 3, 4</t>
  </si>
  <si>
    <t>Джанкой-41, Владиславовка-60</t>
  </si>
  <si>
    <t>472207</t>
  </si>
  <si>
    <t>Нижнедевицк П 1, 3, 4</t>
  </si>
  <si>
    <t>Касторная-Курская-26, Отрожка-77</t>
  </si>
  <si>
    <t>595908</t>
  </si>
  <si>
    <t>Нижнеднепровск Б 1, 3</t>
  </si>
  <si>
    <t>Нижнеднепровск-Узел-5, Баглей-37</t>
  </si>
  <si>
    <t>450605</t>
  </si>
  <si>
    <t>Нижнеднепровск-Пристань 3</t>
  </si>
  <si>
    <t>450709</t>
  </si>
  <si>
    <t>Нижнеднепровск-Пристань (перев.)</t>
  </si>
  <si>
    <t>450802</t>
  </si>
  <si>
    <t>Нижнеднепровск-Пристань (эксп.)</t>
  </si>
  <si>
    <t>450906</t>
  </si>
  <si>
    <t>Нижнеднепровск-Узел Б 3</t>
  </si>
  <si>
    <t>450003</t>
  </si>
  <si>
    <t>Нижнекамск П 2, 3, 5, 8, 9</t>
  </si>
  <si>
    <t>Акбаш-186, Агрыз-163</t>
  </si>
  <si>
    <t>648700</t>
  </si>
  <si>
    <t>Нижнекрынка Б 3</t>
  </si>
  <si>
    <t>Криничная-29, Углегорск-32</t>
  </si>
  <si>
    <t>488602</t>
  </si>
  <si>
    <t>Нижнемальцево П 1, 3, 4</t>
  </si>
  <si>
    <t>Рыбное-174, Кустаревка-43</t>
  </si>
  <si>
    <t>221808</t>
  </si>
  <si>
    <t>Нижнесергинская Б 1, 2, 3</t>
  </si>
  <si>
    <t>Дружинино-33, Бердяуш-220</t>
  </si>
  <si>
    <t>782308</t>
  </si>
  <si>
    <t>Нижнеувельская П 1, 3, 9</t>
  </si>
  <si>
    <t>Еманжелинск-40, Золотая Сопка (эксп.)-49</t>
  </si>
  <si>
    <t>804102</t>
  </si>
  <si>
    <t>Нижнеудинск П 1, 3, 4, 5, 8</t>
  </si>
  <si>
    <t>Тайшет-164, Иркутск-Пассажирский-506</t>
  </si>
  <si>
    <t>921202</t>
  </si>
  <si>
    <t>Нижний Баскунчак 3</t>
  </si>
  <si>
    <t>Красный Кут-316, Верхний Баскунчак-12</t>
  </si>
  <si>
    <t>618300</t>
  </si>
  <si>
    <t>Нижний Ломов Б 1, 3, 4, 5</t>
  </si>
  <si>
    <t>Вернадовка-122, Пенза I-162</t>
  </si>
  <si>
    <t>633103</t>
  </si>
  <si>
    <t>Нижний Тагил П 1, 2, 3, 4, 5, 8, 9</t>
  </si>
  <si>
    <t>Свердловск-Сорт.-139, Смычка-4</t>
  </si>
  <si>
    <t>770103</t>
  </si>
  <si>
    <t>Нижняя Б 3</t>
  </si>
  <si>
    <t>Чурилово-113, Каменск-Уральский-39</t>
  </si>
  <si>
    <t>801509</t>
  </si>
  <si>
    <t>Нижняя Салда П 3</t>
  </si>
  <si>
    <t>Алапаевск-65, Смычка-56</t>
  </si>
  <si>
    <t>772202</t>
  </si>
  <si>
    <t>Нижняя Тура П 1, 2, 3, 4, 5, 9</t>
  </si>
  <si>
    <t>Гороблагодатская-59, Серов-Сортировочный-165</t>
  </si>
  <si>
    <t>773601</t>
  </si>
  <si>
    <t>Низ</t>
  </si>
  <si>
    <t>Низина О</t>
  </si>
  <si>
    <t>Белогорск-12, Благовещенск-97</t>
  </si>
  <si>
    <t>950027</t>
  </si>
  <si>
    <t>Низковка П 1, 3, 4</t>
  </si>
  <si>
    <t>Бахмач-Пасс.-77, Хоробичи-59</t>
  </si>
  <si>
    <t>326709</t>
  </si>
  <si>
    <t>Низовка П 3, 10н</t>
  </si>
  <si>
    <t>Котлас-Узловой-26, Микунь-206</t>
  </si>
  <si>
    <t>280904</t>
  </si>
  <si>
    <t>Низы Б</t>
  </si>
  <si>
    <t>Батецкая-49, Дно-49</t>
  </si>
  <si>
    <t>058016</t>
  </si>
  <si>
    <t>Низы П 3</t>
  </si>
  <si>
    <t>Басы-26, Люботин-155</t>
  </si>
  <si>
    <t>445700</t>
  </si>
  <si>
    <t>Низяны Б</t>
  </si>
  <si>
    <t>Федоровка-76, Верхний Токмак II-13</t>
  </si>
  <si>
    <t>477415</t>
  </si>
  <si>
    <t>Никашновка О</t>
  </si>
  <si>
    <t>Акбаш-162, Агрыз-139</t>
  </si>
  <si>
    <t>648166</t>
  </si>
  <si>
    <t>Никель Б 3</t>
  </si>
  <si>
    <t>814301</t>
  </si>
  <si>
    <t>Никель-Мурманский П 3</t>
  </si>
  <si>
    <t>Кандалакша-448, Мурманск-196</t>
  </si>
  <si>
    <t>018201</t>
  </si>
  <si>
    <t>Никель-Побужский 1, 3, 5</t>
  </si>
  <si>
    <t>Подгородная-30</t>
  </si>
  <si>
    <t>412501</t>
  </si>
  <si>
    <t>Никель-Тау Б 1</t>
  </si>
  <si>
    <t>Кандагач-135</t>
  </si>
  <si>
    <t>668600</t>
  </si>
  <si>
    <t>Никель-Тау (эксп.)</t>
  </si>
  <si>
    <t>669209</t>
  </si>
  <si>
    <t>816307</t>
  </si>
  <si>
    <t>Никитинка Б 1</t>
  </si>
  <si>
    <t>Вязьма-125, Духовская-154</t>
  </si>
  <si>
    <t>173203</t>
  </si>
  <si>
    <t>Никитовка П, Г, Т 1, 3, 4, 5</t>
  </si>
  <si>
    <t>493901</t>
  </si>
  <si>
    <t>Никифоровка П 3</t>
  </si>
  <si>
    <t>Кочетовка I-25, Тамбов I-50</t>
  </si>
  <si>
    <t>601102</t>
  </si>
  <si>
    <t>Никишино 3</t>
  </si>
  <si>
    <t>Иловайск-88, Чернухино-16</t>
  </si>
  <si>
    <t>504608</t>
  </si>
  <si>
    <t>Николаев П, Г, М, Т 1, 2, 3, 9</t>
  </si>
  <si>
    <t>415103</t>
  </si>
  <si>
    <t>Николаев-Грузовой П 1, 3, 4</t>
  </si>
  <si>
    <t>415207</t>
  </si>
  <si>
    <t>Николаев-Грузовой (перев.)</t>
  </si>
  <si>
    <t>415300</t>
  </si>
  <si>
    <t>Николаев-Грузовой (эксп.)</t>
  </si>
  <si>
    <t>415601</t>
  </si>
  <si>
    <t>Николаев-Днестровский П 1, 3</t>
  </si>
  <si>
    <t>Львов-45, Стрый-30</t>
  </si>
  <si>
    <t>377804</t>
  </si>
  <si>
    <t>Николаевка Х</t>
  </si>
  <si>
    <t>Перово-12</t>
  </si>
  <si>
    <t>194117</t>
  </si>
  <si>
    <t>Николаевка Б 1, 3</t>
  </si>
  <si>
    <t>Дежневка-11, Хабаровск I-27</t>
  </si>
  <si>
    <t>970105</t>
  </si>
  <si>
    <t>Николаевка-Алтайская Б</t>
  </si>
  <si>
    <t>Кулунда-81, Локоть (эксп. на Малиновое Озеро)-148</t>
  </si>
  <si>
    <t>844947</t>
  </si>
  <si>
    <t>Николаевка-Донецкая Б 3</t>
  </si>
  <si>
    <t>Павлоград I-46, Красноармейск-68</t>
  </si>
  <si>
    <t>455204</t>
  </si>
  <si>
    <t>Николай-Дар П</t>
  </si>
  <si>
    <t>Арзамас II-89, Красный Узел-93</t>
  </si>
  <si>
    <t>246326</t>
  </si>
  <si>
    <t>Николайчук П</t>
  </si>
  <si>
    <t>Корсаков-314, Холмск-9</t>
  </si>
  <si>
    <t>993624</t>
  </si>
  <si>
    <t>Николенково Б</t>
  </si>
  <si>
    <t>Армавир-Ростовский-147, Туапсе-Сортировочная-87</t>
  </si>
  <si>
    <t>534115</t>
  </si>
  <si>
    <t>Николо-Полома П 1, 3</t>
  </si>
  <si>
    <t>Галич-70, Котельнич I-299</t>
  </si>
  <si>
    <t>306404</t>
  </si>
  <si>
    <t>Никольский Б</t>
  </si>
  <si>
    <t>Аткарск-40, Трофимовский I-42</t>
  </si>
  <si>
    <t>623421</t>
  </si>
  <si>
    <t>Никольское Б 3</t>
  </si>
  <si>
    <t>Кочетовка I-18, Грязи-Воронежские-50</t>
  </si>
  <si>
    <t>600203</t>
  </si>
  <si>
    <t>Никополь П, Т 1, 3, 4, 5, 8, 9</t>
  </si>
  <si>
    <t>Запорожье-Левое-86, Апостолово-59</t>
  </si>
  <si>
    <t>466001</t>
  </si>
  <si>
    <t>Никопольстрой О 3</t>
  </si>
  <si>
    <t>Запорожье-Левое-96, Апостолово-49</t>
  </si>
  <si>
    <t>466105</t>
  </si>
  <si>
    <t>Никулино О</t>
  </si>
  <si>
    <t>Пенза I-153, Новообразцовое-91</t>
  </si>
  <si>
    <t>635005</t>
  </si>
  <si>
    <t>Нименга П</t>
  </si>
  <si>
    <t>Обозерская-158, Беломорск-195</t>
  </si>
  <si>
    <t>295905</t>
  </si>
  <si>
    <t>Ниноцминда Б 3</t>
  </si>
  <si>
    <t>Марабда-142, Ахалкалаки-Пассажирская-18</t>
  </si>
  <si>
    <t>563409</t>
  </si>
  <si>
    <t>Ницгале О</t>
  </si>
  <si>
    <t>Даугавпилс-Шкиротанас-32, Крустпилс-57</t>
  </si>
  <si>
    <t>114466</t>
  </si>
  <si>
    <t>Ниш</t>
  </si>
  <si>
    <t>Нишан П 1</t>
  </si>
  <si>
    <t>Кашкадарья-36, Нишан (эксп.)-38</t>
  </si>
  <si>
    <t>734200</t>
  </si>
  <si>
    <t>Нишан (эксп.)</t>
  </si>
  <si>
    <t>734408</t>
  </si>
  <si>
    <t>Ния Б 3</t>
  </si>
  <si>
    <t>Лена-101, Новый Ургал-2511</t>
  </si>
  <si>
    <t>902305</t>
  </si>
  <si>
    <t>Новалы О</t>
  </si>
  <si>
    <t>Берлик I-351, Моинты-87</t>
  </si>
  <si>
    <t>705528</t>
  </si>
  <si>
    <t>Новая Б 1, 3</t>
  </si>
  <si>
    <t>Карымская-54, Заудинский-591</t>
  </si>
  <si>
    <t>942707</t>
  </si>
  <si>
    <t>Новая Бавария П 3</t>
  </si>
  <si>
    <t>Основа-7, Люботин-18</t>
  </si>
  <si>
    <t>440800</t>
  </si>
  <si>
    <t>Новая Боровая П 1, 3, 4</t>
  </si>
  <si>
    <t>Житомир-47, Коростень-35</t>
  </si>
  <si>
    <t>346007</t>
  </si>
  <si>
    <t>Новая Гребля П</t>
  </si>
  <si>
    <t>Винница-40, Казатин-Тов.-58</t>
  </si>
  <si>
    <t>336857</t>
  </si>
  <si>
    <t>Новая Деревня П 3</t>
  </si>
  <si>
    <t>Белоостров-34, Ланская-3</t>
  </si>
  <si>
    <t>038900</t>
  </si>
  <si>
    <t>Новая Дубрава О</t>
  </si>
  <si>
    <t>Осолодино (обп)-211, Среднесибирская-179</t>
  </si>
  <si>
    <t>836508</t>
  </si>
  <si>
    <t>Новая Еловка 3</t>
  </si>
  <si>
    <t>Ачинск I-35</t>
  </si>
  <si>
    <t>881408</t>
  </si>
  <si>
    <t>Новая Жизнь (рзд) 3</t>
  </si>
  <si>
    <t>Кавказская-344, Прохладная-181</t>
  </si>
  <si>
    <t>537103</t>
  </si>
  <si>
    <t>Новая Заимка Б 3</t>
  </si>
  <si>
    <t>Войновка-111, Карбышево I-448</t>
  </si>
  <si>
    <t>791006</t>
  </si>
  <si>
    <t>Новая Заря О</t>
  </si>
  <si>
    <t>Серов-Сортировочный-81, Алапаевск-160</t>
  </si>
  <si>
    <t>776326</t>
  </si>
  <si>
    <t>Новая Пустынь О</t>
  </si>
  <si>
    <t>Рыбное-89, Кустаревка-128</t>
  </si>
  <si>
    <t>220824</t>
  </si>
  <si>
    <t>Новая Чара П 3</t>
  </si>
  <si>
    <t>Лена-1030, Новый Ургал-1582</t>
  </si>
  <si>
    <t>904300</t>
  </si>
  <si>
    <t>Новгород-на-Волхове П 1, 2, 3, 4, 5, 8, 9</t>
  </si>
  <si>
    <t>040101</t>
  </si>
  <si>
    <t>Новгород-Северский П 1, 3, 5</t>
  </si>
  <si>
    <t>Конотоп-109, Хутор-Михайловский-86, Семеновка-59</t>
  </si>
  <si>
    <t>339906</t>
  </si>
  <si>
    <t>Новинка Б 3</t>
  </si>
  <si>
    <t>Батецкая-62, Павловск-59</t>
  </si>
  <si>
    <t>058904</t>
  </si>
  <si>
    <t>Новки I П 1, 3, 4</t>
  </si>
  <si>
    <t>263001</t>
  </si>
  <si>
    <t>Новки II О</t>
  </si>
  <si>
    <t>Новки I-5, Ковров I-20, Иваново-Сортировочное-87</t>
  </si>
  <si>
    <t>263016</t>
  </si>
  <si>
    <t>Новоабзаково (рзд) О</t>
  </si>
  <si>
    <t>Карталы I-199, Карламан-253</t>
  </si>
  <si>
    <t>818567</t>
  </si>
  <si>
    <t>Новоалександровка П 1, 3</t>
  </si>
  <si>
    <t>Корсаков-50, Холмск-255</t>
  </si>
  <si>
    <t>991205</t>
  </si>
  <si>
    <t>Новоалексеевка П 1, 2, 3, 4, 9</t>
  </si>
  <si>
    <t>Джанкой-62, Федоровка-115</t>
  </si>
  <si>
    <t>475405</t>
  </si>
  <si>
    <t>Новоандреевский Б 1, 3, 4</t>
  </si>
  <si>
    <t>Войновка-349, Карбышево I-210</t>
  </si>
  <si>
    <t>791909</t>
  </si>
  <si>
    <t>Новобахмутовка О</t>
  </si>
  <si>
    <t>Очеретино-21, Горловка-20</t>
  </si>
  <si>
    <t>482771</t>
  </si>
  <si>
    <t>Новобелицкая Б 1, 3</t>
  </si>
  <si>
    <t>150208</t>
  </si>
  <si>
    <t>Новобирюсинская П 1, 3</t>
  </si>
  <si>
    <t>Тайшет-175, Уяр-336</t>
  </si>
  <si>
    <t>895101</t>
  </si>
  <si>
    <t>Новоблаговещенка П 3, 4, 5</t>
  </si>
  <si>
    <t>Барнаул-272, Кулунда-71</t>
  </si>
  <si>
    <t>845403</t>
  </si>
  <si>
    <t>Новоблочная О</t>
  </si>
  <si>
    <t>Апостолово-35, Кривой Рог-Гл.-4</t>
  </si>
  <si>
    <t>466923</t>
  </si>
  <si>
    <t>Новоборисовка Б 1, 3</t>
  </si>
  <si>
    <t>Готня-30, Казачок (бп)(эксп.)-21</t>
  </si>
  <si>
    <t>436307</t>
  </si>
  <si>
    <t>Нововербовка (рзд) О</t>
  </si>
  <si>
    <t>Мерефа-66, Красноград-10</t>
  </si>
  <si>
    <t>441644</t>
  </si>
  <si>
    <t>Нововеселая П 1, 3, 9</t>
  </si>
  <si>
    <t>Украинская-10, Снигиревка-183</t>
  </si>
  <si>
    <t>476408</t>
  </si>
  <si>
    <t>Нововоронежская О 3</t>
  </si>
  <si>
    <t>Лиски-54, Отрожка-54</t>
  </si>
  <si>
    <t>597405</t>
  </si>
  <si>
    <t>Новогорная 3</t>
  </si>
  <si>
    <t>Шарташ-185, Электростанция-73</t>
  </si>
  <si>
    <t>803006</t>
  </si>
  <si>
    <t>Новоград-Волынский I П, Т, 1, 2, 3, 4, 5, 8, 9</t>
  </si>
  <si>
    <t>348002</t>
  </si>
  <si>
    <t>Новоград-Волынский I (эксп.)</t>
  </si>
  <si>
    <t>346702</t>
  </si>
  <si>
    <t>Нов</t>
  </si>
  <si>
    <t>Новоград-Волынский II Б</t>
  </si>
  <si>
    <t>Новоград-Волынский I-18, Житомир-73</t>
  </si>
  <si>
    <t>348021</t>
  </si>
  <si>
    <t>Новогородовка О 3</t>
  </si>
  <si>
    <t>Красноармейск-16, Очеретино-30</t>
  </si>
  <si>
    <t>482201</t>
  </si>
  <si>
    <t>Новогуполовка Б</t>
  </si>
  <si>
    <t>Синельниково II-39, Вольнянск-13</t>
  </si>
  <si>
    <t>464720</t>
  </si>
  <si>
    <t>Новоданиловка Б</t>
  </si>
  <si>
    <t>Долинская-17, Николаев-131</t>
  </si>
  <si>
    <t>414331</t>
  </si>
  <si>
    <t>Новодворцы Х</t>
  </si>
  <si>
    <t>Барановичи-Полесс.-110, Осиповичи I-94</t>
  </si>
  <si>
    <t>148617</t>
  </si>
  <si>
    <t>Новоджамбулская Б</t>
  </si>
  <si>
    <t>Арысь I-326, Луговая-161</t>
  </si>
  <si>
    <t>706751</t>
  </si>
  <si>
    <t>Новодмитриевский (рзд) Б</t>
  </si>
  <si>
    <t>Апостолово-45, Снигиревка-61</t>
  </si>
  <si>
    <t>416515</t>
  </si>
  <si>
    <t>Новодружевская О 3</t>
  </si>
  <si>
    <t>Венгеровка-43</t>
  </si>
  <si>
    <t>498303</t>
  </si>
  <si>
    <t>Новодубовская 3</t>
  </si>
  <si>
    <t>Караганда-78, Сороковая-243</t>
  </si>
  <si>
    <t>674508</t>
  </si>
  <si>
    <t>Новодубровский О</t>
  </si>
  <si>
    <t>Староконстантинов I-53, Казатин-Тов.-94</t>
  </si>
  <si>
    <t>337614</t>
  </si>
  <si>
    <t>Новодугинская П 1, 2, 3, 4, 6</t>
  </si>
  <si>
    <t>Вязьма-51, Осуга-45</t>
  </si>
  <si>
    <t>173905</t>
  </si>
  <si>
    <t>Новое Аракчино О 3</t>
  </si>
  <si>
    <t>Юдино-4, Казань-10</t>
  </si>
  <si>
    <t>250105</t>
  </si>
  <si>
    <t>Новое Киселево О</t>
  </si>
  <si>
    <t>Галич-240, Котельнич I-129</t>
  </si>
  <si>
    <t>307820</t>
  </si>
  <si>
    <t>Новоекатериновка (рзд) Б</t>
  </si>
  <si>
    <t>Колосовка-30, Николаев-75</t>
  </si>
  <si>
    <t>419621</t>
  </si>
  <si>
    <t>Новоельня П 1, 3, 4</t>
  </si>
  <si>
    <t>Лида-51, Барановичи-Полесс.-54</t>
  </si>
  <si>
    <t>138206</t>
  </si>
  <si>
    <t>Новожаново О</t>
  </si>
  <si>
    <t>Основа-4, Люботин-21</t>
  </si>
  <si>
    <t>440822</t>
  </si>
  <si>
    <t>Новозолотаревка О 3</t>
  </si>
  <si>
    <t>Северск-17</t>
  </si>
  <si>
    <t>498407</t>
  </si>
  <si>
    <t>Новозыбков П 1, 3, 5</t>
  </si>
  <si>
    <t>Унеча-69, Злынка (эксп.)-26</t>
  </si>
  <si>
    <t>202205</t>
  </si>
  <si>
    <t>Новоиерусалимская Б 1, 2, 3, 4, 5, 9</t>
  </si>
  <si>
    <t>Манихино I-8, Ржев-Балтийский-176</t>
  </si>
  <si>
    <t>197204</t>
  </si>
  <si>
    <t>Новоизборск Б 1, 3</t>
  </si>
  <si>
    <t>Псков-Пассажирский-24, Печоры-Псковские-22</t>
  </si>
  <si>
    <t>070802</t>
  </si>
  <si>
    <t>Новоильинский Б 1</t>
  </si>
  <si>
    <t>Заудинский-86, Карымская-559</t>
  </si>
  <si>
    <t>938108</t>
  </si>
  <si>
    <t>Новоишимская П 1, 3</t>
  </si>
  <si>
    <t>685707</t>
  </si>
  <si>
    <t>Новокарловка П 3</t>
  </si>
  <si>
    <t>Запорожье II-88, Пологи-17</t>
  </si>
  <si>
    <t>464307</t>
  </si>
  <si>
    <t>Новокачалинск Б 1</t>
  </si>
  <si>
    <t>Сибирцево-127</t>
  </si>
  <si>
    <t>975503</t>
  </si>
  <si>
    <t>Новокиевка Б</t>
  </si>
  <si>
    <t>Херсон-73, Джанкой-118</t>
  </si>
  <si>
    <t>418923</t>
  </si>
  <si>
    <t>Новокиевский (обп) О</t>
  </si>
  <si>
    <t>Войновка-487, Карбышево I-72</t>
  </si>
  <si>
    <t>831720</t>
  </si>
  <si>
    <t>Новокриворожская 3</t>
  </si>
  <si>
    <t>Апостолово-41, Кривой Рог-Гл.-10</t>
  </si>
  <si>
    <t>467803</t>
  </si>
  <si>
    <t>Новокузнецк П 3</t>
  </si>
  <si>
    <t>Артышта II-95, Новокузнецк-Восточный-7</t>
  </si>
  <si>
    <t>860102</t>
  </si>
  <si>
    <t>Новокузнецк-Восточный О 1, 2, 3, 4, 5, 8, 9</t>
  </si>
  <si>
    <t>860206</t>
  </si>
  <si>
    <t>Новокузнецк-Северный О 3</t>
  </si>
  <si>
    <t>Артышта I-94, Артышта II-96, Новокузнецк-Восточный-25, Томусинская-42</t>
  </si>
  <si>
    <t>864207</t>
  </si>
  <si>
    <t>Новокузнецк-Сортировочный О 3</t>
  </si>
  <si>
    <t>Артышта II-90, Новокузнецк-Восточный-12</t>
  </si>
  <si>
    <t>860009</t>
  </si>
  <si>
    <t>Новокуйбышевская П 2, 3, 5, 9</t>
  </si>
  <si>
    <t>Звезда-28, Самара-23</t>
  </si>
  <si>
    <t>639400</t>
  </si>
  <si>
    <t>Новолесная 3</t>
  </si>
  <si>
    <t>Аксарайская-76, Кизилюрт-429</t>
  </si>
  <si>
    <t>616606</t>
  </si>
  <si>
    <t>Новолесная (эксп.)</t>
  </si>
  <si>
    <t>619500</t>
  </si>
  <si>
    <t>Новолипецк 3, 6, 8б</t>
  </si>
  <si>
    <t>Грязи-Воронежские-23, Елец-100</t>
  </si>
  <si>
    <t>592204</t>
  </si>
  <si>
    <t>Новолисино Б 3</t>
  </si>
  <si>
    <t>Павловск-16, Новгород-на-Волхове-127</t>
  </si>
  <si>
    <t>032302</t>
  </si>
  <si>
    <t>Новолукомль 3</t>
  </si>
  <si>
    <t>Орша-Центр.-122</t>
  </si>
  <si>
    <t>168409</t>
  </si>
  <si>
    <t>Новомиргород П 1, 2, 3, 4, 5, 9</t>
  </si>
  <si>
    <t>Помошная-72, Им. Тараса Шевченко-57</t>
  </si>
  <si>
    <t>423504</t>
  </si>
  <si>
    <t>Новомихайловская Б 3</t>
  </si>
  <si>
    <t>Замчалово-11, Горная-44</t>
  </si>
  <si>
    <t>588800</t>
  </si>
  <si>
    <t>Новомосковск II Б 3</t>
  </si>
  <si>
    <t>226303</t>
  </si>
  <si>
    <t>Новомосковск-Днепровский Б 1, 3, 4, 5, 9</t>
  </si>
  <si>
    <t>452009</t>
  </si>
  <si>
    <t>Новонежино О</t>
  </si>
  <si>
    <t>Находка-107, Угловая-57</t>
  </si>
  <si>
    <t>983505</t>
  </si>
  <si>
    <t>Новообразцовое О</t>
  </si>
  <si>
    <t>635448</t>
  </si>
  <si>
    <t>Новоорск П 1, 3</t>
  </si>
  <si>
    <t>Карталы I-238, Никель-41</t>
  </si>
  <si>
    <t>815304</t>
  </si>
  <si>
    <t>Новоотрадная П 1, 3, 4</t>
  </si>
  <si>
    <t>Кинель-53, Чишмы-382</t>
  </si>
  <si>
    <t>659006</t>
  </si>
  <si>
    <t>Новопавловка Б 3</t>
  </si>
  <si>
    <t>Карымская-466, Заудинский-179</t>
  </si>
  <si>
    <t>940504</t>
  </si>
  <si>
    <t>Новоперелюбская П 1, 3</t>
  </si>
  <si>
    <t>Пугачевск-92, Красногвардеец II-205</t>
  </si>
  <si>
    <t>628105</t>
  </si>
  <si>
    <t>Новопетровка (рзд) О</t>
  </si>
  <si>
    <t>Николаев-43, Снигиревка-15</t>
  </si>
  <si>
    <t>416017</t>
  </si>
  <si>
    <t>Новополоцк 3</t>
  </si>
  <si>
    <t>Парк Громы-19, Крулевщизна-96</t>
  </si>
  <si>
    <t>165504</t>
  </si>
  <si>
    <t>Новополтавка Б 1, 3, 5</t>
  </si>
  <si>
    <t>Долинская-70, Николаев-78</t>
  </si>
  <si>
    <t>414702</t>
  </si>
  <si>
    <t>Новопролетарская 3, 8н</t>
  </si>
  <si>
    <t>199801</t>
  </si>
  <si>
    <t>Новопятницкий (рзд) О</t>
  </si>
  <si>
    <t>Уяр-13, Саянская-43</t>
  </si>
  <si>
    <t>889168</t>
  </si>
  <si>
    <t>Новоросляевский (рзд) О</t>
  </si>
  <si>
    <t>Ершов-55, Озинки (эксп.)-66</t>
  </si>
  <si>
    <t>628213</t>
  </si>
  <si>
    <t>Новороссийск П 1, 2, 3, 4, 5, 8, 9</t>
  </si>
  <si>
    <t>520901</t>
  </si>
  <si>
    <t>Новороссийск (перев.)</t>
  </si>
  <si>
    <t>Крымская-49</t>
  </si>
  <si>
    <t>521209</t>
  </si>
  <si>
    <t>Новороссийск (эксп.)</t>
  </si>
  <si>
    <t>521001</t>
  </si>
  <si>
    <t>Новорудная 3</t>
  </si>
  <si>
    <t>Никель-57, Сакмарская-291</t>
  </si>
  <si>
    <t>813900</t>
  </si>
  <si>
    <t>Новосавицкая О</t>
  </si>
  <si>
    <t>Новосавицкая (эксп.)-10, Бендер I-33</t>
  </si>
  <si>
    <t>390207</t>
  </si>
  <si>
    <t>Новосавицкая (эксп.)</t>
  </si>
  <si>
    <t>392306</t>
  </si>
  <si>
    <t>Новосады П 1, 3</t>
  </si>
  <si>
    <t>Орша-Центр.-119, Минск-Пасс.-93</t>
  </si>
  <si>
    <t>141500</t>
  </si>
  <si>
    <t>Новосветловский О 3</t>
  </si>
  <si>
    <t>Кондрашевская-Новая-23, Семейкино-Новое-24</t>
  </si>
  <si>
    <t>508308</t>
  </si>
  <si>
    <t>Новоселица П 1, 2, 3, 4, 9</t>
  </si>
  <si>
    <t>Черновцы-Сев.-34, Мамалыга-22</t>
  </si>
  <si>
    <t>367107</t>
  </si>
  <si>
    <t>Новоселица (рзд) О</t>
  </si>
  <si>
    <t>Христиновка-88, Цветково-60</t>
  </si>
  <si>
    <t>421458</t>
  </si>
  <si>
    <t>Новоселово-Сахалинское П</t>
  </si>
  <si>
    <t>Корсаков-231, Холмск-74</t>
  </si>
  <si>
    <t>994504</t>
  </si>
  <si>
    <t>Новоселье П 1</t>
  </si>
  <si>
    <t>Луга I-91, Псков-Пассажирский-46</t>
  </si>
  <si>
    <t>071203</t>
  </si>
  <si>
    <t>Новосенжары П 1, 3, 4</t>
  </si>
  <si>
    <t>Кременчуг-83, Полтава-Южн.-36</t>
  </si>
  <si>
    <t>447405</t>
  </si>
  <si>
    <t>Новосергиевская П 1, 3, 4</t>
  </si>
  <si>
    <t>Оренбург-117, Красногвардеец II-112</t>
  </si>
  <si>
    <t>811407</t>
  </si>
  <si>
    <t>Новосибирск-Восточный Б 3, 5</t>
  </si>
  <si>
    <t>Новосибирск-Главный-7, Сокур-29</t>
  </si>
  <si>
    <t>851508</t>
  </si>
  <si>
    <t>Новосибирск-Главный П 1, 3, 4</t>
  </si>
  <si>
    <t>850609</t>
  </si>
  <si>
    <t>Новосибирск-Главный (перев.)</t>
  </si>
  <si>
    <t>Обь-17</t>
  </si>
  <si>
    <t>851005</t>
  </si>
  <si>
    <t>Новосибирск-Западный П 3</t>
  </si>
  <si>
    <t>Новосибирск-Главный-8, Обь-9</t>
  </si>
  <si>
    <t>851207</t>
  </si>
  <si>
    <t>Новосибирск-Западный (перев.)</t>
  </si>
  <si>
    <t>851300</t>
  </si>
  <si>
    <t>Новосибирск-Южный Б 1, 3, 4, 9</t>
  </si>
  <si>
    <t>Новосибирск-Главный-6, Инская-12</t>
  </si>
  <si>
    <t>850505</t>
  </si>
  <si>
    <t>Новосмоленская 3</t>
  </si>
  <si>
    <t>Духовская-41, Рославль I-114, Смоленск-42</t>
  </si>
  <si>
    <t>176405</t>
  </si>
  <si>
    <t>Новосохозная (узк.) О</t>
  </si>
  <si>
    <t>Карталы I-251, Никель-210</t>
  </si>
  <si>
    <t>815785</t>
  </si>
  <si>
    <t>Новосовхозный (рзд) О</t>
  </si>
  <si>
    <t>Осолодино (обп)-140, Кулунда (эксп.)-14</t>
  </si>
  <si>
    <t>837017</t>
  </si>
  <si>
    <t>Новосокольники П 1, 2, 3, 4, 9</t>
  </si>
  <si>
    <t>066602</t>
  </si>
  <si>
    <t>Новоспаское П 1, 3, 4, 5</t>
  </si>
  <si>
    <t>Пенза I-203, Новообразцовое-41</t>
  </si>
  <si>
    <t>635306</t>
  </si>
  <si>
    <t>Новотроицк Б 1, 3, 5</t>
  </si>
  <si>
    <t>Сакмарская-276, Никель-19</t>
  </si>
  <si>
    <t>814208</t>
  </si>
  <si>
    <t>Новоугловское П 1, 3</t>
  </si>
  <si>
    <t>Кулунда-167, Локоть (эксп. на Малиновое Озеро)-62</t>
  </si>
  <si>
    <t>846707</t>
  </si>
  <si>
    <t>Новоузенск П 1, 3</t>
  </si>
  <si>
    <t>Красный Кут-108</t>
  </si>
  <si>
    <t>626805</t>
  </si>
  <si>
    <t>Новоукраинка П 3, 5, 9</t>
  </si>
  <si>
    <t>Чернолесская-106, Помошная-18</t>
  </si>
  <si>
    <t>411808</t>
  </si>
  <si>
    <t>Новоурицкое П 1, 3</t>
  </si>
  <si>
    <t>Новоишимская-80, Кустанай-143</t>
  </si>
  <si>
    <t>685409</t>
  </si>
  <si>
    <t>Новоустькаменогорск О 3</t>
  </si>
  <si>
    <t>Локоть-250</t>
  </si>
  <si>
    <t>713806</t>
  </si>
  <si>
    <t>Новоуфимская О</t>
  </si>
  <si>
    <t>654913</t>
  </si>
  <si>
    <t>Новофедоровка О</t>
  </si>
  <si>
    <t>Джанкой-73, Владиславовка-28</t>
  </si>
  <si>
    <t>472017</t>
  </si>
  <si>
    <t>Новохайская Б 3</t>
  </si>
  <si>
    <t>Тайшет-277, Уяр-438</t>
  </si>
  <si>
    <t>895600</t>
  </si>
  <si>
    <t>Новохованск П</t>
  </si>
  <si>
    <t>Невель I-21, Клястица (эксп.)-30</t>
  </si>
  <si>
    <t>066807</t>
  </si>
  <si>
    <t>Новохоперск П 1, 3, 4</t>
  </si>
  <si>
    <t>Лиски-167, Поворино-58</t>
  </si>
  <si>
    <t>584000</t>
  </si>
  <si>
    <t>Новочебоксарск О 3</t>
  </si>
  <si>
    <t>Канаш-120</t>
  </si>
  <si>
    <t>248603</t>
  </si>
  <si>
    <t>Новочеремшанск О</t>
  </si>
  <si>
    <t>Акбаш-233, Ульяновск-Центральный-155</t>
  </si>
  <si>
    <t>646705</t>
  </si>
  <si>
    <t>Новочеркасск П 3</t>
  </si>
  <si>
    <t>Горная-53, Кизитеринка-31</t>
  </si>
  <si>
    <t>513503</t>
  </si>
  <si>
    <t>Новочугуевка Б 1, 5</t>
  </si>
  <si>
    <t>Сибирцево-163</t>
  </si>
  <si>
    <t>976600</t>
  </si>
  <si>
    <t>Новочунка П 3</t>
  </si>
  <si>
    <t>Тайшет-116, Лена-604</t>
  </si>
  <si>
    <t>923706</t>
  </si>
  <si>
    <t>Новошахтинская 3</t>
  </si>
  <si>
    <t>Дубининский-10, Сибирцево-40</t>
  </si>
  <si>
    <t>976900</t>
  </si>
  <si>
    <t>Новоярославская 3</t>
  </si>
  <si>
    <t>Александров-169, Ярославль-Главный-7</t>
  </si>
  <si>
    <t>314909</t>
  </si>
  <si>
    <t>Новые Безрадичи О 3</t>
  </si>
  <si>
    <t>Киев-Моск.-29, Мироновка-73</t>
  </si>
  <si>
    <t>320905</t>
  </si>
  <si>
    <t>Новые Пески О 1</t>
  </si>
  <si>
    <t>Петрозаводск-91, Суоярви I-49</t>
  </si>
  <si>
    <t>025703</t>
  </si>
  <si>
    <t>Новые Полянки Б 3</t>
  </si>
  <si>
    <t>Красный Узел-47, Рузаевка-9</t>
  </si>
  <si>
    <t>641400</t>
  </si>
  <si>
    <t>Новый Б 3</t>
  </si>
  <si>
    <t>Матанцы-210, Котлас-Узловой-153</t>
  </si>
  <si>
    <t>272602</t>
  </si>
  <si>
    <t>Новый Айдар П 3</t>
  </si>
  <si>
    <t>Кондрашевская-Новая-52</t>
  </si>
  <si>
    <t>507907</t>
  </si>
  <si>
    <t>Новый Афон Б</t>
  </si>
  <si>
    <t>Гантиади (эксп.)-86, Сенаки-150</t>
  </si>
  <si>
    <t>574032</t>
  </si>
  <si>
    <t>Новый Буг П 1, 3</t>
  </si>
  <si>
    <t>Долинская-52, Николаев-96</t>
  </si>
  <si>
    <t>414609</t>
  </si>
  <si>
    <t>Новый Быт П</t>
  </si>
  <si>
    <t>Волховстрой I-20, Мга-52</t>
  </si>
  <si>
    <t>048103</t>
  </si>
  <si>
    <t>Новый Камелик (обп) О</t>
  </si>
  <si>
    <t>Красногвардеец II-166, Пугачевск-131</t>
  </si>
  <si>
    <t>811074</t>
  </si>
  <si>
    <t>Новый Мир (рзд) О</t>
  </si>
  <si>
    <t>Комсомольск-Сортировочный-4, Ванино-449</t>
  </si>
  <si>
    <t>960029</t>
  </si>
  <si>
    <t>Новый Оскол П 1, 2, 3, 4, 5, 9</t>
  </si>
  <si>
    <t>Старый Оскол-68, Валуйки-76</t>
  </si>
  <si>
    <t>439004</t>
  </si>
  <si>
    <t>Новый Петергоф Б</t>
  </si>
  <si>
    <t>Лигово-16, Веймарн-118</t>
  </si>
  <si>
    <t>075512</t>
  </si>
  <si>
    <t>Новый Порт 3</t>
  </si>
  <si>
    <t>035809</t>
  </si>
  <si>
    <t>Новый Порт (перев.)</t>
  </si>
  <si>
    <t>035103</t>
  </si>
  <si>
    <t>Новый Порт (эксп.)</t>
  </si>
  <si>
    <t>035902</t>
  </si>
  <si>
    <t>Новый Поселок Б</t>
  </si>
  <si>
    <t>Петрозаводск-100, Беломорск-272</t>
  </si>
  <si>
    <t>010835</t>
  </si>
  <si>
    <t>Новый Путь Х</t>
  </si>
  <si>
    <t>Караганда-173, Сороковая-338</t>
  </si>
  <si>
    <t>677332</t>
  </si>
  <si>
    <t>Новый Свет О 1, 3</t>
  </si>
  <si>
    <t>Ларино-14, Иловайск-29</t>
  </si>
  <si>
    <t>483702</t>
  </si>
  <si>
    <t>Новый Уоян Б 3, 5</t>
  </si>
  <si>
    <t>Лена-521, Новый Ургал-2091</t>
  </si>
  <si>
    <t>903609</t>
  </si>
  <si>
    <t>Новый Ургал П 1, 2, 3, 5</t>
  </si>
  <si>
    <t>917103</t>
  </si>
  <si>
    <t>Новый Чиназ О 3</t>
  </si>
  <si>
    <t>Хаваст-84, Ташкент-Товарный-75</t>
  </si>
  <si>
    <t>724502</t>
  </si>
  <si>
    <t>Новый Юнком О 3</t>
  </si>
  <si>
    <t>Иловайск-85, Чернухино-29</t>
  </si>
  <si>
    <t>504307</t>
  </si>
  <si>
    <t>Ногинск Б 1, 2, 3, 4, 5, 8, 9</t>
  </si>
  <si>
    <t>Кусково-59, Орехово-Зуево-51</t>
  </si>
  <si>
    <t>231000</t>
  </si>
  <si>
    <t>Ноглики 1, 3, 5</t>
  </si>
  <si>
    <t>Корсаков-652, Холмск-645</t>
  </si>
  <si>
    <t>998100</t>
  </si>
  <si>
    <t>Ноздрачево Б 3</t>
  </si>
  <si>
    <t>Курск-11, Мармыжи-97</t>
  </si>
  <si>
    <t>208409</t>
  </si>
  <si>
    <t>Нолька О 1, 3</t>
  </si>
  <si>
    <t>Свияжск-128, Юдино-144</t>
  </si>
  <si>
    <t>252505</t>
  </si>
  <si>
    <t>Номжа Б 3</t>
  </si>
  <si>
    <t>Галич-81, Котельнич I-288</t>
  </si>
  <si>
    <t>306508</t>
  </si>
  <si>
    <t>Нора (рзд) О</t>
  </si>
  <si>
    <t>Тында-573, Новый Ургал-378</t>
  </si>
  <si>
    <t>915926</t>
  </si>
  <si>
    <t>Норагавит О</t>
  </si>
  <si>
    <t>Ереван-6, Масис-8</t>
  </si>
  <si>
    <t>567433</t>
  </si>
  <si>
    <t>Нор-Ачин (рзд) О 3</t>
  </si>
  <si>
    <t>Масис-44</t>
  </si>
  <si>
    <t>567749</t>
  </si>
  <si>
    <t>Норменга О</t>
  </si>
  <si>
    <t>Коноша I-29, Котлас-Узловой-348</t>
  </si>
  <si>
    <t>297224</t>
  </si>
  <si>
    <t>Носовка Б 1, 3</t>
  </si>
  <si>
    <t>Дарница-89, Нежин-23</t>
  </si>
  <si>
    <t>323804</t>
  </si>
  <si>
    <t>Ночка П 1, 3, 5</t>
  </si>
  <si>
    <t>Инза-16, Рузаевка-95</t>
  </si>
  <si>
    <t>642009</t>
  </si>
  <si>
    <t>Ноябрьск I П 2, 3, 5, 8</t>
  </si>
  <si>
    <t>Войновка-955</t>
  </si>
  <si>
    <t>798306</t>
  </si>
  <si>
    <t>Ноябрьск II Б 3</t>
  </si>
  <si>
    <t>Войновка-967</t>
  </si>
  <si>
    <t>798400</t>
  </si>
  <si>
    <t>Ноябрьский О</t>
  </si>
  <si>
    <t>Вологда I-122, Коноша I-89</t>
  </si>
  <si>
    <t>301218</t>
  </si>
  <si>
    <t>Нугайты Б 1</t>
  </si>
  <si>
    <t>Кандагач-218, Макат-174</t>
  </si>
  <si>
    <t>660702</t>
  </si>
  <si>
    <t>Нужьялы О 3</t>
  </si>
  <si>
    <t>Свияжск-140, Юдино-156</t>
  </si>
  <si>
    <t>252806</t>
  </si>
  <si>
    <t>Нукус Б 1, 3, 5</t>
  </si>
  <si>
    <t>Найманкуль-19, Мискин-196</t>
  </si>
  <si>
    <t>739007</t>
  </si>
  <si>
    <t>Нурбулок П 3</t>
  </si>
  <si>
    <t>Бухара I-195, Мароканд-36</t>
  </si>
  <si>
    <t>728204</t>
  </si>
  <si>
    <t>Нуринская Б 1, 3</t>
  </si>
  <si>
    <t>Караганда-45, Сороковая-184</t>
  </si>
  <si>
    <t>673204</t>
  </si>
  <si>
    <t>Нурлат П 1, 2, 3, 4, 5, 9</t>
  </si>
  <si>
    <t>Ульяновск-Центральный-190, Акбаш-158</t>
  </si>
  <si>
    <t>646902</t>
  </si>
  <si>
    <t>Нурма О</t>
  </si>
  <si>
    <t>Обухово-54, Чудово-Московское-77</t>
  </si>
  <si>
    <t>031526</t>
  </si>
  <si>
    <t>Нурнус (рзд) О 3</t>
  </si>
  <si>
    <t>Масис-56</t>
  </si>
  <si>
    <t>568116</t>
  </si>
  <si>
    <t>Нусхи О</t>
  </si>
  <si>
    <t>Волочаевка II-147, Комсомольск-Сортировочный-183</t>
  </si>
  <si>
    <t>964424</t>
  </si>
  <si>
    <t>Нуя О 3</t>
  </si>
  <si>
    <t>Красный Узел-44, Канаш-197</t>
  </si>
  <si>
    <t>247206</t>
  </si>
  <si>
    <t>Нымме О 3</t>
  </si>
  <si>
    <t>Таллинн-8, Рийзипере-43</t>
  </si>
  <si>
    <t>081205</t>
  </si>
  <si>
    <t>Ныммкюла О</t>
  </si>
  <si>
    <t>Тапа-9, Тарту-104</t>
  </si>
  <si>
    <t>080024</t>
  </si>
  <si>
    <t>Нью О</t>
  </si>
  <si>
    <t>Тарту-16, Валга (эксп.)-69</t>
  </si>
  <si>
    <t>085742</t>
  </si>
  <si>
    <t>Нырково Б 1, 3</t>
  </si>
  <si>
    <t>Венгеровка-15, Попасная-16</t>
  </si>
  <si>
    <t>497705</t>
  </si>
  <si>
    <t>Нытва П 3</t>
  </si>
  <si>
    <t>Пермь-Сортировочная-79, Пибаньшур-211</t>
  </si>
  <si>
    <t>762906</t>
  </si>
  <si>
    <t>Нюведи (рзд) Б</t>
  </si>
  <si>
    <t>Османлы-Новые-255, Джульфа-94</t>
  </si>
  <si>
    <t>551149</t>
  </si>
  <si>
    <t>Нюкжа О</t>
  </si>
  <si>
    <t>Бамовская-201, Белогорск-391</t>
  </si>
  <si>
    <t>952412</t>
  </si>
  <si>
    <t>Нюр</t>
  </si>
  <si>
    <t>Нюр (рзд) О</t>
  </si>
  <si>
    <t>Сосногорск-440</t>
  </si>
  <si>
    <t>288615</t>
  </si>
  <si>
    <t>Нюра Б 1, 3</t>
  </si>
  <si>
    <t>Тайшет-292, Иркутск-Пассажирский-378</t>
  </si>
  <si>
    <t>922101</t>
  </si>
  <si>
    <t>Нюрих (рзд) О</t>
  </si>
  <si>
    <t>Ивдель II-206</t>
  </si>
  <si>
    <t>778514</t>
  </si>
  <si>
    <t>Нюхча П</t>
  </si>
  <si>
    <t>Беломорск-116, Обозерская-237</t>
  </si>
  <si>
    <t>012544</t>
  </si>
  <si>
    <t>Нягань П 3</t>
  </si>
  <si>
    <t>Ивдель II-332</t>
  </si>
  <si>
    <t>779201</t>
  </si>
  <si>
    <t>Нязепетровская Б 1, 2, 3, 4, 9</t>
  </si>
  <si>
    <t>Бердяуш-127, Дружинино-126</t>
  </si>
  <si>
    <t>807308</t>
  </si>
  <si>
    <t>Нял О</t>
  </si>
  <si>
    <t>Кандалакша-326, Мурманск-74</t>
  </si>
  <si>
    <t>017406</t>
  </si>
  <si>
    <t>Ням-Озеро П</t>
  </si>
  <si>
    <t>Беломорск-397, Кандалакша-70</t>
  </si>
  <si>
    <t>014611</t>
  </si>
  <si>
    <t>Няндома П 1, 2, 3, 4, 5, 9</t>
  </si>
  <si>
    <t>Коноша I-86, Обозерская-208</t>
  </si>
  <si>
    <t>293609</t>
  </si>
  <si>
    <t>Няр Б</t>
  </si>
  <si>
    <t>768118</t>
  </si>
  <si>
    <t>Оаз</t>
  </si>
  <si>
    <t>Оазис (рзд) Х</t>
  </si>
  <si>
    <t>Найманкуль (эксп.)-433, Акжигит (эксп.)-78</t>
  </si>
  <si>
    <t>736920</t>
  </si>
  <si>
    <t>Обамза (рзд) О</t>
  </si>
  <si>
    <t>Ульяновск-Центральный-107, Акбаш-241</t>
  </si>
  <si>
    <t>646226</t>
  </si>
  <si>
    <t>Обаров П 3</t>
  </si>
  <si>
    <t>Ровно-8, Киверцы-57</t>
  </si>
  <si>
    <t>359401</t>
  </si>
  <si>
    <t>Обводная О 3</t>
  </si>
  <si>
    <t>Нижнеднепровск-Узел-24, Баглей-28</t>
  </si>
  <si>
    <t>450408</t>
  </si>
  <si>
    <t>Обводной О</t>
  </si>
  <si>
    <t>Коростень-6, Новоград-Волынский I-82</t>
  </si>
  <si>
    <t>348727</t>
  </si>
  <si>
    <t>Обг. Пункт 18 км О</t>
  </si>
  <si>
    <t>Утяк-126, Петропавловск (эксп.)-121</t>
  </si>
  <si>
    <t>826525</t>
  </si>
  <si>
    <t>Челябинск-Главный-17, Еманжелинск-25, Полетаево I-31</t>
  </si>
  <si>
    <t>800417</t>
  </si>
  <si>
    <t>Обг. Пункт 46 км О</t>
  </si>
  <si>
    <t>Красный Узел-10, Рузаевка-46</t>
  </si>
  <si>
    <t>641650</t>
  </si>
  <si>
    <t>Обг. Пункт 79 км О</t>
  </si>
  <si>
    <t>Пугачевск-78, Красногвардеец II-219</t>
  </si>
  <si>
    <t>628016</t>
  </si>
  <si>
    <t>Обг. Пункт 216 км О 3</t>
  </si>
  <si>
    <t>Карталы I-227, Никель-52</t>
  </si>
  <si>
    <t>815501</t>
  </si>
  <si>
    <t>Обг. Пункт 231 км О</t>
  </si>
  <si>
    <t>Красногвардеец II-66, Пугачевск-231</t>
  </si>
  <si>
    <t>810955</t>
  </si>
  <si>
    <t>Обг. Пункт 309 км О</t>
  </si>
  <si>
    <t>Знаменка-9, Користовка-29</t>
  </si>
  <si>
    <t>410034</t>
  </si>
  <si>
    <t>Обг. Пункт 347 км О</t>
  </si>
  <si>
    <t>Камыш-Заря-10, Волноваха-74</t>
  </si>
  <si>
    <t>486749</t>
  </si>
  <si>
    <t>Обг. Пункт 412 км О</t>
  </si>
  <si>
    <t>Камыш-Заря-76, Волноваха-8</t>
  </si>
  <si>
    <t>486236</t>
  </si>
  <si>
    <t>Обг. Пункт 626 км О</t>
  </si>
  <si>
    <t>Инза-101, Рузаевка-10</t>
  </si>
  <si>
    <t>640037</t>
  </si>
  <si>
    <t>Обг. Пункт № 41 О</t>
  </si>
  <si>
    <t>Локоть-52, Семипалатинск-67</t>
  </si>
  <si>
    <t>715017</t>
  </si>
  <si>
    <t>Обг. Пункт № 42 О</t>
  </si>
  <si>
    <t>Сороковая-25, Караганда-204</t>
  </si>
  <si>
    <t>690229</t>
  </si>
  <si>
    <t>Обг. Пункт № 46 Б</t>
  </si>
  <si>
    <t>Войновка-393, Карбышево I-166</t>
  </si>
  <si>
    <t>792032</t>
  </si>
  <si>
    <t>Обг. Пункт № 75 Б</t>
  </si>
  <si>
    <t>Тобол-200, Акмола-464</t>
  </si>
  <si>
    <t>682311</t>
  </si>
  <si>
    <t>Обг. Пункт № 80 О 3</t>
  </si>
  <si>
    <t>Тобол-327, Акмола-337</t>
  </si>
  <si>
    <t>680301</t>
  </si>
  <si>
    <t>Обг. Пункт № 96 О</t>
  </si>
  <si>
    <t>Тобол-652, Акмола-12</t>
  </si>
  <si>
    <t>690619</t>
  </si>
  <si>
    <t>Обг. Пункт № 115 Б</t>
  </si>
  <si>
    <t>Арысь I-177, Луговая-222</t>
  </si>
  <si>
    <t>722114</t>
  </si>
  <si>
    <t>Обг. Пункт № 116 Х</t>
  </si>
  <si>
    <t>Павлодар-145, Сороковая-281</t>
  </si>
  <si>
    <t>694516</t>
  </si>
  <si>
    <t>Обг. Пункт № 201 О 3</t>
  </si>
  <si>
    <t>Сакмарская-12, Оренбург-19</t>
  </si>
  <si>
    <t>812407</t>
  </si>
  <si>
    <t>Обг. Пункт № 202 О 3</t>
  </si>
  <si>
    <t>Никель-279, Сакмарская-11</t>
  </si>
  <si>
    <t>812607</t>
  </si>
  <si>
    <t>Обжиг (рзд) О</t>
  </si>
  <si>
    <t>Гороблагодатская-92, Серов-Сортировочный-106</t>
  </si>
  <si>
    <t>773915</t>
  </si>
  <si>
    <t>Обидимо Б 3</t>
  </si>
  <si>
    <t>Муратовка-131, Плеханово-10</t>
  </si>
  <si>
    <t>211100</t>
  </si>
  <si>
    <t>Обильная П 3</t>
  </si>
  <si>
    <t>Джанкой-161, Федоровка-16</t>
  </si>
  <si>
    <t>476107</t>
  </si>
  <si>
    <t>Областная Б</t>
  </si>
  <si>
    <t>Агрыз-86, Пибаньшур-153</t>
  </si>
  <si>
    <t>276707</t>
  </si>
  <si>
    <t>Облачный (рзд) О</t>
  </si>
  <si>
    <t>Красноармейск-28</t>
  </si>
  <si>
    <t>493013</t>
  </si>
  <si>
    <t>Облепиха Б</t>
  </si>
  <si>
    <t>Тайшет-49, Иркутск-Пассажирский-621</t>
  </si>
  <si>
    <t>920642</t>
  </si>
  <si>
    <t>Обливская П 1, 2, 3, 4</t>
  </si>
  <si>
    <t>Им. Максима Горького-157, Морозовская-59</t>
  </si>
  <si>
    <t>614901</t>
  </si>
  <si>
    <t>Обловка П 1, 3</t>
  </si>
  <si>
    <t>Тамбов I-113, Балашов-Пассажирский-87</t>
  </si>
  <si>
    <t>602001</t>
  </si>
  <si>
    <t>Облучье П 1, 3, 5</t>
  </si>
  <si>
    <t>Белогорск-325, Известковая-44</t>
  </si>
  <si>
    <t>961407</t>
  </si>
  <si>
    <t>Обнинское Б 1, 2, 3, 8н, 9</t>
  </si>
  <si>
    <t>Бекасово I-44, Тихонова Пустынь-64</t>
  </si>
  <si>
    <t>183704</t>
  </si>
  <si>
    <t>Обн</t>
  </si>
  <si>
    <t>Новокузнецк-Вост.-10, Томусинская-38</t>
  </si>
  <si>
    <t>Ржев-Балтийский-52, Ржев-Белорусский-59, Манихино I-132</t>
  </si>
  <si>
    <t>063349</t>
  </si>
  <si>
    <t>Няр-5</t>
  </si>
  <si>
    <t>Плеханово-40, Узловая II-13</t>
  </si>
  <si>
    <t>Бельково-159, Иваново-Сортировочное-30</t>
  </si>
  <si>
    <t>Витебск-67, Полоцк-35</t>
  </si>
  <si>
    <t>Грязи-Воронежские-77, Поворино-160</t>
  </si>
  <si>
    <t>Тында-204, Новый Ургал-1101</t>
  </si>
  <si>
    <t>Белгород-113, Сараевка-43</t>
  </si>
  <si>
    <t>Арзамас II-151, Красный Узел-31</t>
  </si>
  <si>
    <t>Львов-11, Самбор-67, Стрый-64</t>
  </si>
  <si>
    <t>Войновка-688</t>
  </si>
  <si>
    <t>031009</t>
  </si>
  <si>
    <t>Замчалово-23, Горная-56</t>
  </si>
  <si>
    <t>Горький-Сортировочный-221, Котельнич I-157</t>
  </si>
  <si>
    <t>Слободка-15, Котовск-13, Подгородная-142</t>
  </si>
  <si>
    <t>Сызрань I-32, Звезда-53</t>
  </si>
  <si>
    <t>Запорожье II-52, Пологи-53</t>
  </si>
  <si>
    <t>Шапляй(рзд)(эксп.)-16, Радвилишкис-152</t>
  </si>
  <si>
    <t>Ковель-43, Червоноград-68, Изов-29</t>
  </si>
  <si>
    <t>Пермь-Сортировочная-19, Пибаньшур-197</t>
  </si>
  <si>
    <t>Тихорецкая-176, Прохладная-237</t>
  </si>
  <si>
    <t>Барнаул-179, Кулунда-164</t>
  </si>
  <si>
    <t>Белгород-Днестровский-52, Одесса-Застава I-54</t>
  </si>
  <si>
    <t>Кабожа-133, Сонково-67</t>
  </si>
  <si>
    <t>051407</t>
  </si>
  <si>
    <t>Кабожа-128, Сонково-72</t>
  </si>
  <si>
    <t>051411</t>
  </si>
  <si>
    <t>Дебальцево-Сорт.-30, Родаково-39</t>
  </si>
  <si>
    <t>Люберцы I-9, Куровская-58</t>
  </si>
  <si>
    <t>Саратов II-Товарный-144, Петров Вал-57</t>
  </si>
  <si>
    <t>Горбачево-22, Тула I-Курская-68</t>
  </si>
  <si>
    <t>Алтайская-53</t>
  </si>
  <si>
    <t>Красный Узел-23, Канаш-218</t>
  </si>
  <si>
    <t>043608</t>
  </si>
  <si>
    <t>Лена-471, Новый Ургал-2141</t>
  </si>
  <si>
    <t>Локоть-304</t>
  </si>
  <si>
    <t>Тайшет-226, Лена-494</t>
  </si>
  <si>
    <t>Лена-489, Новый Ургал-2123</t>
  </si>
  <si>
    <t>Ого</t>
  </si>
  <si>
    <t>Огоньки (рзд) О</t>
  </si>
  <si>
    <t>Инская-126, Среднесибирская-35</t>
  </si>
  <si>
    <t>840931</t>
  </si>
  <si>
    <t>Огородный П 1, 3</t>
  </si>
  <si>
    <t>Кондрашевская-Новая-18</t>
  </si>
  <si>
    <t>507704</t>
  </si>
  <si>
    <t>Огорон Б 3</t>
  </si>
  <si>
    <t>Тында-432, Новый Ургал-519</t>
  </si>
  <si>
    <t>914504</t>
  </si>
  <si>
    <t>Огре Б 1, 3, 7</t>
  </si>
  <si>
    <t>Плявиняс-78, Яняварты-30</t>
  </si>
  <si>
    <t>094101</t>
  </si>
  <si>
    <t>Огульцы П 3</t>
  </si>
  <si>
    <t>Люботин-14, Полтава-Южн.-102</t>
  </si>
  <si>
    <t>449504</t>
  </si>
  <si>
    <t>Одесса-Восточная Б</t>
  </si>
  <si>
    <t>Одесса-Пересыпь-9, Черноморская-27</t>
  </si>
  <si>
    <t>400023</t>
  </si>
  <si>
    <t>Одесса-Главная П, Г, М, Т</t>
  </si>
  <si>
    <t>Одесса-Пересыпь-16, Одесса-Застава I-9</t>
  </si>
  <si>
    <t>400216</t>
  </si>
  <si>
    <t>Одесса-Западная О 3, 6</t>
  </si>
  <si>
    <t>Одесса-Застава I-15, Белгород-Днестровский-75</t>
  </si>
  <si>
    <t>401702</t>
  </si>
  <si>
    <t>Одесса-Западная (эксп.)</t>
  </si>
  <si>
    <t>402902</t>
  </si>
  <si>
    <t>Одесса-Застава I Б 3</t>
  </si>
  <si>
    <t>405101</t>
  </si>
  <si>
    <t>Одесса-Застава I (эксп.)</t>
  </si>
  <si>
    <t>404109</t>
  </si>
  <si>
    <t>Одесса-Застава II Х</t>
  </si>
  <si>
    <t>Одесса-Пересыпь-9, Одесса-Застава I-4</t>
  </si>
  <si>
    <t>400822</t>
  </si>
  <si>
    <t>Одесса-Пересыпь О 1, 3, 6</t>
  </si>
  <si>
    <t>400803</t>
  </si>
  <si>
    <t>Одесса-Пересыпь (эксп.)</t>
  </si>
  <si>
    <t>400700</t>
  </si>
  <si>
    <t>Одесса-Порт 3</t>
  </si>
  <si>
    <t>400305</t>
  </si>
  <si>
    <t>Одесса-Порт (эксп.)</t>
  </si>
  <si>
    <t>400409</t>
  </si>
  <si>
    <t>Одесса-Сортировочная Б 3</t>
  </si>
  <si>
    <t>Одесса-Пересыпь-4, Черноморская-32</t>
  </si>
  <si>
    <t>400004</t>
  </si>
  <si>
    <t>Одесса-Товарная Б 1, 3, 4, 7</t>
  </si>
  <si>
    <t>Одесса-Пересыпь-12, Одесса-Застава I-5</t>
  </si>
  <si>
    <t>400201</t>
  </si>
  <si>
    <t>Одинцово Б 3</t>
  </si>
  <si>
    <t>Кубинка I-39, Москва-Тов.-Смоленская-22</t>
  </si>
  <si>
    <t>182209</t>
  </si>
  <si>
    <t>Одноробовка Б 3</t>
  </si>
  <si>
    <t>432700</t>
  </si>
  <si>
    <t>Одноробовка (эксп.) П 3</t>
  </si>
  <si>
    <t>444500</t>
  </si>
  <si>
    <t>Одринская О</t>
  </si>
  <si>
    <t>Брянск-Льговский-57, Орел-76</t>
  </si>
  <si>
    <t>200526</t>
  </si>
  <si>
    <t>Ожерелье П 1, 3, 4</t>
  </si>
  <si>
    <t>229706</t>
  </si>
  <si>
    <t>Ожидов-Олеско Б 1, 3</t>
  </si>
  <si>
    <t>Здолбунов-128, Красне-16</t>
  </si>
  <si>
    <t>351109</t>
  </si>
  <si>
    <t>Озерище Б 3</t>
  </si>
  <si>
    <t>Орша-Центр.-199, Минск-Пасс.-13</t>
  </si>
  <si>
    <t>140704</t>
  </si>
  <si>
    <t>Озерки Б</t>
  </si>
  <si>
    <t>Среднесибирская-9, Алтайская-35</t>
  </si>
  <si>
    <t>840683</t>
  </si>
  <si>
    <t>Озерки-Новые Б 3</t>
  </si>
  <si>
    <t>Калининград-Сортировочный-28, Черняховск-62</t>
  </si>
  <si>
    <t>101907</t>
  </si>
  <si>
    <t>Озерна Б</t>
  </si>
  <si>
    <t>Тернополь-25, Красне-65</t>
  </si>
  <si>
    <t>360632</t>
  </si>
  <si>
    <t>Озерная Б 1, 3, 4</t>
  </si>
  <si>
    <t>Золотая Сопка-131, Кустанай-35</t>
  </si>
  <si>
    <t>684302</t>
  </si>
  <si>
    <t>Озерная Падь Б 3</t>
  </si>
  <si>
    <t>Дубининский-18, Сибирцево-32</t>
  </si>
  <si>
    <t>976807</t>
  </si>
  <si>
    <t>Озерница П 3</t>
  </si>
  <si>
    <t>Барановичи-Центр.-75, Волковыск-Центр.-47</t>
  </si>
  <si>
    <t>136906</t>
  </si>
  <si>
    <t>Озерница-Кировская О 3</t>
  </si>
  <si>
    <t>Поздино-232, Пибаньшур-162</t>
  </si>
  <si>
    <t>274701</t>
  </si>
  <si>
    <t>Озерное Приволье (рзд) Х</t>
  </si>
  <si>
    <t>Осолодино (обп)-3, Татарская-209</t>
  </si>
  <si>
    <t>835651</t>
  </si>
  <si>
    <t>Озеро Карачинское Б</t>
  </si>
  <si>
    <t>Татарская-64, Обь-377</t>
  </si>
  <si>
    <t>833406</t>
  </si>
  <si>
    <t>Озеро-Андреевское Б 1, 3</t>
  </si>
  <si>
    <t>Войновка-9, Карбышево I-550</t>
  </si>
  <si>
    <t>790501</t>
  </si>
  <si>
    <t>Озе</t>
  </si>
  <si>
    <t>Озеры П 1, 2, 3, 4, 6, 9</t>
  </si>
  <si>
    <t>Воскресенск-67, Рыбное-102</t>
  </si>
  <si>
    <t>234009</t>
  </si>
  <si>
    <t>Озеряны П 1, 3</t>
  </si>
  <si>
    <t>Здолбунов-20, Красне-124</t>
  </si>
  <si>
    <t>350106</t>
  </si>
  <si>
    <t>Озеряны-Пилатковцы П 1, 3</t>
  </si>
  <si>
    <t>Копычинцы-30, Стефанешты-94</t>
  </si>
  <si>
    <t>363905</t>
  </si>
  <si>
    <t>Озимая Б</t>
  </si>
  <si>
    <t>Барнаул-236, Локоть (эксп. на Рубцовск)-70</t>
  </si>
  <si>
    <t>843821</t>
  </si>
  <si>
    <t>Озинки П 1, 2, 3, 5</t>
  </si>
  <si>
    <t>Ершов-121</t>
  </si>
  <si>
    <t>628406</t>
  </si>
  <si>
    <t>Озинки (эксп.)</t>
  </si>
  <si>
    <t>628508</t>
  </si>
  <si>
    <t>664900</t>
  </si>
  <si>
    <t>Озодлик О 3</t>
  </si>
  <si>
    <t>Ташкент-Товарный-67, Хаваст-204</t>
  </si>
  <si>
    <t>723102</t>
  </si>
  <si>
    <t>Озолниеки О</t>
  </si>
  <si>
    <t>Крустпилс-8, Плявиняс-9</t>
  </si>
  <si>
    <t>114216</t>
  </si>
  <si>
    <t>Озургети Б 1, 2, 3, 4, 5, 9</t>
  </si>
  <si>
    <t>Натанеби-18, Самтредиа-84, Батуми-Товарная-56</t>
  </si>
  <si>
    <t>571000</t>
  </si>
  <si>
    <t>Ока О 3</t>
  </si>
  <si>
    <t>Столбовая-41, Тула I-Курская-89</t>
  </si>
  <si>
    <t>190101</t>
  </si>
  <si>
    <t>Окатово Б</t>
  </si>
  <si>
    <t>242113</t>
  </si>
  <si>
    <t>Океанская П 1, 3, 6</t>
  </si>
  <si>
    <t>Надеждинская-22, Владивосток-22</t>
  </si>
  <si>
    <t>982009</t>
  </si>
  <si>
    <t>Окна Буковины 1</t>
  </si>
  <si>
    <t>Стефанешты-34, Лужаны-46</t>
  </si>
  <si>
    <t>366000</t>
  </si>
  <si>
    <t>Окница П 1, 3, 4, 5</t>
  </si>
  <si>
    <t>394104</t>
  </si>
  <si>
    <t>Окница (эксп.)</t>
  </si>
  <si>
    <t>395304</t>
  </si>
  <si>
    <t>Окская Б</t>
  </si>
  <si>
    <t>264926</t>
  </si>
  <si>
    <t>Октябрь О 3</t>
  </si>
  <si>
    <t>Кзыл-Ту (эксп.)-151, Чаглинка-52</t>
  </si>
  <si>
    <t>688002</t>
  </si>
  <si>
    <t>Октябрьск П 3</t>
  </si>
  <si>
    <t>Сызрань I-13, Звезда-72</t>
  </si>
  <si>
    <t>638107</t>
  </si>
  <si>
    <t>Октябрьск (эксп.)</t>
  </si>
  <si>
    <t>638709</t>
  </si>
  <si>
    <t>Октябрьский (рзд) О</t>
  </si>
  <si>
    <t>Матанцы-235, Котлас-Узловой-128</t>
  </si>
  <si>
    <t>272710</t>
  </si>
  <si>
    <t>Окуловка П 1, 2, 3, 4</t>
  </si>
  <si>
    <t>053703</t>
  </si>
  <si>
    <t>Окунайский (рзд) О 3</t>
  </si>
  <si>
    <t>Лена-187, Новый Ургал-2425</t>
  </si>
  <si>
    <t>902803</t>
  </si>
  <si>
    <t>Окуневка Б</t>
  </si>
  <si>
    <t>Старый Оскол-34, Валуйки-110</t>
  </si>
  <si>
    <t>438726</t>
  </si>
  <si>
    <t>Окуневка О</t>
  </si>
  <si>
    <t>Курган-55, Каменск-Уральский-206</t>
  </si>
  <si>
    <t>828018</t>
  </si>
  <si>
    <t>Окусикан Б 3</t>
  </si>
  <si>
    <t>Лена-682, Новый Ургал-1930</t>
  </si>
  <si>
    <t>904003</t>
  </si>
  <si>
    <t>Олайне О 3, 8н</t>
  </si>
  <si>
    <t>Елгава-21, Торнякалнс-19</t>
  </si>
  <si>
    <t>091508</t>
  </si>
  <si>
    <t>Олевск П, Т 1, 2, 3, 4, 5, 9</t>
  </si>
  <si>
    <t>Белокоровичи-33, Сарны-77</t>
  </si>
  <si>
    <t>348905</t>
  </si>
  <si>
    <t>Олейниково Б</t>
  </si>
  <si>
    <t>Помошная-18, Колосовка-128</t>
  </si>
  <si>
    <t>413517</t>
  </si>
  <si>
    <t>Олейниково (рзд) О</t>
  </si>
  <si>
    <t>Аксарайская-187, Кизилюрт-292</t>
  </si>
  <si>
    <t>541724</t>
  </si>
  <si>
    <t>Олекма О 3</t>
  </si>
  <si>
    <t>Лена-1232, Тында-431</t>
  </si>
  <si>
    <t>908000</t>
  </si>
  <si>
    <t>Оленегорск П 1, 2, 3, 4, 5, 9</t>
  </si>
  <si>
    <t>Кандалакша-160, Мурманск-112</t>
  </si>
  <si>
    <t>016308</t>
  </si>
  <si>
    <t>Оленино П 1, 3, 9</t>
  </si>
  <si>
    <t>Ржев-Балтийский-52, Великие Луки-189</t>
  </si>
  <si>
    <t>064500</t>
  </si>
  <si>
    <t>Олень-Сахалинский П 1</t>
  </si>
  <si>
    <t>Корсаков-347, Холмск-340</t>
  </si>
  <si>
    <t>996406</t>
  </si>
  <si>
    <t>Олехновичи П 1, 4</t>
  </si>
  <si>
    <t>Минск-Пасс.-48, Молодечно-30</t>
  </si>
  <si>
    <t>142409</t>
  </si>
  <si>
    <t>Олишкань (рзд) О</t>
  </si>
  <si>
    <t>Бэльц-Слобозия-97, Колбасна (эксп.)-59</t>
  </si>
  <si>
    <t>396010</t>
  </si>
  <si>
    <t>Оловянная П 1, 2, 3, 5, 9</t>
  </si>
  <si>
    <t>Карымская-148, Борзя-99</t>
  </si>
  <si>
    <t>943907</t>
  </si>
  <si>
    <t>Олонгдо (рзд) О</t>
  </si>
  <si>
    <t>Лена-1147, Новый Ургал-1465</t>
  </si>
  <si>
    <t>904616</t>
  </si>
  <si>
    <t>Олонец П 1, 3</t>
  </si>
  <si>
    <t>Янисъярви-169, Лодейное Поле-50</t>
  </si>
  <si>
    <t>024408</t>
  </si>
  <si>
    <t>Олыка П 1, 3</t>
  </si>
  <si>
    <t>Ровно-44, Киверцы-21</t>
  </si>
  <si>
    <t>359100</t>
  </si>
  <si>
    <t>Оль О</t>
  </si>
  <si>
    <t>Волочаевка I-67, Известковая-173</t>
  </si>
  <si>
    <t>963313</t>
  </si>
  <si>
    <t>Ольгинская П 1, 3, 4</t>
  </si>
  <si>
    <t>Тимашевская-48</t>
  </si>
  <si>
    <t>516408</t>
  </si>
  <si>
    <t>Оль</t>
  </si>
  <si>
    <t>Ольговка О 3</t>
  </si>
  <si>
    <t>Тайга-130</t>
  </si>
  <si>
    <t>874800</t>
  </si>
  <si>
    <t>Ольгохта Б</t>
  </si>
  <si>
    <t>Волочаевка I-25, Известковая-215</t>
  </si>
  <si>
    <t>963421</t>
  </si>
  <si>
    <t>Ольха П 3</t>
  </si>
  <si>
    <t>Лиски-134, Поворино-91</t>
  </si>
  <si>
    <t>583703</t>
  </si>
  <si>
    <t>Ольховатка О 3</t>
  </si>
  <si>
    <t>Лиски-145, Миллерово-210</t>
  </si>
  <si>
    <t>585605</t>
  </si>
  <si>
    <t>Ольховая Б 1, 3</t>
  </si>
  <si>
    <t>507502</t>
  </si>
  <si>
    <t>Ольховая (эксп.)</t>
  </si>
  <si>
    <t>507409</t>
  </si>
  <si>
    <t>Ольховский (обп) Б</t>
  </si>
  <si>
    <t>Войновка-123, Карбышево I-436</t>
  </si>
  <si>
    <t>791025</t>
  </si>
  <si>
    <t>Ольшаница П 1, 3, 4</t>
  </si>
  <si>
    <t>Фастов I-78, Мироновка-25</t>
  </si>
  <si>
    <t>344209</t>
  </si>
  <si>
    <t>Ометьево О 3</t>
  </si>
  <si>
    <t>Казань-8, Дербышки-9</t>
  </si>
  <si>
    <t>250800</t>
  </si>
  <si>
    <t>Омра О 3</t>
  </si>
  <si>
    <t>Сосногорск-140</t>
  </si>
  <si>
    <t>286304</t>
  </si>
  <si>
    <t>Омск-Восточный 2, 3, 4, 5, 8</t>
  </si>
  <si>
    <t>Карбышево I-18, Татарская-166</t>
  </si>
  <si>
    <t>831203</t>
  </si>
  <si>
    <t>Омск-Пассажирский П 3</t>
  </si>
  <si>
    <t>Татарская-169, Карбышево I-5</t>
  </si>
  <si>
    <t>830709</t>
  </si>
  <si>
    <t>Омск-Пассажирский (перев.)</t>
  </si>
  <si>
    <t>830802</t>
  </si>
  <si>
    <t>Омск-Северный 1, 3, 6, 9</t>
  </si>
  <si>
    <t>Карбышево I-30, Татарская-178</t>
  </si>
  <si>
    <t>831400</t>
  </si>
  <si>
    <t>Омутинская П 3</t>
  </si>
  <si>
    <t>Войновка-159, Карбышево I-400</t>
  </si>
  <si>
    <t>791203</t>
  </si>
  <si>
    <t>Онега П 3, 5</t>
  </si>
  <si>
    <t>Беломорск-275, Обозерская-134</t>
  </si>
  <si>
    <t>296109</t>
  </si>
  <si>
    <t>Онежский Б 3</t>
  </si>
  <si>
    <t>Лодейное Поле-151, Петрозаводск-9</t>
  </si>
  <si>
    <t>049905</t>
  </si>
  <si>
    <t>Онежский (перев.)</t>
  </si>
  <si>
    <t>046907</t>
  </si>
  <si>
    <t>Онон О</t>
  </si>
  <si>
    <t>Карымская-124, Бамовская-857</t>
  </si>
  <si>
    <t>947722</t>
  </si>
  <si>
    <t>Онор Б 1</t>
  </si>
  <si>
    <t>Корсаков-450, Холмск-443</t>
  </si>
  <si>
    <t>997108</t>
  </si>
  <si>
    <t>Онохой П 1, 3</t>
  </si>
  <si>
    <t>Заудинский-27, Карымская-618</t>
  </si>
  <si>
    <t>937709</t>
  </si>
  <si>
    <t>Опарино П 1, 2, 3, 4</t>
  </si>
  <si>
    <t>Матанцы-169, Котлас-Узловой-194</t>
  </si>
  <si>
    <t>272301</t>
  </si>
  <si>
    <t>Опорная П 1</t>
  </si>
  <si>
    <t>Бейнеу-113, Макат-187</t>
  </si>
  <si>
    <t>662604</t>
  </si>
  <si>
    <t>Опухлики П 3</t>
  </si>
  <si>
    <t>Великие Луки-39, Невель I-14</t>
  </si>
  <si>
    <t>067301</t>
  </si>
  <si>
    <t>Орава О</t>
  </si>
  <si>
    <t>Тарту-73, Орава (эксп.)-14</t>
  </si>
  <si>
    <t>085206</t>
  </si>
  <si>
    <t>Орава (эксп.)</t>
  </si>
  <si>
    <t>084701</t>
  </si>
  <si>
    <t>Ораниенбаум П 1, 2, 3, 5, 9</t>
  </si>
  <si>
    <t>Лигово-26, Веймарн-108</t>
  </si>
  <si>
    <t>075401</t>
  </si>
  <si>
    <t>Ораниенбаум (эксп.)</t>
  </si>
  <si>
    <t>075806</t>
  </si>
  <si>
    <t>Оранчицы П 1, 2, 3, 4, 9</t>
  </si>
  <si>
    <t>Барановичи-Центр.-129, Жабинка-47</t>
  </si>
  <si>
    <t>133607</t>
  </si>
  <si>
    <t>Оратов П 1, 2, 3, 9</t>
  </si>
  <si>
    <t>Христиновка-63</t>
  </si>
  <si>
    <t>420506</t>
  </si>
  <si>
    <t>Орбита (рзд) О</t>
  </si>
  <si>
    <t>Ершов-10, Озинки (эксп.)-111</t>
  </si>
  <si>
    <t>627236</t>
  </si>
  <si>
    <t>Орджоникидзеград Б 1, 3</t>
  </si>
  <si>
    <t>Брянск-Орловский-9, Рославль I-124</t>
  </si>
  <si>
    <t>179102</t>
  </si>
  <si>
    <t>Ордовка П 3</t>
  </si>
  <si>
    <t>Мерефа-10, Красноград-66</t>
  </si>
  <si>
    <t>442100</t>
  </si>
  <si>
    <t>Ордубад П 1, 3</t>
  </si>
  <si>
    <t>Османлы-Новые-310, Джульфа-39</t>
  </si>
  <si>
    <t>550907</t>
  </si>
  <si>
    <t>Оредеж П 1, 2, 3, 4, 9</t>
  </si>
  <si>
    <t>Батецкая-18, Павловск-103</t>
  </si>
  <si>
    <t>058502</t>
  </si>
  <si>
    <t>Орел П 1, 2, 3, 4, 5, 9</t>
  </si>
  <si>
    <t>216000</t>
  </si>
  <si>
    <t>Орелька П 1, 3, 4</t>
  </si>
  <si>
    <t>Красноград-70, Лозовая-25</t>
  </si>
  <si>
    <t>442609</t>
  </si>
  <si>
    <t>Оренбург П 1, 3, 5, 8, 10</t>
  </si>
  <si>
    <t>811905</t>
  </si>
  <si>
    <t>Орепы Б</t>
  </si>
  <si>
    <t>Шепетовка-52, Новоград-Волынский I-11</t>
  </si>
  <si>
    <t>347921</t>
  </si>
  <si>
    <t>Ореховая Роща (рзд) О</t>
  </si>
  <si>
    <t>Люботин-9, Басы-152</t>
  </si>
  <si>
    <t>446826</t>
  </si>
  <si>
    <t>Оре</t>
  </si>
  <si>
    <t>Орехово П 3</t>
  </si>
  <si>
    <t>Ручьи-57, Хийтола-109</t>
  </si>
  <si>
    <t>037804</t>
  </si>
  <si>
    <t>Орехово-Зуево Б 1, 2, 3, 4, 5, 9</t>
  </si>
  <si>
    <t>Орехово-Приморское Б</t>
  </si>
  <si>
    <t>Дубининский-40, Сибирцево-10</t>
  </si>
  <si>
    <t>974816</t>
  </si>
  <si>
    <t>Ореховская П 1, 3, 9</t>
  </si>
  <si>
    <t>Запорожье II-67, Пологи-38</t>
  </si>
  <si>
    <t>464107</t>
  </si>
  <si>
    <t>Оричи Б 1, 3</t>
  </si>
  <si>
    <t>Котельнич I-46, Лянгасово-27</t>
  </si>
  <si>
    <t>268503</t>
  </si>
  <si>
    <t>Орлик О 3</t>
  </si>
  <si>
    <t>Подгородная-7, Котовск-148, Слободка-150</t>
  </si>
  <si>
    <t>412603</t>
  </si>
  <si>
    <t>Орлова Слобода Б 3</t>
  </si>
  <si>
    <t>Иловайск-20, Чернухино-66</t>
  </si>
  <si>
    <t>489200</t>
  </si>
  <si>
    <t>Орловка О 3</t>
  </si>
  <si>
    <t>Верхний Баскунчак-190, Гумрак-25, Разгуляевка-17</t>
  </si>
  <si>
    <t>610506</t>
  </si>
  <si>
    <t>Орловка-Кубанская О</t>
  </si>
  <si>
    <t>Батайск-68, Староминская-Ейская-28</t>
  </si>
  <si>
    <t>515744</t>
  </si>
  <si>
    <t>Орловская П</t>
  </si>
  <si>
    <t>Венгеровка-54, Родаково-46</t>
  </si>
  <si>
    <t>496971</t>
  </si>
  <si>
    <t>Орловщина Б 3</t>
  </si>
  <si>
    <t>Новомосковск-Днепровский-14, Павлоград I-35</t>
  </si>
  <si>
    <t>452808</t>
  </si>
  <si>
    <t>Орлянка (рзд) О</t>
  </si>
  <si>
    <t>Таврическ-11, Украинская-93</t>
  </si>
  <si>
    <t>476821</t>
  </si>
  <si>
    <t>Орокот (рзд) О</t>
  </si>
  <si>
    <t>Ургал I-128, Комсомольск-Сорт.-385</t>
  </si>
  <si>
    <t>918426</t>
  </si>
  <si>
    <t>Оронгой О 3</t>
  </si>
  <si>
    <t>Заудинский-70, Наушки (эксп.)-183</t>
  </si>
  <si>
    <t>936026</t>
  </si>
  <si>
    <t>Оросительный О</t>
  </si>
  <si>
    <t>Ачинск I-428, Тигей-7</t>
  </si>
  <si>
    <t>886206</t>
  </si>
  <si>
    <t>Ороченский О</t>
  </si>
  <si>
    <t>Бамовская-171, Карымская-810</t>
  </si>
  <si>
    <t>951212</t>
  </si>
  <si>
    <t>Орпири О</t>
  </si>
  <si>
    <t>Риони-24, Самтредиа-55, Тбилиси-Узловая-243</t>
  </si>
  <si>
    <t>575433</t>
  </si>
  <si>
    <t>Орск П 1, 2, 3, 4, 5, 8, 9</t>
  </si>
  <si>
    <t>Карталы I-269, Никель-10</t>
  </si>
  <si>
    <t>810006</t>
  </si>
  <si>
    <t>Орск-Новый Город О</t>
  </si>
  <si>
    <t>Никель-6, Никель-Тау (эксп.)-98</t>
  </si>
  <si>
    <t>814227</t>
  </si>
  <si>
    <t>Орта-Дересин О 3</t>
  </si>
  <si>
    <t>Моинты-155, Актогоай-369</t>
  </si>
  <si>
    <t>677607</t>
  </si>
  <si>
    <t>Ортъягун (рзд) О</t>
  </si>
  <si>
    <t>Войновка-882</t>
  </si>
  <si>
    <t>798221</t>
  </si>
  <si>
    <t>Ору О</t>
  </si>
  <si>
    <t>Тапа-98, Нарва (эксп.)-35</t>
  </si>
  <si>
    <t>083501</t>
  </si>
  <si>
    <t>Орудьево О 3</t>
  </si>
  <si>
    <t>Дмитров-13, Сонково-183</t>
  </si>
  <si>
    <t>238601</t>
  </si>
  <si>
    <t>Орчик (рзд) О</t>
  </si>
  <si>
    <t>Красноград-25, Полтава-Южн.-56</t>
  </si>
  <si>
    <t>441413</t>
  </si>
  <si>
    <t>Орша-Восточная 1, 2, 3, 4, 5, 8, 9</t>
  </si>
  <si>
    <t>166704</t>
  </si>
  <si>
    <t>Орша-Западная 3</t>
  </si>
  <si>
    <t>Могилев II-на-Днепре-73, Орша-Вост.-3</t>
  </si>
  <si>
    <t>166507</t>
  </si>
  <si>
    <t>Орша-Северная 3</t>
  </si>
  <si>
    <t>Орша-Центр.-8</t>
  </si>
  <si>
    <t>166808</t>
  </si>
  <si>
    <t>Орша-Центральная П 3</t>
  </si>
  <si>
    <t>166403</t>
  </si>
  <si>
    <t>Осакаровка Б 1, 3</t>
  </si>
  <si>
    <t>Караганда-129, Сороковая-100</t>
  </si>
  <si>
    <t>673609</t>
  </si>
  <si>
    <t>Осаново О 3</t>
  </si>
  <si>
    <t>Куровская-60, Нечаевская-73</t>
  </si>
  <si>
    <t>232408</t>
  </si>
  <si>
    <t>Осенний (обп) О</t>
  </si>
  <si>
    <t>Иртышское-98, Осолодино (обп)-104</t>
  </si>
  <si>
    <t>835420</t>
  </si>
  <si>
    <t>Осенцы О 3</t>
  </si>
  <si>
    <t>Пермь II-30, Симонята-84</t>
  </si>
  <si>
    <t>761602</t>
  </si>
  <si>
    <t>Осетиновский Б 3</t>
  </si>
  <si>
    <t>Прохладная-60, Червленная-Узловая-106</t>
  </si>
  <si>
    <t>539408</t>
  </si>
  <si>
    <t>Осеченка П 3</t>
  </si>
  <si>
    <t>Бологое-Московское-61, Лихославль-61</t>
  </si>
  <si>
    <t>062505</t>
  </si>
  <si>
    <t>Осиковата Б</t>
  </si>
  <si>
    <t>Помошная-48, Долинская-85</t>
  </si>
  <si>
    <t>414223</t>
  </si>
  <si>
    <t>Осинки О</t>
  </si>
  <si>
    <t>Горький-Сорт.-67, Котельнич I-311</t>
  </si>
  <si>
    <t>265717</t>
  </si>
  <si>
    <t>Осинники П 1, 3</t>
  </si>
  <si>
    <t>Новокузнецк-Восточный-17</t>
  </si>
  <si>
    <t>865002</t>
  </si>
  <si>
    <t>Осиновая Гора Б</t>
  </si>
  <si>
    <t>Кама-120, Дружинино-282</t>
  </si>
  <si>
    <t>258022</t>
  </si>
  <si>
    <t>Осиновка П 1, 3</t>
  </si>
  <si>
    <t>169007</t>
  </si>
  <si>
    <t>Оси</t>
  </si>
  <si>
    <t>Осиновка (эксп.)</t>
  </si>
  <si>
    <t>169100</t>
  </si>
  <si>
    <t>Осинодольский (обп) О</t>
  </si>
  <si>
    <t>Красногвардеец II-186, Пугачевск-111</t>
  </si>
  <si>
    <t>811069</t>
  </si>
  <si>
    <t>Осиповичи I П 1, 2, 3, 4, 9</t>
  </si>
  <si>
    <t>146407</t>
  </si>
  <si>
    <t>Осиповичи II О</t>
  </si>
  <si>
    <t>Могилев II-на-Днепре-128, Осиповичи I-5</t>
  </si>
  <si>
    <t>146414</t>
  </si>
  <si>
    <t>Осиповичи III О</t>
  </si>
  <si>
    <t>Жлобин-102, Осиповичи I-5</t>
  </si>
  <si>
    <t>146433</t>
  </si>
  <si>
    <t>Осиповка 1, 3</t>
  </si>
  <si>
    <t>Подгородная-35</t>
  </si>
  <si>
    <t>409808</t>
  </si>
  <si>
    <t>Осиповка (узк.) П</t>
  </si>
  <si>
    <t>Рудница-164, Подгородная-24</t>
  </si>
  <si>
    <t>409827</t>
  </si>
  <si>
    <t>Осколец Б</t>
  </si>
  <si>
    <t>Сараевка-58, Старый Оскол-35</t>
  </si>
  <si>
    <t>437920</t>
  </si>
  <si>
    <t>Осман (рзд) О</t>
  </si>
  <si>
    <t>Новокузнецк-Восточный-67</t>
  </si>
  <si>
    <t>865445</t>
  </si>
  <si>
    <t>Османлы-Новые П</t>
  </si>
  <si>
    <t>552620</t>
  </si>
  <si>
    <t>Осмоловичи О</t>
  </si>
  <si>
    <t>Кричев I-33, Журбин (эксп.)-50</t>
  </si>
  <si>
    <t>159128</t>
  </si>
  <si>
    <t>Основа П 3</t>
  </si>
  <si>
    <t>440209</t>
  </si>
  <si>
    <t>Осовец О</t>
  </si>
  <si>
    <t>Кричев I-20, Могилев II-на-Днепре-81</t>
  </si>
  <si>
    <t>158110</t>
  </si>
  <si>
    <t>Осолодино (обп) О</t>
  </si>
  <si>
    <t>835558</t>
  </si>
  <si>
    <t>Останино Б</t>
  </si>
  <si>
    <t>Керчь-43, Владиславовка-47</t>
  </si>
  <si>
    <t>471423</t>
  </si>
  <si>
    <t>Останковичи Б</t>
  </si>
  <si>
    <t>Жлобин-60, Калинковичи-41</t>
  </si>
  <si>
    <t>154143</t>
  </si>
  <si>
    <t>Остапово О 3</t>
  </si>
  <si>
    <t>Арбузово-38, Верховье-193, Орел-107</t>
  </si>
  <si>
    <t>205203</t>
  </si>
  <si>
    <t>Осташки (рзд) О</t>
  </si>
  <si>
    <t>Гречаны-8, Староконстантинов I-44</t>
  </si>
  <si>
    <t>334048</t>
  </si>
  <si>
    <t>Осташков П 1, 2, 3, 4, 5, 9</t>
  </si>
  <si>
    <t>Соблаго-42, Бологое-Московское-112</t>
  </si>
  <si>
    <t>069203</t>
  </si>
  <si>
    <t>Остки Б 1</t>
  </si>
  <si>
    <t>Белокоровичи-53, Сарны-57</t>
  </si>
  <si>
    <t>356009</t>
  </si>
  <si>
    <t>Остолопово П</t>
  </si>
  <si>
    <t>Кабожа-149, Сонково-51</t>
  </si>
  <si>
    <t>051318</t>
  </si>
  <si>
    <t>Остречная О</t>
  </si>
  <si>
    <t>Карымская-91, Борзя-156</t>
  </si>
  <si>
    <t>943502</t>
  </si>
  <si>
    <t>Остров П 1, 2, 3, 4, 9</t>
  </si>
  <si>
    <t>Псков-Пассажирский-53, Пыталово-41</t>
  </si>
  <si>
    <t>070200</t>
  </si>
  <si>
    <t>Островной Б 3, 5</t>
  </si>
  <si>
    <t>Войновка-681</t>
  </si>
  <si>
    <t>797205</t>
  </si>
  <si>
    <t>Островок Х</t>
  </si>
  <si>
    <t>Ромодан-129, Полтава-Южн.-2</t>
  </si>
  <si>
    <t>448573</t>
  </si>
  <si>
    <t>Островская О</t>
  </si>
  <si>
    <t>Новокузнецк-Вост.-15, Томусинская-43</t>
  </si>
  <si>
    <t>860244</t>
  </si>
  <si>
    <t>Островское 1</t>
  </si>
  <si>
    <t>Галич-85, Нерехта-155</t>
  </si>
  <si>
    <t>305609</t>
  </si>
  <si>
    <t>Острог Б 1, 3, 4, 6, 8н</t>
  </si>
  <si>
    <t>Здолбунов-21, Шепетовка-52</t>
  </si>
  <si>
    <t>341003</t>
  </si>
  <si>
    <t>Острогляд О</t>
  </si>
  <si>
    <t>Кондрашевская-Новая-103</t>
  </si>
  <si>
    <t>509258</t>
  </si>
  <si>
    <t>Острогожск П 1, 3, 4, 5</t>
  </si>
  <si>
    <t>Валуйки-122, Лиски-41</t>
  </si>
  <si>
    <t>581708</t>
  </si>
  <si>
    <t>Острый П 3</t>
  </si>
  <si>
    <t>Рутченково-24, Красноармейск-56</t>
  </si>
  <si>
    <t>480901</t>
  </si>
  <si>
    <t>Остряково П 1, 3, 4</t>
  </si>
  <si>
    <t>474101</t>
  </si>
  <si>
    <t>Осуга П 1</t>
  </si>
  <si>
    <t>Ржев-Белорусский-27, Вязьма-96</t>
  </si>
  <si>
    <t>063601</t>
  </si>
  <si>
    <t>Осыплянский Б</t>
  </si>
  <si>
    <t>Кама-302, Дружинино-100</t>
  </si>
  <si>
    <t>259114</t>
  </si>
  <si>
    <t>Осыпной (рзд) О</t>
  </si>
  <si>
    <t>Лена-634, Новый Ургал-1978</t>
  </si>
  <si>
    <t>905746</t>
  </si>
  <si>
    <t>Отар П 1, 2, 3, 4, 6, 9</t>
  </si>
  <si>
    <t>Алма-Ата I-156, Берлик I-147</t>
  </si>
  <si>
    <t>703306</t>
  </si>
  <si>
    <t>Отвага О 3</t>
  </si>
  <si>
    <t>Сызрань I-85, Жигулевское Море-23</t>
  </si>
  <si>
    <t>636608</t>
  </si>
  <si>
    <t>Отвальный (пп) Х</t>
  </si>
  <si>
    <t>Жигулевское Море-6</t>
  </si>
  <si>
    <t>637119</t>
  </si>
  <si>
    <t>Откос О</t>
  </si>
  <si>
    <t>Валуйки-157, Лиски-6</t>
  </si>
  <si>
    <t>581924</t>
  </si>
  <si>
    <t>Откосная Х</t>
  </si>
  <si>
    <t>Комсомольск-Сорт.-214, Ванино-239</t>
  </si>
  <si>
    <t>966449</t>
  </si>
  <si>
    <t>Оторма (рзд) О</t>
  </si>
  <si>
    <t>Вернадовка-36, Кустаревка-92</t>
  </si>
  <si>
    <t>632510</t>
  </si>
  <si>
    <t>Отрада Б 1, 3, 4</t>
  </si>
  <si>
    <t>Горбачево-80, Орел-27</t>
  </si>
  <si>
    <t>215605</t>
  </si>
  <si>
    <t>Отрада Башкирская О</t>
  </si>
  <si>
    <t>Карламан-223, Сакмарская-96</t>
  </si>
  <si>
    <t>653516</t>
  </si>
  <si>
    <t>Отр</t>
  </si>
  <si>
    <t>Отрадная О</t>
  </si>
  <si>
    <t>Джанкой-12, Остряково-60</t>
  </si>
  <si>
    <t>475034</t>
  </si>
  <si>
    <t>Отрадное П</t>
  </si>
  <si>
    <t>Ручьи-108, Хийтола-58</t>
  </si>
  <si>
    <t>022813</t>
  </si>
  <si>
    <t>Отрадо-Кубанская П 1, 3, 4</t>
  </si>
  <si>
    <t>Кавказская-31, Армавир-Ростовский-35</t>
  </si>
  <si>
    <t>529709</t>
  </si>
  <si>
    <t>Отрешково Б З</t>
  </si>
  <si>
    <t>Курск-23, Мармыжи-85</t>
  </si>
  <si>
    <t>208502</t>
  </si>
  <si>
    <t>Отрожка Б З</t>
  </si>
  <si>
    <t>590001</t>
  </si>
  <si>
    <t>Отыня П 1, 3</t>
  </si>
  <si>
    <t>Хрыплин-19, Коломыя-32</t>
  </si>
  <si>
    <t>388601</t>
  </si>
  <si>
    <t>Оунэ О</t>
  </si>
  <si>
    <t>Комсомольск-Сорт.-201, Ванино-252</t>
  </si>
  <si>
    <t>966429</t>
  </si>
  <si>
    <t>Оус П З</t>
  </si>
  <si>
    <t>Ивдель II-64</t>
  </si>
  <si>
    <t>777808</t>
  </si>
  <si>
    <t>Охват П 1</t>
  </si>
  <si>
    <t>Великие Луки-138, Соблаго-18</t>
  </si>
  <si>
    <t>068003</t>
  </si>
  <si>
    <t>Охотничья П 1, 3</t>
  </si>
  <si>
    <t>Инза-143, Ульяновск-Центральный-18</t>
  </si>
  <si>
    <t>643904</t>
  </si>
  <si>
    <t>Охотпост (рзд) О</t>
  </si>
  <si>
    <t>Сосногорск-361</t>
  </si>
  <si>
    <t>288418</t>
  </si>
  <si>
    <t>Охочевка Б З</t>
  </si>
  <si>
    <t>Курск-46, Мармыжи-62</t>
  </si>
  <si>
    <t>208606</t>
  </si>
  <si>
    <t>Очаково I О 1, 3</t>
  </si>
  <si>
    <t>Москва-Сортировочная-Киевская-7, Бекасово I-51</t>
  </si>
  <si>
    <t>180203</t>
  </si>
  <si>
    <t>Очамчире Б 1, 2, 3, 4, 9</t>
  </si>
  <si>
    <t>Гантиади (эксп.)-157, Сенаки-79</t>
  </si>
  <si>
    <t>573307</t>
  </si>
  <si>
    <t>Очеретино П З</t>
  </si>
  <si>
    <t>482708</t>
  </si>
  <si>
    <t>Очеретоватый (обп) О</t>
  </si>
  <si>
    <t>Сосыка-Ростовская-7, Тихорецкая-31</t>
  </si>
  <si>
    <t>514826</t>
  </si>
  <si>
    <t>Очхамури Б 1, 3, 4</t>
  </si>
  <si>
    <t>Самтредиа-75, Батуми-Товарная-29</t>
  </si>
  <si>
    <t>571104</t>
  </si>
  <si>
    <t>Ош П 1, 2, 3, 4, 5, 8, 9</t>
  </si>
  <si>
    <t>Карасу-Узбекский (Савай)-23</t>
  </si>
  <si>
    <t>719605</t>
  </si>
  <si>
    <t>Ошвор (рзд) О</t>
  </si>
  <si>
    <t>Сосногорск-614</t>
  </si>
  <si>
    <t>289041</t>
  </si>
  <si>
    <t>Ошмяны П 1, 3, 4</t>
  </si>
  <si>
    <t>Молодечно-57, Гудогай (эксп.)-23</t>
  </si>
  <si>
    <t>163104</t>
  </si>
  <si>
    <t>Ошпер О</t>
  </si>
  <si>
    <t>Сосногорск-478</t>
  </si>
  <si>
    <t>288827</t>
  </si>
  <si>
    <t>Ощепково П 1, 3, 4</t>
  </si>
  <si>
    <t>Богданович-84, Тюмень-143</t>
  </si>
  <si>
    <t>792704</t>
  </si>
  <si>
    <t>Оять-Волховстроевский О 1</t>
  </si>
  <si>
    <t>Волховстрой II-78, Лодейное Поле-40</t>
  </si>
  <si>
    <t>049002</t>
  </si>
  <si>
    <t>Ояш П</t>
  </si>
  <si>
    <t>Сокур-45, Юрга I-75</t>
  </si>
  <si>
    <t>854205</t>
  </si>
  <si>
    <t>Ояярви Б</t>
  </si>
  <si>
    <t>Хийтола-15, Светогорск (эксп.)-65, Выборг-78</t>
  </si>
  <si>
    <t>022334</t>
  </si>
  <si>
    <t>Паб</t>
  </si>
  <si>
    <t>Пабраде П 1, 2, 3, 4</t>
  </si>
  <si>
    <t>128401</t>
  </si>
  <si>
    <t>Павелец-Сызранский П</t>
  </si>
  <si>
    <t>227700</t>
  </si>
  <si>
    <t>Павелец-Тульский П 1, 2, 4, 9</t>
  </si>
  <si>
    <t>228205</t>
  </si>
  <si>
    <t>Павлиново О</t>
  </si>
  <si>
    <t>Занозная-40, Духовская-110</t>
  </si>
  <si>
    <t>171007</t>
  </si>
  <si>
    <t>Павлово-на-Неве П 3</t>
  </si>
  <si>
    <t>Заневский Пост-29, Горы-4</t>
  </si>
  <si>
    <t>030400</t>
  </si>
  <si>
    <t>Павловск Б 3</t>
  </si>
  <si>
    <t>032508</t>
  </si>
  <si>
    <t>Павловск-Воронежский 3, 5</t>
  </si>
  <si>
    <t>Лиски-198, Поворино-225</t>
  </si>
  <si>
    <t>583205</t>
  </si>
  <si>
    <t>Павловский Посад Б 1, 2, 3, 4, 5, 9</t>
  </si>
  <si>
    <t>Кусково-58, Орехово-Зуево-22</t>
  </si>
  <si>
    <t>231104</t>
  </si>
  <si>
    <t>Павловский Пост (п) Х</t>
  </si>
  <si>
    <t>Рыбное-15, Кустаревка-202</t>
  </si>
  <si>
    <t>220222</t>
  </si>
  <si>
    <t>Павлоград I П 1, 3, 4, 5, 9</t>
  </si>
  <si>
    <t>454502</t>
  </si>
  <si>
    <t>Павлоград II Б 3</t>
  </si>
  <si>
    <t>Павлоград I-11, Красноармейск-103</t>
  </si>
  <si>
    <t>455007</t>
  </si>
  <si>
    <t>Павлодар П 1, 3</t>
  </si>
  <si>
    <t>696102</t>
  </si>
  <si>
    <t>Павлодар-Порт 3</t>
  </si>
  <si>
    <t>Павлодар-20</t>
  </si>
  <si>
    <t>696403</t>
  </si>
  <si>
    <t>Павлодар-Северный 3</t>
  </si>
  <si>
    <t>Павлодар-16</t>
  </si>
  <si>
    <t>696303</t>
  </si>
  <si>
    <t>Павлодар-Южный 1, 2, 3, 4, 5, 8, 9</t>
  </si>
  <si>
    <t>Павлодар-8</t>
  </si>
  <si>
    <t>696206</t>
  </si>
  <si>
    <t>Павлополье П 3</t>
  </si>
  <si>
    <t>Апостолово-39</t>
  </si>
  <si>
    <t>458908</t>
  </si>
  <si>
    <t>Павлыш П</t>
  </si>
  <si>
    <t>Користовка-32, Кременчуг-27</t>
  </si>
  <si>
    <t>410913</t>
  </si>
  <si>
    <t>Павшино Б 1, 2, 3, 4, 8н, 9</t>
  </si>
  <si>
    <t>Подмосковная-13, Манихино I-30</t>
  </si>
  <si>
    <t>196502</t>
  </si>
  <si>
    <t>Павянчяй П 1, 2, 3, 4</t>
  </si>
  <si>
    <t>Кужяй-12, Крятинга-115</t>
  </si>
  <si>
    <t>107208</t>
  </si>
  <si>
    <t>Пагегяй Б 1, 3, 4</t>
  </si>
  <si>
    <t>Крятинга-109, Пагегяй (эксп.)-5, Радвилишкис-143</t>
  </si>
  <si>
    <t>107000</t>
  </si>
  <si>
    <t>Пагегяй (эксп.)</t>
  </si>
  <si>
    <t>107903</t>
  </si>
  <si>
    <t>Падар П</t>
  </si>
  <si>
    <t>Кази-Магомед-38, Беюк-Кясик (эксп.)-338</t>
  </si>
  <si>
    <t>554325</t>
  </si>
  <si>
    <t>Падозеро О</t>
  </si>
  <si>
    <t>Петрозаводск-29, Суоярви I-111</t>
  </si>
  <si>
    <t>025328</t>
  </si>
  <si>
    <t>Падунская П</t>
  </si>
  <si>
    <t>Проектная-112, Инская-156</t>
  </si>
  <si>
    <t>860704</t>
  </si>
  <si>
    <t>Падунские Пороги П 1, 2, 3, 5, 9</t>
  </si>
  <si>
    <t>Тайшет-326, Лена-394</t>
  </si>
  <si>
    <t>925006</t>
  </si>
  <si>
    <t>Пады Б</t>
  </si>
  <si>
    <t>Ртищево I-85, Балашов-Пассажирский-24</t>
  </si>
  <si>
    <t>605461</t>
  </si>
  <si>
    <t>Пажень Б 1, 2, 3, 9</t>
  </si>
  <si>
    <t>Верховье-92, Елец-11</t>
  </si>
  <si>
    <t>218307</t>
  </si>
  <si>
    <t>Пай О</t>
  </si>
  <si>
    <t>Лодейное Поле-85, Петрозаводск-75</t>
  </si>
  <si>
    <t>049638</t>
  </si>
  <si>
    <t>Пайгарм (обп) О</t>
  </si>
  <si>
    <t>Кустаревка-190, Рузаевка-14</t>
  </si>
  <si>
    <t>641222</t>
  </si>
  <si>
    <t>Пайтуг 3</t>
  </si>
  <si>
    <t>Андижан I-25, Учкурган (эксп.)-42</t>
  </si>
  <si>
    <t>741908</t>
  </si>
  <si>
    <t>Пакруоис 1, 3</t>
  </si>
  <si>
    <t>Шяуляй-52, Радвилишкис-32</t>
  </si>
  <si>
    <t>106008</t>
  </si>
  <si>
    <t>Палагиада П 1, 3, 5</t>
  </si>
  <si>
    <t>Кавказская-138, Прохладная-387</t>
  </si>
  <si>
    <t>526908</t>
  </si>
  <si>
    <t>Палатовка П 1, 3, 4</t>
  </si>
  <si>
    <t>Валуйки-36, Лиски-127</t>
  </si>
  <si>
    <t>581106</t>
  </si>
  <si>
    <t>Палдиски О 3</t>
  </si>
  <si>
    <t>081101</t>
  </si>
  <si>
    <t>Палдиски (эксп.)</t>
  </si>
  <si>
    <t>Кейла-21, Таллинн-48</t>
  </si>
  <si>
    <t>080908</t>
  </si>
  <si>
    <t>Палево Б 1</t>
  </si>
  <si>
    <t>Корсаков-505, Холмск-498</t>
  </si>
  <si>
    <t>997409</t>
  </si>
  <si>
    <t>Пал</t>
  </si>
  <si>
    <t>Паленьга Б</t>
  </si>
  <si>
    <t>Архангельск-Город-98</t>
  </si>
  <si>
    <t>291124</t>
  </si>
  <si>
    <t>Палики Б 1, 3</t>
  </si>
  <si>
    <t>Брянск-Льговский-80, Сухиничи-Гл.-38</t>
  </si>
  <si>
    <t>185508</t>
  </si>
  <si>
    <t>Палласовка П 1, 3, 5</t>
  </si>
  <si>
    <t>Красный Кут-102, Верхний Баскунчак-204</t>
  </si>
  <si>
    <t>619002</t>
  </si>
  <si>
    <t>Палупера О</t>
  </si>
  <si>
    <t>Тарту-38, Валга (эксп.)-47</t>
  </si>
  <si>
    <t>085808</t>
  </si>
  <si>
    <t>Пальварт О</t>
  </si>
  <si>
    <t>Мары-362, Туркменабад I-141</t>
  </si>
  <si>
    <t>759513</t>
  </si>
  <si>
    <t>Пальмира Б 3</t>
  </si>
  <si>
    <t>Им. Тараса Шевченко-75, Гребенка-47</t>
  </si>
  <si>
    <t>424704</t>
  </si>
  <si>
    <t>Пальники Б 3</t>
  </si>
  <si>
    <t>Левшино-6, Няр-150</t>
  </si>
  <si>
    <t>764600</t>
  </si>
  <si>
    <t>Палямонас О</t>
  </si>
  <si>
    <t>Каунас-10, Кайшядорис-27</t>
  </si>
  <si>
    <t>122922</t>
  </si>
  <si>
    <t>Памбак Б</t>
  </si>
  <si>
    <t>Айрум-64, Гюмри-77</t>
  </si>
  <si>
    <t>565245</t>
  </si>
  <si>
    <t>Панасовка (пп) О</t>
  </si>
  <si>
    <t>Люботин-52, Полтава-Южн.-64</t>
  </si>
  <si>
    <t>449129</t>
  </si>
  <si>
    <t>Панасюк Б 3</t>
  </si>
  <si>
    <t>Матанцы-249, Котлас-Узловой-114</t>
  </si>
  <si>
    <t>272804</t>
  </si>
  <si>
    <t>Паникля Б</t>
  </si>
  <si>
    <t>Ржев-Балтийский-86, Великие Луки-155</t>
  </si>
  <si>
    <t>064619</t>
  </si>
  <si>
    <t>Паниковка (рзд) Б</t>
  </si>
  <si>
    <t>Брянск-Льговский-65, Унеча-66</t>
  </si>
  <si>
    <t>201611</t>
  </si>
  <si>
    <t>Панино П</t>
  </si>
  <si>
    <t>Торжок-78, Ржев-Белорусский-24</t>
  </si>
  <si>
    <t>063122</t>
  </si>
  <si>
    <t>Паниха О</t>
  </si>
  <si>
    <t>Тайшет-706, Лена-14</t>
  </si>
  <si>
    <t>927040</t>
  </si>
  <si>
    <t>Паницкая Б 1</t>
  </si>
  <si>
    <t>Саратов II-Товарный-60, Петров Вал-141</t>
  </si>
  <si>
    <t>621106</t>
  </si>
  <si>
    <t>Панки О</t>
  </si>
  <si>
    <t>Люберцы I-2, Воскресенск-67</t>
  </si>
  <si>
    <t>194210</t>
  </si>
  <si>
    <t>Панкрушиха П 1, 3</t>
  </si>
  <si>
    <t>Осолодино (обп)-157, Среднесибирская-233</t>
  </si>
  <si>
    <t>836300</t>
  </si>
  <si>
    <t>Паново (рзд) О</t>
  </si>
  <si>
    <t>Барнаул-120, Кулунда-223</t>
  </si>
  <si>
    <t>845935</t>
  </si>
  <si>
    <t>Панское (рзд) О</t>
  </si>
  <si>
    <t>Им. Тараса Шевченко-42, Гребенка-80</t>
  </si>
  <si>
    <t>424237</t>
  </si>
  <si>
    <t>Пантаевка П 3</t>
  </si>
  <si>
    <t>Знаменка-18, Користовка-20</t>
  </si>
  <si>
    <t>410203</t>
  </si>
  <si>
    <t>Пантелеево О</t>
  </si>
  <si>
    <t>Ярославль-Главный-64, Данилов-11</t>
  </si>
  <si>
    <t>311012</t>
  </si>
  <si>
    <t>Пантелеймоновка П 1, 3</t>
  </si>
  <si>
    <t>Горловка-15, Криничная-11</t>
  </si>
  <si>
    <t>488405</t>
  </si>
  <si>
    <t>Пантынг О</t>
  </si>
  <si>
    <t>Ивдель II-282</t>
  </si>
  <si>
    <t>779019</t>
  </si>
  <si>
    <t>Панфилово Б 1, 3</t>
  </si>
  <si>
    <t>Иловля I-165, Поворино-109</t>
  </si>
  <si>
    <t>613400</t>
  </si>
  <si>
    <t>Панчулидзеевка (рзд) О</t>
  </si>
  <si>
    <t>Вернадовка-162, Пенза I-56</t>
  </si>
  <si>
    <t>633419</t>
  </si>
  <si>
    <t>Паньшино Б</t>
  </si>
  <si>
    <t>Бологое-Московское-52, Сонково-141</t>
  </si>
  <si>
    <t>052310</t>
  </si>
  <si>
    <t>Паньшино (обп) О</t>
  </si>
  <si>
    <t>Арбузово-118, Верховье-113, Орел-27</t>
  </si>
  <si>
    <t>205542</t>
  </si>
  <si>
    <t>Панютино П 3</t>
  </si>
  <si>
    <t>Мерефа-116, Лозовая-7</t>
  </si>
  <si>
    <t>442904</t>
  </si>
  <si>
    <t>Панявежис Б 1, 3, 4</t>
  </si>
  <si>
    <t>Радвилишкис-54, Шяуляй(рзд)(эксп.)-114</t>
  </si>
  <si>
    <t>127305</t>
  </si>
  <si>
    <t>Панямунелис Б</t>
  </si>
  <si>
    <t>Радвилишкис-125, Шяуляй(рзд)(эксп.)-43</t>
  </si>
  <si>
    <t>127540</t>
  </si>
  <si>
    <t>Паняряй Б 1, 3, 8, 10</t>
  </si>
  <si>
    <t>120804</t>
  </si>
  <si>
    <t>Пап П 1, 3</t>
  </si>
  <si>
    <t>Учкурган (эксп.)-97, Коканд I-45</t>
  </si>
  <si>
    <t>740702</t>
  </si>
  <si>
    <t>Папарде (узк.) О</t>
  </si>
  <si>
    <t>Гулбене-21, Алуксне(узл)-12</t>
  </si>
  <si>
    <t>111561</t>
  </si>
  <si>
    <t>Паприха О</t>
  </si>
  <si>
    <t>Данилов-120, Вологда I-19</t>
  </si>
  <si>
    <t>303251</t>
  </si>
  <si>
    <t>Паратск О 3</t>
  </si>
  <si>
    <t>Свияжск-11, Юдино-27</t>
  </si>
  <si>
    <t>251305</t>
  </si>
  <si>
    <t>Парафьянов П 1, 2, 3</t>
  </si>
  <si>
    <t>Крулевщизна-21, Молодечно-86</t>
  </si>
  <si>
    <t>163903</t>
  </si>
  <si>
    <t>Парголово Б</t>
  </si>
  <si>
    <t>Белоостров-15, Ланская-11, Ручьи-16</t>
  </si>
  <si>
    <t>038510</t>
  </si>
  <si>
    <t>Паргос О 3</t>
  </si>
  <si>
    <t>Ташкент-Товарный-47</t>
  </si>
  <si>
    <t>721709</t>
  </si>
  <si>
    <t>Парижская Б</t>
  </si>
  <si>
    <t>Арциз-12, Березино-23</t>
  </si>
  <si>
    <t>403924</t>
  </si>
  <si>
    <t>Парк Громы Х</t>
  </si>
  <si>
    <t>161236</t>
  </si>
  <si>
    <t>Парка (рзд) О 3</t>
  </si>
  <si>
    <t>Войновка-1078</t>
  </si>
  <si>
    <t>798607</t>
  </si>
  <si>
    <t>Пар</t>
  </si>
  <si>
    <t>Парма Б 3</t>
  </si>
  <si>
    <t>Левшино-111, Няр-45</t>
  </si>
  <si>
    <t>765105</t>
  </si>
  <si>
    <t>Парнас 3</t>
  </si>
  <si>
    <t>Белоостров-22, Ланская-18, Ручьи-9</t>
  </si>
  <si>
    <t>038309</t>
  </si>
  <si>
    <t>Парнас (эксп.)</t>
  </si>
  <si>
    <t>038600</t>
  </si>
  <si>
    <t>Парохонск Б 1, 3, 4</t>
  </si>
  <si>
    <t>Жабинка-169, Лунинец-33</t>
  </si>
  <si>
    <t>133400</t>
  </si>
  <si>
    <t>Партизанск П 1, 3, 4, 5</t>
  </si>
  <si>
    <t>Находка-41, Угловая-123</t>
  </si>
  <si>
    <t>983800</t>
  </si>
  <si>
    <t>Партизанские Сопки О</t>
  </si>
  <si>
    <t>Волочаевка II-39, Комсомольск-Сортировочный-291</t>
  </si>
  <si>
    <t>963830</t>
  </si>
  <si>
    <t>Партизаны П 1, 3, 4</t>
  </si>
  <si>
    <t>Джанкой-75, Федоровка-102</t>
  </si>
  <si>
    <t>475706</t>
  </si>
  <si>
    <t>Парфино П 1, 2, 3, 4</t>
  </si>
  <si>
    <t>Дно-102, Бологое-Московское-155</t>
  </si>
  <si>
    <t>056203</t>
  </si>
  <si>
    <t>Парчум П 3</t>
  </si>
  <si>
    <t>Тайшет-97, Лена-623</t>
  </si>
  <si>
    <t>923509</t>
  </si>
  <si>
    <t>Паршин (бп) Б</t>
  </si>
  <si>
    <t>Им. Максима Горького-170, Морозовская-46</t>
  </si>
  <si>
    <t>614812</t>
  </si>
  <si>
    <t>Пасеково П</t>
  </si>
  <si>
    <t>Лиски-158, Миллерово-139</t>
  </si>
  <si>
    <t>585836</t>
  </si>
  <si>
    <t>Пасма О</t>
  </si>
  <si>
    <t>Кандалакша-44, Мурманск-274</t>
  </si>
  <si>
    <t>015129</t>
  </si>
  <si>
    <t>Пастухово Б 3</t>
  </si>
  <si>
    <t>Агрыз-95, Пибаньшур-84</t>
  </si>
  <si>
    <t>277108</t>
  </si>
  <si>
    <t>Пастухово-Новое Б</t>
  </si>
  <si>
    <t>Калининград-Сортировочный-78, Черняховск-12</t>
  </si>
  <si>
    <t>100815</t>
  </si>
  <si>
    <t>Пастушный О</t>
  </si>
  <si>
    <t>Пермь II-245, Кузино-48</t>
  </si>
  <si>
    <t>783103</t>
  </si>
  <si>
    <t>Пасынок Б</t>
  </si>
  <si>
    <t>Серов-Сортировочный-67, Алапаевск-174</t>
  </si>
  <si>
    <t>776307</t>
  </si>
  <si>
    <t>Патриаршая П 3</t>
  </si>
  <si>
    <t>Грязи-Воронежские-74, Елец-41</t>
  </si>
  <si>
    <t>592806</t>
  </si>
  <si>
    <t>Патрикеево О 3</t>
  </si>
  <si>
    <t>Инза-43, Новообразцовое-144</t>
  </si>
  <si>
    <t>642403</t>
  </si>
  <si>
    <t>Пахаревка Б</t>
  </si>
  <si>
    <t>Джанкой-25, Херсон-166</t>
  </si>
  <si>
    <t>470059</t>
  </si>
  <si>
    <t>Пахарь Б</t>
  </si>
  <si>
    <t>Матанцы-87, Котлас-Узловой-276</t>
  </si>
  <si>
    <t>271826</t>
  </si>
  <si>
    <t>Пахомово О</t>
  </si>
  <si>
    <t>Столбовая-76, Тула I-Курская-54</t>
  </si>
  <si>
    <t>210790</t>
  </si>
  <si>
    <t>Пахта Б 3</t>
  </si>
  <si>
    <t>Ташкент-Товарный-50, Хаваст-109</t>
  </si>
  <si>
    <t>724209</t>
  </si>
  <si>
    <t>Пахтаабад О</t>
  </si>
  <si>
    <t>Душанбе I-62, Пахтаабад (эксп.)-9</t>
  </si>
  <si>
    <t>745811</t>
  </si>
  <si>
    <t>Пахтаабад (эксп.)</t>
  </si>
  <si>
    <t>746000</t>
  </si>
  <si>
    <t>Пахтаарал Б 1, 3</t>
  </si>
  <si>
    <t>Ташкент-Товарный-103, Мароканд-238</t>
  </si>
  <si>
    <t>724618</t>
  </si>
  <si>
    <t>Пахтакор Б 3</t>
  </si>
  <si>
    <t>Ташкент-Товарный-182, Мароканд-159</t>
  </si>
  <si>
    <t>725708</t>
  </si>
  <si>
    <t>Пачелма П 1, 3, 4</t>
  </si>
  <si>
    <t>Вернадовка-75, Пенза I-143</t>
  </si>
  <si>
    <t>633001</t>
  </si>
  <si>
    <t>Паша Б 1, 3</t>
  </si>
  <si>
    <t>Волховстрой II-70, Лодейное Поле-48</t>
  </si>
  <si>
    <t>048902</t>
  </si>
  <si>
    <t>Пашенный Б 3</t>
  </si>
  <si>
    <t>Тайшет-378, Лена-342</t>
  </si>
  <si>
    <t>925203</t>
  </si>
  <si>
    <t>Пашино О 3</t>
  </si>
  <si>
    <t>Новосибирск-Главный-21, Сокур-31</t>
  </si>
  <si>
    <t>851705</t>
  </si>
  <si>
    <t>Пашия П 1, 3</t>
  </si>
  <si>
    <t>Гороблагодатская-126, Чусовская-57</t>
  </si>
  <si>
    <t>767007</t>
  </si>
  <si>
    <t>Пашково Б 1, 3, 4</t>
  </si>
  <si>
    <t>Вернадовка-49, Кустаревка-79</t>
  </si>
  <si>
    <t>632609</t>
  </si>
  <si>
    <t>Пашковская Б 1, 3, 7</t>
  </si>
  <si>
    <t>Кавказская-125, Краснодар I-11</t>
  </si>
  <si>
    <t>525500</t>
  </si>
  <si>
    <t>Певью О 3</t>
  </si>
  <si>
    <t>Микунь-14</t>
  </si>
  <si>
    <t>282604</t>
  </si>
  <si>
    <t>Педья О</t>
  </si>
  <si>
    <t>Тапа-56, Тарту-57</t>
  </si>
  <si>
    <t>084326</t>
  </si>
  <si>
    <t>Пежма О</t>
  </si>
  <si>
    <t>Коноша I-84, Котлас-Узловой-279</t>
  </si>
  <si>
    <t>297120</t>
  </si>
  <si>
    <t>Пелагеевский Б 3</t>
  </si>
  <si>
    <t>Иловайск-56, Чернухино-30</t>
  </si>
  <si>
    <t>503906</t>
  </si>
  <si>
    <t>Пелгусово О 3</t>
  </si>
  <si>
    <t>Бельково-166, Иваново-Сортировочное-23</t>
  </si>
  <si>
    <t>318308</t>
  </si>
  <si>
    <t>Пеленей О</t>
  </si>
  <si>
    <t>Окница-82, Бэлць-Слобозия-9</t>
  </si>
  <si>
    <t>393313</t>
  </si>
  <si>
    <t>Пелла Б 3</t>
  </si>
  <si>
    <t>Горы-7, Обухово-25</t>
  </si>
  <si>
    <t>030608</t>
  </si>
  <si>
    <t>Пелым П 3</t>
  </si>
  <si>
    <t>Ивдель II-95</t>
  </si>
  <si>
    <t>777901</t>
  </si>
  <si>
    <t>Пел</t>
  </si>
  <si>
    <t>Пелысь Б</t>
  </si>
  <si>
    <t>Микунь-23</t>
  </si>
  <si>
    <t>282623</t>
  </si>
  <si>
    <t>Пемба О</t>
  </si>
  <si>
    <t>Свияжск-95, Юдино-111</t>
  </si>
  <si>
    <t>252219</t>
  </si>
  <si>
    <t>Пемзашен О 3</t>
  </si>
  <si>
    <t>Гюмри-32, Ахурян-48</t>
  </si>
  <si>
    <t>566204</t>
  </si>
  <si>
    <t>Пенза I П 2,3,4</t>
  </si>
  <si>
    <t>630105</t>
  </si>
  <si>
    <t>Пенза II О 1,3,8,9,10</t>
  </si>
  <si>
    <t>Пенза I-3, Новообразцовое-241</t>
  </si>
  <si>
    <t>630209</t>
  </si>
  <si>
    <t>Пенза III Б 3,6</t>
  </si>
  <si>
    <t>630001</t>
  </si>
  <si>
    <t>Пенза IV Б 1,3,5</t>
  </si>
  <si>
    <t>Рузаевка-138, Пенза I-4</t>
  </si>
  <si>
    <t>630302</t>
  </si>
  <si>
    <t>Пензенская П 1</t>
  </si>
  <si>
    <t>Корсаков-195, Холмск-110</t>
  </si>
  <si>
    <t>994701</t>
  </si>
  <si>
    <t>Пенизевичи Б 3</t>
  </si>
  <si>
    <t>Коростень-59, Киев-Волынский-90</t>
  </si>
  <si>
    <t>347508</t>
  </si>
  <si>
    <t>Пенинга Б 3</t>
  </si>
  <si>
    <t>Суоярви I-186, Кивиярви (эксп.)-209</t>
  </si>
  <si>
    <t>027408</t>
  </si>
  <si>
    <t>Пено П 1</t>
  </si>
  <si>
    <t>Соблаго-7, Бологое-Московское-147</t>
  </si>
  <si>
    <t>069109</t>
  </si>
  <si>
    <t>Пеньковая О</t>
  </si>
  <si>
    <t>Бамовская-401, Карымская-580</t>
  </si>
  <si>
    <t>950722</t>
  </si>
  <si>
    <t>Пепел (рзд) О</t>
  </si>
  <si>
    <t>Илецк I-155, Озинки (эксп.)-239</t>
  </si>
  <si>
    <t>666342</t>
  </si>
  <si>
    <t>Первая Падь О</t>
  </si>
  <si>
    <t>Корсаков-5, Холмск-300</t>
  </si>
  <si>
    <t>990014</t>
  </si>
  <si>
    <t>Первая Речка Б 1,2,3,4,5,8,9</t>
  </si>
  <si>
    <t>Надеждинская-40, Владивосток-4</t>
  </si>
  <si>
    <t>981307</t>
  </si>
  <si>
    <t>Первая Речка (эксп.)</t>
  </si>
  <si>
    <t>981203</t>
  </si>
  <si>
    <t>Первая Речка (дизельное топливо)</t>
  </si>
  <si>
    <t>981504</t>
  </si>
  <si>
    <t>Первая Речка (слив светлый)</t>
  </si>
  <si>
    <t>981608</t>
  </si>
  <si>
    <t>Первая Речка (слив темный)</t>
  </si>
  <si>
    <t>981400</t>
  </si>
  <si>
    <t>Первая Целинная О 3</t>
  </si>
  <si>
    <t>Кокшетау I-166, Новоишимская-22</t>
  </si>
  <si>
    <t>686505</t>
  </si>
  <si>
    <t>Первенец Б</t>
  </si>
  <si>
    <t>Колосовка-13, Николаев-92</t>
  </si>
  <si>
    <t>419636</t>
  </si>
  <si>
    <t>Первомайск П 1,3,4</t>
  </si>
  <si>
    <t>Попасная-26, Дебальцево-Сорт.-37</t>
  </si>
  <si>
    <t>495502</t>
  </si>
  <si>
    <t>Первомайск-Горьковский П 1,3,5,9</t>
  </si>
  <si>
    <t>Арзамас II-95, Красный Узел-197</t>
  </si>
  <si>
    <t>246203</t>
  </si>
  <si>
    <t>Первомайск-на-Буге П, Г, Т 1,2,3,4,5,9</t>
  </si>
  <si>
    <t>Подгородная-15, Слободка-142, Котовск-140</t>
  </si>
  <si>
    <t>407605</t>
  </si>
  <si>
    <t>Первомайское-Южное О (рзд)</t>
  </si>
  <si>
    <t>Купянск-Сорт.-37, Основа-88</t>
  </si>
  <si>
    <t>430438</t>
  </si>
  <si>
    <t>Первоуральск П 1,3,5</t>
  </si>
  <si>
    <t>Кузино-44, Свердловск-Сортировочный-34</t>
  </si>
  <si>
    <t>781701</t>
  </si>
  <si>
    <t>Первушино Б</t>
  </si>
  <si>
    <t>Галич-51, Нерехта-121</t>
  </si>
  <si>
    <t>305505</t>
  </si>
  <si>
    <t>Пергуба Б 3</t>
  </si>
  <si>
    <t>Петрозаводск-142, Беломорск-230</t>
  </si>
  <si>
    <t>011109</t>
  </si>
  <si>
    <t>Перебор Б 3</t>
  </si>
  <si>
    <t>Шарташ-74, Каменск-Уральский-22</t>
  </si>
  <si>
    <t>794907</t>
  </si>
  <si>
    <t>Перевал (рзд) Х</t>
  </si>
  <si>
    <t>Лена-650, Новый Ургал-1962</t>
  </si>
  <si>
    <t>905731</t>
  </si>
  <si>
    <t>Перевальный О</t>
  </si>
  <si>
    <t>Новый Ургал-277, Известковая-51</t>
  </si>
  <si>
    <t>918021</t>
  </si>
  <si>
    <t>Перевальская Б</t>
  </si>
  <si>
    <t>Лиски-77, Миллерово-220</t>
  </si>
  <si>
    <t>584922</t>
  </si>
  <si>
    <t>Перевлес П</t>
  </si>
  <si>
    <t>Рыбное-67, Кустаревка-150</t>
  </si>
  <si>
    <t>220843</t>
  </si>
  <si>
    <t>Перевоз О 3,8н</t>
  </si>
  <si>
    <t>Тайшет-405, Иркутск-Пассажирский-265</t>
  </si>
  <si>
    <t>923000</t>
  </si>
  <si>
    <t>Перевозская Б 1,3,4,9</t>
  </si>
  <si>
    <t>Арзамас II-50, Канаш-205</t>
  </si>
  <si>
    <t>244602</t>
  </si>
  <si>
    <t>Переволоки О 3</t>
  </si>
  <si>
    <t>Сызрань I-54, Жигулевское Море-54</t>
  </si>
  <si>
    <t>636506</t>
  </si>
  <si>
    <t>Переволоцкая П 1,3,5</t>
  </si>
  <si>
    <t>Оренбург-72, Красногвардеец II-157</t>
  </si>
  <si>
    <t>811604</t>
  </si>
  <si>
    <t>Пер</t>
  </si>
  <si>
    <t>Дружинино-69, Свердловск-Сорт.-6</t>
  </si>
  <si>
    <t>Им. Тараса Шевченко-11, Цветково-22</t>
  </si>
  <si>
    <t>Смычка-76, Алапаевск-101</t>
  </si>
  <si>
    <t>Запорожье II-4, Пологи-101</t>
  </si>
  <si>
    <t>Ковров I-93, Муром I-102</t>
  </si>
  <si>
    <t>Кавказская-84, Прохладная-435</t>
  </si>
  <si>
    <t>Батецкая-20, Дно-78</t>
  </si>
  <si>
    <t>058209</t>
  </si>
  <si>
    <t>Венгеровка-25</t>
  </si>
  <si>
    <t>Иркутск-Пассажирский-245, Улан-Удэ-211</t>
  </si>
  <si>
    <t>Тобол-401, Акмола-263</t>
  </si>
  <si>
    <t>Раздельная-Сорт.-68, Котовск-42</t>
  </si>
  <si>
    <t>Тобол-40</t>
  </si>
  <si>
    <t>Хабаровск I-223, Сибирцево-363</t>
  </si>
  <si>
    <t>Котовск-31, Подгородная-124, Слободка-33</t>
  </si>
  <si>
    <t>Грязи-Воронежские-122, Отрожка-80</t>
  </si>
  <si>
    <t>Поздино-188, Пибаньшур-118</t>
  </si>
  <si>
    <t>Озинки (эксп.)-90, Илецк I-304</t>
  </si>
  <si>
    <t>Муратовка-49, Плеханово-92</t>
  </si>
  <si>
    <t>Одноробовка-47, Основа-27</t>
  </si>
  <si>
    <t>Дружинино-12, Кузино-19</t>
  </si>
  <si>
    <t>Александров-54, Ярославль-Главный-158</t>
  </si>
  <si>
    <t>Калининград-Сорт.-26, Советск-142</t>
  </si>
  <si>
    <t>Духовская-49, Смоленск-50, Рославль I-72</t>
  </si>
  <si>
    <t>Ковель-41, Киверцы-30</t>
  </si>
  <si>
    <t>Горький-Сорт.-129, Котельнич I-249</t>
  </si>
  <si>
    <t>Самбор-172, Ужгород-21</t>
  </si>
  <si>
    <t>Новомосковск-Днепровский-47</t>
  </si>
  <si>
    <t>Дарница-78, Гребенка-58</t>
  </si>
  <si>
    <t>Ручьи-30, Хийтола-136</t>
  </si>
  <si>
    <t>037700</t>
  </si>
  <si>
    <t>Войновка-381</t>
  </si>
  <si>
    <t>Обозерская-21, Архангельск-Город-112</t>
  </si>
  <si>
    <t>Левшино-15, Пермь II-5</t>
  </si>
  <si>
    <t>Пермь II (эксп.)</t>
  </si>
  <si>
    <t>Пермь II (перев.)</t>
  </si>
  <si>
    <t>Сосногорск-579</t>
  </si>
  <si>
    <t>Персенковка О 3</t>
  </si>
  <si>
    <t>Львов-7, Ходоров-57</t>
  </si>
  <si>
    <t>378603</t>
  </si>
  <si>
    <t>Персиановка Б 1</t>
  </si>
  <si>
    <t>Горная-38, Кизитеринка-46</t>
  </si>
  <si>
    <t>513202</t>
  </si>
  <si>
    <t>Перспективная О 3</t>
  </si>
  <si>
    <t>Муратовка-21, Плеханово-120</t>
  </si>
  <si>
    <t>188101</t>
  </si>
  <si>
    <t>Перуново (рзд) О</t>
  </si>
  <si>
    <t>Инская-137, Среднесибирская-24</t>
  </si>
  <si>
    <t>840927</t>
  </si>
  <si>
    <t>Першино Б 3</t>
  </si>
  <si>
    <t>Ивдель II-2</t>
  </si>
  <si>
    <t>777600</t>
  </si>
  <si>
    <t>Песец (рзд) О</t>
  </si>
  <si>
    <t>Сосногорск-655</t>
  </si>
  <si>
    <t>289213</t>
  </si>
  <si>
    <t>Пески П 3</t>
  </si>
  <si>
    <t>Воскресенск-12, Рыбное-79</t>
  </si>
  <si>
    <t>233701</t>
  </si>
  <si>
    <t>Пески П</t>
  </si>
  <si>
    <t>Мары-140, Туркменабад I-103</t>
  </si>
  <si>
    <t>750523</t>
  </si>
  <si>
    <t>Песковатка О</t>
  </si>
  <si>
    <t>Кочетовка I-52, Грязи-Воронежские-16</t>
  </si>
  <si>
    <t>600434</t>
  </si>
  <si>
    <t>Песочное О</t>
  </si>
  <si>
    <t>Львов-52, Стрый-23</t>
  </si>
  <si>
    <t>377467</t>
  </si>
  <si>
    <t>Пестово П 1,2,3,4,5,9</t>
  </si>
  <si>
    <t>Кабожа-53, Сонково-147</t>
  </si>
  <si>
    <t>042906</t>
  </si>
  <si>
    <t>Песчаники (рзд) Б</t>
  </si>
  <si>
    <t>Унеча-10, Злынка (эксп.)-85</t>
  </si>
  <si>
    <t>202027</t>
  </si>
  <si>
    <t>Песчанка О</t>
  </si>
  <si>
    <t>Карымская-87, Заудинский-558</t>
  </si>
  <si>
    <t>942406</t>
  </si>
  <si>
    <t>Песчано-Черкасское Х</t>
  </si>
  <si>
    <t>Им. Тараса Шевченко-89, Гребенка-91</t>
  </si>
  <si>
    <t>423909</t>
  </si>
  <si>
    <t>Песчанокопская П 1,3,4</t>
  </si>
  <si>
    <t>Сальск-55, Тихорецкая-92</t>
  </si>
  <si>
    <t>518206</t>
  </si>
  <si>
    <t>Песчаный (бп) О</t>
  </si>
  <si>
    <t>Разгуляевка-189, Верхний Баскунчак-13</t>
  </si>
  <si>
    <t>616235</t>
  </si>
  <si>
    <t>Песчаный (рзд) О</t>
  </si>
  <si>
    <t>Лиски-132, Миллерово-197</t>
  </si>
  <si>
    <t>585615</t>
  </si>
  <si>
    <t>Песь П 1,2,3,4,9</t>
  </si>
  <si>
    <t>Неболчи-65, Кабожа-46, Подборовье-140</t>
  </si>
  <si>
    <t>044009</t>
  </si>
  <si>
    <t>Песьянка 4</t>
  </si>
  <si>
    <t>Алтайская-83</t>
  </si>
  <si>
    <t>842414</t>
  </si>
  <si>
    <t>Петелино О 3,6</t>
  </si>
  <si>
    <t>Кубинка I-9, Москва-Тов.-Смоленская-52</t>
  </si>
  <si>
    <t>182509</t>
  </si>
  <si>
    <t>Петелино (рзд) О</t>
  </si>
  <si>
    <t>Раненбург-76, Лев Толстой-26</t>
  </si>
  <si>
    <t>603413</t>
  </si>
  <si>
    <t>Петр Кривонос О 3</t>
  </si>
  <si>
    <t>Киев-Моск.-7, Мироновка-95</t>
  </si>
  <si>
    <t>320806</t>
  </si>
  <si>
    <t>Петрешть Б</t>
  </si>
  <si>
    <t>Бэлць-Слобозия-74, Унгень-11</t>
  </si>
  <si>
    <t>392039</t>
  </si>
  <si>
    <t>Петров Вал П 1,3</t>
  </si>
  <si>
    <t>621801</t>
  </si>
  <si>
    <t>Петровеньки П 3</t>
  </si>
  <si>
    <t>Должанская-74, Чернухино-30</t>
  </si>
  <si>
    <t>502807</t>
  </si>
  <si>
    <t>Петровка П 1,3</t>
  </si>
  <si>
    <t>Угловая-59, Находка-145</t>
  </si>
  <si>
    <t>983001</t>
  </si>
  <si>
    <t>Петровка (рзд) О</t>
  </si>
  <si>
    <t>Кременчуг-76, Ромодан-38</t>
  </si>
  <si>
    <t>427416</t>
  </si>
  <si>
    <t>Петрово Б</t>
  </si>
  <si>
    <t>Керчь-75, Владиславовка-15</t>
  </si>
  <si>
    <t>471527</t>
  </si>
  <si>
    <t>Петровск Б 1,3</t>
  </si>
  <si>
    <t>Александров-88, Ярославль-Главный-82</t>
  </si>
  <si>
    <t>314106</t>
  </si>
  <si>
    <t>Петровская П 1,3</t>
  </si>
  <si>
    <t>Бельково-121, Иваново-Сортировочное-68</t>
  </si>
  <si>
    <t>317702</t>
  </si>
  <si>
    <t>Петровский Завод П 1,2,3,4,5,9</t>
  </si>
  <si>
    <t>Карымская-510, Заудинский-135</t>
  </si>
  <si>
    <t>940105</t>
  </si>
  <si>
    <t>Петровск-Саратовский П 1,2,3,5,9</t>
  </si>
  <si>
    <t>Аткарск-61, Сенная-138</t>
  </si>
  <si>
    <t>609301</t>
  </si>
  <si>
    <t>Петрозаводск П 1,2,3,4,5,8,9</t>
  </si>
  <si>
    <t>010002</t>
  </si>
  <si>
    <t>Петрокрепость П 1,2,3</t>
  </si>
  <si>
    <t>Ржевка-34</t>
  </si>
  <si>
    <t>036500</t>
  </si>
  <si>
    <t>Петропавловск П 1, 2,3,4,5,8,9</t>
  </si>
  <si>
    <t>Утяк-247</t>
  </si>
  <si>
    <t>820001</t>
  </si>
  <si>
    <t>Петропавловск (эксп.)</t>
  </si>
  <si>
    <t>688708</t>
  </si>
  <si>
    <t>820105</t>
  </si>
  <si>
    <t>Петрунин (рзд) О</t>
  </si>
  <si>
    <t>Иловля I-123, Петров Вал-13</t>
  </si>
  <si>
    <t>621816</t>
  </si>
  <si>
    <t>Петрунь О</t>
  </si>
  <si>
    <t>Сосногорск-489</t>
  </si>
  <si>
    <t>288831</t>
  </si>
  <si>
    <t>Пет</t>
  </si>
  <si>
    <t>Петруньки (пп) О</t>
  </si>
  <si>
    <t>Ясиноватая-21, Константиновка-30</t>
  </si>
  <si>
    <t>490956</t>
  </si>
  <si>
    <t>Петрушенко (обп) О</t>
  </si>
  <si>
    <t>Войновка-536, Карбышево I-23</t>
  </si>
  <si>
    <t>830501</t>
  </si>
  <si>
    <t>Петруши Б</t>
  </si>
  <si>
    <t>Бамовская-437, Белогорск-155</t>
  </si>
  <si>
    <t>953129</t>
  </si>
  <si>
    <t>Петрушино (рзд) О</t>
  </si>
  <si>
    <t>Галич-133, Котельнич I-236</t>
  </si>
  <si>
    <t>307017</t>
  </si>
  <si>
    <t>Петряевка О 3</t>
  </si>
  <si>
    <t>Горький-Сортировочный-6, Окская-11</t>
  </si>
  <si>
    <t>264907</t>
  </si>
  <si>
    <t>Петухово П 1, 2, 3, 4, 5, 9</t>
  </si>
  <si>
    <t>Утяк-158, Петропавловск (эксп.)-89</t>
  </si>
  <si>
    <t>826402</t>
  </si>
  <si>
    <t>Петушки Б 1, 3</t>
  </si>
  <si>
    <t>Владимир-65, Орехово-Зуево-36</t>
  </si>
  <si>
    <t>262102</t>
  </si>
  <si>
    <t>Петяярви П</t>
  </si>
  <si>
    <t>Ручьи-79, Хийтола-87</t>
  </si>
  <si>
    <t>022601</t>
  </si>
  <si>
    <t>Печановка П 1, 3, 4</t>
  </si>
  <si>
    <t>Шепетовка-56, Бердичев-65</t>
  </si>
  <si>
    <t>341906</t>
  </si>
  <si>
    <t>Печаткино О 3</t>
  </si>
  <si>
    <t>Вологда I-39, Коноша I-172</t>
  </si>
  <si>
    <t>300709</t>
  </si>
  <si>
    <t>Печерский Берег (рзд) О</t>
  </si>
  <si>
    <t>Сызрань I-42, Жигулевское Море-66</t>
  </si>
  <si>
    <t>635664</t>
  </si>
  <si>
    <t>Печора П 1, 2, 3, 5, 8, 9</t>
  </si>
  <si>
    <t>Сосногорск-249</t>
  </si>
  <si>
    <t>288009</t>
  </si>
  <si>
    <t>Печора (перев.)</t>
  </si>
  <si>
    <t>288808</t>
  </si>
  <si>
    <t>Печоры-Псковские П 1, 2, 3, 4, 9</t>
  </si>
  <si>
    <t>070709</t>
  </si>
  <si>
    <t>Печоры-Псковские (эксп. на Ораву)</t>
  </si>
  <si>
    <t>077002</t>
  </si>
  <si>
    <t>Печоры-Псковские (эксп. на Пиузу)</t>
  </si>
  <si>
    <t>077106</t>
  </si>
  <si>
    <t>Пешелань Б 1, 3</t>
  </si>
  <si>
    <t>Арзамас II-23, Красный Узел-159</t>
  </si>
  <si>
    <t>245709</t>
  </si>
  <si>
    <t>Пешково (рзд) О</t>
  </si>
  <si>
    <t>Ермолино-57</t>
  </si>
  <si>
    <t>316618</t>
  </si>
  <si>
    <t>Пешковский Тупик О 3</t>
  </si>
  <si>
    <t>Золотая Сопка-68, Кустанай-98</t>
  </si>
  <si>
    <t>684707</t>
  </si>
  <si>
    <t>Пещера Б 3</t>
  </si>
  <si>
    <t>Поздино-282, Пибаньшур-212</t>
  </si>
  <si>
    <t>275206</t>
  </si>
  <si>
    <t>Пещерная О</t>
  </si>
  <si>
    <t>Карталы I-184, Картаман-338</t>
  </si>
  <si>
    <t>818016</t>
  </si>
  <si>
    <t>Пибаньшур Б 3</t>
  </si>
  <si>
    <t>275901</t>
  </si>
  <si>
    <t>Пивань П 1, 3</t>
  </si>
  <si>
    <t>Комсомольск-Сорт.-19, Ванино-434</t>
  </si>
  <si>
    <t>965709</t>
  </si>
  <si>
    <t>Пивкино (обп) О</t>
  </si>
  <si>
    <t>Чурилово-56, Курган-193</t>
  </si>
  <si>
    <t>829449</t>
  </si>
  <si>
    <t>Пижил (рзд) Б</t>
  </si>
  <si>
    <t>Агрыз-160, Пибаньшур-227</t>
  </si>
  <si>
    <t>276110</t>
  </si>
  <si>
    <t>Пижма Б 3</t>
  </si>
  <si>
    <t>Горький-Сорт.-286, Котельнич I-92</t>
  </si>
  <si>
    <t>267200</t>
  </si>
  <si>
    <t>Пийтсиеки Б 3</t>
  </si>
  <si>
    <t>Суоярви I-14, Янисъярви-69</t>
  </si>
  <si>
    <t>025900</t>
  </si>
  <si>
    <t>Пикалево I П 1, 3</t>
  </si>
  <si>
    <t>Волховстрой II-113, Подборовье-58</t>
  </si>
  <si>
    <t>047308</t>
  </si>
  <si>
    <t>Пикалево II П 2, 3, 8н, 9</t>
  </si>
  <si>
    <t>Волховстрой II-119, Подборовье-52</t>
  </si>
  <si>
    <t>047204</t>
  </si>
  <si>
    <t>Пикетное Б</t>
  </si>
  <si>
    <t>Петропавловск-202, Карбышево I-66</t>
  </si>
  <si>
    <t>832329</t>
  </si>
  <si>
    <t>Пилево 3</t>
  </si>
  <si>
    <t>Куровская-122, Нечаевская-135</t>
  </si>
  <si>
    <t>232906</t>
  </si>
  <si>
    <t>Пильвишкяй Б 1, 3</t>
  </si>
  <si>
    <t>Кибартай (эксп.)-31, Казлу-Руда-20</t>
  </si>
  <si>
    <t>124104</t>
  </si>
  <si>
    <t>Пильна Б 1, 3, 4</t>
  </si>
  <si>
    <t>Арзамас II-145, Канаш-110</t>
  </si>
  <si>
    <t>245107</t>
  </si>
  <si>
    <t>Пильшино Б 3</t>
  </si>
  <si>
    <t>Брянск-Льговский-39, Унеча-92</t>
  </si>
  <si>
    <t>201503</t>
  </si>
  <si>
    <t>Пинер (обп) Б</t>
  </si>
  <si>
    <t>Арзамас II-197, Канаш-58</t>
  </si>
  <si>
    <t>245427</t>
  </si>
  <si>
    <t>Пинеровка Б 1, 3</t>
  </si>
  <si>
    <t>Тамбов I-195, Балашов-Пассажирский-5</t>
  </si>
  <si>
    <t>606303</t>
  </si>
  <si>
    <t>Пинозеро П 1</t>
  </si>
  <si>
    <t>Кандалакша-21, Мурманск-251</t>
  </si>
  <si>
    <t>015102</t>
  </si>
  <si>
    <t>Пинск П 1, 2, 3, 4, 5, 8, 9</t>
  </si>
  <si>
    <t>Жабинка-144, Лунинец-58</t>
  </si>
  <si>
    <t>133202</t>
  </si>
  <si>
    <t>Пинюг П 3, 4</t>
  </si>
  <si>
    <t>Матанцы-225, Котлас-Узловой-138</t>
  </si>
  <si>
    <t>272706</t>
  </si>
  <si>
    <t>Пиняги (рзд) О</t>
  </si>
  <si>
    <t>Рыбинск-Товарный-19, Сонково-126</t>
  </si>
  <si>
    <t>312320</t>
  </si>
  <si>
    <t>Пио</t>
  </si>
  <si>
    <t>Пионерский Курорт Б 1,3</t>
  </si>
  <si>
    <t>Калининград-Сорт.-38, Советск-154</t>
  </si>
  <si>
    <t>103809</t>
  </si>
  <si>
    <t>Пионерский Курорт (эксп.)</t>
  </si>
  <si>
    <t>Калининград-Сортировочный-38, Советск-154</t>
  </si>
  <si>
    <t>100209</t>
  </si>
  <si>
    <t>Пираллах О</t>
  </si>
  <si>
    <t>Баладжары-69</t>
  </si>
  <si>
    <t>547919</t>
  </si>
  <si>
    <t>Пирит П 1,2,3</t>
  </si>
  <si>
    <t>Шарташ-203, Электростанция-129</t>
  </si>
  <si>
    <t>802802</t>
  </si>
  <si>
    <t>Пировская Б 3</t>
  </si>
  <si>
    <t>Ачинск I-206</t>
  </si>
  <si>
    <t>882205</t>
  </si>
  <si>
    <t>Пирсогат П 3</t>
  </si>
  <si>
    <t>Алят-33, Кази-Магомед-10</t>
  </si>
  <si>
    <t>549100</t>
  </si>
  <si>
    <t>Пиршаги (рзд) О 1</t>
  </si>
  <si>
    <t>Баладжары-46</t>
  </si>
  <si>
    <t>546507</t>
  </si>
  <si>
    <t>Пирятин П 1,2,3,5,9</t>
  </si>
  <si>
    <t>Гребенка-15, Прилуки-43</t>
  </si>
  <si>
    <t>428404</t>
  </si>
  <si>
    <t>Писаревщина (рзд) Б</t>
  </si>
  <si>
    <t>Им. Тараса Шевченко-108, Гребенка-14</t>
  </si>
  <si>
    <t>424812</t>
  </si>
  <si>
    <t>Пискалы (рзд) О</t>
  </si>
  <si>
    <t>Безымянка-71, Жигулевское Море-14</t>
  </si>
  <si>
    <t>636826</t>
  </si>
  <si>
    <t>Пискаревка Б</t>
  </si>
  <si>
    <t>Ржевка-5, Ручьи-3</t>
  </si>
  <si>
    <t>037024</t>
  </si>
  <si>
    <t>Письменная П 3</t>
  </si>
  <si>
    <t>Синельниково II-36, Чаплино-37</t>
  </si>
  <si>
    <t>454004</t>
  </si>
  <si>
    <t>Письмянка Б 3</t>
  </si>
  <si>
    <t>Акбаш-26, Агрыз-275</t>
  </si>
  <si>
    <t>647604</t>
  </si>
  <si>
    <t>Питерка П 1,3,9</t>
  </si>
  <si>
    <t>Красный Кут-53</t>
  </si>
  <si>
    <t>626701</t>
  </si>
  <si>
    <t>Питкяранта П 1,2,3</t>
  </si>
  <si>
    <t>Янисъярви-59, Лодейное Поле-160</t>
  </si>
  <si>
    <t>024804</t>
  </si>
  <si>
    <t>Питняк П 1,3</t>
  </si>
  <si>
    <t>Питняк (эксп.)-5, Шават (эксп.)-125</t>
  </si>
  <si>
    <t>738705</t>
  </si>
  <si>
    <t>Питняк (эксп.)</t>
  </si>
  <si>
    <t>738803</t>
  </si>
  <si>
    <t>Питомник (рзд) О</t>
  </si>
  <si>
    <t>Кондрашевская-Новая-29</t>
  </si>
  <si>
    <t>507729</t>
  </si>
  <si>
    <t>Пиуза О 1</t>
  </si>
  <si>
    <t>Валга-87, Пиуза (эксп.)-8</t>
  </si>
  <si>
    <t>085403</t>
  </si>
  <si>
    <t>Пиуза (эксп.)</t>
  </si>
  <si>
    <t>085309</t>
  </si>
  <si>
    <t>Пихта О</t>
  </si>
  <si>
    <t>Карталы I-328, Карламан-184</t>
  </si>
  <si>
    <t>651101</t>
  </si>
  <si>
    <t>Пихта-Товарная О</t>
  </si>
  <si>
    <t>Карталы I-342, Карламан-198</t>
  </si>
  <si>
    <t>650908</t>
  </si>
  <si>
    <t>Пичкиряево Б</t>
  </si>
  <si>
    <t>Кустаревка-15, Рузаевка-189</t>
  </si>
  <si>
    <t>640126</t>
  </si>
  <si>
    <t>Пичугино Б 3</t>
  </si>
  <si>
    <t>Верховцево-81, Кривой Рог-Сорт.-7</t>
  </si>
  <si>
    <t>458202</t>
  </si>
  <si>
    <t>Пишля (обп) О</t>
  </si>
  <si>
    <t>Кустаревка-197, Рузаевка-7</t>
  </si>
  <si>
    <t>641241</t>
  </si>
  <si>
    <t>Пищалкино П 1,3</t>
  </si>
  <si>
    <t>Рыбинск-Товарный-94, Сонково-13</t>
  </si>
  <si>
    <t>311309</t>
  </si>
  <si>
    <t>Пияз (рзд) О</t>
  </si>
  <si>
    <t>Акторай-261, Алма-Ата I-296</t>
  </si>
  <si>
    <t>702017</t>
  </si>
  <si>
    <t>Плавица Б 3</t>
  </si>
  <si>
    <t>Грязи-Воронежские-40, Поворино-197</t>
  </si>
  <si>
    <t>597903</t>
  </si>
  <si>
    <t>Плавни Б 3</t>
  </si>
  <si>
    <t>Запорожье I-30, Таврическ-17</t>
  </si>
  <si>
    <t>461807</t>
  </si>
  <si>
    <t>Плавск П 1,2,3,4,9</t>
  </si>
  <si>
    <t>Тула I-Курская-64, Горбачево-18</t>
  </si>
  <si>
    <t>214306</t>
  </si>
  <si>
    <t>Плаксейка Б 3</t>
  </si>
  <si>
    <t>Кавказская-356, Прохладная-141</t>
  </si>
  <si>
    <t>536901</t>
  </si>
  <si>
    <t>Пламя О 3</t>
  </si>
  <si>
    <t>Войновка-548, Карбышево I-11</t>
  </si>
  <si>
    <t>830107</t>
  </si>
  <si>
    <t>Пластуновская П 1,3,4</t>
  </si>
  <si>
    <t>Тихорецкая-94, Краснодар I-40</t>
  </si>
  <si>
    <t>524705</t>
  </si>
  <si>
    <t>Пласты 1,3</t>
  </si>
  <si>
    <t>Красноармейск-27, Очеретино-41</t>
  </si>
  <si>
    <t>482409</t>
  </si>
  <si>
    <t>Платина Б</t>
  </si>
  <si>
    <t>Гороблагодатская-61, Серов-Сорт.-137</t>
  </si>
  <si>
    <t>773972</t>
  </si>
  <si>
    <t>Платищенка (рзд) О</t>
  </si>
  <si>
    <t>Бологое-Московское-10, Сонково-183</t>
  </si>
  <si>
    <t>052626</t>
  </si>
  <si>
    <t>Платнировская П</t>
  </si>
  <si>
    <t>Тихорецкая-83, Краснодар I-53</t>
  </si>
  <si>
    <t>524809</t>
  </si>
  <si>
    <t>Платовка Б 3</t>
  </si>
  <si>
    <t>Оренбург-94, Красногвардеец II-135</t>
  </si>
  <si>
    <t>811500</t>
  </si>
  <si>
    <t>Платоновка П 1,3,5</t>
  </si>
  <si>
    <t>Тамбов I-39, Ртищево I-149</t>
  </si>
  <si>
    <t>602406</t>
  </si>
  <si>
    <t>Плашечная Б 3</t>
  </si>
  <si>
    <t>Тайшет-150, Уяр-311</t>
  </si>
  <si>
    <t>894908</t>
  </si>
  <si>
    <t>Плес П 3</t>
  </si>
  <si>
    <t>Ершов-35, Урбах-58</t>
  </si>
  <si>
    <t>627102</t>
  </si>
  <si>
    <t>Пле</t>
  </si>
  <si>
    <t>Плесецкая П 1,2,3,5,9</t>
  </si>
  <si>
    <t>Коноша I-211, Обозерская-83</t>
  </si>
  <si>
    <t>294601</t>
  </si>
  <si>
    <t>Плетеный Ташлык П</t>
  </si>
  <si>
    <t>Чернолесская-84, Помошная-40</t>
  </si>
  <si>
    <t>411649</t>
  </si>
  <si>
    <t>Плетнево (рзд) О</t>
  </si>
  <si>
    <t>Горбачево-7, Волово-55</t>
  </si>
  <si>
    <t>214715</t>
  </si>
  <si>
    <t>Плеханово П 3</t>
  </si>
  <si>
    <t>210004</t>
  </si>
  <si>
    <t>Плешаково Б</t>
  </si>
  <si>
    <t>Лихая-17, Плешаково (эксп.)-2</t>
  </si>
  <si>
    <t>580207</t>
  </si>
  <si>
    <t>Плешаково (эксп.)</t>
  </si>
  <si>
    <t>580103</t>
  </si>
  <si>
    <t>Плещеевка (рзд) О</t>
  </si>
  <si>
    <t>Ясиноватая-43, Константиновка-8</t>
  </si>
  <si>
    <t>491022</t>
  </si>
  <si>
    <t>Плиево Б 3</t>
  </si>
  <si>
    <t>Прохладная-114</t>
  </si>
  <si>
    <t>540407</t>
  </si>
  <si>
    <t>Плиски Б 1,3</t>
  </si>
  <si>
    <t>Нежин-41, Бахмач-Пасс.-29</t>
  </si>
  <si>
    <t>325802</t>
  </si>
  <si>
    <t>Плодородие П 1</t>
  </si>
  <si>
    <t>Таврическ-32, Федоровка-9</t>
  </si>
  <si>
    <t>461600</t>
  </si>
  <si>
    <t>Плоская Б</t>
  </si>
  <si>
    <t>Смоленск-55, Рудня (эксп.)-24</t>
  </si>
  <si>
    <t>171806</t>
  </si>
  <si>
    <t>Плотава (рзд) О</t>
  </si>
  <si>
    <t>Барнаул-258, Кулунда-85</t>
  </si>
  <si>
    <t>845418</t>
  </si>
  <si>
    <t>Плотинная П 3</t>
  </si>
  <si>
    <t>Осолодино (обп)-242, Среднесибирская-148</t>
  </si>
  <si>
    <t>836705</t>
  </si>
  <si>
    <t>Плотниково П 1,3</t>
  </si>
  <si>
    <t>Топки-44, Проектная-69</t>
  </si>
  <si>
    <t>872307</t>
  </si>
  <si>
    <t>Плотовец П</t>
  </si>
  <si>
    <t>Дно-52, Новосокольники-124</t>
  </si>
  <si>
    <t>057314</t>
  </si>
  <si>
    <t>Плоты Б</t>
  </si>
  <si>
    <t>Елец-40, Касторная-Курская-81</t>
  </si>
  <si>
    <t>596826</t>
  </si>
  <si>
    <t>Плугатаровка (рзд) О</t>
  </si>
  <si>
    <t>Кондрашевская-Новая-78</t>
  </si>
  <si>
    <t>507964</t>
  </si>
  <si>
    <t>Плугов П</t>
  </si>
  <si>
    <t>Тернополь-49, Красне-41</t>
  </si>
  <si>
    <t>360540</t>
  </si>
  <si>
    <t>Плунге П 1,3,4</t>
  </si>
  <si>
    <t>Кужяй-85, Кретинга-42</t>
  </si>
  <si>
    <t>107509</t>
  </si>
  <si>
    <t>Плюсса П 1,3</t>
  </si>
  <si>
    <t>Луга I-46, Псков-Пассажирский-91</t>
  </si>
  <si>
    <t>071608</t>
  </si>
  <si>
    <t>Плявиняс Б 1,3</t>
  </si>
  <si>
    <t>117604</t>
  </si>
  <si>
    <t>Пляж (рзд) О</t>
  </si>
  <si>
    <t>547618</t>
  </si>
  <si>
    <t>Победа Б 3</t>
  </si>
  <si>
    <t>Чигинок-13, Хутор Михайловский-21</t>
  </si>
  <si>
    <t>349804</t>
  </si>
  <si>
    <t>Победим О</t>
  </si>
  <si>
    <t>Барнаул-98, Локоть (эксп. на Рубцовск)-208</t>
  </si>
  <si>
    <t>844449</t>
  </si>
  <si>
    <t>Победино-Сахалинское П 1,2,4,9</t>
  </si>
  <si>
    <t>Корсаков-411, Холмск-404</t>
  </si>
  <si>
    <t>996904</t>
  </si>
  <si>
    <t>Побережье О</t>
  </si>
  <si>
    <t>Котовск-7, Слободка-19, Подгородная-148</t>
  </si>
  <si>
    <t>406833</t>
  </si>
  <si>
    <t>Повадино О</t>
  </si>
  <si>
    <t>Столбовая-21, Михнево-17, Бекасово I-75</t>
  </si>
  <si>
    <t>190718</t>
  </si>
  <si>
    <t>Повалиха Б 1,3</t>
  </si>
  <si>
    <t>Среднесибирская-30, Алтайская-14</t>
  </si>
  <si>
    <t>840503</t>
  </si>
  <si>
    <t>Поварово I Б 1</t>
  </si>
  <si>
    <t>Лихославль-157, Ховрино-39, Поварово II-5</t>
  </si>
  <si>
    <t>060707</t>
  </si>
  <si>
    <t>Поварово II О 1</t>
  </si>
  <si>
    <t>238207</t>
  </si>
  <si>
    <t>Поварово III О</t>
  </si>
  <si>
    <t>Манихино II-18, Поварово II-7</t>
  </si>
  <si>
    <t>197064</t>
  </si>
  <si>
    <t>Поворино П 1,2,3,4,5,9</t>
  </si>
  <si>
    <t>584405</t>
  </si>
  <si>
    <t>Повурск П 1</t>
  </si>
  <si>
    <t>Ковель-33, Сарны-109</t>
  </si>
  <si>
    <t>354802</t>
  </si>
  <si>
    <t>Погар Б 1,3</t>
  </si>
  <si>
    <t>Унеча-56, Витемля (эксп.)-24</t>
  </si>
  <si>
    <t>203208</t>
  </si>
  <si>
    <t>Погодино П 1,2,3</t>
  </si>
  <si>
    <t>Кричев I-76, Орша-Вост.-52</t>
  </si>
  <si>
    <t>158500</t>
  </si>
  <si>
    <t>Погорелово Б 3</t>
  </si>
  <si>
    <t>Миллерово-59, Лихая-36</t>
  </si>
  <si>
    <t>587102</t>
  </si>
  <si>
    <t>Погорелое Городище П 1,3,4,9</t>
  </si>
  <si>
    <t>Ржев-Балтийский-43, Ржев-Белорусский-50, Манихино I-141</t>
  </si>
  <si>
    <t>063404</t>
  </si>
  <si>
    <t>Погорельцы П</t>
  </si>
  <si>
    <t>Барановичи-Центр.-22, Минск-Пасс.-123</t>
  </si>
  <si>
    <t>138550</t>
  </si>
  <si>
    <t>Погостье О</t>
  </si>
  <si>
    <t>Посадниково-25, Мга-34</t>
  </si>
  <si>
    <t>045707</t>
  </si>
  <si>
    <t>Пограничник О 3</t>
  </si>
  <si>
    <t>Павлодар-44, Сороковая-382</t>
  </si>
  <si>
    <t>695504</t>
  </si>
  <si>
    <t>Погребище I П 3</t>
  </si>
  <si>
    <t>Казатин-Тов.-61</t>
  </si>
  <si>
    <t>339003</t>
  </si>
  <si>
    <t>Пог</t>
  </si>
  <si>
    <t>Погребы Б 3</t>
  </si>
  <si>
    <t>Навля-19, Арбузово-90</t>
  </si>
  <si>
    <t>204501</t>
  </si>
  <si>
    <t>Погромное П 3</t>
  </si>
  <si>
    <t>Оренбург-222, Красногвардеец II-7</t>
  </si>
  <si>
    <t>811002</t>
  </si>
  <si>
    <t>Погрузная П 1, 3</t>
  </si>
  <si>
    <t>Ульяновск-Центральный-157, Акбаш-191</t>
  </si>
  <si>
    <t>646809</t>
  </si>
  <si>
    <t>Подали П</t>
  </si>
  <si>
    <t>Волочаевка II-288, Комсомольск-Сорт.-42</t>
  </si>
  <si>
    <t>965200</t>
  </si>
  <si>
    <t>Подбельская П 1, 3, 4</t>
  </si>
  <si>
    <t>Кинель-95, Чишмы-340</t>
  </si>
  <si>
    <t>659207</t>
  </si>
  <si>
    <t>Подберезский (рзд) О</t>
  </si>
  <si>
    <t>Буй-58, Вологда I-72</t>
  </si>
  <si>
    <t>303529</t>
  </si>
  <si>
    <t>Подберезье О 1, 3</t>
  </si>
  <si>
    <t>Чудово-Московское-52, Новгород-на-Волхове-22</t>
  </si>
  <si>
    <t>040703</t>
  </si>
  <si>
    <t>Подборовье П 1, 3</t>
  </si>
  <si>
    <t>046803</t>
  </si>
  <si>
    <t>Подборцы О</t>
  </si>
  <si>
    <t>Подзамче-7, Красне-37</t>
  </si>
  <si>
    <t>370218</t>
  </si>
  <si>
    <t>Подвислово П 1, 3, 4</t>
  </si>
  <si>
    <t>Рыбное-118, Ряжск I-15</t>
  </si>
  <si>
    <t>223729</t>
  </si>
  <si>
    <t>Подволочиск П 1, 3, 4</t>
  </si>
  <si>
    <t>Гречаны-61, Тернополь-51</t>
  </si>
  <si>
    <t>361308</t>
  </si>
  <si>
    <t>Подволошная Б 3</t>
  </si>
  <si>
    <t>Кузино-38, Свердловск-Сортировочный-40</t>
  </si>
  <si>
    <t>781803</t>
  </si>
  <si>
    <t>Подвыездный О</t>
  </si>
  <si>
    <t>Тайшет-351, Лена-369</t>
  </si>
  <si>
    <t>925114</t>
  </si>
  <si>
    <t>Подвысокое П 3</t>
  </si>
  <si>
    <t>Тернополь-81, Копычинцы-136, Ходоров-43</t>
  </si>
  <si>
    <t>361702</t>
  </si>
  <si>
    <t>Подгайчики Б</t>
  </si>
  <si>
    <t>Стефанешты-60, Коломыя-13</t>
  </si>
  <si>
    <t>388828</t>
  </si>
  <si>
    <t>Подгорное П 1, 3, 4, 5</t>
  </si>
  <si>
    <t>Лиски-91, Миллерово-206</t>
  </si>
  <si>
    <t>585003</t>
  </si>
  <si>
    <t>Подгородная П 1, 2, 3, 4, 9</t>
  </si>
  <si>
    <t>412302</t>
  </si>
  <si>
    <t>Подгородне П</t>
  </si>
  <si>
    <t>Ковель-36, Ягодин-23</t>
  </si>
  <si>
    <t>352135</t>
  </si>
  <si>
    <t>Подгорцы О</t>
  </si>
  <si>
    <t>Киев-Моск.-17, Мироновка-85</t>
  </si>
  <si>
    <t>320825</t>
  </si>
  <si>
    <t>Поддубье П 3</t>
  </si>
  <si>
    <t>Неболчи-98, Окуловка-5</t>
  </si>
  <si>
    <t>053900</t>
  </si>
  <si>
    <t>Подзамче Б 1, 3</t>
  </si>
  <si>
    <t>370203</t>
  </si>
  <si>
    <t>Подкаменная Б</t>
  </si>
  <si>
    <t>Иркутск-Пассажирский-63, Улан-Удэ-393</t>
  </si>
  <si>
    <t>933093</t>
  </si>
  <si>
    <t>Подклетное П 3</t>
  </si>
  <si>
    <t>Касторная-Курская-84, Отрожка-19</t>
  </si>
  <si>
    <t>596309</t>
  </si>
  <si>
    <t>Подкумок О 3</t>
  </si>
  <si>
    <t>Армавир-Ростовский-244, Прохладная-153</t>
  </si>
  <si>
    <t>532400</t>
  </si>
  <si>
    <t>Подлесная О</t>
  </si>
  <si>
    <t>Корсаков-109, Холмск-196</t>
  </si>
  <si>
    <t>992415</t>
  </si>
  <si>
    <t>Подлипки О</t>
  </si>
  <si>
    <t>Воскресенск-56, Рыбное-35</t>
  </si>
  <si>
    <t>234225</t>
  </si>
  <si>
    <t>Подлипки-Дачные О 3</t>
  </si>
  <si>
    <t>Лосиноостровская-13, Пост 81 км-67</t>
  </si>
  <si>
    <t>234901</t>
  </si>
  <si>
    <t>Подмосковная 3</t>
  </si>
  <si>
    <t>196305</t>
  </si>
  <si>
    <t>Подобино Б</t>
  </si>
  <si>
    <t>Бологое-Московское-177, Сонково-16</t>
  </si>
  <si>
    <t>051229</t>
  </si>
  <si>
    <t>Подобное (рзд) О</t>
  </si>
  <si>
    <t>Христиновка-23, Цветково-125</t>
  </si>
  <si>
    <t>421161</t>
  </si>
  <si>
    <t>Подольск П 3, 6, 9</t>
  </si>
  <si>
    <t>Люблино-Сортировочное-32, Столбовая-21</t>
  </si>
  <si>
    <t>190900</t>
  </si>
  <si>
    <t>Подосиновец Б 3</t>
  </si>
  <si>
    <t>Котлас-Узловой-146, Киров-297</t>
  </si>
  <si>
    <t>272903</t>
  </si>
  <si>
    <t>Подписная О 3</t>
  </si>
  <si>
    <t>Фаянсовая-10, Рославль I-101</t>
  </si>
  <si>
    <t>186303</t>
  </si>
  <si>
    <t>Подпорожье Б 3, 9</t>
  </si>
  <si>
    <t>Лодейное Поле-37, Петрозаводск-123</t>
  </si>
  <si>
    <t>049303</t>
  </si>
  <si>
    <t>Подпорожье-Грузовая П</t>
  </si>
  <si>
    <t>Лодейное Поле-40, Петрозаводск-120</t>
  </si>
  <si>
    <t>049233</t>
  </si>
  <si>
    <t>Подсвилье П 1</t>
  </si>
  <si>
    <t>Крулевщизна-20, Парк Громы-71</t>
  </si>
  <si>
    <t>165006</t>
  </si>
  <si>
    <t>Подсевы О 1</t>
  </si>
  <si>
    <t>Дно-50, Псков-Пассажирский-49</t>
  </si>
  <si>
    <t>057600</t>
  </si>
  <si>
    <t>Подсиний О 3</t>
  </si>
  <si>
    <t>Тигей-32, Саянская-390</t>
  </si>
  <si>
    <t>888201</t>
  </si>
  <si>
    <t>Подснежная П 3</t>
  </si>
  <si>
    <t>Аткарск-91, Сенная-108</t>
  </si>
  <si>
    <t>609405</t>
  </si>
  <si>
    <t>Подсобный О</t>
  </si>
  <si>
    <t>Серов-Сортировочный-46</t>
  </si>
  <si>
    <t>775501</t>
  </si>
  <si>
    <t>Подсолнечная П 1, 3, 8н, 10н</t>
  </si>
  <si>
    <t>Лихославль-144, Ховрино-52, Поварово II-18</t>
  </si>
  <si>
    <t>060800</t>
  </si>
  <si>
    <t>Под</t>
  </si>
  <si>
    <t>Подсосенка (рзд) Б</t>
  </si>
  <si>
    <t>Ржев-Балтийский-109, Великие Луки-132</t>
  </si>
  <si>
    <t>064727</t>
  </si>
  <si>
    <t>Подстепное Б 3</t>
  </si>
  <si>
    <t>Запорожье-Левое-117, Апостолово-28</t>
  </si>
  <si>
    <t>466302</t>
  </si>
  <si>
    <t>Подстепный (рзд) О</t>
  </si>
  <si>
    <t>Барнаул-134, Кулунда-209</t>
  </si>
  <si>
    <t>845920</t>
  </si>
  <si>
    <t>Подъем (обп) Б</t>
  </si>
  <si>
    <t>Богданович-206, Тюмень-21</t>
  </si>
  <si>
    <t>792121</t>
  </si>
  <si>
    <t>Подюга П 3</t>
  </si>
  <si>
    <t>Коноша I-36, Котлас-Узловой-341</t>
  </si>
  <si>
    <t>297309</t>
  </si>
  <si>
    <t>Пожарский О</t>
  </si>
  <si>
    <t>Барановский-108, Хасан (эксп.)-131</t>
  </si>
  <si>
    <t>988017</t>
  </si>
  <si>
    <t>Пожитково О</t>
  </si>
  <si>
    <t>Бекасово I-4, Кубинка I-22</t>
  </si>
  <si>
    <t>180059</t>
  </si>
  <si>
    <t>Пожитово Б</t>
  </si>
  <si>
    <t>Торжок-25, Ржев-Белорусский-77</t>
  </si>
  <si>
    <t>063902</t>
  </si>
  <si>
    <t>Пожня О 3</t>
  </si>
  <si>
    <t>Сосногорск-4</t>
  </si>
  <si>
    <t>286605</t>
  </si>
  <si>
    <t>Поздеевка Б 1, 3</t>
  </si>
  <si>
    <t>Белогорск-49, Волочаевка I-560</t>
  </si>
  <si>
    <t>955302</t>
  </si>
  <si>
    <t>Поздино Б 3</t>
  </si>
  <si>
    <t>273408</t>
  </si>
  <si>
    <t>Позимь О 1, 3, 5, 8</t>
  </si>
  <si>
    <t>Агрыз-39, Пибаньшур-152</t>
  </si>
  <si>
    <t>255503</t>
  </si>
  <si>
    <t>Пойлы П</t>
  </si>
  <si>
    <t>Кази-Магомед-343, Беюк-Кясик (эксп.)-33</t>
  </si>
  <si>
    <t>558400</t>
  </si>
  <si>
    <t>Пойлы-Новая П</t>
  </si>
  <si>
    <t>Акстафа-2</t>
  </si>
  <si>
    <t>557234</t>
  </si>
  <si>
    <t>Пойма Б 3</t>
  </si>
  <si>
    <t>Илецк I-245, Озинки (эксп.)-149</t>
  </si>
  <si>
    <t>666107</t>
  </si>
  <si>
    <t>Поканаевка П</t>
  </si>
  <si>
    <t>Тайшет-118, Уяр-279</t>
  </si>
  <si>
    <t>894607</t>
  </si>
  <si>
    <t>Покани Б</t>
  </si>
  <si>
    <t>Марабда-117, Ахалкалаки-Пассажирская-43</t>
  </si>
  <si>
    <t>563517</t>
  </si>
  <si>
    <t>Покачевский (рзд) О</t>
  </si>
  <si>
    <t>Войновка-807</t>
  </si>
  <si>
    <t>797765</t>
  </si>
  <si>
    <t>Покотиловка О</t>
  </si>
  <si>
    <t>Харьков-Сорт.-14, Мерефа-15</t>
  </si>
  <si>
    <t>441170</t>
  </si>
  <si>
    <t>Покров Б 1, 3</t>
  </si>
  <si>
    <t>Орехово-Зуево-20, Владимир-81</t>
  </si>
  <si>
    <t>231509</t>
  </si>
  <si>
    <t>Покровка Б</t>
  </si>
  <si>
    <t>Лихославль-134, Ховрино-62, Поварово II-28</t>
  </si>
  <si>
    <t>060834</t>
  </si>
  <si>
    <t>Покровка (рзд) О</t>
  </si>
  <si>
    <t>Разгуляевка-146, Верхний Баскунчак-56</t>
  </si>
  <si>
    <t>616127</t>
  </si>
  <si>
    <t>Покровка-Пристань П 3</t>
  </si>
  <si>
    <t>Дежневка-29, Хабаровск I-25</t>
  </si>
  <si>
    <t>970800</t>
  </si>
  <si>
    <t>Покровка-Пристань (перев.)</t>
  </si>
  <si>
    <t>970904</t>
  </si>
  <si>
    <t>Покровско-Стрешнево О</t>
  </si>
  <si>
    <t>Подмосковная-3, Манихино I-40</t>
  </si>
  <si>
    <t>196316</t>
  </si>
  <si>
    <t>Покровск-Приволжский Б 1, 3, 4</t>
  </si>
  <si>
    <t>Урбах-77, Саратов II-Товарный-33</t>
  </si>
  <si>
    <t>625605</t>
  </si>
  <si>
    <t>Покровск-Приволжский (эксп.)</t>
  </si>
  <si>
    <t>625709</t>
  </si>
  <si>
    <t>Покровск-Приволжский-Пристань</t>
  </si>
  <si>
    <t>Урбах-80, Саратов II-Товарный-36</t>
  </si>
  <si>
    <t>625906</t>
  </si>
  <si>
    <t>Покровск-Уральский Б 3</t>
  </si>
  <si>
    <t>Серов-Сортировочный-87</t>
  </si>
  <si>
    <t>775802</t>
  </si>
  <si>
    <t>Пола П 1</t>
  </si>
  <si>
    <t>Дно-115, Бологое-Московское-142</t>
  </si>
  <si>
    <t>056101</t>
  </si>
  <si>
    <t>Полдневая Б</t>
  </si>
  <si>
    <t>Электростанция-167, Шарташ-75</t>
  </si>
  <si>
    <t>802003</t>
  </si>
  <si>
    <t>Полевая П 1, 3</t>
  </si>
  <si>
    <t>Курск-27, Сараевка-39</t>
  </si>
  <si>
    <t>437403</t>
  </si>
  <si>
    <t>Полевой (рзд) О</t>
  </si>
  <si>
    <t>Ершов-109, Озинки (эксп.)-12</t>
  </si>
  <si>
    <t>628340</t>
  </si>
  <si>
    <t>Полевой (рзд) Х</t>
  </si>
  <si>
    <t>Жигулевское Море-12</t>
  </si>
  <si>
    <t>637212</t>
  </si>
  <si>
    <t>Полевский (рзд) О</t>
  </si>
  <si>
    <t>Верховцево-6, Кривой Рог-Сорт.-82</t>
  </si>
  <si>
    <t>458626</t>
  </si>
  <si>
    <t>Полевской П 1, 3, 4</t>
  </si>
  <si>
    <t>Шарташ-57, Электростанция-185</t>
  </si>
  <si>
    <t>781305</t>
  </si>
  <si>
    <t>Полесск Б</t>
  </si>
  <si>
    <t>Советск-76, Калининград-Сортировочный-48</t>
  </si>
  <si>
    <t>104892</t>
  </si>
  <si>
    <t>Полетаево I П 1, 3</t>
  </si>
  <si>
    <t>804808</t>
  </si>
  <si>
    <t>Полетаево II (рзд) О</t>
  </si>
  <si>
    <t>Еманжелинск-26, Полетаево I-4</t>
  </si>
  <si>
    <t>804723</t>
  </si>
  <si>
    <t>Пол</t>
  </si>
  <si>
    <t>Ползуново (обп) О</t>
  </si>
  <si>
    <t>Барнаул-9, Локоть (эксп. на Рубцовск)-297</t>
  </si>
  <si>
    <t>840147</t>
  </si>
  <si>
    <t>Поливаново Б 3</t>
  </si>
  <si>
    <t>Инза-86, Новообразцовое-101</t>
  </si>
  <si>
    <t>642600</t>
  </si>
  <si>
    <t>Поливянский (рзд) Б</t>
  </si>
  <si>
    <t>Сальск-26, Тихорецкая-121</t>
  </si>
  <si>
    <t>518314</t>
  </si>
  <si>
    <t>Политово О 3</t>
  </si>
  <si>
    <t>Лев Толстой-44, Волово-73</t>
  </si>
  <si>
    <t>594002</t>
  </si>
  <si>
    <t>Полковая П 1,3</t>
  </si>
  <si>
    <t>Псков-Пасс.-5, Печоры-Псковские-41</t>
  </si>
  <si>
    <t>071006</t>
  </si>
  <si>
    <t>Половина П 3,6</t>
  </si>
  <si>
    <t>Тайшет-566, Иркутск-Пассажирский-104</t>
  </si>
  <si>
    <t>931505</t>
  </si>
  <si>
    <t>Половинка-Катавская Б 2,3,5</t>
  </si>
  <si>
    <t>Бердяуш-102, Уфа-227</t>
  </si>
  <si>
    <t>808300</t>
  </si>
  <si>
    <t>Половинка-Чусовская Б 3</t>
  </si>
  <si>
    <t>Няр-7, Чусовская-97</t>
  </si>
  <si>
    <t>768008</t>
  </si>
  <si>
    <t>Половинкино (рзд) О</t>
  </si>
  <si>
    <t>Кондрашевская-Новая-84</t>
  </si>
  <si>
    <t>507979</t>
  </si>
  <si>
    <t>Половцево П 3</t>
  </si>
  <si>
    <t>Лиски-185, Поворино-40</t>
  </si>
  <si>
    <t>584104</t>
  </si>
  <si>
    <t>Пологи П, Г 1,3,4,5,8,9</t>
  </si>
  <si>
    <t>463003</t>
  </si>
  <si>
    <t>Пологовка Б 3</t>
  </si>
  <si>
    <t>Окская-84, Арзамас II-11</t>
  </si>
  <si>
    <t>268607</t>
  </si>
  <si>
    <t>Пологое Займище (рзд) О</t>
  </si>
  <si>
    <t>Разгуляевка-132, Верхний Баскунчак-70</t>
  </si>
  <si>
    <t>616112</t>
  </si>
  <si>
    <t>Полой Б 3</t>
  </si>
  <si>
    <t>Поздино-8, Пибаньшур-238</t>
  </si>
  <si>
    <t>273501</t>
  </si>
  <si>
    <t>Полонка О</t>
  </si>
  <si>
    <t>Дно-11, Бологое-Московское-246</t>
  </si>
  <si>
    <t>056631</t>
  </si>
  <si>
    <t>Полонка П 1,4</t>
  </si>
  <si>
    <t>Барановичи-Центр.-24, Волковыск-Центр.-98</t>
  </si>
  <si>
    <t>137101</t>
  </si>
  <si>
    <t>Полонное П 1,3,4,5,8</t>
  </si>
  <si>
    <t>Шепетовка-31, Бердичев-90</t>
  </si>
  <si>
    <t>341709</t>
  </si>
  <si>
    <t>Полосухино О 3</t>
  </si>
  <si>
    <t>Артышта I-91, Артышта II-93, Новокузнецк-Восточный-31, Томусинская-36</t>
  </si>
  <si>
    <t>863204</t>
  </si>
  <si>
    <t>Полота Б</t>
  </si>
  <si>
    <t>Парк Громы-20, Алеща (эксп.)-29</t>
  </si>
  <si>
    <t>161255</t>
  </si>
  <si>
    <t>Полотняный Завод Б 3</t>
  </si>
  <si>
    <t>Муратовка-20, Вязьма-Брянская-122</t>
  </si>
  <si>
    <t>189104</t>
  </si>
  <si>
    <t>Полоха Б</t>
  </si>
  <si>
    <t>Коноша I-57, Обозерская-237</t>
  </si>
  <si>
    <t>293350</t>
  </si>
  <si>
    <t>Полоцк П 1,2,3,4,5,8,9</t>
  </si>
  <si>
    <t>161306</t>
  </si>
  <si>
    <t>Полочаны П 1,3,4</t>
  </si>
  <si>
    <t>Лида-109, Молодечно-19</t>
  </si>
  <si>
    <t>162703</t>
  </si>
  <si>
    <t>Полпинская О</t>
  </si>
  <si>
    <t>Брянск-Льговский-5, Сухиничи-Гл.-113</t>
  </si>
  <si>
    <t>200801</t>
  </si>
  <si>
    <t>Полтава-Киевская П 1,3,4,5,8</t>
  </si>
  <si>
    <t>Ромодан-113, Полтава-Южн.-18</t>
  </si>
  <si>
    <t>448501</t>
  </si>
  <si>
    <t>Полтава-Южная П, Г, Т 1,2,3,4,9</t>
  </si>
  <si>
    <t>448709</t>
  </si>
  <si>
    <t>Полтавка (рзд) О</t>
  </si>
  <si>
    <t>Ульяновск-Центральный-339, Акбаш-9</t>
  </si>
  <si>
    <t>647515</t>
  </si>
  <si>
    <t>Полтавка-Криворожская (рзд) О</t>
  </si>
  <si>
    <t>Моисеевка-17</t>
  </si>
  <si>
    <t>467358</t>
  </si>
  <si>
    <t>Полтавская П 1,3,4</t>
  </si>
  <si>
    <t>Тимашевская-67, Крымская-53</t>
  </si>
  <si>
    <t>522201</t>
  </si>
  <si>
    <t>Полужье Б</t>
  </si>
  <si>
    <t>Брянск-Льговский-16, Унеча-115</t>
  </si>
  <si>
    <t>201336</t>
  </si>
  <si>
    <t>Полунино О</t>
  </si>
  <si>
    <t>Узловая I-13, Волово-48</t>
  </si>
  <si>
    <t>224505</t>
  </si>
  <si>
    <t>Полуночное Б 3</t>
  </si>
  <si>
    <t>Ивдель II-24</t>
  </si>
  <si>
    <t>777507</t>
  </si>
  <si>
    <t>Полуторник П 3</t>
  </si>
  <si>
    <t>Ачинск I-220, Тигей-461</t>
  </si>
  <si>
    <t>884802</t>
  </si>
  <si>
    <t>Полынный (рзд) О</t>
  </si>
  <si>
    <t>Красный Кут-223, Верхний Баскунчак-83</t>
  </si>
  <si>
    <t>618616</t>
  </si>
  <si>
    <t>Полысаево (рзд) О</t>
  </si>
  <si>
    <t>Топки-109, Проектная-4</t>
  </si>
  <si>
    <t>872716</t>
  </si>
  <si>
    <t>Полюстрово 3</t>
  </si>
  <si>
    <t>037306</t>
  </si>
  <si>
    <t>Поляково П</t>
  </si>
  <si>
    <t>Корсаков-308, Холмск-3</t>
  </si>
  <si>
    <t>993225</t>
  </si>
  <si>
    <t>Поляна П</t>
  </si>
  <si>
    <t>Лиски-209, Поворино-16</t>
  </si>
  <si>
    <t>584335</t>
  </si>
  <si>
    <t>Полянки О</t>
  </si>
  <si>
    <t>Александров-166, Ярославль-Главный-4</t>
  </si>
  <si>
    <t>314805</t>
  </si>
  <si>
    <t>Полярные Зори П 1,3,8н</t>
  </si>
  <si>
    <t>Кандалакша-27, Мурманск-245</t>
  </si>
  <si>
    <t>015504</t>
  </si>
  <si>
    <t>Полярный Круг П</t>
  </si>
  <si>
    <t>Беломорск-272, Кандалакша-111</t>
  </si>
  <si>
    <t>014338</t>
  </si>
  <si>
    <t>Помары Б 1</t>
  </si>
  <si>
    <t>Свияжск-25, Юдино-41</t>
  </si>
  <si>
    <t>251606</t>
  </si>
  <si>
    <t>Помельница (рзд) О</t>
  </si>
  <si>
    <t>Вязьма-86, Осуга-10</t>
  </si>
  <si>
    <t>173816</t>
  </si>
  <si>
    <t>Поминаевка (рзд) О</t>
  </si>
  <si>
    <t>Вернадовка-10, Пенза I-208</t>
  </si>
  <si>
    <t>632416</t>
  </si>
  <si>
    <t>Помонято П</t>
  </si>
  <si>
    <t>Тернополь-113, Копычинцы-168, Ходоров-11</t>
  </si>
  <si>
    <t>379157</t>
  </si>
  <si>
    <t>Помошная П 1,2,3,4,5,9</t>
  </si>
  <si>
    <t>411901</t>
  </si>
  <si>
    <t>Помыслище О</t>
  </si>
  <si>
    <t>Барановичи-Центр.-132, Минск-Пасс.-13</t>
  </si>
  <si>
    <t>144635</t>
  </si>
  <si>
    <t>Поназырево Б 3</t>
  </si>
  <si>
    <t>Галич-246, Котельнич I-123</t>
  </si>
  <si>
    <t>307905</t>
  </si>
  <si>
    <t>Пони (рзд) О</t>
  </si>
  <si>
    <t>Комсомольск-Сорт.-101, Ванино-352</t>
  </si>
  <si>
    <t>966033</t>
  </si>
  <si>
    <t>Поничала Б 3,6</t>
  </si>
  <si>
    <t>Тбилиси-Узловая-7, Садахло (эксп.)-62</t>
  </si>
  <si>
    <t>563004</t>
  </si>
  <si>
    <t>Поничала (эксп.)</t>
  </si>
  <si>
    <t>577806</t>
  </si>
  <si>
    <t>Пономарево Б</t>
  </si>
  <si>
    <t>Горбачево-15, Волово-47</t>
  </si>
  <si>
    <t>215239</t>
  </si>
  <si>
    <t>Поныри П 1,3</t>
  </si>
  <si>
    <t>Орел-86, Курск-68</t>
  </si>
  <si>
    <t>217107</t>
  </si>
  <si>
    <t>Поньга Б</t>
  </si>
  <si>
    <t>Обозерская-132, Беломорск-221</t>
  </si>
  <si>
    <t>296819</t>
  </si>
  <si>
    <t>Поньгома Б</t>
  </si>
  <si>
    <t>Беломорск-92, Кандалакша-291</t>
  </si>
  <si>
    <t>013231</t>
  </si>
  <si>
    <t>Понятовка Б 1,2,3,4,9</t>
  </si>
  <si>
    <t>Рославль I-35, Понятовка (эксп.)-12</t>
  </si>
  <si>
    <t>177802</t>
  </si>
  <si>
    <t>Понятовка (эксп.)</t>
  </si>
  <si>
    <t>177906</t>
  </si>
  <si>
    <t>Попасная П, Г 1,2,3,4,5,9</t>
  </si>
  <si>
    <t>496007</t>
  </si>
  <si>
    <t>Попасная II Б</t>
  </si>
  <si>
    <t>Попасная-2, Венгеровка-12</t>
  </si>
  <si>
    <t>496011</t>
  </si>
  <si>
    <t>Попельня Б 1,3</t>
  </si>
  <si>
    <t>Казатин-Тов.-54, Фастов I-39</t>
  </si>
  <si>
    <t>343102</t>
  </si>
  <si>
    <t>Попелюхи П 3</t>
  </si>
  <si>
    <t>Слободка-48, Рудница-6</t>
  </si>
  <si>
    <t>408203</t>
  </si>
  <si>
    <t>Попелюхи (узк.) О</t>
  </si>
  <si>
    <t>Рудница-6</t>
  </si>
  <si>
    <t>408218</t>
  </si>
  <si>
    <t>Поперечный (рзд) Б</t>
  </si>
  <si>
    <t>Гороблагодатская-180, Серов- Сорт.-18</t>
  </si>
  <si>
    <t>774316</t>
  </si>
  <si>
    <t>Попово О</t>
  </si>
  <si>
    <t>Выборг-19, Белоостров-117</t>
  </si>
  <si>
    <t>020517</t>
  </si>
  <si>
    <t>Поречье Б</t>
  </si>
  <si>
    <t>134900</t>
  </si>
  <si>
    <t>Поречье (эксп. на Вильнюс)</t>
  </si>
  <si>
    <t>135000</t>
  </si>
  <si>
    <t>Поречье (эксп. на Друскининкай)</t>
  </si>
  <si>
    <t>135509</t>
  </si>
  <si>
    <t>Поречье-Сахалинское П</t>
  </si>
  <si>
    <t>Корсаков-246, Холмск-239</t>
  </si>
  <si>
    <t>995437</t>
  </si>
  <si>
    <t>Пороги О</t>
  </si>
  <si>
    <t>Волховстрой I-7, Ирса-56</t>
  </si>
  <si>
    <t>045482</t>
  </si>
  <si>
    <t>Поронайск П 1,2,4,5,9</t>
  </si>
  <si>
    <t>Корсаков-327, Холмск-320</t>
  </si>
  <si>
    <t>996302</t>
  </si>
  <si>
    <t>Поросозеро П 3</t>
  </si>
  <si>
    <t>Суоярви I-80, Кивиярви (эксп.)-315</t>
  </si>
  <si>
    <t>026706</t>
  </si>
  <si>
    <t>Порошинская П 1,3,4</t>
  </si>
  <si>
    <t>Сальск-126, Тихорецкая-21</t>
  </si>
  <si>
    <t>517805</t>
  </si>
  <si>
    <t>Порт-Ильич П 1,2,3,4,5,9</t>
  </si>
  <si>
    <t>Османлы-Новые-141, Акстафа-42</t>
  </si>
  <si>
    <t>553604</t>
  </si>
  <si>
    <t>Порт-Великое Запорожье О 3</t>
  </si>
  <si>
    <t>460804</t>
  </si>
  <si>
    <t>Порт-Великое Запорожье П</t>
  </si>
  <si>
    <t>461205</t>
  </si>
  <si>
    <t>Порт-Великое Запорожье (эксп.)</t>
  </si>
  <si>
    <t>460908</t>
  </si>
  <si>
    <t>Порт-Великое Запорожье (перев.)</t>
  </si>
  <si>
    <t>Портовая Х</t>
  </si>
  <si>
    <t>Тайшет-728, Лена-8</t>
  </si>
  <si>
    <t>927618</t>
  </si>
  <si>
    <t>Порубежка (обп) О</t>
  </si>
  <si>
    <t>Пугачевск-35, Красногвардеец II-262</t>
  </si>
  <si>
    <t>627742</t>
  </si>
  <si>
    <t>Пор</t>
  </si>
  <si>
    <t>Порхов П 1,3</t>
  </si>
  <si>
    <t>Дно-27, Псков-Пассажирский-72</t>
  </si>
  <si>
    <t>057704</t>
  </si>
  <si>
    <t>Посадниково П</t>
  </si>
  <si>
    <t>045247</t>
  </si>
  <si>
    <t>Посевная П 3</t>
  </si>
  <si>
    <t>Инская-92, Среднесибирская-69</t>
  </si>
  <si>
    <t>852500</t>
  </si>
  <si>
    <t>Поселок Б 1,2,4,9</t>
  </si>
  <si>
    <t>Батецкая-95, Павловск-40</t>
  </si>
  <si>
    <t>059201</t>
  </si>
  <si>
    <t>Посинь (рзд) Б</t>
  </si>
  <si>
    <t>Новосокольники-126, Посинь(рзд)(эксп.)-8</t>
  </si>
  <si>
    <t>066120</t>
  </si>
  <si>
    <t>Посинь(рзд)(эксп.)</t>
  </si>
  <si>
    <t>065908</t>
  </si>
  <si>
    <t>Пословка (рзд) О</t>
  </si>
  <si>
    <t>Вернадовка-184, Пенза I-34</t>
  </si>
  <si>
    <t>633512</t>
  </si>
  <si>
    <t>Посольская Б 1</t>
  </si>
  <si>
    <t>Иркутск-Пассажирский-339, Улан-Удэ-117</t>
  </si>
  <si>
    <t>934700</t>
  </si>
  <si>
    <t>Поспелиха П 1,3,5</t>
  </si>
  <si>
    <t>Барнаул-211, Локоть (эксп. на Рубцовск)-95</t>
  </si>
  <si>
    <t>843906</t>
  </si>
  <si>
    <t>Поспелково (рзд) О</t>
  </si>
  <si>
    <t>Серов-Сортировочный-25, Алапаевск-216</t>
  </si>
  <si>
    <t>776031</t>
  </si>
  <si>
    <t>Пост 2 км Х</t>
  </si>
  <si>
    <t>Им.Максима Горького-16, Гумрак-2</t>
  </si>
  <si>
    <t>610614</t>
  </si>
  <si>
    <t>Пост 3 км О</t>
  </si>
  <si>
    <t>Лиски-102, Поворино-129</t>
  </si>
  <si>
    <t>582984</t>
  </si>
  <si>
    <t>Пост 4 км О</t>
  </si>
  <si>
    <t>Арбузово-4, Верховье-227, Орел-141</t>
  </si>
  <si>
    <t>205010</t>
  </si>
  <si>
    <t>Пост 4 км Х</t>
  </si>
  <si>
    <t>Лозовая-4, Славянск-101</t>
  </si>
  <si>
    <t>442838</t>
  </si>
  <si>
    <t>Основа-3</t>
  </si>
  <si>
    <t>440317</t>
  </si>
  <si>
    <t>Марцево-54, Ростов-Главный-14</t>
  </si>
  <si>
    <t>510632</t>
  </si>
  <si>
    <t>Куберле-279, Им.Максима Горького-4</t>
  </si>
  <si>
    <t>611028</t>
  </si>
  <si>
    <t>Пост 5 км О</t>
  </si>
  <si>
    <t>Обозерская-124, Архангельск-Город-19</t>
  </si>
  <si>
    <t>290013</t>
  </si>
  <si>
    <t>Пост 8 км О</t>
  </si>
  <si>
    <t>Ковель-50, Червоноград-61, Изов-22</t>
  </si>
  <si>
    <t>353034</t>
  </si>
  <si>
    <t>Пост 9 км О</t>
  </si>
  <si>
    <t>Кандалакша-269, Мурманск-17</t>
  </si>
  <si>
    <t>017016</t>
  </si>
  <si>
    <t>Канаш-94</t>
  </si>
  <si>
    <t>248410</t>
  </si>
  <si>
    <t>Бердяуш-276, Дема-9</t>
  </si>
  <si>
    <t>650043</t>
  </si>
  <si>
    <t>Няр-111</t>
  </si>
  <si>
    <t>769411</t>
  </si>
  <si>
    <t>Еманжелинск-37, Челябинск-Главный-25</t>
  </si>
  <si>
    <t>800328</t>
  </si>
  <si>
    <t>Пост 10 км О</t>
  </si>
  <si>
    <t>Одесса-Пересыпь-5, Одесса-Застава I-6</t>
  </si>
  <si>
    <t>400818</t>
  </si>
  <si>
    <t>Пост 13 км О</t>
  </si>
  <si>
    <t>Саратов II-Товарный-14, Петров Вал-189</t>
  </si>
  <si>
    <t>620743</t>
  </si>
  <si>
    <t>Пост 16 км О</t>
  </si>
  <si>
    <t>Им.Максима Горького-3, Морозовская-213</t>
  </si>
  <si>
    <t>610671</t>
  </si>
  <si>
    <t>Пост 17 км Х</t>
  </si>
  <si>
    <t>Им.Максима Горького-1, Гумрак-17</t>
  </si>
  <si>
    <t>610629</t>
  </si>
  <si>
    <t>Пост 21 км О</t>
  </si>
  <si>
    <t>Бердяуш-264, Дема-21</t>
  </si>
  <si>
    <t>650062</t>
  </si>
  <si>
    <t>Пост 22 км О</t>
  </si>
  <si>
    <t>Смычка-70, Алапаевск-95</t>
  </si>
  <si>
    <t>772024</t>
  </si>
  <si>
    <t>Пост 26 км О</t>
  </si>
  <si>
    <t>Калининград-Сортировочный-26</t>
  </si>
  <si>
    <t>103118</t>
  </si>
  <si>
    <t>Пост 28 км О</t>
  </si>
  <si>
    <t>Бердяуш-257, Дема-28</t>
  </si>
  <si>
    <t>650077</t>
  </si>
  <si>
    <t>Пост 34 км О</t>
  </si>
  <si>
    <t>Левшино-18, Калино-81</t>
  </si>
  <si>
    <t>765355</t>
  </si>
  <si>
    <t>Пост 38 км О 1</t>
  </si>
  <si>
    <t>Кызылкия-6</t>
  </si>
  <si>
    <t>718803</t>
  </si>
  <si>
    <t>Пост 38 км(эксп.)</t>
  </si>
  <si>
    <t>718903</t>
  </si>
  <si>
    <t>Пост 40 км О</t>
  </si>
  <si>
    <t>Барановский-40, Хасан (эксп.)-199</t>
  </si>
  <si>
    <t>988147</t>
  </si>
  <si>
    <t>Пост 47 км О</t>
  </si>
  <si>
    <t>Бердяуш-238, Дема-47</t>
  </si>
  <si>
    <t>655441</t>
  </si>
  <si>
    <t>Пост 75 км О</t>
  </si>
  <si>
    <t>Горький-Сорт.-87, Котельнич I-291</t>
  </si>
  <si>
    <t>265810</t>
  </si>
  <si>
    <t>Пост 81 км Х</t>
  </si>
  <si>
    <t>236324</t>
  </si>
  <si>
    <t>Пост 83 км О</t>
  </si>
  <si>
    <t>Новгород-на-Волхове-13, Батецкая-47</t>
  </si>
  <si>
    <t>040146</t>
  </si>
  <si>
    <t>Пост 89 км Х</t>
  </si>
  <si>
    <t>Тбилиси-Узловая-89, Гурджаани-27</t>
  </si>
  <si>
    <t>561526</t>
  </si>
  <si>
    <t>Пост 109 км О</t>
  </si>
  <si>
    <t>Должанская-4, Чернухино-100</t>
  </si>
  <si>
    <t>500946</t>
  </si>
  <si>
    <t>Пост 120 км О</t>
  </si>
  <si>
    <t>Семейкино-Новое-35, Луганск-22</t>
  </si>
  <si>
    <t>505314</t>
  </si>
  <si>
    <t>Пос</t>
  </si>
  <si>
    <t>Пост 124 км Х</t>
  </si>
  <si>
    <t>Помошная-127, Долинская-6</t>
  </si>
  <si>
    <t>414121</t>
  </si>
  <si>
    <t>Пост 131 км О</t>
  </si>
  <si>
    <t>Арциз-42, Белгород-Днестровский-48</t>
  </si>
  <si>
    <t>403712</t>
  </si>
  <si>
    <t>Пост 132 км О</t>
  </si>
  <si>
    <t>Находка-36, Угловая-128</t>
  </si>
  <si>
    <t>983815</t>
  </si>
  <si>
    <t>Пост 134 км О</t>
  </si>
  <si>
    <t>Павловск-108, Новгород-на-Волхове-35</t>
  </si>
  <si>
    <t>040258</t>
  </si>
  <si>
    <t>Пост 142 км О</t>
  </si>
  <si>
    <t>Манихино II-20, Поварово II-5</t>
  </si>
  <si>
    <t>197079</t>
  </si>
  <si>
    <t>Пост 150 км О</t>
  </si>
  <si>
    <t>Левшино-150, Няр-6</t>
  </si>
  <si>
    <t>765232</t>
  </si>
  <si>
    <t>Барановский-150, Хасан (эксп.)-89</t>
  </si>
  <si>
    <t>987553</t>
  </si>
  <si>
    <t>Пост 152 км О</t>
  </si>
  <si>
    <t>Купянск-Сорт.-4, Волчанск-106</t>
  </si>
  <si>
    <t>430033</t>
  </si>
  <si>
    <t>Семейкино-Новое-2, Родаково-63</t>
  </si>
  <si>
    <t>505032</t>
  </si>
  <si>
    <t>Семейкино-Новое-2</t>
  </si>
  <si>
    <t>505028</t>
  </si>
  <si>
    <t>Пост 154 км О</t>
  </si>
  <si>
    <t>Кременчуг-92, Полтава-Южн.-27</t>
  </si>
  <si>
    <t>447424</t>
  </si>
  <si>
    <t>Пост 167 км О</t>
  </si>
  <si>
    <t>Червленная-Узловая-4, Гудермес-11</t>
  </si>
  <si>
    <t>542534</t>
  </si>
  <si>
    <t>Пост 169 км О</t>
  </si>
  <si>
    <t>Ожерелье-87, Новомосковская II-5</t>
  </si>
  <si>
    <t>226520</t>
  </si>
  <si>
    <t>Пост 205 км Х</t>
  </si>
  <si>
    <t>Узловая II-9, Новомосковская II-9</t>
  </si>
  <si>
    <t>226515</t>
  </si>
  <si>
    <t>Пост 210 км Х</t>
  </si>
  <si>
    <t>Луговая (эксп.)-224, Бишкек I-72</t>
  </si>
  <si>
    <t>717309</t>
  </si>
  <si>
    <t>Пост 222 км О 3</t>
  </si>
  <si>
    <t>Обозерская-110, Беломорск-243</t>
  </si>
  <si>
    <t>296024</t>
  </si>
  <si>
    <t>Пост 243 км О</t>
  </si>
  <si>
    <t>Горький-Сортировочный-171, Ковров I-7</t>
  </si>
  <si>
    <t>263213</t>
  </si>
  <si>
    <t>Пост 262 км О</t>
  </si>
  <si>
    <t>Им. Максима Горького-86, Морозовская-130</t>
  </si>
  <si>
    <t>615124</t>
  </si>
  <si>
    <t>Пост 278 км О</t>
  </si>
  <si>
    <t>Рыбинск-Товарный-72, Сонково-179</t>
  </si>
  <si>
    <t>310039</t>
  </si>
  <si>
    <t>Пост 285 км О</t>
  </si>
  <si>
    <t>Волфино-12, Ворожба-7</t>
  </si>
  <si>
    <t>327330</t>
  </si>
  <si>
    <t>Пост 304 км О</t>
  </si>
  <si>
    <t>Гороблагодатская-181, Чусовская-2</t>
  </si>
  <si>
    <t>772645</t>
  </si>
  <si>
    <t>Пост 313 км О</t>
  </si>
  <si>
    <t>Ряжск I-3, Богоявленск-50</t>
  </si>
  <si>
    <t>223818</t>
  </si>
  <si>
    <t>Пост 315 км Х</t>
  </si>
  <si>
    <t>Арзамас II-93, Окская-2</t>
  </si>
  <si>
    <t>269050</t>
  </si>
  <si>
    <t>Пост 323 км О</t>
  </si>
  <si>
    <t>Окская-2, Арзамас II-95</t>
  </si>
  <si>
    <t>264930</t>
  </si>
  <si>
    <t>Пост 325 км Х</t>
  </si>
  <si>
    <t>Бологое-Московское-40, Лихославль-82</t>
  </si>
  <si>
    <t>062721</t>
  </si>
  <si>
    <t>Пост 360 км О</t>
  </si>
  <si>
    <t>Навля-21, Арбузово-88</t>
  </si>
  <si>
    <t>204516</t>
  </si>
  <si>
    <t>Пост 445 км О</t>
  </si>
  <si>
    <t>Балашов I-6, Поворино-75</t>
  </si>
  <si>
    <t>605315</t>
  </si>
  <si>
    <t>Пост 463 км О</t>
  </si>
  <si>
    <t>Курск-5, Льгов-Киевский-73</t>
  </si>
  <si>
    <t>208127</t>
  </si>
  <si>
    <t>Пост 470 км О</t>
  </si>
  <si>
    <t>Данилов-124, Вологда I-15</t>
  </si>
  <si>
    <t>303270</t>
  </si>
  <si>
    <t>Пост 481 км Х</t>
  </si>
  <si>
    <t>Навля-76, Арбузово-33</t>
  </si>
  <si>
    <t>204747</t>
  </si>
  <si>
    <t>Пост 499 км О</t>
  </si>
  <si>
    <t>Навля-87, Арбузово-22</t>
  </si>
  <si>
    <t>204817</t>
  </si>
  <si>
    <t>Пост 511 км О</t>
  </si>
  <si>
    <t>Орел-149, Курск-5</t>
  </si>
  <si>
    <t>208216</t>
  </si>
  <si>
    <t>Пост 530 км О</t>
  </si>
  <si>
    <t>Бердяуш-254, Уфа-15</t>
  </si>
  <si>
    <t>654720</t>
  </si>
  <si>
    <t>Пост 665 км Х</t>
  </si>
  <si>
    <t>Горький-Сортировочный-316, Котельнич I-62</t>
  </si>
  <si>
    <t>267411</t>
  </si>
  <si>
    <t>Пост 747 км О</t>
  </si>
  <si>
    <t>Дарница-5, Нежин-21</t>
  </si>
  <si>
    <t>320058</t>
  </si>
  <si>
    <t>Пост 837 км О</t>
  </si>
  <si>
    <t>Иловля I-122, Поворино-152</t>
  </si>
  <si>
    <t>613538</t>
  </si>
  <si>
    <t>Пост 860 км О</t>
  </si>
  <si>
    <t>Павлоград I-53, Лозовая-12</t>
  </si>
  <si>
    <t>442844</t>
  </si>
  <si>
    <t>Пост 939 км Х</t>
  </si>
  <si>
    <t>Купянск-Сорт.-139, Венгеровка-14</t>
  </si>
  <si>
    <t>498021</t>
  </si>
  <si>
    <t>Пост 962 км Х</t>
  </si>
  <si>
    <t>Должанская-42, Родаково-64</t>
  </si>
  <si>
    <t>505051</t>
  </si>
  <si>
    <t>Пост 1012 км О</t>
  </si>
  <si>
    <t>Помошная-5, Колосовка-141</t>
  </si>
  <si>
    <t>413536</t>
  </si>
  <si>
    <t>Пост 1054 км О</t>
  </si>
  <si>
    <t>Должанская-5</t>
  </si>
  <si>
    <t>500927</t>
  </si>
  <si>
    <t>Должанская-3</t>
  </si>
  <si>
    <t>500931</t>
  </si>
  <si>
    <t>Пост 1055 км О</t>
  </si>
  <si>
    <t>Помошная-51, Колосовка-95</t>
  </si>
  <si>
    <t>413311</t>
  </si>
  <si>
    <t>Пост 1113 км О</t>
  </si>
  <si>
    <t>Помошная-64, Колосовка-82</t>
  </si>
  <si>
    <t>Пост 1141 км О</t>
  </si>
  <si>
    <t>Помошная-92, Колосовка-54</t>
  </si>
  <si>
    <t>412923</t>
  </si>
  <si>
    <t>Пост 1154 км О</t>
  </si>
  <si>
    <t>Помошная-105, Колосовка-41</t>
  </si>
  <si>
    <t>412919</t>
  </si>
  <si>
    <t>Пост 1217 км О</t>
  </si>
  <si>
    <t>Пибаньшур-4, Пермь-Сортировочная-212</t>
  </si>
  <si>
    <t>275916</t>
  </si>
  <si>
    <t>Пост 1224 км О</t>
  </si>
  <si>
    <t>Черноморская-46, Колосовка-30</t>
  </si>
  <si>
    <t>401510</t>
  </si>
  <si>
    <t>Пост 1273 км О</t>
  </si>
  <si>
    <t>Одесса-Пересыпь-30, Черноморская-6</t>
  </si>
  <si>
    <t>401011</t>
  </si>
  <si>
    <t>Пост 1282 км Х</t>
  </si>
  <si>
    <t>Красный Кут-304, Верхний Баскунчак-2</t>
  </si>
  <si>
    <t>618211</t>
  </si>
  <si>
    <t>Пост 1330 км О</t>
  </si>
  <si>
    <t>Марцево-54, Ростов-Главный-16</t>
  </si>
  <si>
    <t>510416</t>
  </si>
  <si>
    <t>Пост 1522 км О</t>
  </si>
  <si>
    <t>Сосыка-Ростовская-36, Тихорецкая-2</t>
  </si>
  <si>
    <t>520117</t>
  </si>
  <si>
    <t>Пост 2865 км О</t>
  </si>
  <si>
    <t>Масис-7, Гюмри-133</t>
  </si>
  <si>
    <t>567429</t>
  </si>
  <si>
    <t>Пост 3348 км О</t>
  </si>
  <si>
    <t>Джилга (эксп.)-58, Ташкент-Товарный-21</t>
  </si>
  <si>
    <t>725235</t>
  </si>
  <si>
    <t>Пост Б О</t>
  </si>
  <si>
    <t>Карталы I-12, Тобол (эксп.)-130</t>
  </si>
  <si>
    <t>816222</t>
  </si>
  <si>
    <t>Пост Завода им. Бадаева Х</t>
  </si>
  <si>
    <t>Москва-Сортировочная-Киевская-6</t>
  </si>
  <si>
    <t>198118</t>
  </si>
  <si>
    <t>Пост № 5 3</t>
  </si>
  <si>
    <t>Караганда-90, Сороковая-255</t>
  </si>
  <si>
    <t>674601</t>
  </si>
  <si>
    <t>Пост-Абезь П</t>
  </si>
  <si>
    <t>Сосногорск-528</t>
  </si>
  <si>
    <t>288916</t>
  </si>
  <si>
    <t>Поставы П 1,2,3,9</t>
  </si>
  <si>
    <t>Крулевщизна-73, Лынтупы (эксп.)-62</t>
  </si>
  <si>
    <t>164304</t>
  </si>
  <si>
    <t>Пост-Алексеевский Х</t>
  </si>
  <si>
    <t>Москва-Пассажирская-Курская-6, Москва-Пассажирская-Смоленская-5</t>
  </si>
  <si>
    <t>191636</t>
  </si>
  <si>
    <t>Пост-Ворскла О</t>
  </si>
  <si>
    <t>Кременчуг-117, Красноград-79, Полтава-Южн.-2</t>
  </si>
  <si>
    <t>448713</t>
  </si>
  <si>
    <t>Пост-Восточный Х</t>
  </si>
  <si>
    <t>Калининград-Сортировочный-2, Черняховск-88</t>
  </si>
  <si>
    <t>102115</t>
  </si>
  <si>
    <t>Пост-Дичня О</t>
  </si>
  <si>
    <t>Курск-42, Льгов-Киевский-36</t>
  </si>
  <si>
    <t>207938</t>
  </si>
  <si>
    <t>Пост-Клеперово Х</t>
  </si>
  <si>
    <t>Карсава-41, Резекне I-3, Резекне II-2</t>
  </si>
  <si>
    <t>112719</t>
  </si>
  <si>
    <t>Пост-Ковалево О</t>
  </si>
  <si>
    <t>Ржевка-2</t>
  </si>
  <si>
    <t>036746</t>
  </si>
  <si>
    <t>Постниково П 3</t>
  </si>
  <si>
    <t>Иловайск-42, Чернухино-44</t>
  </si>
  <si>
    <t>489501</t>
  </si>
  <si>
    <t>Пост-Передача О</t>
  </si>
  <si>
    <t>Красный Кут-0, Верхний Баскунчак-2</t>
  </si>
  <si>
    <t>618245</t>
  </si>
  <si>
    <t>Пост-Покровский Б</t>
  </si>
  <si>
    <t>Дежневка-25, Хабаровск I-13</t>
  </si>
  <si>
    <t>970213</t>
  </si>
  <si>
    <t>Пост-Северный-Сортировочный О</t>
  </si>
  <si>
    <t>Казачья Лопань-35, Харьков-Сорт.-1</t>
  </si>
  <si>
    <t>440016</t>
  </si>
  <si>
    <t>Пост-Тулома О</t>
  </si>
  <si>
    <t>Кандалакша-277, Мурманск-25</t>
  </si>
  <si>
    <t>017118</t>
  </si>
  <si>
    <t>Постышево П 1,3,5</t>
  </si>
  <si>
    <t>Ургал I-303, Комсомольск-Сорт.-210</t>
  </si>
  <si>
    <t>918905</t>
  </si>
  <si>
    <t>Пост-Южный О</t>
  </si>
  <si>
    <t>Коростень-4, Новоград-Волынский I-84</t>
  </si>
  <si>
    <t>348731</t>
  </si>
  <si>
    <t>Пост-Южный-Сортировочный О</t>
  </si>
  <si>
    <t>Харьков-Сорт.-1, Основа-11, Мерефа-28</t>
  </si>
  <si>
    <t>440041</t>
  </si>
  <si>
    <t>Посьет 1,3</t>
  </si>
  <si>
    <t>Барановский-195, Хасан (эксп.)-68</t>
  </si>
  <si>
    <t>987708</t>
  </si>
  <si>
    <t>Посьет (эксп.)</t>
  </si>
  <si>
    <t>987801</t>
  </si>
  <si>
    <t>Потаенный (рзд) О</t>
  </si>
  <si>
    <t>Кавказская-43, Краснодар I-93</t>
  </si>
  <si>
    <t>525910</t>
  </si>
  <si>
    <t>Потанино П 3</t>
  </si>
  <si>
    <t>Чурилово-6, Курган-243</t>
  </si>
  <si>
    <t>801000</t>
  </si>
  <si>
    <t>Потаповичи Б</t>
  </si>
  <si>
    <t>Коростень-33, Овруч-12</t>
  </si>
  <si>
    <t>346628</t>
  </si>
  <si>
    <t>Поташ П 3</t>
  </si>
  <si>
    <t>Христиновка-32, Цветково-116</t>
  </si>
  <si>
    <t>421301</t>
  </si>
  <si>
    <t>Пот</t>
  </si>
  <si>
    <t>Потеряевский (рзд) О</t>
  </si>
  <si>
    <t>Барнаул-144, Кулунда-199</t>
  </si>
  <si>
    <t>845916</t>
  </si>
  <si>
    <t>Поти Б 1,2,3,4,5,9</t>
  </si>
  <si>
    <t>572107</t>
  </si>
  <si>
    <t>Поти (эксп.)</t>
  </si>
  <si>
    <t>Сенаки-42</t>
  </si>
  <si>
    <t>572200</t>
  </si>
  <si>
    <t>Поти (паром, эксп.)</t>
  </si>
  <si>
    <t>572304</t>
  </si>
  <si>
    <t>Поти (паром, эксп. на Варну)</t>
  </si>
  <si>
    <t>572003</t>
  </si>
  <si>
    <t>Потоки П 1,3,4</t>
  </si>
  <si>
    <t>Кременчуг-16, Полтава-Южн.-103</t>
  </si>
  <si>
    <t>425509</t>
  </si>
  <si>
    <t>Потоцкое (рзд) Б</t>
  </si>
  <si>
    <t>Верховцево-52, Кривой Рог-Сорт.-36</t>
  </si>
  <si>
    <t>458325</t>
  </si>
  <si>
    <t>Поточино О 3</t>
  </si>
  <si>
    <t>Бельково-52, Орехово-Зуево-8</t>
  </si>
  <si>
    <t>237609</t>
  </si>
  <si>
    <t>Потуй (рзд) О</t>
  </si>
  <si>
    <t>Арысь I-1323, Кандагач-10</t>
  </si>
  <si>
    <t>669321</t>
  </si>
  <si>
    <t>Потуторы П 1,3</t>
  </si>
  <si>
    <t>Тернополь-63, Копычинцы-118, Ходоров-61</t>
  </si>
  <si>
    <t>362207</t>
  </si>
  <si>
    <t>Потьма П 1,3,5,9</t>
  </si>
  <si>
    <t>Кустаревка-51, Рузаевка-153</t>
  </si>
  <si>
    <t>640501</t>
  </si>
  <si>
    <t>Похвистнево П 1,3,4</t>
  </si>
  <si>
    <t>Кинель-118, Чишмы-317</t>
  </si>
  <si>
    <t>659300</t>
  </si>
  <si>
    <t>Похоарна (рзд) О</t>
  </si>
  <si>
    <t>Бэлць-Слобозия-64, Колбасна (эксп.)-92</t>
  </si>
  <si>
    <t>395817</t>
  </si>
  <si>
    <t>Почекуйка (рзд) О</t>
  </si>
  <si>
    <t>Войновка-718</t>
  </si>
  <si>
    <t>797318</t>
  </si>
  <si>
    <t>Почеп П 1,3,5</t>
  </si>
  <si>
    <t>Брянск-Льговский-76, Унеча-55</t>
  </si>
  <si>
    <t>201700</t>
  </si>
  <si>
    <t>Почепта (рзд) Х</t>
  </si>
  <si>
    <t>Комсомольск-Сорт.-143, Ванино-310</t>
  </si>
  <si>
    <t>966218</t>
  </si>
  <si>
    <t>Починки О 1,3</t>
  </si>
  <si>
    <t>Горький-Сортировочный-12</t>
  </si>
  <si>
    <t>261307</t>
  </si>
  <si>
    <t>Починок П 1,2,3,4,9</t>
  </si>
  <si>
    <t>Духовская-62, Смоленск-63, Рославль I-59</t>
  </si>
  <si>
    <t>176800</t>
  </si>
  <si>
    <t>Почтовая П 1</t>
  </si>
  <si>
    <t>Остряково-3, Мекензиевы Горы-40</t>
  </si>
  <si>
    <t>473804</t>
  </si>
  <si>
    <t>Поя Б</t>
  </si>
  <si>
    <t>Арзамас II-56, Красный Узел-126</t>
  </si>
  <si>
    <t>245817</t>
  </si>
  <si>
    <t>Пояконда О</t>
  </si>
  <si>
    <t>Беломорск-292, Кандалакша-91</t>
  </si>
  <si>
    <t>014357</t>
  </si>
  <si>
    <t>Поярково Б 1,3</t>
  </si>
  <si>
    <t>Белогорск-209, Волочаевка I-580</t>
  </si>
  <si>
    <t>956004</t>
  </si>
  <si>
    <t>Поярково (перев.)</t>
  </si>
  <si>
    <t>956108</t>
  </si>
  <si>
    <t>Пояски Б 3</t>
  </si>
  <si>
    <t>Белокоровичи-21, Сарны-89</t>
  </si>
  <si>
    <t>349005</t>
  </si>
  <si>
    <t>Поясок-Сахалинский О</t>
  </si>
  <si>
    <t>Корсаков-163, Холмск-156</t>
  </si>
  <si>
    <t>992617</t>
  </si>
  <si>
    <t>Правая Волга Б 3</t>
  </si>
  <si>
    <t>Сызрань I-22, Звезда-63</t>
  </si>
  <si>
    <t>638200</t>
  </si>
  <si>
    <t>Правда О 3</t>
  </si>
  <si>
    <t>Нижнеднепровск-Узел-45, Баглей-31</t>
  </si>
  <si>
    <t>451701</t>
  </si>
  <si>
    <t>Правдинск О 3</t>
  </si>
  <si>
    <t>Горький-Сортировочный-39</t>
  </si>
  <si>
    <t>261909</t>
  </si>
  <si>
    <t>Правенишкес Б 1,3</t>
  </si>
  <si>
    <t>Каунас-20, Кайшядорис-17</t>
  </si>
  <si>
    <t>122903</t>
  </si>
  <si>
    <t>Правотомск Б 3</t>
  </si>
  <si>
    <t>Топки-48, Анжерская-100</t>
  </si>
  <si>
    <t>871408</t>
  </si>
  <si>
    <t>Правый Берег 3,5,8,10</t>
  </si>
  <si>
    <t>Аксарайская-69, Кизилюрт-422</t>
  </si>
  <si>
    <t>616502</t>
  </si>
  <si>
    <t>Правый Берег (эксп.)</t>
  </si>
  <si>
    <t>619604</t>
  </si>
  <si>
    <t>Прасковьино П</t>
  </si>
  <si>
    <t>Пенза I-179, Новообразцовое-65</t>
  </si>
  <si>
    <t>635128</t>
  </si>
  <si>
    <t>Предгорная Б 1,3</t>
  </si>
  <si>
    <t>Локоть-187</t>
  </si>
  <si>
    <t>712606</t>
  </si>
  <si>
    <t>Преддонбассовская П 1,3</t>
  </si>
  <si>
    <t>Славяногорск-39, Купянск-Сорт.-37</t>
  </si>
  <si>
    <t>431303</t>
  </si>
  <si>
    <t>Предкомбинат О 3</t>
  </si>
  <si>
    <t>Топки-43, Анжерская-105</t>
  </si>
  <si>
    <t>871304</t>
  </si>
  <si>
    <t>Предмедгорский О</t>
  </si>
  <si>
    <t>Петрозаводск-148, Беломорск-224</t>
  </si>
  <si>
    <t>011113</t>
  </si>
  <si>
    <t>Предметкино О</t>
  </si>
  <si>
    <t>Ачинск I-190, Анжерская-128</t>
  </si>
  <si>
    <t>880233</t>
  </si>
  <si>
    <t>Предпортовая Б 3</t>
  </si>
  <si>
    <t>035004</t>
  </si>
  <si>
    <t>Предтеченск О</t>
  </si>
  <si>
    <t>Тайга-71</t>
  </si>
  <si>
    <t>873827</t>
  </si>
  <si>
    <t>Предтурье П 3</t>
  </si>
  <si>
    <t>Серов-Сортировочный-130, Алапаевск-111</t>
  </si>
  <si>
    <t>787301</t>
  </si>
  <si>
    <t>Пре</t>
  </si>
  <si>
    <t>Предугольная О</t>
  </si>
  <si>
    <t>Замчалово-8, Горная-41</t>
  </si>
  <si>
    <t>580334</t>
  </si>
  <si>
    <t>Предузловая О</t>
  </si>
  <si>
    <t>Актогай-7, Моинты-517</t>
  </si>
  <si>
    <t>677737</t>
  </si>
  <si>
    <t>Предузловая X</t>
  </si>
  <si>
    <t>Белогорск-125, Волочаевка I-496</t>
  </si>
  <si>
    <t>955622</t>
  </si>
  <si>
    <t>Предузловой (рзд) О</t>
  </si>
  <si>
    <t>Архангельск-Город-2</t>
  </si>
  <si>
    <t>290511</t>
  </si>
  <si>
    <t>Прекуле О</t>
  </si>
  <si>
    <t>Крятинга-44, Пагегяй (эксп.)-70</t>
  </si>
  <si>
    <t>108501</t>
  </si>
  <si>
    <t>Преображенка (обп) О</t>
  </si>
  <si>
    <t>Пугачевск-15, Красногвардеец II-282</t>
  </si>
  <si>
    <t>627738</t>
  </si>
  <si>
    <t>Пресноводная Б</t>
  </si>
  <si>
    <t>Керчь-32, Владиславовка-58</t>
  </si>
  <si>
    <t>471320</t>
  </si>
  <si>
    <t>Пресногорьковская Б З</t>
  </si>
  <si>
    <t>Новоишимская-148</t>
  </si>
  <si>
    <t>686401</t>
  </si>
  <si>
    <t>Пресногорьковская (эксп.)</t>
  </si>
  <si>
    <t>685803</t>
  </si>
  <si>
    <t>827104</t>
  </si>
  <si>
    <t>Пресня 3</t>
  </si>
  <si>
    <t>198508</t>
  </si>
  <si>
    <t>Пречистое П 1,3</t>
  </si>
  <si>
    <t>Данилов-31, Вологда I-108</t>
  </si>
  <si>
    <t>302808</t>
  </si>
  <si>
    <t>Пржевальская Б 1</t>
  </si>
  <si>
    <t>Воздвиженский-49, Гродеково (эксп. КЖД)-51</t>
  </si>
  <si>
    <t>989008</t>
  </si>
  <si>
    <t>Приазовская П 1</t>
  </si>
  <si>
    <t>Тимашевская-36</t>
  </si>
  <si>
    <t>516501</t>
  </si>
  <si>
    <t>Приамурская Б 1,3</t>
  </si>
  <si>
    <t>Дежневка-21, Хабаровск I-17</t>
  </si>
  <si>
    <t>970209</t>
  </si>
  <si>
    <t>Приаргунск П 1,5</t>
  </si>
  <si>
    <t>Борзя-248, Забайкальск-283</t>
  </si>
  <si>
    <t>946106</t>
  </si>
  <si>
    <t>Прибельский (рзд) О</t>
  </si>
  <si>
    <t>Карламан-161, Сакмарская-158</t>
  </si>
  <si>
    <t>653126</t>
  </si>
  <si>
    <t>Приближный (обп) Б</t>
  </si>
  <si>
    <t>Прохладная-9, Червленная-Узловая-157</t>
  </si>
  <si>
    <t>537616</t>
  </si>
  <si>
    <t>Прибор Б</t>
  </si>
  <si>
    <t>Гомель-18, Калинковичи-107</t>
  </si>
  <si>
    <t>154872</t>
  </si>
  <si>
    <t>Приборжавское (узк.) О 1</t>
  </si>
  <si>
    <t>Батево-88, Королево-104</t>
  </si>
  <si>
    <t>384579</t>
  </si>
  <si>
    <t>Прибрежная О 3</t>
  </si>
  <si>
    <t>Остряково-45, Евпатория-Тов.-12</t>
  </si>
  <si>
    <t>474506</t>
  </si>
  <si>
    <t>Прибугская Б 1,3,7</t>
  </si>
  <si>
    <t>417409</t>
  </si>
  <si>
    <t>Прибугская (эксп.)</t>
  </si>
  <si>
    <t>418309</t>
  </si>
  <si>
    <t>Прибылово Б 3</t>
  </si>
  <si>
    <t>Белоостров-104, Выборг-35</t>
  </si>
  <si>
    <t>020409</t>
  </si>
  <si>
    <t>Прибытково Б</t>
  </si>
  <si>
    <t>Грязи-Воронежские-12, Отрожка-96</t>
  </si>
  <si>
    <t>591822</t>
  </si>
  <si>
    <t>Приветненское Б 3</t>
  </si>
  <si>
    <t>Белоостров-36, Выборг-103</t>
  </si>
  <si>
    <t>039706</t>
  </si>
  <si>
    <t>Приводино О 3</t>
  </si>
  <si>
    <t>Котлас-Узловой-21, Коноша I-368</t>
  </si>
  <si>
    <t>299501</t>
  </si>
  <si>
    <t>Приволжье Б 1,2,3,4,8,9,10</t>
  </si>
  <si>
    <t>Ярославль-Главный-7, Данилов-68</t>
  </si>
  <si>
    <t>310607</t>
  </si>
  <si>
    <t>Привольное П 3</t>
  </si>
  <si>
    <t>Апостолово-119</t>
  </si>
  <si>
    <t>459309</t>
  </si>
  <si>
    <t>Привольное-на-Егорлыке Б</t>
  </si>
  <si>
    <t>Тихорецкая-128</t>
  </si>
  <si>
    <t>518615</t>
  </si>
  <si>
    <t>Привольный (рзд) О</t>
  </si>
  <si>
    <t>Волгоград II-71, Куберле-223</t>
  </si>
  <si>
    <t>612338</t>
  </si>
  <si>
    <t>Привольская П 1,2,3,4,5,9</t>
  </si>
  <si>
    <t>Пугачевск-126, Сенная-30</t>
  </si>
  <si>
    <t>624806</t>
  </si>
  <si>
    <t>Приворот Б</t>
  </si>
  <si>
    <t>Подборовье-71, Кабожа-23</t>
  </si>
  <si>
    <t>043612</t>
  </si>
  <si>
    <t>Верховцево-73, Кривой Рог-Сорт.-15</t>
  </si>
  <si>
    <t>458221</t>
  </si>
  <si>
    <t>Пригородная Б 3</t>
  </si>
  <si>
    <t>Выборг-8, Бусловская (эксп.)-20</t>
  </si>
  <si>
    <t>021505</t>
  </si>
  <si>
    <t>Пригорье Б</t>
  </si>
  <si>
    <t>Брянск-Орловский-108, Рославль I-25</t>
  </si>
  <si>
    <t>178203</t>
  </si>
  <si>
    <t>Придача Б 1,2,3,5,8,9,10</t>
  </si>
  <si>
    <t>Отрожка-11, Лиски-79</t>
  </si>
  <si>
    <t>597104</t>
  </si>
  <si>
    <t>Придвинская 3</t>
  </si>
  <si>
    <t>Витебск-26</t>
  </si>
  <si>
    <t>165909</t>
  </si>
  <si>
    <t>При</t>
  </si>
  <si>
    <t>Приднепровск 3</t>
  </si>
  <si>
    <t>Нижнеднепровск-Узел-17, Синельниково II-43</t>
  </si>
  <si>
    <t>453209</t>
  </si>
  <si>
    <t>Придонецкая О 3</t>
  </si>
  <si>
    <t>Красный Лиман-13, Славянск-14</t>
  </si>
  <si>
    <t>490301</t>
  </si>
  <si>
    <t>Придонская 3</t>
  </si>
  <si>
    <t>Лиски-10, Поворино-215</t>
  </si>
  <si>
    <t>582404</t>
  </si>
  <si>
    <t>Придорожная П</t>
  </si>
  <si>
    <t>Староминская-Ейская-64, Тимашевская-43</t>
  </si>
  <si>
    <t>516018</t>
  </si>
  <si>
    <t>Приедайне О</t>
  </si>
  <si>
    <t>Торнякалнс-14, Тукумс II-51</t>
  </si>
  <si>
    <t>096766</t>
  </si>
  <si>
    <t>Приекуле О 3</t>
  </si>
  <si>
    <t>099105</t>
  </si>
  <si>
    <t>Призейская О 3</t>
  </si>
  <si>
    <t>Белогорск-78, Благовещенск-31</t>
  </si>
  <si>
    <t>954507</t>
  </si>
  <si>
    <t>Призыв Б</t>
  </si>
  <si>
    <t>Тайшет-448, Лена-272</t>
  </si>
  <si>
    <t>925345</t>
  </si>
  <si>
    <t>Приисковая П 1,3,4</t>
  </si>
  <si>
    <t>Карымская-196, Бамовская-785</t>
  </si>
  <si>
    <t>948101</t>
  </si>
  <si>
    <t>Приисковый (рзд) О</t>
  </si>
  <si>
    <t>Шарташ-43, Электростанция-199</t>
  </si>
  <si>
    <t>781127</t>
  </si>
  <si>
    <t>Пришимская Б 3</t>
  </si>
  <si>
    <t>Тобол-337, Акмола-425</t>
  </si>
  <si>
    <t>680800</t>
  </si>
  <si>
    <t>Приколотное П 1,3</t>
  </si>
  <si>
    <t>Купянск-Сорт.-73, Волчанск-37</t>
  </si>
  <si>
    <t>433309</t>
  </si>
  <si>
    <t>Прилуки П, Г 1,2,3,4,5</t>
  </si>
  <si>
    <t>429002</t>
  </si>
  <si>
    <t>Приморск Б 1,2,3,4,9</t>
  </si>
  <si>
    <t>Белоостров-91, Выборг-48</t>
  </si>
  <si>
    <t>020305</t>
  </si>
  <si>
    <t>Приморская Б 1,3</t>
  </si>
  <si>
    <t>Барановский-87, Хасан (эксп.)-152</t>
  </si>
  <si>
    <t>988109</t>
  </si>
  <si>
    <t>Приморск-Новый Б</t>
  </si>
  <si>
    <t>Калининград-Сортировочный-34</t>
  </si>
  <si>
    <t>103334</t>
  </si>
  <si>
    <t>Приморское-Новое О</t>
  </si>
  <si>
    <t>Калининград-Сортировочный-37, Мамоново (эксп.)-19</t>
  </si>
  <si>
    <t>102628</t>
  </si>
  <si>
    <t>Примыкание О 3</t>
  </si>
  <si>
    <t>Саратов II-Товарный-7, Петров Вал-194</t>
  </si>
  <si>
    <t>620705</t>
  </si>
  <si>
    <t>Принцевка Б 3</t>
  </si>
  <si>
    <t>Старый Оскол-125, Валуйки-19</t>
  </si>
  <si>
    <t>439409</t>
  </si>
  <si>
    <t>Приобье П 3</t>
  </si>
  <si>
    <t>Ивдель II-379</t>
  </si>
  <si>
    <t>779409</t>
  </si>
  <si>
    <t>Приозерск П 1,2,3,4</t>
  </si>
  <si>
    <t>Ручьи-133, Хийтола-33</t>
  </si>
  <si>
    <t>023002</t>
  </si>
  <si>
    <t>Приокская Б</t>
  </si>
  <si>
    <t>Столбовая-48, Тула I-Курская-82</t>
  </si>
  <si>
    <t>210926</t>
  </si>
  <si>
    <t>Приокский (рзд) Б</t>
  </si>
  <si>
    <t>Муром I-8, Арзамас II-115</t>
  </si>
  <si>
    <t>240033</t>
  </si>
  <si>
    <t>Прионежская 3</t>
  </si>
  <si>
    <t>Беломорск-228, Петрозаводск-152</t>
  </si>
  <si>
    <t>011202</t>
  </si>
  <si>
    <t>Припять Б 3</t>
  </si>
  <si>
    <t>Лунинец-12, Горынь (эксп.)-41</t>
  </si>
  <si>
    <t>139707</t>
  </si>
  <si>
    <t>Приречная О 3</t>
  </si>
  <si>
    <t>Петропавловск (эксп.)-137, Чаглинка-40</t>
  </si>
  <si>
    <t>687601</t>
  </si>
  <si>
    <t>Присады П 3</t>
  </si>
  <si>
    <t>Плеханово-25, Узловая II-28</t>
  </si>
  <si>
    <t>211903</t>
  </si>
  <si>
    <t>Присельская О</t>
  </si>
  <si>
    <t>Вязьма-128, Духовская-31</t>
  </si>
  <si>
    <t>172122</t>
  </si>
  <si>
    <t>Пристенок Б</t>
  </si>
  <si>
    <t>Семейкино-Новое-16, Родаково-49</t>
  </si>
  <si>
    <t>505136</t>
  </si>
  <si>
    <t>Присягино О</t>
  </si>
  <si>
    <t>Алтайская-6, Барнаул-9</t>
  </si>
  <si>
    <t>840128</t>
  </si>
  <si>
    <t>Притобольская О 1,3</t>
  </si>
  <si>
    <t>Тобол-15, Акмола-649</t>
  </si>
  <si>
    <t>683009</t>
  </si>
  <si>
    <t>Притомье О 1,3</t>
  </si>
  <si>
    <t>Топки-61, Анжерская-87</t>
  </si>
  <si>
    <t>871605</t>
  </si>
  <si>
    <t>Приуралье П 1,3</t>
  </si>
  <si>
    <t>Карталы I-424, Карламан-28</t>
  </si>
  <si>
    <t>653802</t>
  </si>
  <si>
    <t>Приустье (рзд) Б</t>
  </si>
  <si>
    <t>Сараевка-30, Старый Оскол-63</t>
  </si>
  <si>
    <t>437812</t>
  </si>
  <si>
    <t>Пришиб П 1,3,9</t>
  </si>
  <si>
    <t>Таврическ-22, Федоровка-19</t>
  </si>
  <si>
    <t>461703</t>
  </si>
  <si>
    <t>Приютно П 1,3,4</t>
  </si>
  <si>
    <t>Кинель-270, Чишмы-165</t>
  </si>
  <si>
    <t>656406</t>
  </si>
  <si>
    <t>Прямино П 1,3,4</t>
  </si>
  <si>
    <t>Минск-пасс.-103, Орша-Центр.-109</t>
  </si>
  <si>
    <t>141603</t>
  </si>
  <si>
    <t>Провалово О</t>
  </si>
  <si>
    <t>Барановский-57, Хасан (эксп.)-182</t>
  </si>
  <si>
    <t>988128</t>
  </si>
  <si>
    <t>Прогресс Б</t>
  </si>
  <si>
    <t>Белогорск-181, Волочаевка I-462</t>
  </si>
  <si>
    <t>956606</t>
  </si>
  <si>
    <t>Проектная Б</t>
  </si>
  <si>
    <t>861406</t>
  </si>
  <si>
    <t>Проказна Б</t>
  </si>
  <si>
    <t>Рузаевка-101, Пенза I-41</t>
  </si>
  <si>
    <t>630641</t>
  </si>
  <si>
    <t>Про</t>
  </si>
  <si>
    <t>Прокопьевск П 1,3</t>
  </si>
  <si>
    <t>Артышта II-55, Новокузнецк-Восточный-47</t>
  </si>
  <si>
    <t>863907</t>
  </si>
  <si>
    <t>Прокофьевка (обп) О</t>
  </si>
  <si>
    <t>Купянск-Сорт.-10, Основа-115</t>
  </si>
  <si>
    <t>430141</t>
  </si>
  <si>
    <t>Прокуророво Б</t>
  </si>
  <si>
    <t>Елец-108, Касторная-Курская-13</t>
  </si>
  <si>
    <t>595611</t>
  </si>
  <si>
    <t>Прокшино О</t>
  </si>
  <si>
    <t>Могилев II-на-Днепре-57, Орша-Вост.-19</t>
  </si>
  <si>
    <t>156914</t>
  </si>
  <si>
    <t>Пролетарабад Б</t>
  </si>
  <si>
    <t>Бухара I-4, Кашкадарья-141</t>
  </si>
  <si>
    <t>730201</t>
  </si>
  <si>
    <t>Пролетарск П 1,3,4</t>
  </si>
  <si>
    <t>Нау (эксп.)-21, Канибадам (эксп.)-88</t>
  </si>
  <si>
    <t>747709</t>
  </si>
  <si>
    <t>Пролетарская Б 1,3,4</t>
  </si>
  <si>
    <t>Сальск-29, Куберле-61</t>
  </si>
  <si>
    <t>518901</t>
  </si>
  <si>
    <t>Пролетная Б</t>
  </si>
  <si>
    <t>Джанкой-62, Остряково-10</t>
  </si>
  <si>
    <t>474135</t>
  </si>
  <si>
    <t>Проливы (бп) О</t>
  </si>
  <si>
    <t>Беломорск-375, Кандалакша-8</t>
  </si>
  <si>
    <t>014821</t>
  </si>
  <si>
    <t>Промежуток (рзд) О</t>
  </si>
  <si>
    <t>Гороблагодатская-32, Серов-Сорт.-166</t>
  </si>
  <si>
    <t>773328</t>
  </si>
  <si>
    <t>Промышленная П 1,3,5</t>
  </si>
  <si>
    <t>Проектная-67, Инская-201</t>
  </si>
  <si>
    <t>861209</t>
  </si>
  <si>
    <t>Пронино Б 3</t>
  </si>
  <si>
    <t>Ульяновск-Центральный-284, Акбаш-64</t>
  </si>
  <si>
    <t>647303</t>
  </si>
  <si>
    <t>Проня П 1,3,4</t>
  </si>
  <si>
    <t>Рыбное-73, Кустаревка-144</t>
  </si>
  <si>
    <t>220805</t>
  </si>
  <si>
    <t>Просвет П</t>
  </si>
  <si>
    <t>Курган-25, Каменск-Уральский-236</t>
  </si>
  <si>
    <t>828215</t>
  </si>
  <si>
    <t>Проселок (обп) Б</t>
  </si>
  <si>
    <t>Богданович-93, Тюмень-134</t>
  </si>
  <si>
    <t>792649</t>
  </si>
  <si>
    <t>Просница Б 1,3</t>
  </si>
  <si>
    <t>Поздино-35, Пибаньшур-211</t>
  </si>
  <si>
    <t>273709</t>
  </si>
  <si>
    <t>Просторная Б 1,3</t>
  </si>
  <si>
    <t>Кандагач-109, Никель-Тау (эксп.)-26</t>
  </si>
  <si>
    <t>668808</t>
  </si>
  <si>
    <t>Просяная П 3</t>
  </si>
  <si>
    <t>Чаплино-12, Красноармейск-70</t>
  </si>
  <si>
    <t>481603</t>
  </si>
  <si>
    <t>Протока П 1,2,3,4,5,9</t>
  </si>
  <si>
    <t>Тимашевская-81, Крымская-39</t>
  </si>
  <si>
    <t>522108</t>
  </si>
  <si>
    <t>Протока (эксп.)</t>
  </si>
  <si>
    <t>529200</t>
  </si>
  <si>
    <t>Проточный (бп) О</t>
  </si>
  <si>
    <t>Батайск-10, Кизитеринка-3</t>
  </si>
  <si>
    <t>510064</t>
  </si>
  <si>
    <t>Профинтерн П 1,3,5</t>
  </si>
  <si>
    <t>Карталы I-359, Никель-100</t>
  </si>
  <si>
    <t>814808</t>
  </si>
  <si>
    <t>Прохаско Б</t>
  </si>
  <si>
    <t>Хабаровск I-391, Сибирцево-195</t>
  </si>
  <si>
    <t>973508</t>
  </si>
  <si>
    <t>Прохладная П 1,2,3,4,5,9</t>
  </si>
  <si>
    <t>537601</t>
  </si>
  <si>
    <t>Прохоровка П 1,3,4,9</t>
  </si>
  <si>
    <t>Сараевка-37, Белгород-57</t>
  </si>
  <si>
    <t>435003</t>
  </si>
  <si>
    <t>Прошова П</t>
  </si>
  <si>
    <t>Тернополь-20, Копычинцы-53</t>
  </si>
  <si>
    <t>362616</t>
  </si>
  <si>
    <t>Прошян О</t>
  </si>
  <si>
    <t>Масис-29</t>
  </si>
  <si>
    <t>567715</t>
  </si>
  <si>
    <t>Прощальный (рзд) Б</t>
  </si>
  <si>
    <t>Батайск-120, Сальск-57</t>
  </si>
  <si>
    <t>517519</t>
  </si>
  <si>
    <t>Прудбой Б 1,3</t>
  </si>
  <si>
    <t>Им. Максима Горького-33, Морозовская-183</t>
  </si>
  <si>
    <t>615800</t>
  </si>
  <si>
    <t>Прудок Б 3</t>
  </si>
  <si>
    <t>Витебск-41, Езерище (эксп.)-41</t>
  </si>
  <si>
    <t>160708</t>
  </si>
  <si>
    <t>Пруды О 3</t>
  </si>
  <si>
    <t>Хийтола-62, Светогорск (эксп.)-18, Выборг-49</t>
  </si>
  <si>
    <t>022103</t>
  </si>
  <si>
    <t>Пруды П 3</t>
  </si>
  <si>
    <t>Молодечно-14, Гудогай (эксп.)-66</t>
  </si>
  <si>
    <t>163509</t>
  </si>
  <si>
    <t>Прудянка (пп) Х</t>
  </si>
  <si>
    <t>Христиновка-120, Цветково-28</t>
  </si>
  <si>
    <t>421655</t>
  </si>
  <si>
    <t>Прут П 1,3</t>
  </si>
  <si>
    <t>Басарабяска-100, Прут II (эксп.)-10</t>
  </si>
  <si>
    <t>397102</t>
  </si>
  <si>
    <t>Прут II 1</t>
  </si>
  <si>
    <t>Прут II (эксп.)-5, Басарабяска-105</t>
  </si>
  <si>
    <t>396909</t>
  </si>
  <si>
    <t>Прут II (эксп.)</t>
  </si>
  <si>
    <t>397009</t>
  </si>
  <si>
    <t>Пряжево Б 3</t>
  </si>
  <si>
    <t>Бердичев-35, Житомир-15</t>
  </si>
  <si>
    <t>345502</t>
  </si>
  <si>
    <t>Псекупс Б 1</t>
  </si>
  <si>
    <t>Краснодар II-41, Туапсе-Сорт.-105</t>
  </si>
  <si>
    <t>521904</t>
  </si>
  <si>
    <t>Псел Б 1,3</t>
  </si>
  <si>
    <t>Льгов-Киевский-82, Готня-40</t>
  </si>
  <si>
    <t>206704</t>
  </si>
  <si>
    <t>Псков-Пассажирский П 3</t>
  </si>
  <si>
    <t>070605</t>
  </si>
  <si>
    <t>Псков-Товарный О 1,2,3,4,5</t>
  </si>
  <si>
    <t>Псков-Пассажирский-1, Пыталово-93</t>
  </si>
  <si>
    <t>070501</t>
  </si>
  <si>
    <t>Пск</t>
  </si>
  <si>
    <t>Псков-Туристский X</t>
  </si>
  <si>
    <t>Псков-Пассажирский-2, Пыталово-92</t>
  </si>
  <si>
    <t>070412</t>
  </si>
  <si>
    <t>Птань П</t>
  </si>
  <si>
    <t>Лев Толстой-84, Волово-33</t>
  </si>
  <si>
    <t>593828</t>
  </si>
  <si>
    <t>Птичь Б</t>
  </si>
  <si>
    <t>Калинковичи-35, Лунинец-142</t>
  </si>
  <si>
    <t>153704</t>
  </si>
  <si>
    <t>Пугачево-Сахалинское П 1</t>
  </si>
  <si>
    <t>Корсаков-196, Холмск-189</t>
  </si>
  <si>
    <t>995206</t>
  </si>
  <si>
    <t>Пугачевск П 1,2,3,4,5,9</t>
  </si>
  <si>
    <t>627704</t>
  </si>
  <si>
    <t>Пугачевск II O</t>
  </si>
  <si>
    <t>Пугачевск-4, Красногвардеец II-293</t>
  </si>
  <si>
    <t>627808</t>
  </si>
  <si>
    <t>Пудемский (рзд) O</t>
  </si>
  <si>
    <t>Поздино-174, Пибаньшур-104</t>
  </si>
  <si>
    <t>274345</t>
  </si>
  <si>
    <t>Пудлинговый Б 1,3</t>
  </si>
  <si>
    <t>Кама-241, Дружинино-161</t>
  </si>
  <si>
    <t>258709</t>
  </si>
  <si>
    <t>Пудость O</t>
  </si>
  <si>
    <t>Лигово-27, Гатчина-Тов.-Балтийская-8</t>
  </si>
  <si>
    <t>034128</t>
  </si>
  <si>
    <t>Пуйкуле O</t>
  </si>
  <si>
    <t>Земитаны-98, Руиена-46</t>
  </si>
  <si>
    <t>090806</t>
  </si>
  <si>
    <t>Пука O</t>
  </si>
  <si>
    <t>Тарту-48, Валга (эксп.)-37</t>
  </si>
  <si>
    <t>085901</t>
  </si>
  <si>
    <t>Пукса Б 3</t>
  </si>
  <si>
    <t>Коноша I-11, Обозерская-95</t>
  </si>
  <si>
    <t>294404</t>
  </si>
  <si>
    <t>Пулозеро П</t>
  </si>
  <si>
    <t>Кандалакша-186, Мурманск-86</t>
  </si>
  <si>
    <t>016627</t>
  </si>
  <si>
    <t>Пундуга Б 2,4,9</t>
  </si>
  <si>
    <t>Вологда I-110, Коноша I-101</t>
  </si>
  <si>
    <t>301203</t>
  </si>
  <si>
    <t>Пундури П</t>
  </si>
  <si>
    <t>Пыталово-15, Скангали (рзд) (эксп.)-13</t>
  </si>
  <si>
    <t>077913</t>
  </si>
  <si>
    <t>Пунка Б</t>
  </si>
  <si>
    <t>Брянск-Орловский-16, Фаянсовая-86</t>
  </si>
  <si>
    <t>200178</t>
  </si>
  <si>
    <t>Пунцево O</t>
  </si>
  <si>
    <t>Рыбинск-Товарный-102, Сонково-5</t>
  </si>
  <si>
    <t>311313</t>
  </si>
  <si>
    <t>Пуполы (пп) X</t>
  </si>
  <si>
    <t>Резекне I-11, Даугавпилс-Шкиротанас-73</t>
  </si>
  <si>
    <t>112738</t>
  </si>
  <si>
    <t>Пупышево Б</t>
  </si>
  <si>
    <t>Волховстрой I-11, Мга-61</t>
  </si>
  <si>
    <t>040031</t>
  </si>
  <si>
    <t>Пурвмала (оп) Б</t>
  </si>
  <si>
    <t>Пыталово-8, Пурвмала (эксп.)-3</t>
  </si>
  <si>
    <t>077939</t>
  </si>
  <si>
    <t>Пурвмала (эксп.)</t>
  </si>
  <si>
    <t>078109</t>
  </si>
  <si>
    <t>Пургино (рзд) X</t>
  </si>
  <si>
    <t>Шарташ-149, Электростанция-121</t>
  </si>
  <si>
    <t>802412</t>
  </si>
  <si>
    <t>Пурени O</t>
  </si>
  <si>
    <t>Карсава-9, Резекне I-5, Резекне II-34</t>
  </si>
  <si>
    <t>112653</t>
  </si>
  <si>
    <t>Пурикан O</t>
  </si>
  <si>
    <t>Тында-115, Бамовская-65</t>
  </si>
  <si>
    <t>910417</t>
  </si>
  <si>
    <t>Пурлово O 1,3</t>
  </si>
  <si>
    <t>Мшанка-117, Узуново-28</t>
  </si>
  <si>
    <t>229602</t>
  </si>
  <si>
    <t>Пуровск Б 3,5</t>
  </si>
  <si>
    <t>Войновка-1209</t>
  </si>
  <si>
    <t>798908</t>
  </si>
  <si>
    <t>Пурпе Б 3,5</t>
  </si>
  <si>
    <t>Войновка-1139</t>
  </si>
  <si>
    <t>798700</t>
  </si>
  <si>
    <t>Пуршево O</t>
  </si>
  <si>
    <t>Рыбинск-Товарный-86, Сонково-21</t>
  </si>
  <si>
    <t>311328</t>
  </si>
  <si>
    <t>Пуссиани (рзд) O</t>
  </si>
  <si>
    <t>Джульфа-97, Шарур (эксп.)-40</t>
  </si>
  <si>
    <t>550536</t>
  </si>
  <si>
    <t>Пустово (рзд) O</t>
  </si>
  <si>
    <t>Рыбинск-Товарный-60, Ярославль-Гл.-33</t>
  </si>
  <si>
    <t>312640</t>
  </si>
  <si>
    <t>Пустошка П 1,2,3,4,9</t>
  </si>
  <si>
    <t>Новосокольники-52, Посинь (рзд) (эксп.)-82</t>
  </si>
  <si>
    <t>066402</t>
  </si>
  <si>
    <t>Пустынька O 3</t>
  </si>
  <si>
    <t>Мга-17, Обухово-55, Чудово-Московское-93</t>
  </si>
  <si>
    <t>032105</t>
  </si>
  <si>
    <t>Пута П 1,3,4</t>
  </si>
  <si>
    <t>Баладжары-19, Алят-50</t>
  </si>
  <si>
    <t>548108</t>
  </si>
  <si>
    <t>Путевка (рзд) O</t>
  </si>
  <si>
    <t>Шарташ-4, Богданович-91</t>
  </si>
  <si>
    <t>780622</t>
  </si>
  <si>
    <t>Путевой (рзд) O</t>
  </si>
  <si>
    <t>Ульяновск-Центральный-63, Акбаш-285</t>
  </si>
  <si>
    <t>646048</t>
  </si>
  <si>
    <t>Путейская O 3</t>
  </si>
  <si>
    <t>Конотоп-30, Ворожба-45</t>
  </si>
  <si>
    <t>329105</t>
  </si>
  <si>
    <t>Путепровод П 3</t>
  </si>
  <si>
    <t>Горловка-23, Криничная-3</t>
  </si>
  <si>
    <t>488301</t>
  </si>
  <si>
    <t>Путивль П 1,2,3,4,5,9</t>
  </si>
  <si>
    <t>Конотоп-47, Ворожба-28</t>
  </si>
  <si>
    <t>329209</t>
  </si>
  <si>
    <t>Пут. пост 4 км O</t>
  </si>
  <si>
    <t>Попасная-4</t>
  </si>
  <si>
    <t>496045</t>
  </si>
  <si>
    <t>Арысь I-286, Луговая-121</t>
  </si>
  <si>
    <t>707010</t>
  </si>
  <si>
    <t>Пут. пост 7 км O</t>
  </si>
  <si>
    <t>Челябинск-Главный-7, Еманжелинск-35, Полетаево I-33</t>
  </si>
  <si>
    <t>800525</t>
  </si>
  <si>
    <t>Пут</t>
  </si>
  <si>
    <t>Пут. пост 8 км О</t>
  </si>
  <si>
    <t>Прут II (эксп.)-18, Басарабяска-108</t>
  </si>
  <si>
    <t>396824</t>
  </si>
  <si>
    <t>Пут. пост 10 км О</t>
  </si>
  <si>
    <t>Челябинск-Главный-10, Еманжелинск-32, Полетаево I-36</t>
  </si>
  <si>
    <t>800510</t>
  </si>
  <si>
    <t>Пут. пост 13 км О</t>
  </si>
  <si>
    <t>Одесса-Застава I-21, Белгород-Днестровский-69</t>
  </si>
  <si>
    <t>401736</t>
  </si>
  <si>
    <t>Пут. пост 22 км О</t>
  </si>
  <si>
    <t>Одесса-Застава I-30, Белгород-Днестровский-60</t>
  </si>
  <si>
    <t>401825</t>
  </si>
  <si>
    <t>Пут. пост 25 км Х</t>
  </si>
  <si>
    <t>Белгород-Днестровский-58, Одесса-Застава I-32</t>
  </si>
  <si>
    <t>401810</t>
  </si>
  <si>
    <t>Пут. пост 31 км О</t>
  </si>
  <si>
    <t>Чурилово-121, Каменск-Уральский-31</t>
  </si>
  <si>
    <t>795435</t>
  </si>
  <si>
    <t>Пут. пост 48 км Х</t>
  </si>
  <si>
    <t>Вапнярка-48, Зятковцы-25</t>
  </si>
  <si>
    <t>409013</t>
  </si>
  <si>
    <t>Пут. пост 70 км О</t>
  </si>
  <si>
    <t>Левшино-54, Няр-6</t>
  </si>
  <si>
    <t>765618</t>
  </si>
  <si>
    <t>Пут. пост 77 км О</t>
  </si>
  <si>
    <t>Верховцево-77, Кривой Рог-11</t>
  </si>
  <si>
    <t>458236</t>
  </si>
  <si>
    <t>Пут. пост 102 км О</t>
  </si>
  <si>
    <t>Колосовка-101, Николаев-4</t>
  </si>
  <si>
    <t>415141</t>
  </si>
  <si>
    <t>Пут. пост 135 км О</t>
  </si>
  <si>
    <t>Подгородная-20, Котовск-135, Слободка-137</t>
  </si>
  <si>
    <t>407516</t>
  </si>
  <si>
    <t>Пут. пост 142 км О</t>
  </si>
  <si>
    <t>Подгородная-12, Слободка-145, Котовск-143</t>
  </si>
  <si>
    <t>407612</t>
  </si>
  <si>
    <t>Пут. пост 149 км О</t>
  </si>
  <si>
    <t>Сокур-116, Юрга I-4</t>
  </si>
  <si>
    <t>870416</t>
  </si>
  <si>
    <t>Пут. пост 153 км О</t>
  </si>
  <si>
    <t>Касторная-Курская-3, Отрожка-100</t>
  </si>
  <si>
    <t>595518</t>
  </si>
  <si>
    <t>Пут. пост 185 км О</t>
  </si>
  <si>
    <t>Херсон-5, Джанкой-186</t>
  </si>
  <si>
    <t>417823</t>
  </si>
  <si>
    <t>Пут. пост 221 км О</t>
  </si>
  <si>
    <t>Курган-137, Каменск-Уральский-124</t>
  </si>
  <si>
    <t>827814</t>
  </si>
  <si>
    <t>Пут. пост 225 км О</t>
  </si>
  <si>
    <t>Долинская-145, Николаев-3</t>
  </si>
  <si>
    <t>415029</t>
  </si>
  <si>
    <t>Пут. пост 230 км О</t>
  </si>
  <si>
    <t>Николаев-2, Николаев-Груз.-7</t>
  </si>
  <si>
    <t>415118</t>
  </si>
  <si>
    <t>Пут. пост 337 км Х</t>
  </si>
  <si>
    <t>Карталы I-264, Никель-15</t>
  </si>
  <si>
    <t>810048</t>
  </si>
  <si>
    <t>Пут. пост 383 км О</t>
  </si>
  <si>
    <t>Лиски-220, Поворино-5</t>
  </si>
  <si>
    <t>584320</t>
  </si>
  <si>
    <t>Пут. пост 434 км О</t>
  </si>
  <si>
    <t>Елец-11, Касторная-Курская-110</t>
  </si>
  <si>
    <t>597015</t>
  </si>
  <si>
    <t>Пут. пост 474 км О</t>
  </si>
  <si>
    <t>Грязи-Воронежские-4, Отрожка-104</t>
  </si>
  <si>
    <t>591911</t>
  </si>
  <si>
    <t>Пут. пост 594 км Б З</t>
  </si>
  <si>
    <t>Локоть-60, Семипалатинск-59</t>
  </si>
  <si>
    <t>715002</t>
  </si>
  <si>
    <t>Пут. пост 882 км Х</t>
  </si>
  <si>
    <t>Им. Тараса Шевченко-39, Гребенка-83</t>
  </si>
  <si>
    <t>424225</t>
  </si>
  <si>
    <t>Пут. пост 894 км О</t>
  </si>
  <si>
    <t>Им. Тараса Шевченко-24, Гребенка-98</t>
  </si>
  <si>
    <t>424136</t>
  </si>
  <si>
    <t>Пут. пост 1027 км О</t>
  </si>
  <si>
    <t>Помошная-22, Им. Тараса Шевченко-107</t>
  </si>
  <si>
    <t>423716</t>
  </si>
  <si>
    <t>Пут. пост 1043 км О</t>
  </si>
  <si>
    <t>Попасная-53, Дебальцево-Сорт.-10</t>
  </si>
  <si>
    <t>495324</t>
  </si>
  <si>
    <t>Пут. пост 1120 км О</t>
  </si>
  <si>
    <t>Полетаево I-20, Челябинск-Главный-6</t>
  </si>
  <si>
    <t>800210</t>
  </si>
  <si>
    <t>Пут. пост 1285 км О</t>
  </si>
  <si>
    <t>Раздельная-Сорт.-49, Котовск-61</t>
  </si>
  <si>
    <t>406335</t>
  </si>
  <si>
    <t>Пут. пост 1329 км Х</t>
  </si>
  <si>
    <t>Раздельная-Сорт.-103, Котовск-7</t>
  </si>
  <si>
    <t>406710</t>
  </si>
  <si>
    <t>Пут. пост 1358 км О</t>
  </si>
  <si>
    <t>Раздельная-Сорт.-74, Котовск-36</t>
  </si>
  <si>
    <t>406513</t>
  </si>
  <si>
    <t>Пут. пост 1370 км О</t>
  </si>
  <si>
    <t>Раздельная-Сорт.-62, Котовск-48</t>
  </si>
  <si>
    <t>406417</t>
  </si>
  <si>
    <t>Пут. пост 1413 км О</t>
  </si>
  <si>
    <t>Раздельная-Сорт.-19, Котовск-91</t>
  </si>
  <si>
    <t>405949</t>
  </si>
  <si>
    <t>Пут. пост 1431 км О</t>
  </si>
  <si>
    <t>Раздельная-Сорт.-3, Котовск-107</t>
  </si>
  <si>
    <t>405722</t>
  </si>
  <si>
    <t>Путятино Б</t>
  </si>
  <si>
    <t>Ярославль-Главный-54, Данилов-21</t>
  </si>
  <si>
    <t>311008</t>
  </si>
  <si>
    <t>Пуховичи П 1,2,3,4</t>
  </si>
  <si>
    <t>Минск-Пасс.-62, Осиповичи I-45</t>
  </si>
  <si>
    <t>145407</t>
  </si>
  <si>
    <t>Пухово Б</t>
  </si>
  <si>
    <t>Лиски-18, Миллерово-279</t>
  </si>
  <si>
    <t>584706</t>
  </si>
  <si>
    <t>Пучип (рзд) О</t>
  </si>
  <si>
    <t>Войновка-636</t>
  </si>
  <si>
    <t>797017</t>
  </si>
  <si>
    <t>Пучковский Б</t>
  </si>
  <si>
    <t>Ярославль-Главный-37, Данилов-38</t>
  </si>
  <si>
    <t>310927</t>
  </si>
  <si>
    <t>Пуш</t>
  </si>
  <si>
    <t>Пушкари О</t>
  </si>
  <si>
    <t>Кочетовка I-63, Тамбов I-12</t>
  </si>
  <si>
    <t>601329</t>
  </si>
  <si>
    <t>Пушкарное (рзд) О</t>
  </si>
  <si>
    <t>Пушкарное (рзд) (эксп.)</t>
  </si>
  <si>
    <t>433609</t>
  </si>
  <si>
    <t>Пушкино П 1,3,4</t>
  </si>
  <si>
    <t>Лосиноостровская-20, Пост 81 км-50</t>
  </si>
  <si>
    <t>235904</t>
  </si>
  <si>
    <t>Пхов Б 3</t>
  </si>
  <si>
    <t>Калинковичи-9, Словечно (эксп.)-62</t>
  </si>
  <si>
    <t>151802</t>
  </si>
  <si>
    <t>Пчевка П 1,3,4</t>
  </si>
  <si>
    <t>Посадниково-29, Неболчи-66</t>
  </si>
  <si>
    <t>045105</t>
  </si>
  <si>
    <t>Пчеловодное О</t>
  </si>
  <si>
    <t>Ожерелье-14, Новомосковская II-78</t>
  </si>
  <si>
    <t>226835</t>
  </si>
  <si>
    <t>Пшеничный (рзд) О</t>
  </si>
  <si>
    <t>Попасная-20, Ступки-18</t>
  </si>
  <si>
    <t>496223</t>
  </si>
  <si>
    <t>Пшехская Б</t>
  </si>
  <si>
    <t>Армавир-Ростовский-118, Туапсе-Сортировочная-116</t>
  </si>
  <si>
    <t>534321</t>
  </si>
  <si>
    <t>Пшиш Б 1,3</t>
  </si>
  <si>
    <t>Армавир-Ростовский-193, Туапсе-Сортировочная-41</t>
  </si>
  <si>
    <t>533901</t>
  </si>
  <si>
    <t>Пыжевка (рзд) О</t>
  </si>
  <si>
    <t>Муратовка-135, Вязьма-Брянская-7</t>
  </si>
  <si>
    <t>189730</t>
  </si>
  <si>
    <t>Пыльва О 1,3</t>
  </si>
  <si>
    <t>Тарту-43, Орава (эксп.)-44</t>
  </si>
  <si>
    <t>085009</t>
  </si>
  <si>
    <t>Пыновка (рзд) О</t>
  </si>
  <si>
    <t>Ивдель II-19</t>
  </si>
  <si>
    <t>777615</t>
  </si>
  <si>
    <t>Пырлица Б</t>
  </si>
  <si>
    <t>Унгень-15, Кишинэу-92</t>
  </si>
  <si>
    <t>391905</t>
  </si>
  <si>
    <t>Пырский О</t>
  </si>
  <si>
    <t>Котлас-Узловой-17, Микунь-215</t>
  </si>
  <si>
    <t>280026</t>
  </si>
  <si>
    <t>Пыталово П 1,2,3,4,9</t>
  </si>
  <si>
    <t>077905</t>
  </si>
  <si>
    <t>Пыть-Ях П 3,5</t>
  </si>
  <si>
    <t>Войновка-626</t>
  </si>
  <si>
    <t>797002</t>
  </si>
  <si>
    <t>Пычас 1,3</t>
  </si>
  <si>
    <t>Агрыз-42, Дербышки-245</t>
  </si>
  <si>
    <t>254708</t>
  </si>
  <si>
    <t>Пышковцы П 3</t>
  </si>
  <si>
    <t>Копычинцы-45, Стефанешты-83</t>
  </si>
  <si>
    <t>364503</t>
  </si>
  <si>
    <t>Пышминская О</t>
  </si>
  <si>
    <t>Богданович-21, Тюмень-206</t>
  </si>
  <si>
    <t>793118</t>
  </si>
  <si>
    <t>Пышор (рзд) О</t>
  </si>
  <si>
    <t>Сосногорск-601</t>
  </si>
  <si>
    <t>289035</t>
  </si>
  <si>
    <t>Пьянково 3</t>
  </si>
  <si>
    <t>Утяк-136, Петропавловск (эксп.)-111</t>
  </si>
  <si>
    <t>826506</t>
  </si>
  <si>
    <t>Пюсси О 3</t>
  </si>
  <si>
    <t>Тапа-67, Нарва (эксп.)-66</t>
  </si>
  <si>
    <t>083200</t>
  </si>
  <si>
    <t>Пяжиева Сельга Б</t>
  </si>
  <si>
    <t>Лодейное Поле-118, Петрозаводск-42</t>
  </si>
  <si>
    <t>049727</t>
  </si>
  <si>
    <t>Пяйве О 3</t>
  </si>
  <si>
    <t>Кандалакша-301, Мурманск-49</t>
  </si>
  <si>
    <t>017302</t>
  </si>
  <si>
    <t>Пяозеро 3</t>
  </si>
  <si>
    <t>Беломорск-320, Кандалакша (эксп.)-55</t>
  </si>
  <si>
    <t>014107</t>
  </si>
  <si>
    <t>Пярну О 1,3,4,8</t>
  </si>
  <si>
    <t>Лелле-64, Мыйзакюла (эксп.)-55</t>
  </si>
  <si>
    <t>089103</t>
  </si>
  <si>
    <t>Пятигорск П 3</t>
  </si>
  <si>
    <t>Армавир-Ростовский-214, Прохладная-123</t>
  </si>
  <si>
    <t>532100</t>
  </si>
  <si>
    <t>Пятихатки П, Т 1,3,4,5,9</t>
  </si>
  <si>
    <t>456809</t>
  </si>
  <si>
    <t>Пятихатки-Стыковая О</t>
  </si>
  <si>
    <t>Пятихатки-5, Користовка-69</t>
  </si>
  <si>
    <t>456828</t>
  </si>
  <si>
    <t>Пятницкое (рзд) О</t>
  </si>
  <si>
    <t>Вернадовка-68, Пенза I-150</t>
  </si>
  <si>
    <t>632929</t>
  </si>
  <si>
    <t>Пятовская Б 3</t>
  </si>
  <si>
    <t>Муратовка-10, Вязьма-Брянская-132</t>
  </si>
  <si>
    <t>188900</t>
  </si>
  <si>
    <t>Пяша О 1,3</t>
  </si>
  <si>
    <t>Вернадовка-200, Пенза I-18</t>
  </si>
  <si>
    <t>630406</t>
  </si>
  <si>
    <t>Пяэскюла О</t>
  </si>
  <si>
    <t>Таллинн-11, Рийзипере-40</t>
  </si>
  <si>
    <t>080861</t>
  </si>
  <si>
    <t>Раа</t>
  </si>
  <si>
    <t>Р</t>
  </si>
  <si>
    <t>Раазику О</t>
  </si>
  <si>
    <t>Юлемисте-23, Тапа-47</t>
  </si>
  <si>
    <t>082405</t>
  </si>
  <si>
    <t>Рабак Б</t>
  </si>
  <si>
    <t>Кама-77, Дружинино-325</t>
  </si>
  <si>
    <t>257937</t>
  </si>
  <si>
    <t>Рабкор П 1,3</t>
  </si>
  <si>
    <t>Жлобин-134, Осиповичи I-111</t>
  </si>
  <si>
    <t>147205</t>
  </si>
  <si>
    <t>Рава-Русская П, М 1,3</t>
  </si>
  <si>
    <t>372500</t>
  </si>
  <si>
    <t>Рава-Русская (эксп.)</t>
  </si>
  <si>
    <t>372603</t>
  </si>
  <si>
    <t>Равнинный (рзд) О</t>
  </si>
  <si>
    <t>Красный Кут-256, Верхний Баскунчак-50</t>
  </si>
  <si>
    <t>618512</t>
  </si>
  <si>
    <t>Равтау (рзд) Б</t>
  </si>
  <si>
    <t>Карталы I-397, Карламан-55</t>
  </si>
  <si>
    <t>653817</t>
  </si>
  <si>
    <t>Рада О 3</t>
  </si>
  <si>
    <t>Тамбов I-15, Ртищево I-173</t>
  </si>
  <si>
    <t>602302</t>
  </si>
  <si>
    <t>Радвилишкис</t>
  </si>
  <si>
    <t>125507</t>
  </si>
  <si>
    <t>Раденское (рзд) П 1,3</t>
  </si>
  <si>
    <t>Джанкой-157, Херсон-34</t>
  </si>
  <si>
    <t>418807</t>
  </si>
  <si>
    <t>Радехов П 1,3</t>
  </si>
  <si>
    <t>Киверцы-110, Сапежанка-32</t>
  </si>
  <si>
    <t>371704</t>
  </si>
  <si>
    <t>Раджюнай О</t>
  </si>
  <si>
    <t>Радвилишкис-89, Шапляй (рзд) (эксп.)-79</t>
  </si>
  <si>
    <t>127517</t>
  </si>
  <si>
    <t>Радивилов П 1,3</t>
  </si>
  <si>
    <t>Здолбунов-92, Красне-52</t>
  </si>
  <si>
    <t>350801</t>
  </si>
  <si>
    <t>Радофинниково П 3</t>
  </si>
  <si>
    <t>Павловск-70, Новгород-на-Волхове-73</t>
  </si>
  <si>
    <t>041000</t>
  </si>
  <si>
    <t>Радошин О 1,3</t>
  </si>
  <si>
    <t>Ковель-38, Киверцы-57</t>
  </si>
  <si>
    <t>358606</t>
  </si>
  <si>
    <t>Радошковичи П 3</t>
  </si>
  <si>
    <t>Минск-Пасс.-35, Молодечно-43</t>
  </si>
  <si>
    <t>143505</t>
  </si>
  <si>
    <t>Радуга (рзд) О</t>
  </si>
  <si>
    <t>Сызрань I-11, Ульяновск-Центральный-139</t>
  </si>
  <si>
    <t>644112</t>
  </si>
  <si>
    <t>Радулино Б 1,2,3,4,9</t>
  </si>
  <si>
    <t>Шепетовка-32, Новоград-Волынский I-31</t>
  </si>
  <si>
    <t>347902</t>
  </si>
  <si>
    <t>Радушная Б 3</t>
  </si>
  <si>
    <t>Апостолово-24, Кривой Рог-Гл.-15</t>
  </si>
  <si>
    <t>466800</t>
  </si>
  <si>
    <t>Радьковские Пески П 3</t>
  </si>
  <si>
    <t>Купянск-Сорт.-50, Славяногорск-26</t>
  </si>
  <si>
    <t>431208</t>
  </si>
  <si>
    <t>Раевка П 1,3,4</t>
  </si>
  <si>
    <t>Кинель-335, Чишмы-68</t>
  </si>
  <si>
    <t>657004</t>
  </si>
  <si>
    <t>Разведка П</t>
  </si>
  <si>
    <t>Карталы I-379, Никель-120</t>
  </si>
  <si>
    <t>814829</t>
  </si>
  <si>
    <t>Развилка (рзд) О</t>
  </si>
  <si>
    <t>Кизитеринка-5, Ростов-Главный-15</t>
  </si>
  <si>
    <t>510126</t>
  </si>
  <si>
    <t>Развильная Б 3,4</t>
  </si>
  <si>
    <t>Сальск-37, Тихорецкая-110</t>
  </si>
  <si>
    <t>518300</t>
  </si>
  <si>
    <t>Развязка (рзд) Х</t>
  </si>
  <si>
    <t>Карбышево I-42, Татарская-142</t>
  </si>
  <si>
    <t>831422</t>
  </si>
  <si>
    <t>Разгон Б 3</t>
  </si>
  <si>
    <t>Тайшет-40, Иркутск-Пассажирский-630</t>
  </si>
  <si>
    <t>920515</t>
  </si>
  <si>
    <t>Разгуляевка О 3</t>
  </si>
  <si>
    <t>610900</t>
  </si>
  <si>
    <t>Раздан Б 1,2,3,4,9</t>
  </si>
  <si>
    <t>Иджеван-84, Масис-82</t>
  </si>
  <si>
    <t>568402</t>
  </si>
  <si>
    <t>Раздельная I П, Т 1,2,3,4,9</t>
  </si>
  <si>
    <t>Одесса-Застава I-63, Раздельная-Сорт.-5</t>
  </si>
  <si>
    <t>405607</t>
  </si>
  <si>
    <t>Раздельная-Сортировочная О</t>
  </si>
  <si>
    <t>405703</t>
  </si>
  <si>
    <t>Раздольное О</t>
  </si>
  <si>
    <t>Бамовская-378, Карымская-603</t>
  </si>
  <si>
    <t>950737</t>
  </si>
  <si>
    <t>Раздольное Б 1,3</t>
  </si>
  <si>
    <t>Барановский-16, Надеждинская-29</t>
  </si>
  <si>
    <t>986809</t>
  </si>
  <si>
    <t>Раздоры Б 3</t>
  </si>
  <si>
    <t>Синельниково II-18, Чаплино-55</t>
  </si>
  <si>
    <t>453904</t>
  </si>
  <si>
    <t>Разживьевка О</t>
  </si>
  <si>
    <t>Красноград-8, Лозовая-87</t>
  </si>
  <si>
    <t>441625</t>
  </si>
  <si>
    <t>Разино Б 1,3</t>
  </si>
  <si>
    <t>Шепетовка-67, Бердичев-54</t>
  </si>
  <si>
    <t>342006</t>
  </si>
  <si>
    <t>Разинская 1,3</t>
  </si>
  <si>
    <t>Арзамас II-94, Красный Узел-120</t>
  </si>
  <si>
    <t>246400</t>
  </si>
  <si>
    <t>Раз</t>
  </si>
  <si>
    <t>Разинский (рзд) О</t>
  </si>
  <si>
    <t>Звезда-19, Пугачевск-114</t>
  </si>
  <si>
    <t>639010</t>
  </si>
  <si>
    <t>Размахнино П</t>
  </si>
  <si>
    <t>Карымская-100, Бамовская-881</t>
  </si>
  <si>
    <t>947630</t>
  </si>
  <si>
    <t>Разрез 3</t>
  </si>
  <si>
    <t>Артышта I-61, Проектная-33</t>
  </si>
  <si>
    <t>862409</t>
  </si>
  <si>
    <t>Разумное Б 3</t>
  </si>
  <si>
    <t>Белгород-13, Нежеголь-33</t>
  </si>
  <si>
    <t>436006</t>
  </si>
  <si>
    <t>Разъезд 1 км X</t>
  </si>
  <si>
    <t>Арциз-3, Измаил-104</t>
  </si>
  <si>
    <t>404016</t>
  </si>
  <si>
    <t>Разъезд 2 км О</t>
  </si>
  <si>
    <t>Ясиноватая-16, Донецк-12</t>
  </si>
  <si>
    <t>480441</t>
  </si>
  <si>
    <t>Ясиноватая-2, Константиновка-49</t>
  </si>
  <si>
    <t>490867</t>
  </si>
  <si>
    <t>Разъезд 2 км X</t>
  </si>
  <si>
    <t>Должанская-76, Чернухино-58</t>
  </si>
  <si>
    <t>502617</t>
  </si>
  <si>
    <t>Червленная-Узловая-2</t>
  </si>
  <si>
    <t>542436</t>
  </si>
  <si>
    <t>Разъезд 3 км X</t>
  </si>
  <si>
    <t>110713</t>
  </si>
  <si>
    <t>Разъезд 3 км О</t>
  </si>
  <si>
    <t>Вязьма-77, Духовская-88</t>
  </si>
  <si>
    <t>172512</t>
  </si>
  <si>
    <t>Должанская-77, Чернухино-59</t>
  </si>
  <si>
    <t>502621</t>
  </si>
  <si>
    <t>Урбах-74, Саратов II-Товарный-30</t>
  </si>
  <si>
    <t>625540</t>
  </si>
  <si>
    <t>Агрыз-4, Пибаньшур-175</t>
  </si>
  <si>
    <t>254918</t>
  </si>
  <si>
    <t>Разъезд 4 км О</t>
  </si>
  <si>
    <t>Должанская-78, Чернухино-60</t>
  </si>
  <si>
    <t>502636</t>
  </si>
  <si>
    <t>Разъезд 4 км X</t>
  </si>
  <si>
    <t>Волховстрой II-80, Неболчи-126, Подборовье-101, Посадниково-109</t>
  </si>
  <si>
    <t>044973</t>
  </si>
  <si>
    <t>Разъезд 5 км О</t>
  </si>
  <si>
    <t>Знаменка-5, Долинская-75</t>
  </si>
  <si>
    <t>413714</t>
  </si>
  <si>
    <t>Разъезд 5 км X</t>
  </si>
  <si>
    <t>Криничная-34, Углегорск-37</t>
  </si>
  <si>
    <t>488617</t>
  </si>
  <si>
    <t>Арысь I-84, Луговая-325</t>
  </si>
  <si>
    <t>721018</t>
  </si>
  <si>
    <t>Разъезд 6 км О</t>
  </si>
  <si>
    <t>Воскресенск-34, Рыбное-69</t>
  </si>
  <si>
    <t>233824</t>
  </si>
  <si>
    <t>Моисеевка-5</t>
  </si>
  <si>
    <t>467343</t>
  </si>
  <si>
    <t>Красноармейск-6</t>
  </si>
  <si>
    <t>482038</t>
  </si>
  <si>
    <t>Разъезд 6 км X</t>
  </si>
  <si>
    <t>Кандагач-6, Макат-386</t>
  </si>
  <si>
    <t>709112</t>
  </si>
  <si>
    <t>Разъезд 7 км X</t>
  </si>
  <si>
    <t>Эглайне-20, Разъезд 3 км-7</t>
  </si>
  <si>
    <t>110728</t>
  </si>
  <si>
    <t>Разъезд 7 км О</t>
  </si>
  <si>
    <t>Кременчуг-23, Полтава-Южн.-110</t>
  </si>
  <si>
    <t>425533</t>
  </si>
  <si>
    <t>Донецк-6, Авдеевка-8</t>
  </si>
  <si>
    <t>480437</t>
  </si>
  <si>
    <t>Разъезд 8 км X</t>
  </si>
  <si>
    <t>440213</t>
  </si>
  <si>
    <t>Семейкино-Новое-49, Луганск-8</t>
  </si>
  <si>
    <t>505668</t>
  </si>
  <si>
    <t>Урбах-69, Саратов II-Товарный-25</t>
  </si>
  <si>
    <t>625535</t>
  </si>
  <si>
    <t>Разъезд 9 км О</t>
  </si>
  <si>
    <t>Кустаревка-9, Вернадовка-119</t>
  </si>
  <si>
    <t>222228</t>
  </si>
  <si>
    <t>Агрыз-9, Пибаньшур-170</t>
  </si>
  <si>
    <t>254924</t>
  </si>
  <si>
    <t>Разъезд 9 км О 1</t>
  </si>
  <si>
    <t>Крымская-8, Тимашевская-112</t>
  </si>
  <si>
    <t>521800</t>
  </si>
  <si>
    <t>Масис-7, Ереван-7</t>
  </si>
  <si>
    <t>567734</t>
  </si>
  <si>
    <t>Рузаевка-9, Пенза I-133</t>
  </si>
  <si>
    <t>631023</t>
  </si>
  <si>
    <t>Разъезд 10 км О</t>
  </si>
  <si>
    <t>Джанкой-10, Владиславовка-91</t>
  </si>
  <si>
    <t>472318</t>
  </si>
  <si>
    <t>Смычка-58, Алапаевск-83</t>
  </si>
  <si>
    <t>771939</t>
  </si>
  <si>
    <t>Разъезд 11 км О</t>
  </si>
  <si>
    <t>Запорожье-Левое-6, Вольнянск-10</t>
  </si>
  <si>
    <t>460039</t>
  </si>
  <si>
    <t>Разъезд 11 км 3</t>
  </si>
  <si>
    <t>470806</t>
  </si>
  <si>
    <t>Крымская-11</t>
  </si>
  <si>
    <t>521637</t>
  </si>
  <si>
    <t>Пугачевск-83, Ершов-11</t>
  </si>
  <si>
    <t>627210</t>
  </si>
  <si>
    <t>Красный Узел-45, Рузаевка-11</t>
  </si>
  <si>
    <t>641415</t>
  </si>
  <si>
    <t>Тайга-11</t>
  </si>
  <si>
    <t>873314</t>
  </si>
  <si>
    <t>Разъезд 11 км (эксп.)</t>
  </si>
  <si>
    <t>471001</t>
  </si>
  <si>
    <t>Разъезд 12 км О</t>
  </si>
  <si>
    <t>Грязи-Воронежские-87, Отрожка-45</t>
  </si>
  <si>
    <t>590438</t>
  </si>
  <si>
    <t>Разъезд 12 км Х</t>
  </si>
  <si>
    <t>Сибирцево-12</t>
  </si>
  <si>
    <t>974854</t>
  </si>
  <si>
    <t>Разъезд 14 км О</t>
  </si>
  <si>
    <t>Соблаго-140, Бологое-Московское-14</t>
  </si>
  <si>
    <t>069612</t>
  </si>
  <si>
    <t>Венгеровка-47, Родаково-39</t>
  </si>
  <si>
    <t>496952</t>
  </si>
  <si>
    <t>Юрга I-15, Топки-90</t>
  </si>
  <si>
    <t>870617</t>
  </si>
  <si>
    <t>Разъезд 15 км О</t>
  </si>
  <si>
    <t>Кустаревка-15, Вернадовка-113</t>
  </si>
  <si>
    <t>222232</t>
  </si>
  <si>
    <t>Ковров I-96, Муром I-15</t>
  </si>
  <si>
    <t>240122</t>
  </si>
  <si>
    <t>Котлас-Узловой-129, Киров-280</t>
  </si>
  <si>
    <t>272814</t>
  </si>
  <si>
    <t>Разъезд 16 км О</t>
  </si>
  <si>
    <t>Обозерская-134, Архангельск-Город-29</t>
  </si>
  <si>
    <t>290117</t>
  </si>
  <si>
    <t>Разъезд 17 км О</t>
  </si>
  <si>
    <t>Корсаков-68, Холмск-373</t>
  </si>
  <si>
    <t>991243</t>
  </si>
  <si>
    <t>Разъезд 18 км О</t>
  </si>
  <si>
    <t>Тимашевская-102, Крымская-18</t>
  </si>
  <si>
    <t>521815</t>
  </si>
  <si>
    <t>Разъезд 19 км О</t>
  </si>
  <si>
    <t>Ачинск I-116, Тигей-357</t>
  </si>
  <si>
    <t>884253</t>
  </si>
  <si>
    <t>Корсаков-70, Холмск-375</t>
  </si>
  <si>
    <t>991258</t>
  </si>
  <si>
    <t>Разъезд 20 км Х</t>
  </si>
  <si>
    <t>Таврическ-46, Украинская-58</t>
  </si>
  <si>
    <t>476855</t>
  </si>
  <si>
    <t>Разъезд 22 км О</t>
  </si>
  <si>
    <t>Пугачевск-72, Ершов-22</t>
  </si>
  <si>
    <t>627225</t>
  </si>
  <si>
    <t>Разъезд 23 км О</t>
  </si>
  <si>
    <t>Шарташ-75, Богданович-66</t>
  </si>
  <si>
    <t>793641</t>
  </si>
  <si>
    <t>Юрга I-24, Топки-81</t>
  </si>
  <si>
    <t>870621</t>
  </si>
  <si>
    <t>Разъезд 24 км О</t>
  </si>
  <si>
    <t>Сакмарская-50, Карламан-269</t>
  </si>
  <si>
    <t>812537</t>
  </si>
  <si>
    <t>Разъезд 26 км О</t>
  </si>
  <si>
    <t>Грязи-Воронежские-103, Поворино-186</t>
  </si>
  <si>
    <t>598164</t>
  </si>
  <si>
    <t>Разъезд 27 км О</t>
  </si>
  <si>
    <t>Кременчуг-36</t>
  </si>
  <si>
    <t>427914</t>
  </si>
  <si>
    <t>Разъезд 28 км О</t>
  </si>
  <si>
    <t>Обозерская-147, Архангельск-Город-42</t>
  </si>
  <si>
    <t>290136</t>
  </si>
  <si>
    <t>Сызрань I-122, Ульяновск-Центральный-28</t>
  </si>
  <si>
    <t>644610</t>
  </si>
  <si>
    <t>Разъезд 30 км О</t>
  </si>
  <si>
    <t>Сосногорск-327</t>
  </si>
  <si>
    <t>288155</t>
  </si>
  <si>
    <t>Джанкой-30, Владиславовка-71</t>
  </si>
  <si>
    <t>472214</t>
  </si>
  <si>
    <t>Иловля I-277, Поворино-57</t>
  </si>
  <si>
    <t>613010</t>
  </si>
  <si>
    <t>Брянск-Льговский-22, Унеча-109</t>
  </si>
  <si>
    <t>201344</t>
  </si>
  <si>
    <t>Разъезд 31 км О</t>
  </si>
  <si>
    <t>Юрга I-31, Топки-74</t>
  </si>
  <si>
    <t>870636</t>
  </si>
  <si>
    <t>Бендер I-32, Басарабяска (эксп.)-80</t>
  </si>
  <si>
    <t>399714</t>
  </si>
  <si>
    <t>Разъезд 34 км О</t>
  </si>
  <si>
    <t>Бамовская-67, Белогорск-595</t>
  </si>
  <si>
    <t>951941</t>
  </si>
  <si>
    <t>Разъезд 35 км О</t>
  </si>
  <si>
    <t>Белогорск-36, Благовещенск-73</t>
  </si>
  <si>
    <t>954210</t>
  </si>
  <si>
    <t>Рузаевка-37, Пенза I-105</t>
  </si>
  <si>
    <t>630938</t>
  </si>
  <si>
    <t>Разъезд 37 км О</t>
  </si>
  <si>
    <t>Сакмарская-36, Карламан-283</t>
  </si>
  <si>
    <t>812522</t>
  </si>
  <si>
    <t>Разъезд 38 км О</t>
  </si>
  <si>
    <t>Ачинск I-40, Тигей-395</t>
  </si>
  <si>
    <t>883922</t>
  </si>
  <si>
    <t>Разъезд 40 км О</t>
  </si>
  <si>
    <t>Тайшет-40, Лена-680</t>
  </si>
  <si>
    <t>923231</t>
  </si>
  <si>
    <t>Брянск-Льговский-35, Унеча-96</t>
  </si>
  <si>
    <t>201429</t>
  </si>
  <si>
    <t>Разъезд 43 км О</t>
  </si>
  <si>
    <t>Николаев-14, Снигиревка-44</t>
  </si>
  <si>
    <t>415048</t>
  </si>
  <si>
    <t>Разъезд 44 км Х</t>
  </si>
  <si>
    <t>Юрга I-47, Топки-58</t>
  </si>
  <si>
    <t>870710</t>
  </si>
  <si>
    <t>Разъезд 46 км О</t>
  </si>
  <si>
    <t>Гатчина-Варшавская-3, Луга I-90</t>
  </si>
  <si>
    <t>072719</t>
  </si>
  <si>
    <t>Разъезд 47 км Х</t>
  </si>
  <si>
    <t>Пугачевск-47, Ершов-47</t>
  </si>
  <si>
    <t>627418</t>
  </si>
  <si>
    <t>Разъезд 47 км О</t>
  </si>
  <si>
    <t>Знаменка-49, Долинская-31</t>
  </si>
  <si>
    <t>413926</t>
  </si>
  <si>
    <t>Разъезд 50 км О</t>
  </si>
  <si>
    <t>Джанкой-50, Владиславовка-51</t>
  </si>
  <si>
    <t>472110</t>
  </si>
  <si>
    <t>Разъезд 52 км О</t>
  </si>
  <si>
    <t>Сибирцево-51</t>
  </si>
  <si>
    <t>975217</t>
  </si>
  <si>
    <t>Разъезд 53 км О</t>
  </si>
  <si>
    <t>Курск-53, Мармыжи-55</t>
  </si>
  <si>
    <t>208610</t>
  </si>
  <si>
    <t>Разъезд 54 км О</t>
  </si>
  <si>
    <t>Рузаевка-54, Пенза I-88</t>
  </si>
  <si>
    <t>630919</t>
  </si>
  <si>
    <t>Юрга I-54, Топки-51</t>
  </si>
  <si>
    <t>870725</t>
  </si>
  <si>
    <t>Разъезд 58 км О</t>
  </si>
  <si>
    <t>Пугачевск-36, Ершов-58</t>
  </si>
  <si>
    <t>627422</t>
  </si>
  <si>
    <t>Сакмарская-16, Карламан-303</t>
  </si>
  <si>
    <t>812518</t>
  </si>
  <si>
    <t>Разъезд 60 км О</t>
  </si>
  <si>
    <t>Краснодар II-72, Туапсе-Сортировочная-74</t>
  </si>
  <si>
    <t>524211</t>
  </si>
  <si>
    <t>Разъезд 64 км О</t>
  </si>
  <si>
    <t>Чудово-Московское-64, Новгород-на-Волхове-10</t>
  </si>
  <si>
    <t>040722</t>
  </si>
  <si>
    <t>Юрга I-64, Топки-41</t>
  </si>
  <si>
    <t>870735</t>
  </si>
  <si>
    <t>Разъезд 67 км О</t>
  </si>
  <si>
    <t>Бендер I-65, Басарабяска (эксп.)-47</t>
  </si>
  <si>
    <t>399220</t>
  </si>
  <si>
    <t>Разъезд 71 км О</t>
  </si>
  <si>
    <t>Рузаевка-71, Пенза I-71</t>
  </si>
  <si>
    <t>630815</t>
  </si>
  <si>
    <t>Разъезд 73 км О</t>
  </si>
  <si>
    <t>Новгород-на-Волхове-23, Батецкая-37</t>
  </si>
  <si>
    <t>040169</t>
  </si>
  <si>
    <t>Разъезд 75 км О</t>
  </si>
  <si>
    <t>Федоровка-53, Верхний Токмак II-36</t>
  </si>
  <si>
    <t>477311</t>
  </si>
  <si>
    <t>Разъезд 78 км О</t>
  </si>
  <si>
    <t>Коноша I-78, Котлас-Узловой-285</t>
  </si>
  <si>
    <t>297116</t>
  </si>
  <si>
    <t>Разъезд 79 км О</t>
  </si>
  <si>
    <t>Сосногорск-376</t>
  </si>
  <si>
    <t>288225</t>
  </si>
  <si>
    <t>Юрга I-80, Топки-25</t>
  </si>
  <si>
    <t>870814</t>
  </si>
  <si>
    <t>Разъезд 81 км О</t>
  </si>
  <si>
    <t>Сосногорск-378</t>
  </si>
  <si>
    <t>288231</t>
  </si>
  <si>
    <t>Разъезд 82 км О</t>
  </si>
  <si>
    <t>Пугачевск-12, Ершов-82</t>
  </si>
  <si>
    <t>627511</t>
  </si>
  <si>
    <t>Разъезд 83 км О</t>
  </si>
  <si>
    <t>Торжок-49, Ржев-Белорусский-53</t>
  </si>
  <si>
    <t>063724</t>
  </si>
  <si>
    <t>Разъезд 84 км О</t>
  </si>
  <si>
    <t>Сосногорск-381</t>
  </si>
  <si>
    <t>288210</t>
  </si>
  <si>
    <t>Венгеровка-53, Родаково-5</t>
  </si>
  <si>
    <t>506035</t>
  </si>
  <si>
    <t>Разъезд 85 км П</t>
  </si>
  <si>
    <t>Разгуляевка-111, Верхний Баскунчак-91</t>
  </si>
  <si>
    <t>616057</t>
  </si>
  <si>
    <t>Разъезд 86 км О</t>
  </si>
  <si>
    <t>Рузаевка-86, Пенза I-56</t>
  </si>
  <si>
    <t>630711</t>
  </si>
  <si>
    <t>Разъезд 90 км О</t>
  </si>
  <si>
    <t>Лиски-189, Поворино-216</t>
  </si>
  <si>
    <t>583421</t>
  </si>
  <si>
    <t>Разъезд 96 км О</t>
  </si>
  <si>
    <t>Тамбов I-96, Балашов-Пассажирский-104</t>
  </si>
  <si>
    <t>601916</t>
  </si>
  <si>
    <t>Юрга I-96, Топки-9</t>
  </si>
  <si>
    <t>870918</t>
  </si>
  <si>
    <t>Разъезд 99 км О</t>
  </si>
  <si>
    <t>Гороблагодатская-99, Серов-Сортировочный-99</t>
  </si>
  <si>
    <t>773920</t>
  </si>
  <si>
    <t>Разъезд 103 км Б</t>
  </si>
  <si>
    <t>Брянск-Льговский-95, Унеча-36</t>
  </si>
  <si>
    <t>201753</t>
  </si>
  <si>
    <t>Разъезд 106 км О</t>
  </si>
  <si>
    <t>975414</t>
  </si>
  <si>
    <t>Разъезд 107 км О</t>
  </si>
  <si>
    <t>Владиславовка-5, Феодосия-12</t>
  </si>
  <si>
    <t>471832</t>
  </si>
  <si>
    <t>Разъезд 109 км О</t>
  </si>
  <si>
    <t>Рузаевка-109, Пенза I-33</t>
  </si>
  <si>
    <t>630622</t>
  </si>
  <si>
    <t>Разъезд 112 км О</t>
  </si>
  <si>
    <t>Гатчина-Варшавская-67, Луга I-26</t>
  </si>
  <si>
    <t>072117</t>
  </si>
  <si>
    <t>Разъезд 114 км О</t>
  </si>
  <si>
    <t>Осолодино (обп)-98, Татарская-114</t>
  </si>
  <si>
    <t>837619</t>
  </si>
  <si>
    <t>Разъезд 115 км О</t>
  </si>
  <si>
    <t>Топки-11, Проектная-102</t>
  </si>
  <si>
    <t>871145</t>
  </si>
  <si>
    <t>Разъезд 118 км О</t>
  </si>
  <si>
    <t>Красный Узел-61, Канаш-180</t>
  </si>
  <si>
    <t>247225</t>
  </si>
  <si>
    <t>Разъезд 121 км О</t>
  </si>
  <si>
    <t>Березино-29</t>
  </si>
  <si>
    <t>405050</t>
  </si>
  <si>
    <t>Разъезд 123 км О</t>
  </si>
  <si>
    <t>Топки-19, Проектная-94</t>
  </si>
  <si>
    <t>871150</t>
  </si>
  <si>
    <t>Разъезд 131 км О</t>
  </si>
  <si>
    <t>Гатчина-Варшавская-86, Луга I-7</t>
  </si>
  <si>
    <t>072028</t>
  </si>
  <si>
    <t>Разъезд 132 км БЗ</t>
  </si>
  <si>
    <t>Егоршино-49, Алапаевск-10</t>
  </si>
  <si>
    <t>786609</t>
  </si>
  <si>
    <t>Разъезд 132 км Х</t>
  </si>
  <si>
    <t>Сибирцево-135</t>
  </si>
  <si>
    <t>975518</t>
  </si>
  <si>
    <t>Разъезд 134 км О</t>
  </si>
  <si>
    <t>Белгород-15, Готня-58</t>
  </si>
  <si>
    <t>435554</t>
  </si>
  <si>
    <t>Разъезд 135 км Б 3</t>
  </si>
  <si>
    <t>Ивдель II-135</t>
  </si>
  <si>
    <t>778105</t>
  </si>
  <si>
    <t>Разъезд 136 км О</t>
  </si>
  <si>
    <t>Гороблагодатская-136, Серов-Сортировочный-62</t>
  </si>
  <si>
    <t>774119</t>
  </si>
  <si>
    <t>Разъезд 137 км О</t>
  </si>
  <si>
    <t>Топки-32, Проектная-81</t>
  </si>
  <si>
    <t>871179</t>
  </si>
  <si>
    <t>Разъезд 139 км О</t>
  </si>
  <si>
    <t>Гороблагодатская-175, Чусовская-8</t>
  </si>
  <si>
    <t>767238</t>
  </si>
  <si>
    <t>Разъезд 140 км О</t>
  </si>
  <si>
    <t>Волгоград II-136, Куберле-158</t>
  </si>
  <si>
    <t>612516</t>
  </si>
  <si>
    <t>Разъезд 142 км Б</t>
  </si>
  <si>
    <t>Украинская-14, Федоровка-12</t>
  </si>
  <si>
    <t>476342</t>
  </si>
  <si>
    <t>Разъезд 143 км О</t>
  </si>
  <si>
    <t>Ачинск I-143, Тигей-292</t>
  </si>
  <si>
    <t>885044</t>
  </si>
  <si>
    <t>Разъезд 144 км О</t>
  </si>
  <si>
    <t>Луга I-7, Псков-Пассажирский-130</t>
  </si>
  <si>
    <t>071824</t>
  </si>
  <si>
    <t>Разъезд 146 км О</t>
  </si>
  <si>
    <t>Сибирцево-146</t>
  </si>
  <si>
    <t>976510</t>
  </si>
  <si>
    <t>Разъезд 148 км О</t>
  </si>
  <si>
    <t>Красный Узел-92, Канаш-149</t>
  </si>
  <si>
    <t>247333</t>
  </si>
  <si>
    <t>Разъезд 151 км О</t>
  </si>
  <si>
    <t>Осолодино (обп)-61, Татарская-151</t>
  </si>
  <si>
    <t>837525</t>
  </si>
  <si>
    <t>Разъезд 156 км О</t>
  </si>
  <si>
    <t>Касторная-Курская-6, Отрожка-97</t>
  </si>
  <si>
    <t>595522</t>
  </si>
  <si>
    <t>Разъезд 157 км О</t>
  </si>
  <si>
    <t>Топки-53, Проектная-60</t>
  </si>
  <si>
    <t>872311</t>
  </si>
  <si>
    <t>Разъезд 160 км О</t>
  </si>
  <si>
    <t>Горбачево-56, Волово-6</t>
  </si>
  <si>
    <t>215224</t>
  </si>
  <si>
    <t>Гороблагодатская-160, Серов-Сортировочный-38</t>
  </si>
  <si>
    <t>774227</t>
  </si>
  <si>
    <t>Разъезд 161 км О</t>
  </si>
  <si>
    <t>Волгоград II-157, Куберле-137</t>
  </si>
  <si>
    <t>612619</t>
  </si>
  <si>
    <t>Разъезд 169 км О</t>
  </si>
  <si>
    <t>Топки-65, Проектная-48</t>
  </si>
  <si>
    <t>872330</t>
  </si>
  <si>
    <t>Разъезд 189 км О</t>
  </si>
  <si>
    <t>Топки-85, Проектная-28</t>
  </si>
  <si>
    <t>872415</t>
  </si>
  <si>
    <t>Разъезд 193 км О</t>
  </si>
  <si>
    <t>Кременчуг-66, Полтава-Южн.-53</t>
  </si>
  <si>
    <t>447227</t>
  </si>
  <si>
    <t>Разъезд 197 км Б</t>
  </si>
  <si>
    <t>Суоярви I-197, Кивиярви (эксп.)-298</t>
  </si>
  <si>
    <t>027215</t>
  </si>
  <si>
    <t>Разъезд 197 км О</t>
  </si>
  <si>
    <t>Луга I-59, Псков-Пассажирский-78</t>
  </si>
  <si>
    <t>071519</t>
  </si>
  <si>
    <t>Разъезд 199 км О</t>
  </si>
  <si>
    <t>Красный Узел-143, Канаш-98</t>
  </si>
  <si>
    <t>247719</t>
  </si>
  <si>
    <t>Разъезд 201 км Б</t>
  </si>
  <si>
    <t>Лихая-9, Плешаково (эксп.)-10</t>
  </si>
  <si>
    <t>580014</t>
  </si>
  <si>
    <t>Разъезд 205 км О</t>
  </si>
  <si>
    <t>Грязи-Воронежские-105, Елец-10</t>
  </si>
  <si>
    <t>592933</t>
  </si>
  <si>
    <t>Разъезд 208 км О</t>
  </si>
  <si>
    <t>Басарабяска-81, Этулия (эксп.)-46</t>
  </si>
  <si>
    <t>398618</t>
  </si>
  <si>
    <t>Ачинск I-208, Тигей-227</t>
  </si>
  <si>
    <t>885311</t>
  </si>
  <si>
    <t>Разъезд 210 км О</t>
  </si>
  <si>
    <t>Батецкая-64, Дно-34</t>
  </si>
  <si>
    <t>057945</t>
  </si>
  <si>
    <t>Разъезд 219 км 3</t>
  </si>
  <si>
    <t>Золотая Сопка-100, Кустанай-66</t>
  </si>
  <si>
    <t>684501</t>
  </si>
  <si>
    <t>Разъезд 221 км О</t>
  </si>
  <si>
    <t>Горбачево-6, Плеханово-93, Сухиничи-136</t>
  </si>
  <si>
    <t>213746</t>
  </si>
  <si>
    <t>Разъезд 225 км О 3</t>
  </si>
  <si>
    <t>Озинки (эксп.)-11, Илецк I-383</t>
  </si>
  <si>
    <t>665024</t>
  </si>
  <si>
    <t>Разъезд 226 км О</t>
  </si>
  <si>
    <t>Касторная-Курская-77, Отрожка-26</t>
  </si>
  <si>
    <t>596211</t>
  </si>
  <si>
    <t>Разъезд 228 км Б</t>
  </si>
  <si>
    <t>Егоршино-47, Богданович-23</t>
  </si>
  <si>
    <t>784604</t>
  </si>
  <si>
    <t>Разъезд 232 км О</t>
  </si>
  <si>
    <t>Батецкая-85, Дно-13</t>
  </si>
  <si>
    <t>056754</t>
  </si>
  <si>
    <t>Разъезд 235 км О</t>
  </si>
  <si>
    <t>Красный Узел-178, Канаш-63</t>
  </si>
  <si>
    <t>247812</t>
  </si>
  <si>
    <t>Разъезд 236 км Х</t>
  </si>
  <si>
    <t>Кандагач-236, Макат-156</t>
  </si>
  <si>
    <t>674315</t>
  </si>
  <si>
    <t>Разъезд 239 км О</t>
  </si>
  <si>
    <t>Касторная-Курская-89, Отрожка-14</t>
  </si>
  <si>
    <t>596328</t>
  </si>
  <si>
    <t>Разъезд 257 км О</t>
  </si>
  <si>
    <t>Кази-Магомед-161, Беюк-Кясик (эксп.)-215</t>
  </si>
  <si>
    <t>555027</t>
  </si>
  <si>
    <t>Разъезд 265 км О</t>
  </si>
  <si>
    <t>Красный Узел-209, Канаш-32</t>
  </si>
  <si>
    <t>248016</t>
  </si>
  <si>
    <t>Разъезд 265 км Х</t>
  </si>
  <si>
    <t>Кандагач-265, Макат-127</t>
  </si>
  <si>
    <t>674419</t>
  </si>
  <si>
    <t>Разъезд 267 км О</t>
  </si>
  <si>
    <t>Кучурган-29, Рени-22</t>
  </si>
  <si>
    <t>402419</t>
  </si>
  <si>
    <t>Разъезд 267 км (эксп.)</t>
  </si>
  <si>
    <t>406208</t>
  </si>
  <si>
    <t>Разъезд 270 км О</t>
  </si>
  <si>
    <t>Користовка-47, Кременчуг-12</t>
  </si>
  <si>
    <t>425336</t>
  </si>
  <si>
    <t>Разъезд 275 км О</t>
  </si>
  <si>
    <t>Красный Узел-218, Канаш-23</t>
  </si>
  <si>
    <t>248020</t>
  </si>
  <si>
    <t>Разъезд 279 км О</t>
  </si>
  <si>
    <t>Кандагач-279, Макат-113</t>
  </si>
  <si>
    <t>674423</t>
  </si>
  <si>
    <t>Разъезд 281 км О</t>
  </si>
  <si>
    <t>Окская-45, Арзамас II-50</t>
  </si>
  <si>
    <t>268912</t>
  </si>
  <si>
    <t>Разъезд 289 км О</t>
  </si>
  <si>
    <t>Красный Узел-233, Канаш-8</t>
  </si>
  <si>
    <t>248042</t>
  </si>
  <si>
    <t>Разъезд 294 км О</t>
  </si>
  <si>
    <t>Користовка-23, Кременчуг-36</t>
  </si>
  <si>
    <t>410815</t>
  </si>
  <si>
    <t>Разъезд 296 км Б</t>
  </si>
  <si>
    <t>Окская-29, Арзамас II-66</t>
  </si>
  <si>
    <t>269012</t>
  </si>
  <si>
    <t>Разъезд 297 км О</t>
  </si>
  <si>
    <t>Великие Луки-14, Соблаго-142</t>
  </si>
  <si>
    <t>066031</t>
  </si>
  <si>
    <t>Разъезд 299 км О</t>
  </si>
  <si>
    <t>Кази-Магомед-118, Беюк-Кясик (эксп.)-258</t>
  </si>
  <si>
    <t>554819</t>
  </si>
  <si>
    <t>Разъезд 301 км О</t>
  </si>
  <si>
    <t>Никель-12, Никель-Тау (эксп.)-92</t>
  </si>
  <si>
    <t>814316</t>
  </si>
  <si>
    <t>Разъезд 302 км О</t>
  </si>
  <si>
    <t>Никель-24, Никель-Тау (эксп.)-80</t>
  </si>
  <si>
    <t>814320</t>
  </si>
  <si>
    <t>Разъезд 303 км О</t>
  </si>
  <si>
    <t>Никель-48, Никель-Тау (эксп.)-56</t>
  </si>
  <si>
    <t>814346</t>
  </si>
  <si>
    <t>Разъезд 303 км О 3</t>
  </si>
  <si>
    <t>Волочаевка II-294, Комсомольск-Сортировочный-36</t>
  </si>
  <si>
    <t>965304</t>
  </si>
  <si>
    <t>Разъезд 305 км О</t>
  </si>
  <si>
    <t>Никель-72, Никель-Тау (эксп.)-32</t>
  </si>
  <si>
    <t>814513</t>
  </si>
  <si>
    <t>Разъезд 306 км О</t>
  </si>
  <si>
    <t>Никель-93, Никель-Тау (эксп.)-11</t>
  </si>
  <si>
    <t>814617</t>
  </si>
  <si>
    <t>Разъезд 309 км О</t>
  </si>
  <si>
    <t>Користовка-8, Кременчуг-51</t>
  </si>
  <si>
    <t>410326</t>
  </si>
  <si>
    <t>Разъезд 310 км О</t>
  </si>
  <si>
    <t>Окская-15, Арзамас II-80</t>
  </si>
  <si>
    <t>269031</t>
  </si>
  <si>
    <t>Разъезд 315 км О</t>
  </si>
  <si>
    <t>Кази-Магомед-102, Беюк-Кясик (эксп.)-274</t>
  </si>
  <si>
    <t>554715</t>
  </si>
  <si>
    <t>Разъезд 330 км О</t>
  </si>
  <si>
    <t>Ачинск I-330, Тигей-105</t>
  </si>
  <si>
    <t>885716</t>
  </si>
  <si>
    <t>Разъезд 338 км О</t>
  </si>
  <si>
    <t>Войновка-338</t>
  </si>
  <si>
    <t>796527</t>
  </si>
  <si>
    <t>Разъезд 343 км О</t>
  </si>
  <si>
    <t>Питняк (эксп.)-19, Шават (эксп.)-111</t>
  </si>
  <si>
    <t>738714</t>
  </si>
  <si>
    <t>Разъезд 361 км О</t>
  </si>
  <si>
    <t>Льгов-Киевский-34, Глушково (эксп.)-44</t>
  </si>
  <si>
    <t>207459</t>
  </si>
  <si>
    <t>Разъезд 373 км О</t>
  </si>
  <si>
    <t>Ермолино-33</t>
  </si>
  <si>
    <t>316514</t>
  </si>
  <si>
    <t>Разъезд 395 км О</t>
  </si>
  <si>
    <t>Ачинск I-395, Тигей-40</t>
  </si>
  <si>
    <t>886032</t>
  </si>
  <si>
    <t>Разъезд 396 км О</t>
  </si>
  <si>
    <t>Новокузнецк-Восточный-11</t>
  </si>
  <si>
    <t>865036</t>
  </si>
  <si>
    <t>Разъезд 402 км О</t>
  </si>
  <si>
    <t>Акжайык-115, Макат-10</t>
  </si>
  <si>
    <t>674715</t>
  </si>
  <si>
    <t>Разъезд 422 км Х</t>
  </si>
  <si>
    <t>Узловая I-74, Павелец-Сызранский-3, Павелец-Тульский-7</t>
  </si>
  <si>
    <t>227611</t>
  </si>
  <si>
    <t>Разъезд 441 км О</t>
  </si>
  <si>
    <t>Акжайык-76, Макат-49</t>
  </si>
  <si>
    <t>674917</t>
  </si>
  <si>
    <t>Разъезд 451 км Б 3</t>
  </si>
  <si>
    <t>Невель II-15, Новосокольники-29</t>
  </si>
  <si>
    <t>067208</t>
  </si>
  <si>
    <t>Разъезд 454 км О</t>
  </si>
  <si>
    <t>Курск-21, Льгов-Киевский-57</t>
  </si>
  <si>
    <t>208019</t>
  </si>
  <si>
    <t>Разъезд 487 км О</t>
  </si>
  <si>
    <t>Кустаревка-81, Рузаевка-123</t>
  </si>
  <si>
    <t>640610</t>
  </si>
  <si>
    <t>Разъезд 557 км Х</t>
  </si>
  <si>
    <t>Тигей-195, Саянская-227</t>
  </si>
  <si>
    <t>888536</t>
  </si>
  <si>
    <t>Разъезд 615 км О</t>
  </si>
  <si>
    <t>Найманкуль (эксп.)-92, Акжигит (эксп.)-419</t>
  </si>
  <si>
    <t>753358</t>
  </si>
  <si>
    <t>Разъезд 636 км О</t>
  </si>
  <si>
    <t>Найманкуль (эксп.)-117, Акжигит (эксп.)-394</t>
  </si>
  <si>
    <t>753837</t>
  </si>
  <si>
    <t>Разъезд 667 км О</t>
  </si>
  <si>
    <t>Грязи-Воронежские-197, Поворино-40</t>
  </si>
  <si>
    <t>598910</t>
  </si>
  <si>
    <t>Разъезд 686 км О</t>
  </si>
  <si>
    <t>Грязи-Воронежские-216, Поворино-21</t>
  </si>
  <si>
    <t>599010</t>
  </si>
  <si>
    <t>Разъезд 701 км О</t>
  </si>
  <si>
    <t>Грязи-Воронежские-231, Поворино-6</t>
  </si>
  <si>
    <t>599063</t>
  </si>
  <si>
    <t>Разъезд 726 км О</t>
  </si>
  <si>
    <t>Иловля I-255, Поворино-19</t>
  </si>
  <si>
    <t>612925</t>
  </si>
  <si>
    <r>
      <t xml:space="preserve">Разъезд 738 км </t>
    </r>
    <r>
      <rPr>
        <b/>
        <sz val="11"/>
        <color rgb="FF1F1F1F"/>
        <rFont val="Arial"/>
        <family val="2"/>
        <charset val="204"/>
      </rPr>
      <t>О</t>
    </r>
  </si>
  <si>
    <t>Краснодар I-66, Крымская-20</t>
  </si>
  <si>
    <t>523519</t>
  </si>
  <si>
    <r>
      <t xml:space="preserve">Разъезд 742 км </t>
    </r>
    <r>
      <rPr>
        <b/>
        <sz val="11"/>
        <color rgb="FF1F1F1F"/>
        <rFont val="Arial"/>
        <family val="2"/>
        <charset val="204"/>
      </rPr>
      <t>О</t>
    </r>
  </si>
  <si>
    <t>Иловля I-241, Поворино-33</t>
  </si>
  <si>
    <t>612910</t>
  </si>
  <si>
    <r>
      <t xml:space="preserve">Разъезд 764 км </t>
    </r>
    <r>
      <rPr>
        <b/>
        <sz val="11"/>
        <color rgb="FF1F1F1F"/>
        <rFont val="Arial"/>
        <family val="2"/>
        <charset val="204"/>
      </rPr>
      <t>О</t>
    </r>
  </si>
  <si>
    <t>Иловля I-217, Поворино-57</t>
  </si>
  <si>
    <t>613114</t>
  </si>
  <si>
    <r>
      <t xml:space="preserve">Разъезд 782 км </t>
    </r>
    <r>
      <rPr>
        <b/>
        <sz val="11"/>
        <color rgb="FF1F1F1F"/>
        <rFont val="Arial"/>
        <family val="2"/>
        <charset val="204"/>
      </rPr>
      <t>О</t>
    </r>
  </si>
  <si>
    <t>Иловля I-198, Поворино-76</t>
  </si>
  <si>
    <t>613218</t>
  </si>
  <si>
    <r>
      <t xml:space="preserve">Разъезд 805 км </t>
    </r>
    <r>
      <rPr>
        <b/>
        <sz val="11"/>
        <color rgb="FF1F1F1F"/>
        <rFont val="Arial"/>
        <family val="2"/>
        <charset val="204"/>
      </rPr>
      <t>Х</t>
    </r>
  </si>
  <si>
    <t>Им.Тараса Шевченко-119, Гребенка-3</t>
  </si>
  <si>
    <t>424831</t>
  </si>
  <si>
    <t>Разъезд 844 км</t>
  </si>
  <si>
    <t>Инза-117, Ульяновск-Центральный-44</t>
  </si>
  <si>
    <t>643726</t>
  </si>
  <si>
    <r>
      <t xml:space="preserve">Разъезд 846 км </t>
    </r>
    <r>
      <rPr>
        <b/>
        <sz val="11"/>
        <color rgb="FF1F1F1F"/>
        <rFont val="Arial"/>
        <family val="2"/>
        <charset val="204"/>
      </rPr>
      <t>О</t>
    </r>
  </si>
  <si>
    <t>Беломорск-64, Кандалакша-319</t>
  </si>
  <si>
    <t>013212</t>
  </si>
  <si>
    <r>
      <t xml:space="preserve">Разъезд 861 км </t>
    </r>
    <r>
      <rPr>
        <b/>
        <sz val="11"/>
        <color rgb="FF1F1F1F"/>
        <rFont val="Arial"/>
        <family val="2"/>
        <charset val="204"/>
      </rPr>
      <t>О</t>
    </r>
  </si>
  <si>
    <t>Инза-134, Ульяновск-Центральный-27</t>
  </si>
  <si>
    <t>643821</t>
  </si>
  <si>
    <r>
      <t xml:space="preserve">Разъезд 883 км </t>
    </r>
    <r>
      <rPr>
        <b/>
        <sz val="11"/>
        <color rgb="FF1F1F1F"/>
        <rFont val="Arial"/>
        <family val="2"/>
        <charset val="204"/>
      </rPr>
      <t>О</t>
    </r>
  </si>
  <si>
    <t>Беломорск-101, Кандалакша-282</t>
  </si>
  <si>
    <t>013246</t>
  </si>
  <si>
    <r>
      <t xml:space="preserve">Разъезд 884 км </t>
    </r>
    <r>
      <rPr>
        <b/>
        <sz val="11"/>
        <color rgb="FF1F1F1F"/>
        <rFont val="Arial"/>
        <family val="2"/>
        <charset val="204"/>
      </rPr>
      <t>О</t>
    </r>
  </si>
  <si>
    <t>Лена-883, Новый Ургал-1729</t>
  </si>
  <si>
    <t>904391</t>
  </si>
  <si>
    <r>
      <t xml:space="preserve">Разъезд 898 км </t>
    </r>
    <r>
      <rPr>
        <b/>
        <sz val="11"/>
        <color rgb="FF1F1F1F"/>
        <rFont val="Arial"/>
        <family val="2"/>
        <charset val="204"/>
      </rPr>
      <t>О</t>
    </r>
  </si>
  <si>
    <t>Им.Тараса Шевченко-23, Гребенка-99</t>
  </si>
  <si>
    <t>424121</t>
  </si>
  <si>
    <r>
      <t xml:space="preserve">Разъезд 934 км </t>
    </r>
    <r>
      <rPr>
        <b/>
        <sz val="11"/>
        <color rgb="FF1F1F1F"/>
        <rFont val="Arial"/>
        <family val="2"/>
        <charset val="204"/>
      </rPr>
      <t>О</t>
    </r>
  </si>
  <si>
    <t>Агрыз-155, Дербышки-132</t>
  </si>
  <si>
    <t>253712</t>
  </si>
  <si>
    <r>
      <t xml:space="preserve">Разъезд 936 км </t>
    </r>
    <r>
      <rPr>
        <b/>
        <sz val="11"/>
        <color rgb="FF1F1F1F"/>
        <rFont val="Arial"/>
        <family val="2"/>
        <charset val="204"/>
      </rPr>
      <t>Х</t>
    </r>
  </si>
  <si>
    <t>Помошная-113, Им.Тараса Шевченко-16</t>
  </si>
  <si>
    <t>423379</t>
  </si>
  <si>
    <r>
      <t xml:space="preserve">Разъезд 953 км </t>
    </r>
    <r>
      <rPr>
        <b/>
        <sz val="11"/>
        <color rgb="FF1F1F1F"/>
        <rFont val="Arial"/>
        <family val="2"/>
        <charset val="204"/>
      </rPr>
      <t>Х</t>
    </r>
  </si>
  <si>
    <t>Помошная-97, Им.Тараса Шевченко-32</t>
  </si>
  <si>
    <t>423427</t>
  </si>
  <si>
    <r>
      <t xml:space="preserve">Разъезд 1008 км </t>
    </r>
    <r>
      <rPr>
        <b/>
        <sz val="11"/>
        <color rgb="FF1F1F1F"/>
        <rFont val="Arial"/>
        <family val="2"/>
        <charset val="204"/>
      </rPr>
      <t>О</t>
    </r>
  </si>
  <si>
    <t>Обозерская-9, Архангельск-Город-124</t>
  </si>
  <si>
    <t>295017</t>
  </si>
  <si>
    <r>
      <t xml:space="preserve">Разъезд 1014 км </t>
    </r>
    <r>
      <rPr>
        <b/>
        <sz val="11"/>
        <color rgb="FF1F1F1F"/>
        <rFont val="Arial"/>
        <family val="2"/>
        <charset val="204"/>
      </rPr>
      <t>О</t>
    </r>
  </si>
  <si>
    <t>Обозерская-15, Архангельск-Город-118</t>
  </si>
  <si>
    <t>295040</t>
  </si>
  <si>
    <r>
      <t xml:space="preserve">Разъезд 1028 км </t>
    </r>
    <r>
      <rPr>
        <b/>
        <sz val="11"/>
        <color rgb="FF1F1F1F"/>
        <rFont val="Arial"/>
        <family val="2"/>
        <charset val="204"/>
      </rPr>
      <t>О</t>
    </r>
  </si>
  <si>
    <t>Обозерская-29, Архангельск-Город-104</t>
  </si>
  <si>
    <t>295136</t>
  </si>
  <si>
    <r>
      <t xml:space="preserve">Разъезд 1049 км </t>
    </r>
    <r>
      <rPr>
        <b/>
        <sz val="11"/>
        <color rgb="FF1F1F1F"/>
        <rFont val="Arial"/>
        <family val="2"/>
        <charset val="204"/>
      </rPr>
      <t>О</t>
    </r>
  </si>
  <si>
    <t>Обозерская-50, Архангельск-Город-83</t>
  </si>
  <si>
    <t>295144</t>
  </si>
  <si>
    <r>
      <t xml:space="preserve">Разъезд 1059 км </t>
    </r>
    <r>
      <rPr>
        <b/>
        <sz val="11"/>
        <color rgb="FF1F1F1F"/>
        <rFont val="Arial"/>
        <family val="2"/>
        <charset val="204"/>
      </rPr>
      <t>О</t>
    </r>
  </si>
  <si>
    <t>Обозерская-60, Архангельск-Город-73</t>
  </si>
  <si>
    <t>295229</t>
  </si>
  <si>
    <r>
      <t xml:space="preserve">Разъезд 1064 км </t>
    </r>
    <r>
      <rPr>
        <b/>
        <sz val="11"/>
        <color rgb="FF1F1F1F"/>
        <rFont val="Arial"/>
        <family val="2"/>
        <charset val="204"/>
      </rPr>
      <t>О</t>
    </r>
  </si>
  <si>
    <t>Обозерская-65, Архангельск-Город-68</t>
  </si>
  <si>
    <t>295233</t>
  </si>
  <si>
    <r>
      <t xml:space="preserve">Разъезд 1076 км </t>
    </r>
    <r>
      <rPr>
        <b/>
        <sz val="11"/>
        <color rgb="FF1F1F1F"/>
        <rFont val="Arial"/>
        <family val="2"/>
        <charset val="204"/>
      </rPr>
      <t>О</t>
    </r>
  </si>
  <si>
    <t>Обозерская-77, Архангельск-Город-56</t>
  </si>
  <si>
    <t>295337</t>
  </si>
  <si>
    <t>Разъезд 1415 км</t>
  </si>
  <si>
    <t>Хабаровск I-201, Сибирцево-385</t>
  </si>
  <si>
    <t>972115</t>
  </si>
  <si>
    <r>
      <t xml:space="preserve">Разъезд 1441 км </t>
    </r>
    <r>
      <rPr>
        <b/>
        <sz val="11"/>
        <color rgb="FF1F1F1F"/>
        <rFont val="Arial"/>
        <family val="2"/>
        <charset val="204"/>
      </rPr>
      <t>Б</t>
    </r>
  </si>
  <si>
    <t>Кама-269, Дружинино-133</t>
  </si>
  <si>
    <t>258910</t>
  </si>
  <si>
    <t>Разъезд 1463 км</t>
  </si>
  <si>
    <t>Лена-774, Новый Ургал-1838</t>
  </si>
  <si>
    <t>904419</t>
  </si>
  <si>
    <t>Разъезд 1814 км</t>
  </si>
  <si>
    <t>Сосногорск-243</t>
  </si>
  <si>
    <t>287824</t>
  </si>
  <si>
    <t>Разъезд 1815 км</t>
  </si>
  <si>
    <t>Сосногорск-244</t>
  </si>
  <si>
    <t>287839</t>
  </si>
  <si>
    <r>
      <t xml:space="preserve">Разъезд № 1 </t>
    </r>
    <r>
      <rPr>
        <b/>
        <sz val="11"/>
        <color rgb="FF1F1F1F"/>
        <rFont val="Arial"/>
        <family val="2"/>
        <charset val="204"/>
      </rPr>
      <t>О</t>
    </r>
  </si>
  <si>
    <t>Сызрань I-12, Жигулевское Море-96</t>
  </si>
  <si>
    <t>635630</t>
  </si>
  <si>
    <t>Актогай-449, Семипалатинск-19</t>
  </si>
  <si>
    <t>713952</t>
  </si>
  <si>
    <r>
      <t xml:space="preserve">Разъезд № 1 </t>
    </r>
    <r>
      <rPr>
        <b/>
        <sz val="11"/>
        <color rgb="FF1F1F1F"/>
        <rFont val="Arial"/>
        <family val="2"/>
        <charset val="204"/>
      </rPr>
      <t>Б</t>
    </r>
  </si>
  <si>
    <t>Чурилово-127, Каменск-Уральский-25</t>
  </si>
  <si>
    <t>795420</t>
  </si>
  <si>
    <r>
      <t xml:space="preserve">Разъезд № 2 </t>
    </r>
    <r>
      <rPr>
        <b/>
        <sz val="11"/>
        <color rgb="FF1F1F1F"/>
        <rFont val="Arial"/>
        <family val="2"/>
        <charset val="204"/>
      </rPr>
      <t>О</t>
    </r>
  </si>
  <si>
    <t>Волховстрой II-129, Неболчи-77, Подборовье-150...</t>
  </si>
  <si>
    <t>044916</t>
  </si>
  <si>
    <t>Аксарайская-92, Кизилюрт-387</t>
  </si>
  <si>
    <t>541611</t>
  </si>
  <si>
    <t>Сызрань I-21, Жигулевское Море-87</t>
  </si>
  <si>
    <t>635645</t>
  </si>
  <si>
    <t>Аксарайская II (эксп.)-12, Аюжайык-316, Макат-441</t>
  </si>
  <si>
    <t>675854</t>
  </si>
  <si>
    <t>Актогай-31, Дружба-273</t>
  </si>
  <si>
    <t>712860</t>
  </si>
  <si>
    <r>
      <t xml:space="preserve">Разъезд № 2 </t>
    </r>
    <r>
      <rPr>
        <b/>
        <sz val="11"/>
        <color rgb="FF1F1F1F"/>
        <rFont val="Arial"/>
        <family val="2"/>
        <charset val="204"/>
      </rPr>
      <t>Б З</t>
    </r>
  </si>
  <si>
    <t>Чурилово-97, Каменск-Уральский-55</t>
  </si>
  <si>
    <t>801602</t>
  </si>
  <si>
    <t>Тайшет-19, Лена-701</t>
  </si>
  <si>
    <t>923265</t>
  </si>
  <si>
    <r>
      <t xml:space="preserve">Разъезд № 2 (узк.) </t>
    </r>
    <r>
      <rPr>
        <b/>
        <sz val="11"/>
        <color rgb="FF1F1F1F"/>
        <rFont val="Arial"/>
        <family val="2"/>
        <charset val="204"/>
      </rPr>
      <t>О</t>
    </r>
  </si>
  <si>
    <t>Карталы I-172, Никель-131</t>
  </si>
  <si>
    <t>815728</t>
  </si>
  <si>
    <r>
      <t xml:space="preserve">Разъезд № 3 </t>
    </r>
    <r>
      <rPr>
        <b/>
        <sz val="11"/>
        <color rgb="FF1F1F1F"/>
        <rFont val="Arial"/>
        <family val="2"/>
        <charset val="204"/>
      </rPr>
      <t>О</t>
    </r>
  </si>
  <si>
    <t>Волховстрой II-117, Неболчи-89, Подборовье-138...</t>
  </si>
  <si>
    <t>044920</t>
  </si>
  <si>
    <t>Аксарайская-119, Кизилюрт-360</t>
  </si>
  <si>
    <t>541630</t>
  </si>
  <si>
    <t>Сызрань I-32, Жигулевское Море-76</t>
  </si>
  <si>
    <t>635655</t>
  </si>
  <si>
    <t>Актогай-423, Семипалатинск-45</t>
  </si>
  <si>
    <t>713933</t>
  </si>
  <si>
    <r>
      <t xml:space="preserve">Разъезд № 3 </t>
    </r>
    <r>
      <rPr>
        <b/>
        <sz val="11"/>
        <color rgb="FF1F1F1F"/>
        <rFont val="Arial"/>
        <family val="2"/>
        <charset val="204"/>
      </rPr>
      <t>О 3</t>
    </r>
  </si>
  <si>
    <t>Мароканд-209, Хаваст-11</t>
  </si>
  <si>
    <t>728712</t>
  </si>
  <si>
    <t>Чурилово-71, Каменск-Уральский-81</t>
  </si>
  <si>
    <t>801725</t>
  </si>
  <si>
    <r>
      <t xml:space="preserve">Разъезд № 4 </t>
    </r>
    <r>
      <rPr>
        <b/>
        <sz val="11"/>
        <color rgb="FF1F1F1F"/>
        <rFont val="Arial"/>
        <family val="2"/>
        <charset val="204"/>
      </rPr>
      <t>О</t>
    </r>
  </si>
  <si>
    <t>Волховстрой II-103, Неболчи-103, Подборовье-124, Посадниково-86</t>
  </si>
  <si>
    <t>044948</t>
  </si>
  <si>
    <t>Аксарайская-145, Кизилюрт-334</t>
  </si>
  <si>
    <t>541664</t>
  </si>
  <si>
    <t>Аксарайская II (эксп.)-54, Аюжайык-274, Макат-399</t>
  </si>
  <si>
    <t>675820</t>
  </si>
  <si>
    <r>
      <t xml:space="preserve">Разъезд № 4 </t>
    </r>
    <r>
      <rPr>
        <b/>
        <sz val="11"/>
        <color rgb="FF1F1F1F"/>
        <rFont val="Arial"/>
        <family val="2"/>
        <charset val="204"/>
      </rPr>
      <t>Б</t>
    </r>
  </si>
  <si>
    <t>Актогай-397, Семипалатинск-71</t>
  </si>
  <si>
    <t>713914</t>
  </si>
  <si>
    <r>
      <t xml:space="preserve">Разъезд № 4 (узк.) </t>
    </r>
    <r>
      <rPr>
        <b/>
        <sz val="11"/>
        <color rgb="FF1F1F1F"/>
        <rFont val="Arial"/>
        <family val="2"/>
        <charset val="204"/>
      </rPr>
      <t>О</t>
    </r>
  </si>
  <si>
    <t>Карталы I-186, Никель-145</t>
  </si>
  <si>
    <t>815732</t>
  </si>
  <si>
    <t>Разъезд № 5</t>
  </si>
  <si>
    <t>Павлоград I-9, Красноармейск-22</t>
  </si>
  <si>
    <t>455420</t>
  </si>
  <si>
    <r>
      <t xml:space="preserve">Разъезд № 5 </t>
    </r>
    <r>
      <rPr>
        <b/>
        <sz val="11"/>
        <color rgb="FF1F1F1F"/>
        <rFont val="Arial"/>
        <family val="2"/>
        <charset val="204"/>
      </rPr>
      <t>О</t>
    </r>
  </si>
  <si>
    <t>Аксарайская II (эксп.)-69, Аюжайык-259</t>
  </si>
  <si>
    <t>675816</t>
  </si>
  <si>
    <t>Актогай-77, Дружба-227</t>
  </si>
  <si>
    <t>712875</t>
  </si>
  <si>
    <t>Чурилово-38, Каменск-Уральский-114</t>
  </si>
  <si>
    <t>801814</t>
  </si>
  <si>
    <t>Тайшет-66, Лена-654</t>
  </si>
  <si>
    <t>923414</t>
  </si>
  <si>
    <r>
      <t xml:space="preserve">Разъезд № 6 </t>
    </r>
    <r>
      <rPr>
        <b/>
        <sz val="11"/>
        <color rgb="FF1F1F1F"/>
        <rFont val="Arial"/>
        <family val="2"/>
        <charset val="204"/>
      </rPr>
      <t>О</t>
    </r>
  </si>
  <si>
    <t>Аксарайская II (эксп.)-90, Аюжайык-238</t>
  </si>
  <si>
    <t>675750</t>
  </si>
  <si>
    <t>Актогай-367, Семипалатинск-101</t>
  </si>
  <si>
    <t>662271</t>
  </si>
  <si>
    <t>Мароканд-174, Хаваст-46</t>
  </si>
  <si>
    <t>732510</t>
  </si>
  <si>
    <t>Чурилово-28, Каменск-Уральский-124</t>
  </si>
  <si>
    <t>801833</t>
  </si>
  <si>
    <t>Тайшет-75, Лена-645</t>
  </si>
  <si>
    <t>923424</t>
  </si>
  <si>
    <r>
      <t xml:space="preserve">Разъезд № 6-Г </t>
    </r>
    <r>
      <rPr>
        <b/>
        <sz val="11"/>
        <color rgb="FF1F1F1F"/>
        <rFont val="Arial"/>
        <family val="2"/>
        <charset val="204"/>
      </rPr>
      <t>О</t>
    </r>
  </si>
  <si>
    <t>Бейнеу-128</t>
  </si>
  <si>
    <t>676429</t>
  </si>
  <si>
    <r>
      <t xml:space="preserve">Разъезд № 7 </t>
    </r>
    <r>
      <rPr>
        <b/>
        <sz val="11"/>
        <color rgb="FF1F1F1F"/>
        <rFont val="Arial"/>
        <family val="2"/>
        <charset val="204"/>
      </rPr>
      <t>О</t>
    </r>
  </si>
  <si>
    <t>Веймарн-93</t>
  </si>
  <si>
    <t>072916</t>
  </si>
  <si>
    <t>Аксарайская II (эксп.)-103, Аюжайык-225</t>
  </si>
  <si>
    <t>675746</t>
  </si>
  <si>
    <t>Актогай-345, Семипалатинск-123</t>
  </si>
  <si>
    <t>713736</t>
  </si>
  <si>
    <t>Тайшет-85, Лена-635</t>
  </si>
  <si>
    <t>923439</t>
  </si>
  <si>
    <r>
      <t xml:space="preserve">Разъезд № 7 (узк.) </t>
    </r>
    <r>
      <rPr>
        <b/>
        <sz val="11"/>
        <color rgb="FF1F1F1F"/>
        <rFont val="Arial"/>
        <family val="2"/>
        <charset val="204"/>
      </rPr>
      <t>О</t>
    </r>
  </si>
  <si>
    <t>Карталы I-210, Никель-169</t>
  </si>
  <si>
    <t>815751</t>
  </si>
  <si>
    <r>
      <t xml:space="preserve">Разъезд № 8 </t>
    </r>
    <r>
      <rPr>
        <b/>
        <sz val="11"/>
        <color rgb="FF1F1F1F"/>
        <rFont val="Arial"/>
        <family val="2"/>
        <charset val="204"/>
      </rPr>
      <t>О</t>
    </r>
  </si>
  <si>
    <t>Веймарн-73</t>
  </si>
  <si>
    <t>072940</t>
  </si>
  <si>
    <t>Кизляр-195, Аксарайская-202</t>
  </si>
  <si>
    <t>541734</t>
  </si>
  <si>
    <r>
      <t xml:space="preserve">Разъезд № 8 </t>
    </r>
    <r>
      <rPr>
        <b/>
        <sz val="11"/>
        <color rgb="FF1F1F1F"/>
        <rFont val="Arial"/>
        <family val="2"/>
        <charset val="204"/>
      </rPr>
      <t>О 3</t>
    </r>
  </si>
  <si>
    <t>Актогай-124, Дружба-180</t>
  </si>
  <si>
    <t>708102</t>
  </si>
  <si>
    <r>
      <t xml:space="preserve">Разъезд № 8-Г </t>
    </r>
    <r>
      <rPr>
        <b/>
        <sz val="11"/>
        <color rgb="FF1F1F1F"/>
        <rFont val="Arial"/>
        <family val="2"/>
        <charset val="204"/>
      </rPr>
      <t>О</t>
    </r>
  </si>
  <si>
    <t>Бейнеу-198</t>
  </si>
  <si>
    <t>663113</t>
  </si>
  <si>
    <r>
      <t xml:space="preserve">Разъезд № 9 </t>
    </r>
    <r>
      <rPr>
        <b/>
        <sz val="11"/>
        <color rgb="FF1F1F1F"/>
        <rFont val="Arial"/>
        <family val="2"/>
        <charset val="204"/>
      </rPr>
      <t>О</t>
    </r>
  </si>
  <si>
    <t>Кизляр-169, Аксарайская-228</t>
  </si>
  <si>
    <t>541819</t>
  </si>
  <si>
    <t>Аксарайская II (эксп.)-131, Аюжайык-197</t>
  </si>
  <si>
    <t>709016</t>
  </si>
  <si>
    <t>Актогай-318, Семипалатинск-150</t>
  </si>
  <si>
    <t>713717</t>
  </si>
  <si>
    <r>
      <t xml:space="preserve">Разъезд № 9 </t>
    </r>
    <r>
      <rPr>
        <b/>
        <sz val="11"/>
        <color rgb="FF1F1F1F"/>
        <rFont val="Arial"/>
        <family val="2"/>
        <charset val="204"/>
      </rPr>
      <t>О 1</t>
    </r>
  </si>
  <si>
    <t>Мароканд-148, Хаваст-72</t>
  </si>
  <si>
    <t>732402</t>
  </si>
  <si>
    <r>
      <t xml:space="preserve">Разъезд № 9 </t>
    </r>
    <r>
      <rPr>
        <b/>
        <sz val="11"/>
        <color rgb="FF1F1F1F"/>
        <rFont val="Arial"/>
        <family val="2"/>
        <charset val="204"/>
      </rPr>
      <t>Б З</t>
    </r>
  </si>
  <si>
    <t>Тайшет-106, Лена-614</t>
  </si>
  <si>
    <t>923602</t>
  </si>
  <si>
    <r>
      <t xml:space="preserve">Разъезд № 10 </t>
    </r>
    <r>
      <rPr>
        <b/>
        <sz val="11"/>
        <color rgb="FF1F1F1F"/>
        <rFont val="Arial"/>
        <family val="2"/>
        <charset val="204"/>
      </rPr>
      <t>Б</t>
    </r>
  </si>
  <si>
    <t>Аксарайская II (эксп.)-146, Аюжайык-182</t>
  </si>
  <si>
    <t>663132</t>
  </si>
  <si>
    <r>
      <t xml:space="preserve">Разъезд № 10 </t>
    </r>
    <r>
      <rPr>
        <b/>
        <sz val="11"/>
        <color rgb="FF1F1F1F"/>
        <rFont val="Arial"/>
        <family val="2"/>
        <charset val="204"/>
      </rPr>
      <t>Х</t>
    </r>
  </si>
  <si>
    <t>Мароканд-135, Хаваст-85</t>
  </si>
  <si>
    <t>732417</t>
  </si>
  <si>
    <r>
      <t xml:space="preserve">Разъезд № 10 (узк.) </t>
    </r>
    <r>
      <rPr>
        <b/>
        <sz val="11"/>
        <color rgb="FF1F1F1F"/>
        <rFont val="Arial"/>
        <family val="2"/>
        <charset val="204"/>
      </rPr>
      <t>О</t>
    </r>
  </si>
  <si>
    <t>Карталы I-235, Никель-194</t>
  </si>
  <si>
    <t>815770</t>
  </si>
  <si>
    <r>
      <t xml:space="preserve">Разъезд № 10-Г </t>
    </r>
    <r>
      <rPr>
        <b/>
        <sz val="11"/>
        <color rgb="FF1F1F1F"/>
        <rFont val="Arial"/>
        <family val="2"/>
        <charset val="204"/>
      </rPr>
      <t>О</t>
    </r>
  </si>
  <si>
    <t>Бейнеу-238</t>
  </si>
  <si>
    <t>676537</t>
  </si>
  <si>
    <r>
      <t xml:space="preserve">Разъезд № 11 </t>
    </r>
    <r>
      <rPr>
        <b/>
        <sz val="11"/>
        <color rgb="FF1F1F1F"/>
        <rFont val="Arial"/>
        <family val="2"/>
        <charset val="204"/>
      </rPr>
      <t>О</t>
    </r>
  </si>
  <si>
    <t>Кизляр-140, Аксарайская-257</t>
  </si>
  <si>
    <t>541838</t>
  </si>
  <si>
    <t>Аксарайская II (эксп.)-174, Аюжайык-154</t>
  </si>
  <si>
    <t>675657</t>
  </si>
  <si>
    <r>
      <t xml:space="preserve">Разъезд № 12 </t>
    </r>
    <r>
      <rPr>
        <b/>
        <sz val="11"/>
        <color rgb="FF1F1F1F"/>
        <rFont val="Arial"/>
        <family val="2"/>
        <charset val="204"/>
      </rPr>
      <t>О</t>
    </r>
  </si>
  <si>
    <t>Кизляр-110, Аксарайская-287</t>
  </si>
  <si>
    <t>541912</t>
  </si>
  <si>
    <t>Разъезд № 12 О 3</t>
  </si>
  <si>
    <t>Аксарайская II (эксп.)-189,Акжайык-139</t>
  </si>
  <si>
    <t>675642</t>
  </si>
  <si>
    <t>Разъезд № 12 О</t>
  </si>
  <si>
    <t>Актогай-271,Семипалатинск-197</t>
  </si>
  <si>
    <t>713632</t>
  </si>
  <si>
    <t>Мароканд-125,Хаваст-95</t>
  </si>
  <si>
    <t>732135</t>
  </si>
  <si>
    <t>Разъезд № 12 Х</t>
  </si>
  <si>
    <t>Волочаевка II-119,Комсомольск-Сорт.-211</t>
  </si>
  <si>
    <t>964316</t>
  </si>
  <si>
    <t>Разъезд № 12-Г О</t>
  </si>
  <si>
    <t>Бейнеу-278</t>
  </si>
  <si>
    <t>676556</t>
  </si>
  <si>
    <t>Разъезд № 13 О</t>
  </si>
  <si>
    <t>Мароканд-119,Хаваст-101</t>
  </si>
  <si>
    <t>732120</t>
  </si>
  <si>
    <t>Разъезд № 14 О</t>
  </si>
  <si>
    <t>Кизляр-78,Аксарайская-319</t>
  </si>
  <si>
    <t>541931</t>
  </si>
  <si>
    <t>Арысь I-359,Кандагач-974</t>
  </si>
  <si>
    <t>672837</t>
  </si>
  <si>
    <t>Аксарайская II (эксп.)-217,Акжайык-111</t>
  </si>
  <si>
    <t>675623</t>
  </si>
  <si>
    <t>Мароканд-114,Хаваст-106</t>
  </si>
  <si>
    <t>732116</t>
  </si>
  <si>
    <t>Разъезд № 15 О</t>
  </si>
  <si>
    <t>Кизляр-45,Аксарайская-352</t>
  </si>
  <si>
    <t>542027</t>
  </si>
  <si>
    <t>Аксарайская II (эксп.)-232,Акжайык-96</t>
  </si>
  <si>
    <t>675619</t>
  </si>
  <si>
    <t>Разъезд № 15 Х</t>
  </si>
  <si>
    <t>Бейнеу-351</t>
  </si>
  <si>
    <t>676626</t>
  </si>
  <si>
    <t>Актогай-233,Семипалатинск-235</t>
  </si>
  <si>
    <t>713539</t>
  </si>
  <si>
    <t>Мароканд-99,Хаваст-121</t>
  </si>
  <si>
    <t>732012</t>
  </si>
  <si>
    <t>Разъезд № 16 О</t>
  </si>
  <si>
    <t>Арысь I-333,Кандагач-1000</t>
  </si>
  <si>
    <t>672911</t>
  </si>
  <si>
    <t>Аксарайская II (эксп.)-273,Акжайык-55</t>
  </si>
  <si>
    <t>675430</t>
  </si>
  <si>
    <t>Актогай-207,Семипалатинск-261</t>
  </si>
  <si>
    <t>713510</t>
  </si>
  <si>
    <t>Разъезд № 16 О 3</t>
  </si>
  <si>
    <t>Мароканд-94,Хаваст-126</t>
  </si>
  <si>
    <t>727300</t>
  </si>
  <si>
    <t>Разъезд № 17 П 1,3</t>
  </si>
  <si>
    <t>Кизляр-14,Аксарайская-383</t>
  </si>
  <si>
    <t>542101</t>
  </si>
  <si>
    <t>Разъезд № 17 О</t>
  </si>
  <si>
    <t>Кокшетау I-20,Акмола-276</t>
  </si>
  <si>
    <t>693123</t>
  </si>
  <si>
    <t>Разъезд № 18 О</t>
  </si>
  <si>
    <t>Мароканд-72,Хаваст-148</t>
  </si>
  <si>
    <t>731838</t>
  </si>
  <si>
    <t>Тайшет-237,Лена-483</t>
  </si>
  <si>
    <t>924234</t>
  </si>
  <si>
    <t>Волочаевка II-183,Комсомольск-Сорт.-147</t>
  </si>
  <si>
    <t>964513</t>
  </si>
  <si>
    <t>Разъезд № 20 О</t>
  </si>
  <si>
    <t>Арысь I-285,Кандагач-1048</t>
  </si>
  <si>
    <t>673115</t>
  </si>
  <si>
    <t>Мароканд-56,Хаваст-164</t>
  </si>
  <si>
    <t>731819</t>
  </si>
  <si>
    <t>Оренбург-22,Илецк I (эксп.)-55</t>
  </si>
  <si>
    <t>812109</t>
  </si>
  <si>
    <t>Разъезд № 21 О</t>
  </si>
  <si>
    <t>Мароканд-42,Хаваст-178</t>
  </si>
  <si>
    <t>731715</t>
  </si>
  <si>
    <t>Оренбург-39,Илецк I (эксп.)-38</t>
  </si>
  <si>
    <t>812217</t>
  </si>
  <si>
    <t>Разъезд № 21 Х</t>
  </si>
  <si>
    <t>Волочаевка II-214,Комсомольск-Сорт.-116</t>
  </si>
  <si>
    <t>964621</t>
  </si>
  <si>
    <t>Разъезд № 22 О</t>
  </si>
  <si>
    <t>Актогай-125,Семипалатинск-343</t>
  </si>
  <si>
    <t>713399</t>
  </si>
  <si>
    <t>Карталы I-149,Карламан-303</t>
  </si>
  <si>
    <t>817623</t>
  </si>
  <si>
    <t>Разъезд № 23 О</t>
  </si>
  <si>
    <t>Бухара I-216,Мароканд-15</t>
  </si>
  <si>
    <t>730727</t>
  </si>
  <si>
    <t>Разъезд № 24 О</t>
  </si>
  <si>
    <t>Бухара I-206,Мароканд-25</t>
  </si>
  <si>
    <t>728125</t>
  </si>
  <si>
    <t>Разъезд № 25 О 1</t>
  </si>
  <si>
    <t>Илецк I-9,Кандагач-280</t>
  </si>
  <si>
    <t>667106</t>
  </si>
  <si>
    <t>Разъезд № 26 О</t>
  </si>
  <si>
    <t>Арысь I-207,Кандагач-1126</t>
  </si>
  <si>
    <t>673510</t>
  </si>
  <si>
    <t>Разъезд № 27 О</t>
  </si>
  <si>
    <t>Илецк I-33,Кандагач-256</t>
  </si>
  <si>
    <t>667218</t>
  </si>
  <si>
    <t>Актогай-69,Семипалатинск-399</t>
  </si>
  <si>
    <t>Разъезд № 28 О 1</t>
  </si>
  <si>
    <t>Бухара I-161,Мароканд-70</t>
  </si>
  <si>
    <t>728500</t>
  </si>
  <si>
    <t>Разъезд № 29 Х</t>
  </si>
  <si>
    <t>Бухара I-152,Мароканд-79</t>
  </si>
  <si>
    <t>730411</t>
  </si>
  <si>
    <t>Разъезд № 30 О</t>
  </si>
  <si>
    <t>Арысь I-148,Кандагач-1185</t>
  </si>
  <si>
    <t>673721</t>
  </si>
  <si>
    <t>Актогай-29, Семипалатинск-439</t>
  </si>
  <si>
    <t>712837</t>
  </si>
  <si>
    <t>Бухара I-134, Мароканд-97</t>
  </si>
  <si>
    <t>730322</t>
  </si>
  <si>
    <t>Разъезд № 31 О</t>
  </si>
  <si>
    <t>Илецк I-80, Кандагач-209</t>
  </si>
  <si>
    <t>667415</t>
  </si>
  <si>
    <t>Актогай-7, Семипалатинск-461</t>
  </si>
  <si>
    <t>712818</t>
  </si>
  <si>
    <t>Бухара I-124, Мароканд-107</t>
  </si>
  <si>
    <t>730318</t>
  </si>
  <si>
    <t>Бухара I-110, Мароканд-121</t>
  </si>
  <si>
    <t>730337</t>
  </si>
  <si>
    <t>Разъезд № 32 О</t>
  </si>
  <si>
    <t>Илецк I-105, Кандагач-184</t>
  </si>
  <si>
    <t>667519</t>
  </si>
  <si>
    <t>Разъезд № 33 О</t>
  </si>
  <si>
    <t>Актогай-8, Алма-Ата I-549</t>
  </si>
  <si>
    <t>712714</t>
  </si>
  <si>
    <t>Бухара I-104, Мароканд-127</t>
  </si>
  <si>
    <t>730341</t>
  </si>
  <si>
    <t>Бухара I-75, Мароканд-156</t>
  </si>
  <si>
    <t>741115</t>
  </si>
  <si>
    <t>Разъезд № 36 О</t>
  </si>
  <si>
    <t>Илецк I-162, Кандагач-127</t>
  </si>
  <si>
    <t>667720</t>
  </si>
  <si>
    <t>Разъезд № 38 О</t>
  </si>
  <si>
    <t>Бухара I-54, Мароканд-177</t>
  </si>
  <si>
    <t>731109</t>
  </si>
  <si>
    <t>Разъезд № 38 О 1</t>
  </si>
  <si>
    <t>Кокшетау I-290, Акмола-6</t>
  </si>
  <si>
    <t>690017</t>
  </si>
  <si>
    <t>Разъезд № 39 О</t>
  </si>
  <si>
    <t>Бухара I-35, Мароканд-196</t>
  </si>
  <si>
    <t>731011</t>
  </si>
  <si>
    <t>Бухара I-17, Мароканд-214</t>
  </si>
  <si>
    <t>730445</t>
  </si>
  <si>
    <t>Разъезд № 40 П</t>
  </si>
  <si>
    <t>Бухара I-10, Мароканд-221</t>
  </si>
  <si>
    <t>741331</t>
  </si>
  <si>
    <t>Разъезд № 41 П</t>
  </si>
  <si>
    <t>Бухара I-5, Мароканд-226</t>
  </si>
  <si>
    <t>741346</t>
  </si>
  <si>
    <t>Разъезд № 42 П</t>
  </si>
  <si>
    <t>Ходжадавлет (эксп.)-93, Бухара I-5</t>
  </si>
  <si>
    <t>730454</t>
  </si>
  <si>
    <t>Разъезд № 43 П</t>
  </si>
  <si>
    <t>Илецк I-280, Кандагач-9</t>
  </si>
  <si>
    <t>668511</t>
  </si>
  <si>
    <t>Разъезд № 47 О</t>
  </si>
  <si>
    <t>Актогай-238, Алма-Ата I-319</t>
  </si>
  <si>
    <t>712220</t>
  </si>
  <si>
    <t>Разъезд № 48 О</t>
  </si>
  <si>
    <t>Фарап (эксп.)-2, Туркменабад I-20</t>
  </si>
  <si>
    <t>747126</t>
  </si>
  <si>
    <t>Разъезд № 54 П</t>
  </si>
  <si>
    <t>Мары-156, Туркменабад I-87</t>
  </si>
  <si>
    <t>754011</t>
  </si>
  <si>
    <t>Разъезд № 57 О</t>
  </si>
  <si>
    <t>Мары-124, Туркменабад I-119</t>
  </si>
  <si>
    <t>754030</t>
  </si>
  <si>
    <t>Разъезд № 59 О</t>
  </si>
  <si>
    <t>Мары-99, Туркменабад I-144</t>
  </si>
  <si>
    <t>754115</t>
  </si>
  <si>
    <t>Разъезд № 64 О 1</t>
  </si>
  <si>
    <t>Мары-18, Туркменабад I-225</t>
  </si>
  <si>
    <t>751009</t>
  </si>
  <si>
    <t>Разъезд № 65 О</t>
  </si>
  <si>
    <t>Карымская-25, Борзя-222</t>
  </si>
  <si>
    <t>943316</t>
  </si>
  <si>
    <t>Разъезд № 66 О</t>
  </si>
  <si>
    <t>Туркменбаши I (эксп.)-895, Мары-8</t>
  </si>
  <si>
    <t>754810</t>
  </si>
  <si>
    <t>Карымская-30, Борзя-217</t>
  </si>
  <si>
    <t>943324</t>
  </si>
  <si>
    <t>Разъезд № 69 О</t>
  </si>
  <si>
    <t>Карымская-66, Борзя-181</t>
  </si>
  <si>
    <t>943358</t>
  </si>
  <si>
    <t>Разъезд № 71 О 1</t>
  </si>
  <si>
    <t>Карымская-112, Борзя-135</t>
  </si>
  <si>
    <t>943701</t>
  </si>
  <si>
    <t>Разъезд № 76 О</t>
  </si>
  <si>
    <t>Туркменбаши I (эксп.)-741, Мары-162</t>
  </si>
  <si>
    <t>756623</t>
  </si>
  <si>
    <t>Разъезд № 79 О</t>
  </si>
  <si>
    <t>Туркменбаши I (эксп.)-718, Мары-185</t>
  </si>
  <si>
    <t>756712</t>
  </si>
  <si>
    <t>Разъезд № 81 О</t>
  </si>
  <si>
    <t>Борзя-13, Забайкальск (эксп. ЗЧ)-106</t>
  </si>
  <si>
    <t>944721</t>
  </si>
  <si>
    <t>Разъезд № 82 О</t>
  </si>
  <si>
    <t>Борзя-31, Забайкальск (эксп. ЗЧ)-88</t>
  </si>
  <si>
    <t>944740</t>
  </si>
  <si>
    <t>Разъезд № 87 О</t>
  </si>
  <si>
    <t>Туркменбаши I (эксп.)-586, Мары-317</t>
  </si>
  <si>
    <t>757325</t>
  </si>
  <si>
    <t>Разъезд № 93 О</t>
  </si>
  <si>
    <t>Туркменбаши I (эксп.)-527, Мары-376</t>
  </si>
  <si>
    <t>753112</t>
  </si>
  <si>
    <t>Разъезд № 96 О</t>
  </si>
  <si>
    <t>Туркменбаши I (эксп.)-497, Мары-406</t>
  </si>
  <si>
    <t>757912</t>
  </si>
  <si>
    <t>Разъезд № 97 О</t>
  </si>
  <si>
    <t>Туркменбаши I (эксп.)-478, Мары-425</t>
  </si>
  <si>
    <t>758012</t>
  </si>
  <si>
    <t>Разъезд № 98 О</t>
  </si>
  <si>
    <t>Электростанция-144, Шарташ-98</t>
  </si>
  <si>
    <t>802056</t>
  </si>
  <si>
    <t>Разъезд № 100 О</t>
  </si>
  <si>
    <t>Туркменбаши I (эксп.)-447, Мары-456</t>
  </si>
  <si>
    <t>753413</t>
  </si>
  <si>
    <t>Разъезд № 103 О</t>
  </si>
  <si>
    <t>Туркменбаши I (эксп.)-413, Мары-490</t>
  </si>
  <si>
    <t>758211</t>
  </si>
  <si>
    <t>Разъезд № 105 О</t>
  </si>
  <si>
    <t>Туркменбаши I (эксп.)-385, Мары-518</t>
  </si>
  <si>
    <t>758313</t>
  </si>
  <si>
    <t>Разъезд № 105 О 3,5</t>
  </si>
  <si>
    <t>Электростанция-82, Шарташ-160</t>
  </si>
  <si>
    <t>802906</t>
  </si>
  <si>
    <t>Разъезд № 108 О</t>
  </si>
  <si>
    <t>Туркменбаши I (эксп.)-355, Мары-548</t>
  </si>
  <si>
    <t>758332</t>
  </si>
  <si>
    <t>Разъезд № 112 О</t>
  </si>
  <si>
    <t>Туркменбаши I (эксп.)-302, Мары-601</t>
  </si>
  <si>
    <t>758436</t>
  </si>
  <si>
    <t>Разъезд № 114 О</t>
  </si>
  <si>
    <t>Карымская-207, Борзя-40</t>
  </si>
  <si>
    <t>944416</t>
  </si>
  <si>
    <t>Разъезд № 121 О</t>
  </si>
  <si>
    <t>Туркменбаши I (эксп.)-180, Мары-723</t>
  </si>
  <si>
    <t>758559</t>
  </si>
  <si>
    <t>Разъезд № 123 О 1</t>
  </si>
  <si>
    <t>Туркменбаши I (эксп.)-148, Мары-755</t>
  </si>
  <si>
    <t>Разъезд № 124 О</t>
  </si>
  <si>
    <t>Туркменбаши I (эксп.)-128, Мары-775</t>
  </si>
  <si>
    <t>758915</t>
  </si>
  <si>
    <t>Разъезд № 125 О</t>
  </si>
  <si>
    <t>Кулунда (эксп.)-105, Сороковая-459</t>
  </si>
  <si>
    <t>696812</t>
  </si>
  <si>
    <t>Разъезд № 126 О</t>
  </si>
  <si>
    <t>Туркменбаши I (эксп.)-104, Мары-799</t>
  </si>
  <si>
    <t>758934</t>
  </si>
  <si>
    <t>Разъезд № 129 О</t>
  </si>
  <si>
    <t>Туркменбаши I (эксп.)-69, Мары-834</t>
  </si>
  <si>
    <t>758953</t>
  </si>
  <si>
    <t>Разъезд № 134 О</t>
  </si>
  <si>
    <t>Ташкент-Товарный-26, Хаваст-163</t>
  </si>
  <si>
    <t>727527</t>
  </si>
  <si>
    <t>Разъезд № 135 Х</t>
  </si>
  <si>
    <t>Ташкент-Товарный-47, Хаваст-184</t>
  </si>
  <si>
    <t>727419</t>
  </si>
  <si>
    <t>Разъезд № 136 Х</t>
  </si>
  <si>
    <t>Коканд I-45, Разъезд № 136 (эксп.)-1</t>
  </si>
  <si>
    <t>740112</t>
  </si>
  <si>
    <t>Разъезд № 136 (эксп.)</t>
  </si>
  <si>
    <t>740108</t>
  </si>
  <si>
    <t>Разъезд № 137 П</t>
  </si>
  <si>
    <t>Мискин-478, Навои-23</t>
  </si>
  <si>
    <t>731414</t>
  </si>
  <si>
    <t>Разъезд № 139 Х</t>
  </si>
  <si>
    <t>Мискин-388, Навои-113</t>
  </si>
  <si>
    <t>731611</t>
  </si>
  <si>
    <t>Разъезд № 140 Б</t>
  </si>
  <si>
    <t>Мискин-334, Навои-167</t>
  </si>
  <si>
    <t>Разъезд № 141 Б</t>
  </si>
  <si>
    <t>Луговая (эксп.)-107, Бишкек I-45</t>
  </si>
  <si>
    <t>716005</t>
  </si>
  <si>
    <t>Разъезд № 141 Х</t>
  </si>
  <si>
    <t>Мискин-305, Навои-196</t>
  </si>
  <si>
    <t>740625</t>
  </si>
  <si>
    <t>Разъезд № 142 Х</t>
  </si>
  <si>
    <t>Луговая (эксп.)-125, Бишкек I-27</t>
  </si>
  <si>
    <t>705710</t>
  </si>
  <si>
    <t>Разъезд № 142 О</t>
  </si>
  <si>
    <t>Мискин-243, Навои-258</t>
  </si>
  <si>
    <t>Разъезд № 143 О</t>
  </si>
  <si>
    <t>Бухара I-15, Кашкадарья-130</t>
  </si>
  <si>
    <t>730214</t>
  </si>
  <si>
    <t>Разъезд № 144 Х</t>
  </si>
  <si>
    <t>Луговая (эксп.)-141, Бишкек I-11</t>
  </si>
  <si>
    <t>705814</t>
  </si>
  <si>
    <t>Разъезд № 144</t>
  </si>
  <si>
    <t>Бухара I-26, Кашкадарья-118</t>
  </si>
  <si>
    <t>741539</t>
  </si>
  <si>
    <t>Разъезд № 145 О</t>
  </si>
  <si>
    <t>Бухара I-53, Кашкадарья-92</t>
  </si>
  <si>
    <t>741512</t>
  </si>
  <si>
    <t>Разъезд № 146 О</t>
  </si>
  <si>
    <t>Бухара I-68, Кашкадарья-77</t>
  </si>
  <si>
    <t>741524</t>
  </si>
  <si>
    <t>Разъезд № 148 О</t>
  </si>
  <si>
    <t>Луговая (эксп.)-276, Бишкек I-124</t>
  </si>
  <si>
    <t>717525</t>
  </si>
  <si>
    <t>Разъезд № 148 О 3</t>
  </si>
  <si>
    <t>Бухара I-110, Кашкадарья-35</t>
  </si>
  <si>
    <t>732900</t>
  </si>
  <si>
    <t>Разъезд № 149 О</t>
  </si>
  <si>
    <t>Бухара I-140, Кашкадарья-5</t>
  </si>
  <si>
    <t>733212</t>
  </si>
  <si>
    <t>Разъезд № 151 О</t>
  </si>
  <si>
    <t>Кашкадарья-24, Нишан (эксп.)-50</t>
  </si>
  <si>
    <t>742718</t>
  </si>
  <si>
    <t>Разъезд № 152 О</t>
  </si>
  <si>
    <t>Кашкадарья-47, Нишан (эксп.)-27</t>
  </si>
  <si>
    <t>742739</t>
  </si>
  <si>
    <t>Разъезд № 154 О</t>
  </si>
  <si>
    <t>Кашкадарья-66, Нишан (эксп.)-8</t>
  </si>
  <si>
    <t>742743</t>
  </si>
  <si>
    <t>Разъезд № 155 О</t>
  </si>
  <si>
    <t>Талимарджан (эксп.)-18, Разъезд № 161 (эксп.)-176</t>
  </si>
  <si>
    <t>742828</t>
  </si>
  <si>
    <t>Разъезд № 156 О</t>
  </si>
  <si>
    <t>Талимарджан (эксп.)-35, Разъезд № 161 (эксп.)-159</t>
  </si>
  <si>
    <t>742847</t>
  </si>
  <si>
    <t>Разъезд № 158 О</t>
  </si>
  <si>
    <t>Талимарджан (эксп.)-133, Разъезд № 161 (эксп.)-61</t>
  </si>
  <si>
    <t>749615</t>
  </si>
  <si>
    <t>Разъезд № 160 О</t>
  </si>
  <si>
    <t>Талимарджан (эксп.)-160, Разъезд № 161 (эксп.)-34</t>
  </si>
  <si>
    <t>743515</t>
  </si>
  <si>
    <t>Разъезд № 161 О</t>
  </si>
  <si>
    <t>Разъезд № 161 (эксп.)-8</t>
  </si>
  <si>
    <t>749916</t>
  </si>
  <si>
    <t>Разъезд № 161 (эксп.)</t>
  </si>
  <si>
    <t>749901</t>
  </si>
  <si>
    <t>Разъезд № 162 О</t>
  </si>
  <si>
    <t>Болдыр (эксп.)-32, Термез-45</t>
  </si>
  <si>
    <t>734836</t>
  </si>
  <si>
    <t>Разъезд № 163 О</t>
  </si>
  <si>
    <t>Болдыр (эксп.)-34, Термез-43</t>
  </si>
  <si>
    <t>734821</t>
  </si>
  <si>
    <t>Разъезд № 165 О</t>
  </si>
  <si>
    <t>Сарыасия (эксп.)-110, Термез-44</t>
  </si>
  <si>
    <t>745012</t>
  </si>
  <si>
    <t>Разъезд № 170 О</t>
  </si>
  <si>
    <t>Туркменабад I-89, Газоджак (эксп.)-236</t>
  </si>
  <si>
    <t>750818</t>
  </si>
  <si>
    <t>Разъезд № 171 О</t>
  </si>
  <si>
    <t>Туркменабад I-98, Газоджак (эксп.)-227</t>
  </si>
  <si>
    <t>750824</t>
  </si>
  <si>
    <t>Разъезд № 174 О</t>
  </si>
  <si>
    <t>Туркменабад I-237, Газоджак (эксп.)-88</t>
  </si>
  <si>
    <t>751210</t>
  </si>
  <si>
    <t>Разъезд № 175 О</t>
  </si>
  <si>
    <t>Туркменабад I-265, Газоджак (эксп.)-60</t>
  </si>
  <si>
    <t>751225</t>
  </si>
  <si>
    <t>Разъезд № 176 Х</t>
  </si>
  <si>
    <t>Туркменабад I-311, Газоджак (эксп.)-14</t>
  </si>
  <si>
    <t>751418</t>
  </si>
  <si>
    <t>Разъезд № 177 Х</t>
  </si>
  <si>
    <t>Питняк (эксп.)-84, Шават (эксп.)-46</t>
  </si>
  <si>
    <t>752119</t>
  </si>
  <si>
    <t>Разъезд № 178 О</t>
  </si>
  <si>
    <t>Тахиаташ (эксп.)-46, Дашогуз (эксп.)-24</t>
  </si>
  <si>
    <t>752336</t>
  </si>
  <si>
    <t>Разъезд № 180 О</t>
  </si>
  <si>
    <t>Найманкуль (эксп.)-61, Акжигит (эксп.)-450</t>
  </si>
  <si>
    <t>753235</t>
  </si>
  <si>
    <t>Разъезд № 213-а О</t>
  </si>
  <si>
    <t>Никель-28, Сакмарская-262</t>
  </si>
  <si>
    <t>813826</t>
  </si>
  <si>
    <t>Разъезд № 312 О</t>
  </si>
  <si>
    <t>Кандагач-35, Никель-Тау (эксп.)-100</t>
  </si>
  <si>
    <t>669020</t>
  </si>
  <si>
    <t>Разъезд № 313 О</t>
  </si>
  <si>
    <t>Кандагач-14, Никель-Тау (эксп.)-121</t>
  </si>
  <si>
    <t>669045</t>
  </si>
  <si>
    <t>Разъезд № 315 О 3</t>
  </si>
  <si>
    <t>Кандагач-19, Макат-373</t>
  </si>
  <si>
    <t>660204</t>
  </si>
  <si>
    <t>Разъезд № 420 Х</t>
  </si>
  <si>
    <t>Питняк (эксп.)-97, Шават (эксп.)-33</t>
  </si>
  <si>
    <t>752124</t>
  </si>
  <si>
    <t>Разъезд № 460 Х</t>
  </si>
  <si>
    <t>Бейнеу-21, Макат-279</t>
  </si>
  <si>
    <t>676151</t>
  </si>
  <si>
    <t>Разъезд № 461 Х</t>
  </si>
  <si>
    <t>Бейнеу-37, Макат-263</t>
  </si>
  <si>
    <t>676147</t>
  </si>
  <si>
    <t>Разъезд № 463 Х</t>
  </si>
  <si>
    <t>Бейнеу-76, Макат-224</t>
  </si>
  <si>
    <t>676128</t>
  </si>
  <si>
    <t>Разъезд № 464 Х</t>
  </si>
  <si>
    <t>Бейнеу-95, Макат-205</t>
  </si>
  <si>
    <t>676113</t>
  </si>
  <si>
    <t>Разъезд № 465 Х</t>
  </si>
  <si>
    <t>Бейнеу-132, Макат-168</t>
  </si>
  <si>
    <t>676043</t>
  </si>
  <si>
    <t>Разъезд № 467 Х</t>
  </si>
  <si>
    <t>Бейнеу-170, Макат-130</t>
  </si>
  <si>
    <t>662528</t>
  </si>
  <si>
    <t>Разъезд № 468 Х</t>
  </si>
  <si>
    <t>Бейнеу-188, Макат-112</t>
  </si>
  <si>
    <t>662515</t>
  </si>
  <si>
    <t>Разъезд № 469 О</t>
  </si>
  <si>
    <t>Бейнеу-226, Макат-74</t>
  </si>
  <si>
    <t>674762</t>
  </si>
  <si>
    <t>Разъезд № 470 Х</t>
  </si>
  <si>
    <t>Бейнеу-246, Макат-54</t>
  </si>
  <si>
    <t>674758</t>
  </si>
  <si>
    <t>Разъезд № 472 Х</t>
  </si>
  <si>
    <t>Бейнеу-283, Макат-17</t>
  </si>
  <si>
    <t>674739</t>
  </si>
  <si>
    <t>Рай Б 1,3</t>
  </si>
  <si>
    <t>Старый Оскол-115, Валуйки-29</t>
  </si>
  <si>
    <t>439305</t>
  </si>
  <si>
    <t>Райгород Б</t>
  </si>
  <si>
    <t>Чернолесская-63, Им. Тараса Шевченко-14</t>
  </si>
  <si>
    <t>420050</t>
  </si>
  <si>
    <t>Райконкоски Б 3</t>
  </si>
  <si>
    <t>Суоярви I-47, Янисъярви-36</t>
  </si>
  <si>
    <t>026104</t>
  </si>
  <si>
    <t>Райновская О</t>
  </si>
  <si>
    <t>Лиски-132, Миллерово-165</t>
  </si>
  <si>
    <t>585732</t>
  </si>
  <si>
    <t>Районная (обл) О</t>
  </si>
  <si>
    <t>Иртышское-168, Осолодино (обп)-34</t>
  </si>
  <si>
    <t>835539</t>
  </si>
  <si>
    <t>Райчихинск П 1,3,4,5</t>
  </si>
  <si>
    <t>Белогорск-205, Волочаевка I-486</t>
  </si>
  <si>
    <t>956907</t>
  </si>
  <si>
    <t>Раквере О 1,3</t>
  </si>
  <si>
    <t>082903</t>
  </si>
  <si>
    <t>Раквере (эксп.)</t>
  </si>
  <si>
    <t>Тапа-27, Нарва (эксп.)-106</t>
  </si>
  <si>
    <t>082706</t>
  </si>
  <si>
    <t>Ракитно П 1,3</t>
  </si>
  <si>
    <t>Фастов I-67, Мироновка-36</t>
  </si>
  <si>
    <t>344105</t>
  </si>
  <si>
    <t>Ракиты (рзд) О</t>
  </si>
  <si>
    <t>Барнаул-81, Кулунда-262</t>
  </si>
  <si>
    <t>846040</t>
  </si>
  <si>
    <t>Ракке О 1,3</t>
  </si>
  <si>
    <t>Тапа-37, Тарту-76</t>
  </si>
  <si>
    <t>084307</t>
  </si>
  <si>
    <t>Раковка О 3</t>
  </si>
  <si>
    <t>Иловля I-94, Поворино-180</t>
  </si>
  <si>
    <t>613701</t>
  </si>
  <si>
    <t>Ракпас О</t>
  </si>
  <si>
    <t>Микунь-64, Сосногорск-191</t>
  </si>
  <si>
    <t>284614</t>
  </si>
  <si>
    <t>Ракша П 1,4</t>
  </si>
  <si>
    <t>Вернадовка-66, Ряжск I-113</t>
  </si>
  <si>
    <t>631907</t>
  </si>
  <si>
    <t>Раменское Б 1,3,4,5,9</t>
  </si>
  <si>
    <t>Люберцы I-25, Воскресенск-44</t>
  </si>
  <si>
    <t>194901</t>
  </si>
  <si>
    <t>Раменцы Б</t>
  </si>
  <si>
    <t>Петрозаводск-206, Беломорск-166</t>
  </si>
  <si>
    <t>011522</t>
  </si>
  <si>
    <t>Рамзай Б</t>
  </si>
  <si>
    <t>Вернадовка-194, Пенза I-24</t>
  </si>
  <si>
    <t>633616</t>
  </si>
  <si>
    <t>Рамонь П 3</t>
  </si>
  <si>
    <t>Грязи-Воронежские-92, Отрожка-50</t>
  </si>
  <si>
    <t>590707</t>
  </si>
  <si>
    <t>Рандовский О</t>
  </si>
  <si>
    <t>Гомель-12, Калинковичи-113</t>
  </si>
  <si>
    <t>154919</t>
  </si>
  <si>
    <t>Раненбург П 1,3,5,9</t>
  </si>
  <si>
    <t>603409</t>
  </si>
  <si>
    <t>Ранцево П 1,3</t>
  </si>
  <si>
    <t>Соблаго-93, Торжок-72</t>
  </si>
  <si>
    <t>068709</t>
  </si>
  <si>
    <t>Рапкан П 1</t>
  </si>
  <si>
    <t>Коканд I-27, Разъезд № 136 (эксп.)-19</t>
  </si>
  <si>
    <t>740305</t>
  </si>
  <si>
    <t>Рапла О 1,3,4</t>
  </si>
  <si>
    <t>Таллинн-54, Лелле-18, Юлемисте-53</t>
  </si>
  <si>
    <t>088505</t>
  </si>
  <si>
    <t>Расик Б 3</t>
  </si>
  <si>
    <t>Няр-19</t>
  </si>
  <si>
    <t>768508</t>
  </si>
  <si>
    <t>Раскатиха П</t>
  </si>
  <si>
    <t>Топки-75, Проектная-38</t>
  </si>
  <si>
    <t>872468</t>
  </si>
  <si>
    <t>Распасеевка О</t>
  </si>
  <si>
    <t>Кондрашевская-Новая-174</t>
  </si>
  <si>
    <t>509029</t>
  </si>
  <si>
    <t>Рассвет (пп) О</t>
  </si>
  <si>
    <t>Ульяновск-Центральный-91, Акбаш-257</t>
  </si>
  <si>
    <t>646137</t>
  </si>
  <si>
    <t>Рассказово О</t>
  </si>
  <si>
    <t>Тамбов I-25, Ртищево I-163</t>
  </si>
  <si>
    <t>602317</t>
  </si>
  <si>
    <t>Рассоленко (рзд) Б 3</t>
  </si>
  <si>
    <t>Калино-118, Кузино-104</t>
  </si>
  <si>
    <t>783705</t>
  </si>
  <si>
    <t>Рассошка (пп) О</t>
  </si>
  <si>
    <t>Навля-36, Арбузово-73</t>
  </si>
  <si>
    <t>204613</t>
  </si>
  <si>
    <t>Рассуха Б</t>
  </si>
  <si>
    <t>Брянск-Льговский-110, Унеча-21</t>
  </si>
  <si>
    <t>201823</t>
  </si>
  <si>
    <t>Рассыпная П 3</t>
  </si>
  <si>
    <t>Иловайск-61, Чернухино-25</t>
  </si>
  <si>
    <t>504108</t>
  </si>
  <si>
    <t>Рассыпная Падь О</t>
  </si>
  <si>
    <t>Воздвиженский-98, Гродеково (эксп.)-2</t>
  </si>
  <si>
    <t>989224</t>
  </si>
  <si>
    <t>Растрижено Б</t>
  </si>
  <si>
    <t>Валуйки-29, Лиски-134</t>
  </si>
  <si>
    <t>581017</t>
  </si>
  <si>
    <t>Растущая О 3</t>
  </si>
  <si>
    <t>Запорожье II-9, Пологи-86</t>
  </si>
  <si>
    <t>463605</t>
  </si>
  <si>
    <t>Расшеватка П 1,3</t>
  </si>
  <si>
    <t>Кавказская-58, Прохладная-409</t>
  </si>
  <si>
    <t>526503</t>
  </si>
  <si>
    <t>Ратмировичи П 1</t>
  </si>
  <si>
    <t>Жлобин-113, Осиповичи I-90</t>
  </si>
  <si>
    <t>147402</t>
  </si>
  <si>
    <t>Ратмирово О</t>
  </si>
  <si>
    <t>Яганово-55, Воскресенск-5</t>
  </si>
  <si>
    <t>192408</t>
  </si>
  <si>
    <t>Ратная Б</t>
  </si>
  <si>
    <t>Пугачевск-55, Сенная-93</t>
  </si>
  <si>
    <t>625215</t>
  </si>
  <si>
    <t>Ратомка П</t>
  </si>
  <si>
    <t>Минск-Пасс.-17, Молодечно-61</t>
  </si>
  <si>
    <t>143632</t>
  </si>
  <si>
    <t>Ратуша (узк.) Х</t>
  </si>
  <si>
    <t>Вапнярка-39</t>
  </si>
  <si>
    <t>408542</t>
  </si>
  <si>
    <t>Ратьково-Рожново (рзд) О</t>
  </si>
  <si>
    <t>Буй-13, Вологда I-117</t>
  </si>
  <si>
    <t>303711</t>
  </si>
  <si>
    <t>Раустан 1,3,5,8,9</t>
  </si>
  <si>
    <t>Учкурган (эксп.)-56, Коканд I-86</t>
  </si>
  <si>
    <t>741007</t>
  </si>
  <si>
    <t>Рауховка П 1,3</t>
  </si>
  <si>
    <t>Колосовка-32, Черноморская-44</t>
  </si>
  <si>
    <t>401505</t>
  </si>
  <si>
    <t>Раушан (рзд) Х</t>
  </si>
  <si>
    <t>Найманкуль (эксп.)-123, Акжигит (эксп.)-388</t>
  </si>
  <si>
    <t>737213</t>
  </si>
  <si>
    <t>Рафаловка П 1,3</t>
  </si>
  <si>
    <t>Ковель-96, Сарны-46</t>
  </si>
  <si>
    <t>355105</t>
  </si>
  <si>
    <t>Рахимова О 1,3</t>
  </si>
  <si>
    <t>Ташкент-Товарный-15, Хаваст-144</t>
  </si>
  <si>
    <t>723704</t>
  </si>
  <si>
    <t>Рахны П 1,2,3,4</t>
  </si>
  <si>
    <t>Жмеринка-41, Вапнярка-40</t>
  </si>
  <si>
    <t>331603</t>
  </si>
  <si>
    <t>Рахов П, Г 1,3,4</t>
  </si>
  <si>
    <t>386305</t>
  </si>
  <si>
    <t>Рахья П 3</t>
  </si>
  <si>
    <t>Ржевка-24</t>
  </si>
  <si>
    <t>036200</t>
  </si>
  <si>
    <t>Рача Б 3</t>
  </si>
  <si>
    <t>Овруч-34</t>
  </si>
  <si>
    <t>346900</t>
  </si>
  <si>
    <t>Рачейка Б 3</t>
  </si>
  <si>
    <t>Инза-148, Новообразцовое-39</t>
  </si>
  <si>
    <t>643001</t>
  </si>
  <si>
    <t>Ребриха П 1,3</t>
  </si>
  <si>
    <t>Барнаул-108, Кулунда-235</t>
  </si>
  <si>
    <t>846001</t>
  </si>
  <si>
    <t>Ребуса О</t>
  </si>
  <si>
    <t>Гомель-50, Калинковичи-75</t>
  </si>
  <si>
    <t>154711</t>
  </si>
  <si>
    <t>Реваж О</t>
  </si>
  <si>
    <t>Коноша I-345, Котлас-Узловой-18</t>
  </si>
  <si>
    <t>299319</t>
  </si>
  <si>
    <t>Ревака П 1,3,4,6,7,9</t>
  </si>
  <si>
    <t>Кишинэу-9, Бендер I-51</t>
  </si>
  <si>
    <t>391002</t>
  </si>
  <si>
    <t>Ревда П 1,2,3,5,9</t>
  </si>
  <si>
    <t>Дружинино-39, Свердловск-Сорт.-36</t>
  </si>
  <si>
    <t>781409</t>
  </si>
  <si>
    <t>Рев</t>
  </si>
  <si>
    <t>Ревякино П 3</t>
  </si>
  <si>
    <t>Столбовая-109, Тула I-Курская-21</t>
  </si>
  <si>
    <t>210606</t>
  </si>
  <si>
    <t>Регар П 1,2,3,4,8н,9</t>
  </si>
  <si>
    <t>Пахтаабад (эксп.)-18, Душанбе I-53</t>
  </si>
  <si>
    <t>745807</t>
  </si>
  <si>
    <t>Редиул-Маре П 1,2,3,7</t>
  </si>
  <si>
    <t>Окница-18, Бэлць-Слобозия-73</t>
  </si>
  <si>
    <t>393900</t>
  </si>
  <si>
    <t>Редкино П 1,3</t>
  </si>
  <si>
    <t>Лихославль-77, Ховрино-119, Поварово II-85</t>
  </si>
  <si>
    <t>061409</t>
  </si>
  <si>
    <t>Редкодуб О 3</t>
  </si>
  <si>
    <t>Иловайск-79, Чернухино-7</t>
  </si>
  <si>
    <t>504504</t>
  </si>
  <si>
    <t>Редутский (рзд) О</t>
  </si>
  <si>
    <t>Кавказская-94, Краснодар I-42</t>
  </si>
  <si>
    <t>525712</t>
  </si>
  <si>
    <t>Редуты П 3</t>
  </si>
  <si>
    <t>425707</t>
  </si>
  <si>
    <t>Реж П 1,3,5</t>
  </si>
  <si>
    <t>Егоршино-29, Аппаратная-78</t>
  </si>
  <si>
    <t>785700</t>
  </si>
  <si>
    <t>Режик О</t>
  </si>
  <si>
    <t>Шарташ-68, Богданович-59</t>
  </si>
  <si>
    <t>793637</t>
  </si>
  <si>
    <t>Резекне I Б</t>
  </si>
  <si>
    <t>112723</t>
  </si>
  <si>
    <t>Резекне II Б 1,3,4,8н</t>
  </si>
  <si>
    <t>113105</t>
  </si>
  <si>
    <t>Рейново О</t>
  </si>
  <si>
    <t>Бамовская-100, Белогорск-628</t>
  </si>
  <si>
    <t>952003</t>
  </si>
  <si>
    <t>Рейтанов П 1</t>
  </si>
  <si>
    <t>Барановичи-Полесс.-25, Лунинец-91</t>
  </si>
  <si>
    <t>139800</t>
  </si>
  <si>
    <t>Рейтарский (рзд) Б</t>
  </si>
  <si>
    <t>Красный Узел-11, Канаш-230</t>
  </si>
  <si>
    <t>247032</t>
  </si>
  <si>
    <t>Рековичи Б</t>
  </si>
  <si>
    <t>Брянск-Орловский-72, Рославль I-61</t>
  </si>
  <si>
    <t>178415</t>
  </si>
  <si>
    <t>Ремизово Б</t>
  </si>
  <si>
    <t>Вернадовка-102, Ряжск I-77</t>
  </si>
  <si>
    <t>631606</t>
  </si>
  <si>
    <t>Ремовская П 3</t>
  </si>
  <si>
    <t>Локоть-23</t>
  </si>
  <si>
    <t>711603</t>
  </si>
  <si>
    <t>Ремонтная П 1,3</t>
  </si>
  <si>
    <t>Куберле-65, Волгоград II-229</t>
  </si>
  <si>
    <t>519302</t>
  </si>
  <si>
    <t>Рени П 1,3,4,5</t>
  </si>
  <si>
    <t>404700</t>
  </si>
  <si>
    <t>Рени (налив.)</t>
  </si>
  <si>
    <t>404804</t>
  </si>
  <si>
    <t>Рени (эксп.)</t>
  </si>
  <si>
    <t>403500</t>
  </si>
  <si>
    <t>Рени (эксп. ЧФР)</t>
  </si>
  <si>
    <t>403407</t>
  </si>
  <si>
    <t>Рени-Порт (перев.)</t>
  </si>
  <si>
    <t>402300</t>
  </si>
  <si>
    <t>Рени-Порт (эксп.)</t>
  </si>
  <si>
    <t>404908</t>
  </si>
  <si>
    <t>Реньге О</t>
  </si>
  <si>
    <t>099603</t>
  </si>
  <si>
    <t>Реньге (эксп.)</t>
  </si>
  <si>
    <t>099707</t>
  </si>
  <si>
    <t>Реола О 1,3</t>
  </si>
  <si>
    <t>Тарту-14, Орава (эксп.)-73</t>
  </si>
  <si>
    <t>084909</t>
  </si>
  <si>
    <t>Репетек П 1,3</t>
  </si>
  <si>
    <t>Мары-172, Туркменбад I-71</t>
  </si>
  <si>
    <t>750504</t>
  </si>
  <si>
    <t>Репино Б</t>
  </si>
  <si>
    <t>Белоостров-9, Выборг-89</t>
  </si>
  <si>
    <t>039227</t>
  </si>
  <si>
    <t>Репки (бп) Б</t>
  </si>
  <si>
    <t>Люботин-25, Басы-136</t>
  </si>
  <si>
    <t>446722</t>
  </si>
  <si>
    <t>Репная Б 3</t>
  </si>
  <si>
    <t>Лихая-24, Морозовская-126</t>
  </si>
  <si>
    <t>587301</t>
  </si>
  <si>
    <t>Репьевка П 3</t>
  </si>
  <si>
    <t>Пенза I-229, Новообразцовое-15</t>
  </si>
  <si>
    <t>635402</t>
  </si>
  <si>
    <t>Реста Б</t>
  </si>
  <si>
    <t>Кричев I-72, Могилев II-на-Днепре-29</t>
  </si>
  <si>
    <t>157902</t>
  </si>
  <si>
    <t>Ретиховка О 3</t>
  </si>
  <si>
    <t>Сибирцево-30</t>
  </si>
  <si>
    <t>975804</t>
  </si>
  <si>
    <t>Реутово О 3</t>
  </si>
  <si>
    <t>Кусково-5, Орехово-Зуево-75</t>
  </si>
  <si>
    <t>230101</t>
  </si>
  <si>
    <t>Рефт Б</t>
  </si>
  <si>
    <t>Егоршино-25, Богданович-45</t>
  </si>
  <si>
    <t>784712</t>
  </si>
  <si>
    <t>Рехино Б 3</t>
  </si>
  <si>
    <t>Поздино-73, Пибаньшур-173</t>
  </si>
  <si>
    <t>273802</t>
  </si>
  <si>
    <t>Речица П 1,3,4,9</t>
  </si>
  <si>
    <t>Гомель-44, Калинковичи-81</t>
  </si>
  <si>
    <t>154800</t>
  </si>
  <si>
    <t>Речкуновка О</t>
  </si>
  <si>
    <t>Инская-27, Среднесибирская-134</t>
  </si>
  <si>
    <t>853236</t>
  </si>
  <si>
    <t>Речная П 3</t>
  </si>
  <si>
    <t>Бердяуш-14</t>
  </si>
  <si>
    <t>806708</t>
  </si>
  <si>
    <t>Речушка О 3</t>
  </si>
  <si>
    <t>Тайшет-436, Лена-284</t>
  </si>
  <si>
    <t>925909</t>
  </si>
  <si>
    <t>Решетиловка П 1,3</t>
  </si>
  <si>
    <t>Ромодан-83, Полтава-Южн.-48</t>
  </si>
  <si>
    <t>448200</t>
  </si>
  <si>
    <t>Решетниково П 1,2,3,9</t>
  </si>
  <si>
    <t>Лихославль-104, Ховрино-92, Поварово II-58</t>
  </si>
  <si>
    <t>061108</t>
  </si>
  <si>
    <t>Реш</t>
  </si>
  <si>
    <t>Решеты О</t>
  </si>
  <si>
    <t>Дружинино-59, Свердловск-Сорт.-16</t>
  </si>
  <si>
    <t>780044</t>
  </si>
  <si>
    <t>Решоты П 3</t>
  </si>
  <si>
    <t>Тайшет-63, Уяр-224</t>
  </si>
  <si>
    <t>894109</t>
  </si>
  <si>
    <t>Решуцк Б</t>
  </si>
  <si>
    <t>Сарны-76, Ровно-11</t>
  </si>
  <si>
    <t>356620</t>
  </si>
  <si>
    <t>Рея Б 3</t>
  </si>
  <si>
    <t>Бердичев-16, Житомир-34</t>
  </si>
  <si>
    <t>345305</t>
  </si>
  <si>
    <t>Ржава П 1,3</t>
  </si>
  <si>
    <t>Сараевка-12, Белгород-82</t>
  </si>
  <si>
    <t>435107</t>
  </si>
  <si>
    <t>Ржакса П 1,3</t>
  </si>
  <si>
    <t>Тамбов I-84, Балашов-Пассажирский-116</t>
  </si>
  <si>
    <t>601901</t>
  </si>
  <si>
    <t>Ржаница Б 3</t>
  </si>
  <si>
    <t>Брянск-Орловский-39, Рославль I-94</t>
  </si>
  <si>
    <t>178909</t>
  </si>
  <si>
    <t>Ржев-Балтийский П 1,2,3,4,5,9</t>
  </si>
  <si>
    <t>063006</t>
  </si>
  <si>
    <t>Ржев-Белорусский П 1,3,4,9</t>
  </si>
  <si>
    <t>063103</t>
  </si>
  <si>
    <t>Ржевка Б 3,6,7</t>
  </si>
  <si>
    <t>037005</t>
  </si>
  <si>
    <t>Ржевусская П 1,3,4</t>
  </si>
  <si>
    <t>Казатин-Тов.-55</t>
  </si>
  <si>
    <t>339107</t>
  </si>
  <si>
    <t>Рига-Краста 3, 8н, 10н</t>
  </si>
  <si>
    <t>090505</t>
  </si>
  <si>
    <t>Рига-Краста (эксп.)</t>
  </si>
  <si>
    <t>090609</t>
  </si>
  <si>
    <t>Рига-Пасажиеру П 3</t>
  </si>
  <si>
    <t>Яняварти-4, Земитаны-4, Торнякалнс-3</t>
  </si>
  <si>
    <t>090100</t>
  </si>
  <si>
    <t>Рига-Пречу О 1,3,4,5,8,8н</t>
  </si>
  <si>
    <t>Яняварти-3, Эргли-90</t>
  </si>
  <si>
    <t>094309</t>
  </si>
  <si>
    <t>Ригозеро (рзд) Б</t>
  </si>
  <si>
    <t>Петрозаводск-248, Беломорск-124</t>
  </si>
  <si>
    <t>011720</t>
  </si>
  <si>
    <t>Ризгонис 3</t>
  </si>
  <si>
    <t>Гайжюнай-31, Радвилишкис-118</t>
  </si>
  <si>
    <t>124805</t>
  </si>
  <si>
    <t>Рийзипере О 1,3</t>
  </si>
  <si>
    <t>Таллинн-51</t>
  </si>
  <si>
    <t>080607</t>
  </si>
  <si>
    <t>Рикасиха (рзд) О</t>
  </si>
  <si>
    <t>Обозерская-158, Архангельск-Город-53</t>
  </si>
  <si>
    <t>290140</t>
  </si>
  <si>
    <t>Римкай Б 1,3</t>
  </si>
  <si>
    <t>Крятинга-32, Пагегяй (эксп.)-82</t>
  </si>
  <si>
    <t>108408</t>
  </si>
  <si>
    <t>Римско-Корсаковка П</t>
  </si>
  <si>
    <t>Пугачевск-61, Ершов-33</t>
  </si>
  <si>
    <t>627437</t>
  </si>
  <si>
    <t>Риони Б 3</t>
  </si>
  <si>
    <t>Самтредиа-31, Хашури (эксп.)-93</t>
  </si>
  <si>
    <t>575105</t>
  </si>
  <si>
    <t>Рисовый (рзд) Х</t>
  </si>
  <si>
    <t>Тимашевская-57, Крымская-63</t>
  </si>
  <si>
    <t>522216</t>
  </si>
  <si>
    <t>Ритупе П</t>
  </si>
  <si>
    <t>Псков-Пассажирский-80, Пыталово-14</t>
  </si>
  <si>
    <t>070249</t>
  </si>
  <si>
    <t>Робежниеки (рзд) О</t>
  </si>
  <si>
    <t>Даугавпилс-Шкиротанас-77, Индра-5</t>
  </si>
  <si>
    <t>110431</t>
  </si>
  <si>
    <t>Робчик (рзд) Б</t>
  </si>
  <si>
    <t>Унеча-21, Злынка (эксп.)-74</t>
  </si>
  <si>
    <t>202046</t>
  </si>
  <si>
    <t>Ровеньки П 1,3</t>
  </si>
  <si>
    <t>Должанская-23, Чернухино-81</t>
  </si>
  <si>
    <t>501506</t>
  </si>
  <si>
    <t>Ровно П 1,3,5,8</t>
  </si>
  <si>
    <t>356600</t>
  </si>
  <si>
    <t>Ровное П 1,3</t>
  </si>
  <si>
    <t>Сальск-108, Тихорецкая-39</t>
  </si>
  <si>
    <t>517909</t>
  </si>
  <si>
    <t>Рогавка О 2,3</t>
  </si>
  <si>
    <t>Павловск-95, Новгород-на-Волхове-48</t>
  </si>
  <si>
    <t>040900</t>
  </si>
  <si>
    <t>Рогань П 3</t>
  </si>
  <si>
    <t>Основа-23</t>
  </si>
  <si>
    <t>440707</t>
  </si>
  <si>
    <t>Рогатая Балка П</t>
  </si>
  <si>
    <t>Кавказская-255, Прохладная-270</t>
  </si>
  <si>
    <t>527506</t>
  </si>
  <si>
    <t>Рогатин П 1,3</t>
  </si>
  <si>
    <t>Тернополь-97, Копычинцы-152, Ходоров-27</t>
  </si>
  <si>
    <t>361609</t>
  </si>
  <si>
    <t>Рогачев П 1,2,3,9</t>
  </si>
  <si>
    <t>Жлобин-27, Могилев II-на-Днепре-97</t>
  </si>
  <si>
    <t>155907</t>
  </si>
  <si>
    <t>Рогинцы О</t>
  </si>
  <si>
    <t>Бахмач-Пасс.-67, Ромодан-113</t>
  </si>
  <si>
    <t>426127</t>
  </si>
  <si>
    <t>Роговка (рзд) О</t>
  </si>
  <si>
    <t>Люботин-21, Полтава-Южн.-95</t>
  </si>
  <si>
    <t>449326</t>
  </si>
  <si>
    <t>Роговое О 3</t>
  </si>
  <si>
    <t>Старый Оскол-16, Касторная-Курская-55</t>
  </si>
  <si>
    <t>595109</t>
  </si>
  <si>
    <t>Роговская Б 1,3,4</t>
  </si>
  <si>
    <t>Тимашевская-20</t>
  </si>
  <si>
    <t>516709</t>
  </si>
  <si>
    <t>Рогожень П 1,3</t>
  </si>
  <si>
    <t>Бэлць-Слобозия-58, Колбасна (эксп.)-98</t>
  </si>
  <si>
    <t>395802</t>
  </si>
  <si>
    <t>Рогожино (рзд) О</t>
  </si>
  <si>
    <t>Иловля I-129, Поворино-145</t>
  </si>
  <si>
    <t>613523</t>
  </si>
  <si>
    <t>Рогозино Б</t>
  </si>
  <si>
    <t>Матанцы-128, Котлас-Узловой-235</t>
  </si>
  <si>
    <t>272023</t>
  </si>
  <si>
    <t>Рог</t>
  </si>
  <si>
    <t>Рогозянка П</t>
  </si>
  <si>
    <t>Одноробовка-35, Основа-39</t>
  </si>
  <si>
    <t>432560</t>
  </si>
  <si>
    <t>Родаково Б 3,6</t>
  </si>
  <si>
    <t>506001</t>
  </si>
  <si>
    <t>Родатыче О</t>
  </si>
  <si>
    <t>Львов-42, Мостиска II-36</t>
  </si>
  <si>
    <t>374492</t>
  </si>
  <si>
    <t>Родинская Б 3</t>
  </si>
  <si>
    <t>Красноармейск-10</t>
  </si>
  <si>
    <t>492909</t>
  </si>
  <si>
    <t>Родионово О</t>
  </si>
  <si>
    <t>Рыбинск-Товарный-78, Сонково-29</t>
  </si>
  <si>
    <t>311402</t>
  </si>
  <si>
    <t>Родники П</t>
  </si>
  <si>
    <t>Ачинск I-226, Уяр-91</t>
  </si>
  <si>
    <t>892230</t>
  </si>
  <si>
    <t>Родники (рзд) О</t>
  </si>
  <si>
    <t>Озинки (эксп.)-62, Илецк I-332</t>
  </si>
  <si>
    <t>665119</t>
  </si>
  <si>
    <t>Родниковская Б</t>
  </si>
  <si>
    <t>Армавир-Ростовский-61, Туапсе-Сортировочная-207</t>
  </si>
  <si>
    <t>535606</t>
  </si>
  <si>
    <t>Родничек Б 3</t>
  </si>
  <si>
    <t>Балашов I-23, Поворино-58</t>
  </si>
  <si>
    <t>605207</t>
  </si>
  <si>
    <t>Родяково Б</t>
  </si>
  <si>
    <t>Муром I-33, Арзамас II-90</t>
  </si>
  <si>
    <t>243648</t>
  </si>
  <si>
    <t>Рожанка П 1,3,4</t>
  </si>
  <si>
    <t>Лида-51, Мосты-23</t>
  </si>
  <si>
    <t>137400</t>
  </si>
  <si>
    <t>Рождествено О 3</t>
  </si>
  <si>
    <t>Павлодар-88, Кулунда (эксп.)-112</t>
  </si>
  <si>
    <t>697105</t>
  </si>
  <si>
    <t>Рождествено (рзд) О</t>
  </si>
  <si>
    <t>Ржев-Белорусский-14, Вязьма-109</t>
  </si>
  <si>
    <t>063635</t>
  </si>
  <si>
    <t>Рождество П 3</t>
  </si>
  <si>
    <t>Лев Толстой-54, Елец-58</t>
  </si>
  <si>
    <t>594708</t>
  </si>
  <si>
    <t>Рожено (рзд) Б</t>
  </si>
  <si>
    <t>Помошная-45, Им. Тараса Шевченко-84</t>
  </si>
  <si>
    <t>423612</t>
  </si>
  <si>
    <t>Рожище П 1,3</t>
  </si>
  <si>
    <t>Ковель-53, Киверцы-18</t>
  </si>
  <si>
    <t>358803</t>
  </si>
  <si>
    <t>Рожнятов П 1,3</t>
  </si>
  <si>
    <t>Стрый-52, Хриплин-60</t>
  </si>
  <si>
    <t>387609</t>
  </si>
  <si>
    <t>Роза (обл) П</t>
  </si>
  <si>
    <t>Утяк-13, Петропавловск (эксп.)-234</t>
  </si>
  <si>
    <t>826915</t>
  </si>
  <si>
    <t>Розенберг (рзд) О</t>
  </si>
  <si>
    <t>Оренбург-47, Илецк I (эксп.)-30</t>
  </si>
  <si>
    <t>812221</t>
  </si>
  <si>
    <t>Розенгартовка Б 2,3,9</t>
  </si>
  <si>
    <t>Хабаровск I-191, Сибирцево-395</t>
  </si>
  <si>
    <t>972100</t>
  </si>
  <si>
    <t>Розовка П 1,3</t>
  </si>
  <si>
    <t>Волноваха-54</t>
  </si>
  <si>
    <t>486700</t>
  </si>
  <si>
    <t>Розовка (рзд) О</t>
  </si>
  <si>
    <t>Ульяновск-Центральный-171, Акбаш-177</t>
  </si>
  <si>
    <t>646832</t>
  </si>
  <si>
    <t>Ройка О</t>
  </si>
  <si>
    <t>Окская-15, Арзамас II-108</t>
  </si>
  <si>
    <t>269421</t>
  </si>
  <si>
    <t>Рокитно-Волынское П 1,3</t>
  </si>
  <si>
    <t>Белокоровичи-64, Сарны-46</t>
  </si>
  <si>
    <t>355909</t>
  </si>
  <si>
    <t>Рокишкис Б 1,3,4</t>
  </si>
  <si>
    <t>Радвилишкис-139, Шапляй (рзд)(эксп.)-29</t>
  </si>
  <si>
    <t>127803</t>
  </si>
  <si>
    <t>Роковатая П 3</t>
  </si>
  <si>
    <t>Пятихатки-57, Кривой Рог-Гл.-22</t>
  </si>
  <si>
    <t>457905</t>
  </si>
  <si>
    <t>Рокосово О 1,3</t>
  </si>
  <si>
    <t>Королево-9, Тересва-43</t>
  </si>
  <si>
    <t>385209</t>
  </si>
  <si>
    <t>Романковцы П 1,3,4</t>
  </si>
  <si>
    <t>Ларга-46, Сокиряны-12</t>
  </si>
  <si>
    <t>367906</t>
  </si>
  <si>
    <t>Романовка Б 1,3</t>
  </si>
  <si>
    <t>Тамбов I-160, Балашов-Пассажирский-40</t>
  </si>
  <si>
    <t>606205</t>
  </si>
  <si>
    <t>Ромашково (рзд) О</t>
  </si>
  <si>
    <t>Кунцево I-7, Москва-Тов.-Смоленская-16</t>
  </si>
  <si>
    <t>181827</t>
  </si>
  <si>
    <t>Ромны П, Г, Т 1,3</t>
  </si>
  <si>
    <t>Ромодан-99, Бахмач-Пасс.-81</t>
  </si>
  <si>
    <t>426201</t>
  </si>
  <si>
    <t>Ромодан П 1,3,4</t>
  </si>
  <si>
    <t>427308</t>
  </si>
  <si>
    <t>Ронаель (рзд) О</t>
  </si>
  <si>
    <t>Сосногорск-188</t>
  </si>
  <si>
    <t>287523</t>
  </si>
  <si>
    <t>Ронжино (рзд) О</t>
  </si>
  <si>
    <t>Галич-354, Котельнич I-15</t>
  </si>
  <si>
    <t>268113</t>
  </si>
  <si>
    <t>Ропажи Б 3</t>
  </si>
  <si>
    <t>Иерики-51, Земитаны-19</t>
  </si>
  <si>
    <t>095509</t>
  </si>
  <si>
    <t>Ропнянская Б</t>
  </si>
  <si>
    <t>Полоцк-9, Бигосово (эксп.)-76</t>
  </si>
  <si>
    <t>162205</t>
  </si>
  <si>
    <t>Роскошевка П</t>
  </si>
  <si>
    <t>Зятковцы-32, Христиновка-16</t>
  </si>
  <si>
    <t>420216</t>
  </si>
  <si>
    <t>Рославль I П 1,2,3,4,5,9</t>
  </si>
  <si>
    <t>177408</t>
  </si>
  <si>
    <t>Рославль II О</t>
  </si>
  <si>
    <t>Фаянсовая-101, Рославль I-10</t>
  </si>
  <si>
    <t>177431</t>
  </si>
  <si>
    <t>Росляки Б</t>
  </si>
  <si>
    <t>Витебск-50, Езерище (эксп.)-32</t>
  </si>
  <si>
    <t>160712</t>
  </si>
  <si>
    <t>Россия О 3</t>
  </si>
  <si>
    <t>Красноармейск-21, Очеретино-35</t>
  </si>
  <si>
    <t>482305</t>
  </si>
  <si>
    <t>Рос</t>
  </si>
  <si>
    <t>Россолово Б 3</t>
  </si>
  <si>
    <t>Буй-30, Галич-21</t>
  </si>
  <si>
    <t>304705</t>
  </si>
  <si>
    <t>Россоха О</t>
  </si>
  <si>
    <t>Иркутск-Пассажирский-44, Улан-Удэ-412</t>
  </si>
  <si>
    <t>933021</t>
  </si>
  <si>
    <t>Россоховатка (рзд) О</t>
  </si>
  <si>
    <t>Христиновка-80, Цветково-68</t>
  </si>
  <si>
    <t>421439</t>
  </si>
  <si>
    <t>Россоша Б</t>
  </si>
  <si>
    <t>Саратов II-Товарный-118, Петров Вал-83</t>
  </si>
  <si>
    <t>621426</t>
  </si>
  <si>
    <t>Россошки (рзд) О</t>
  </si>
  <si>
    <t>Христиновка-7</t>
  </si>
  <si>
    <t>424846</t>
  </si>
  <si>
    <t>Россошь П 1, 2, 3, 4, 5, 8, 9</t>
  </si>
  <si>
    <t>Лиски-116, Миллерово-181</t>
  </si>
  <si>
    <t>585107</t>
  </si>
  <si>
    <t>Ростов-Главный П 3</t>
  </si>
  <si>
    <t>510204</t>
  </si>
  <si>
    <t>Ростов-Западный О 1, 3, 9</t>
  </si>
  <si>
    <t>Марцево-58, Ростов-Главный-12</t>
  </si>
  <si>
    <t>510401</t>
  </si>
  <si>
    <t>Ростов-Товарный О 1, 3, 4, 5, 8, 10</t>
  </si>
  <si>
    <t>Кизитеринка-11, Ростов-Главный-9</t>
  </si>
  <si>
    <t>510100</t>
  </si>
  <si>
    <t>Ростов-Ярославский П 1, 2, 3, 4, 5, 8, 9</t>
  </si>
  <si>
    <t>Александров-112, Ярославль-Главный-58</t>
  </si>
  <si>
    <t>314307</t>
  </si>
  <si>
    <t>Ростокино 3, 8н</t>
  </si>
  <si>
    <t>199002</t>
  </si>
  <si>
    <t>Ростошский (рзд) Б 1, 3, 4</t>
  </si>
  <si>
    <t>Озинки (эксп.)-107, Илецк I-287</t>
  </si>
  <si>
    <t>665405</t>
  </si>
  <si>
    <t>Рось П 1, 3, 4</t>
  </si>
  <si>
    <t>Волковыск-Центр.-19, Мосты-17</t>
  </si>
  <si>
    <t>137307</t>
  </si>
  <si>
    <t>Ротово (рзд) Б 3</t>
  </si>
  <si>
    <t>Раздельная-Сорт.-55, Котовск-143</t>
  </si>
  <si>
    <t>406104</t>
  </si>
  <si>
    <t>Роток Б 3</t>
  </si>
  <si>
    <t>Фастов I-41, Мироновка-62</t>
  </si>
  <si>
    <t>343901</t>
  </si>
  <si>
    <t>Роты Б 1, 3</t>
  </si>
  <si>
    <t>Попасная-23</t>
  </si>
  <si>
    <t>496100</t>
  </si>
  <si>
    <t>Рохаты 3</t>
  </si>
  <si>
    <t>Пахтаабад (эксп.)-78, Душанбе I-7</t>
  </si>
  <si>
    <t>745101</t>
  </si>
  <si>
    <t>Роща О</t>
  </si>
  <si>
    <t>Дно-14, Псков-Пассажирский-85</t>
  </si>
  <si>
    <t>057738</t>
  </si>
  <si>
    <t>Рощино П 1, 2, 3, 9</t>
  </si>
  <si>
    <t>Белоостров-28, Выборг-70</t>
  </si>
  <si>
    <t>039405</t>
  </si>
  <si>
    <t>Роя П 1, 2, 3</t>
  </si>
  <si>
    <t>Рутченково-31, Красноармейск-49</t>
  </si>
  <si>
    <t>481001</t>
  </si>
  <si>
    <t>Ртищево I П 1, 2, 3, 4, 5, 9</t>
  </si>
  <si>
    <t>607607</t>
  </si>
  <si>
    <t>Ртищево II О 3</t>
  </si>
  <si>
    <t>Ртищево I-3, Пенза I-156</t>
  </si>
  <si>
    <t>607700</t>
  </si>
  <si>
    <t>Рубанка П 1, 3, 4</t>
  </si>
  <si>
    <t>Бахмач-Пасс.-34, Ромодан-146</t>
  </si>
  <si>
    <t>426004</t>
  </si>
  <si>
    <t>Рубежное П, Г 1, 2, 3, 4, 5, 8, 9</t>
  </si>
  <si>
    <t>Венгеровка-41</t>
  </si>
  <si>
    <t>498708</t>
  </si>
  <si>
    <t>Рублевка П 1, 3, 4</t>
  </si>
  <si>
    <t>Кременчуг-24, Ромодан-90</t>
  </si>
  <si>
    <t>427702</t>
  </si>
  <si>
    <t>Рублево О 3</t>
  </si>
  <si>
    <t>Кунцево I-12, Москва-Тов.-Смоленская-21</t>
  </si>
  <si>
    <t>182001</t>
  </si>
  <si>
    <t>Рубцовск П 1, 2, 3, 4, 5, 9</t>
  </si>
  <si>
    <t>Барнаул-280, Локоть (эксп. на Рубцовск)-26</t>
  </si>
  <si>
    <t>843408</t>
  </si>
  <si>
    <t>Рубцы (рзд) О</t>
  </si>
  <si>
    <t>Славяногорск-14, Купянск-Сорт.-62</t>
  </si>
  <si>
    <t>431229</t>
  </si>
  <si>
    <t>Руголамби О</t>
  </si>
  <si>
    <t>Суоярви I-133, Кивиярви (эксп.)-262</t>
  </si>
  <si>
    <t>026922</t>
  </si>
  <si>
    <t>Руденск П 1, 2, 3, 4</t>
  </si>
  <si>
    <t>Минск-Пасс.-40, Осиповичи I-67</t>
  </si>
  <si>
    <t>145303</t>
  </si>
  <si>
    <t>Рудишкес Б 1</t>
  </si>
  <si>
    <t>Лентварис-21, Сянове (эксп.)-77</t>
  </si>
  <si>
    <t>122405</t>
  </si>
  <si>
    <t>Рудки П 1, 3</t>
  </si>
  <si>
    <t>Львов-51, Самбор-27</t>
  </si>
  <si>
    <t>375809</t>
  </si>
  <si>
    <t>Руднево Б</t>
  </si>
  <si>
    <t>Узловая I-4, Павелец-Сызранский-73, Павелец-Тульский-77</t>
  </si>
  <si>
    <t>224219</t>
  </si>
  <si>
    <t>Рудница П 1, 2, 3, 4, 5, 9</t>
  </si>
  <si>
    <t>408307</t>
  </si>
  <si>
    <t>Рудничная Б 3</t>
  </si>
  <si>
    <t>Веймарн-50</t>
  </si>
  <si>
    <t>073105</t>
  </si>
  <si>
    <t>Рудничное (рзд) О</t>
  </si>
  <si>
    <t>Бердяуш-40</t>
  </si>
  <si>
    <t>806856</t>
  </si>
  <si>
    <t>Рудно О</t>
  </si>
  <si>
    <t>Львов-5, Мостиска II-73</t>
  </si>
  <si>
    <t>374670</t>
  </si>
  <si>
    <t>Рудногорск Б 3</t>
  </si>
  <si>
    <t>Лена-241, Тайшет-665</t>
  </si>
  <si>
    <t>926206</t>
  </si>
  <si>
    <t>Рудный Клад П 1, 3, 5, 7</t>
  </si>
  <si>
    <t>Карталы I-461, Никель-202</t>
  </si>
  <si>
    <t>815107</t>
  </si>
  <si>
    <t>Рудня П 1, 2, 3, 4, 9</t>
  </si>
  <si>
    <t>Смоленск-68, Рудня (эксп.)-11</t>
  </si>
  <si>
    <t>171902</t>
  </si>
  <si>
    <t>Руд</t>
  </si>
  <si>
    <t>Рудня (эксп.) О</t>
  </si>
  <si>
    <t>172008</t>
  </si>
  <si>
    <t>Рудня-Почаевская П 1</t>
  </si>
  <si>
    <t>Здолбунов-70, Красне-74</t>
  </si>
  <si>
    <t>350708</t>
  </si>
  <si>
    <t>Ружино П 1,2,3,4,5,9</t>
  </si>
  <si>
    <t>Хабаровск I-409, Сибирцево-177</t>
  </si>
  <si>
    <t>973705</t>
  </si>
  <si>
    <t>Рузаевка П 1,2,4,9</t>
  </si>
  <si>
    <t>640003</t>
  </si>
  <si>
    <t>Руиена О</t>
  </si>
  <si>
    <t>090308</t>
  </si>
  <si>
    <t>Руиена (эксп.) О</t>
  </si>
  <si>
    <t>090204</t>
  </si>
  <si>
    <t>Руйга О</t>
  </si>
  <si>
    <t>Беломорск-105, Обозерская-248</t>
  </si>
  <si>
    <t>012510</t>
  </si>
  <si>
    <t>Рукополь П 3</t>
  </si>
  <si>
    <t>Пугачевск-27, Ершов-67</t>
  </si>
  <si>
    <t>627507</t>
  </si>
  <si>
    <t>Рулитин О</t>
  </si>
  <si>
    <t>Льгов-Киевский-94, Готня-28</t>
  </si>
  <si>
    <t>206808</t>
  </si>
  <si>
    <t>Рулиха Б 1,3</t>
  </si>
  <si>
    <t>Локоть-136</t>
  </si>
  <si>
    <t>712305</t>
  </si>
  <si>
    <t>Румино О 3</t>
  </si>
  <si>
    <t>Кричев I-116, Орша-Вост.-12</t>
  </si>
  <si>
    <t>158708</t>
  </si>
  <si>
    <t>Румянцево О 1,3,4</t>
  </si>
  <si>
    <t>Манихино I-29, Ржев-Балтийский-155</t>
  </si>
  <si>
    <t>197401</t>
  </si>
  <si>
    <t>Рупино (рзд) О</t>
  </si>
  <si>
    <t>Басы-54, Люботин-107</t>
  </si>
  <si>
    <t>446012</t>
  </si>
  <si>
    <t>Русаново Б</t>
  </si>
  <si>
    <t>Ржев-Балтийский-179, Великие Луки-62</t>
  </si>
  <si>
    <t>065503</t>
  </si>
  <si>
    <t>Русино Б</t>
  </si>
  <si>
    <t>Барановичи-Полесс.-6, Лунинец-110</t>
  </si>
  <si>
    <t>138916</t>
  </si>
  <si>
    <t>Русская Поляна Б</t>
  </si>
  <si>
    <t>Кзыл-Ту (эксп.)-102, Иртышское-70</t>
  </si>
  <si>
    <t>834907</t>
  </si>
  <si>
    <t>Русский Брод П 1,2,3,4,9</t>
  </si>
  <si>
    <t>Верховье-32, Мармыжи-99</t>
  </si>
  <si>
    <t>218504</t>
  </si>
  <si>
    <t>Рустави-Грузовая О 1,2,3,4,5,9</t>
  </si>
  <si>
    <t>Тбилиси-Узловая-25, Гардабани (эксп.)-18</t>
  </si>
  <si>
    <t>562745</t>
  </si>
  <si>
    <t>Рустави-Грузовая (эксп.)</t>
  </si>
  <si>
    <t>Тбилиси-Узловая-25, Гардабани (эксп.)-17</t>
  </si>
  <si>
    <t>562707</t>
  </si>
  <si>
    <t>Рустави-Пассажирская</t>
  </si>
  <si>
    <t>Тбилиси-Узловая-22, Гардабани (эксп.)-20</t>
  </si>
  <si>
    <t>562726</t>
  </si>
  <si>
    <t>Рутченково П 3</t>
  </si>
  <si>
    <t>480507</t>
  </si>
  <si>
    <t>Ручей (рзд) О 3</t>
  </si>
  <si>
    <t>Тайшет-661, Лена-59</t>
  </si>
  <si>
    <t>926901</t>
  </si>
  <si>
    <t>Ручьи П 3</t>
  </si>
  <si>
    <t>038101</t>
  </si>
  <si>
    <t>Ручьи-Карельские О</t>
  </si>
  <si>
    <t>Беломорск-355, Кандалакша-28</t>
  </si>
  <si>
    <t>014450</t>
  </si>
  <si>
    <t>Ручьи-Сахалинские О</t>
  </si>
  <si>
    <t>Корсаков-91, Холмск-214</t>
  </si>
  <si>
    <t>992015</t>
  </si>
  <si>
    <t>Руша (рзд) О</t>
  </si>
  <si>
    <t>Данилов-47, Буй-46</t>
  </si>
  <si>
    <t>304310</t>
  </si>
  <si>
    <t>Рыбацкое Б 1,3</t>
  </si>
  <si>
    <t>Горы-28, Обухово-4</t>
  </si>
  <si>
    <t>030909</t>
  </si>
  <si>
    <t>Рыбачье П 1,2,3,5,9</t>
  </si>
  <si>
    <t>Луговая (эксп.)-324, Бишкек I-172</t>
  </si>
  <si>
    <t>717703</t>
  </si>
  <si>
    <t>Рыбинск-Пассажирский П 3</t>
  </si>
  <si>
    <t>Рыбинск-Товарный-2, Сонково-105</t>
  </si>
  <si>
    <t>312104</t>
  </si>
  <si>
    <t>Рыбинск-Товарный 1, 2,3,4,5,8,9</t>
  </si>
  <si>
    <t>312301</t>
  </si>
  <si>
    <t>Рыбинск-Товарный (перев.)</t>
  </si>
  <si>
    <t>Рыбинск-Товарный-0, Сонково-107</t>
  </si>
  <si>
    <t>312405</t>
  </si>
  <si>
    <t>Рыбкино О 3</t>
  </si>
  <si>
    <t>Вологда I-8, Коноша I-203</t>
  </si>
  <si>
    <t>300501</t>
  </si>
  <si>
    <t>Рыбники П 3</t>
  </si>
  <si>
    <t>Находка-14</t>
  </si>
  <si>
    <t>985308</t>
  </si>
  <si>
    <t>Рыбники (эксп.)</t>
  </si>
  <si>
    <t>985100</t>
  </si>
  <si>
    <t>Рыбница Б</t>
  </si>
  <si>
    <t>Сосногорск-139</t>
  </si>
  <si>
    <t>287311</t>
  </si>
  <si>
    <t>Рыбница Б 1,3,4,5</t>
  </si>
  <si>
    <t>Бэлць-Слобозия-123, Колбасна (эксп.)-33</t>
  </si>
  <si>
    <t>396400</t>
  </si>
  <si>
    <t>Рыбное Б 3</t>
  </si>
  <si>
    <t>220006</t>
  </si>
  <si>
    <t>Рыжковичи О 3</t>
  </si>
  <si>
    <t>Могилев II-на-Днепре-31, Орша-Вост.-45</t>
  </si>
  <si>
    <t>156702</t>
  </si>
  <si>
    <t>Рыжов О</t>
  </si>
  <si>
    <t>Основа-11, Люботин-14</t>
  </si>
  <si>
    <t>449650</t>
  </si>
  <si>
    <t>Рыз</t>
  </si>
  <si>
    <t>Рыздвяная П 1,3</t>
  </si>
  <si>
    <t>Кавказская-119, Прохладная-406</t>
  </si>
  <si>
    <t>526804</t>
  </si>
  <si>
    <t>Рыльск Б 3</t>
  </si>
  <si>
    <t>Льгов-Киевский-64, Глушково (эксп.)-62</t>
  </si>
  <si>
    <t>207603</t>
  </si>
  <si>
    <t>Рымарево О</t>
  </si>
  <si>
    <t>Грязи-Воронежские-119, Поворино-118</t>
  </si>
  <si>
    <t>598427</t>
  </si>
  <si>
    <t>Рысаево П</t>
  </si>
  <si>
    <t>Никель-109, Сакмарская-181</t>
  </si>
  <si>
    <t>813536</t>
  </si>
  <si>
    <t>Рыхальская Б</t>
  </si>
  <si>
    <t>Новоград-Волынский I-21, Коростень-67</t>
  </si>
  <si>
    <t>348074</t>
  </si>
  <si>
    <t>Рычинский (рзд) Б</t>
  </si>
  <si>
    <t>Аксарайская-31, Кизилюрт-448</t>
  </si>
  <si>
    <t>616926</t>
  </si>
  <si>
    <t>Рычково (обп) О</t>
  </si>
  <si>
    <t>Им. Максима Горького-92, Морозовская-124</t>
  </si>
  <si>
    <t>615115</t>
  </si>
  <si>
    <t>Рышково Б 1,2,3,4,5,8,9,10</t>
  </si>
  <si>
    <t>Курск-14, Льгов-Киевский-64</t>
  </si>
  <si>
    <t>208108</t>
  </si>
  <si>
    <t>Рэуцел П 1,3,5,8</t>
  </si>
  <si>
    <t>Бэлць-Слобозия-15, Унгень-70</t>
  </si>
  <si>
    <t>393008</t>
  </si>
  <si>
    <t>Рюриково О</t>
  </si>
  <si>
    <t>Муратовка-94, Плеханово-47</t>
  </si>
  <si>
    <t>211327</t>
  </si>
  <si>
    <t>Рюттю О</t>
  </si>
  <si>
    <t>Хийтола-101, Янисъярви-46, Вяртсиля (эксп.)-48</t>
  </si>
  <si>
    <t>023816</t>
  </si>
  <si>
    <t>Рябина (рзд) О</t>
  </si>
  <si>
    <t>Сызрань I-34, Сенная-137</t>
  </si>
  <si>
    <t>635946</t>
  </si>
  <si>
    <t>Рябиновка Б 3</t>
  </si>
  <si>
    <t>Калининград-Сорт.-15, Советск-125</t>
  </si>
  <si>
    <t>104202</t>
  </si>
  <si>
    <t>Рябово Б 3</t>
  </si>
  <si>
    <t>Обухово-62, Чудово-Московское-45</t>
  </si>
  <si>
    <t>042501</t>
  </si>
  <si>
    <t>Рябушки П</t>
  </si>
  <si>
    <t>Люботин-153, Басы-46</t>
  </si>
  <si>
    <t>445880</t>
  </si>
  <si>
    <t>Рябцево Б 1,3,4</t>
  </si>
  <si>
    <t>Духовская-34, Смоленск-35, Рославль I-87</t>
  </si>
  <si>
    <t>176602</t>
  </si>
  <si>
    <t>Рядовая Б 1,3,4</t>
  </si>
  <si>
    <t>Пятихатки-28, Моисеевка-53</t>
  </si>
  <si>
    <t>457202</t>
  </si>
  <si>
    <t>Рядовой О</t>
  </si>
  <si>
    <t>Староминская-Ейская-18, Ейск-48</t>
  </si>
  <si>
    <t>515617</t>
  </si>
  <si>
    <t>Ряжск I П 1,2,3,4,5,9</t>
  </si>
  <si>
    <t>223803</t>
  </si>
  <si>
    <t>Ряжск II О</t>
  </si>
  <si>
    <t>Ряжск I-3, Вернадовка-176</t>
  </si>
  <si>
    <t>223822</t>
  </si>
  <si>
    <t>Рязановка О 2,3,9</t>
  </si>
  <si>
    <t>Куровская-101, Нечаевская-114</t>
  </si>
  <si>
    <t>232709</t>
  </si>
  <si>
    <t>Рязановка О</t>
  </si>
  <si>
    <t>Барановский-147, Хасан (ЗЧ)-92</t>
  </si>
  <si>
    <t>987568</t>
  </si>
  <si>
    <t>Рязанский (рзд) О</t>
  </si>
  <si>
    <t>Сызрань I-71, Жигулевское Море-37</t>
  </si>
  <si>
    <t>636525</t>
  </si>
  <si>
    <t>Рязанцево Б 1,3,4</t>
  </si>
  <si>
    <t>Александров-53, Ярославль-Главный-117</t>
  </si>
  <si>
    <t>313709</t>
  </si>
  <si>
    <t>Рязань I П 1,2,3,4</t>
  </si>
  <si>
    <t>Рыбное-17, Кустаревка-200</t>
  </si>
  <si>
    <t>220307</t>
  </si>
  <si>
    <t>Рязань II П 1,3</t>
  </si>
  <si>
    <t>Ряжск I-117, Рязань I-1</t>
  </si>
  <si>
    <t>222800</t>
  </si>
  <si>
    <t>Рязань-Ока-Пристань 3</t>
  </si>
  <si>
    <t>Ряжск I-123, Рязань I-7</t>
  </si>
  <si>
    <t>222904</t>
  </si>
  <si>
    <t>Рязань-Ока-Пристань (перев.)</t>
  </si>
  <si>
    <t>223004</t>
  </si>
  <si>
    <t>Рямы (обп) О</t>
  </si>
  <si>
    <t>Осолодино (обп)-334, Среднесибирская-56</t>
  </si>
  <si>
    <t>836828</t>
  </si>
  <si>
    <t>Рясна О</t>
  </si>
  <si>
    <t>Клепаров-3, Рава-Русская-62</t>
  </si>
  <si>
    <t>370415</t>
  </si>
  <si>
    <t>Рясна II П 3</t>
  </si>
  <si>
    <t>Клепаров-2, Рава-Русская-64</t>
  </si>
  <si>
    <t>370504</t>
  </si>
  <si>
    <t>Рясное О 3</t>
  </si>
  <si>
    <t>Ларино-24, Иловайск-23</t>
  </si>
  <si>
    <t>483308</t>
  </si>
  <si>
    <t>Саа</t>
  </si>
  <si>
    <t>С</t>
  </si>
  <si>
    <t>Саатлы П 1,3,4</t>
  </si>
  <si>
    <t>Османлы-Новые-36,Джульфа-313</t>
  </si>
  <si>
    <t>552300</t>
  </si>
  <si>
    <t>Сабик Б</t>
  </si>
  <si>
    <t>Пермь II-274,Кузино-19</t>
  </si>
  <si>
    <t>783300</t>
  </si>
  <si>
    <t>Сабиле О 3</t>
  </si>
  <si>
    <t>Вентспилс-72,Тукумс II-36</t>
  </si>
  <si>
    <t>097909</t>
  </si>
  <si>
    <t>Сабир 1,3,4</t>
  </si>
  <si>
    <t>Османлы-Новые-31,Джульфа-330</t>
  </si>
  <si>
    <t>552508</t>
  </si>
  <si>
    <t>Саблино Б</t>
  </si>
  <si>
    <t>Обухово-30,Чудово-Московское-77</t>
  </si>
  <si>
    <t>031333</t>
  </si>
  <si>
    <t>Сабунчи О</t>
  </si>
  <si>
    <t>Баладжары-22</t>
  </si>
  <si>
    <t>547073</t>
  </si>
  <si>
    <t>Сабурово П 3</t>
  </si>
  <si>
    <t>Кочетовка I-42,Тамбов I-33</t>
  </si>
  <si>
    <t>601206</t>
  </si>
  <si>
    <t>Сабухи (рзд) Б</t>
  </si>
  <si>
    <t>Акстафа-209,Кази-Магомед-214</t>
  </si>
  <si>
    <t>555146</t>
  </si>
  <si>
    <t>Савай П 1,3,4</t>
  </si>
  <si>
    <t>Андижан I-40,Савай (эксп.)-9</t>
  </si>
  <si>
    <t>743905</t>
  </si>
  <si>
    <t>Савай (эксп.)</t>
  </si>
  <si>
    <t>744005</t>
  </si>
  <si>
    <t>Савватия Б 1,3</t>
  </si>
  <si>
    <t>Котлас-Узловой-27,Матанцы-336</t>
  </si>
  <si>
    <t>299802</t>
  </si>
  <si>
    <t>Савелово П 1,2,3,4</t>
  </si>
  <si>
    <t>Сонково-128,Дмитров-65</t>
  </si>
  <si>
    <t>050300</t>
  </si>
  <si>
    <t>Савельевка Б 3</t>
  </si>
  <si>
    <t>Ершов-84,Пугачевск-44</t>
  </si>
  <si>
    <t>627600</t>
  </si>
  <si>
    <t>Савино П 1,3</t>
  </si>
  <si>
    <t>Иваново-Сортировочное-58,Новки I-34</t>
  </si>
  <si>
    <t>319300</t>
  </si>
  <si>
    <t>Савинская О</t>
  </si>
  <si>
    <t>Карымская-69,Бамовская-912</t>
  </si>
  <si>
    <t>947541</t>
  </si>
  <si>
    <t>Савинский (рзд) О</t>
  </si>
  <si>
    <t>Красный Кут-94,Верхний Баскунчак-212</t>
  </si>
  <si>
    <t>619017</t>
  </si>
  <si>
    <t>Савинцы П 3</t>
  </si>
  <si>
    <t>Славяногорск-62,Основа-91</t>
  </si>
  <si>
    <t>443809</t>
  </si>
  <si>
    <t>Савичи О</t>
  </si>
  <si>
    <t>Жлобин-51,Осиповичи I-56</t>
  </si>
  <si>
    <t>147722</t>
  </si>
  <si>
    <t>Савкино (рзд) П</t>
  </si>
  <si>
    <t>Осолодино (обп)-16,Татарская-196</t>
  </si>
  <si>
    <t>835670</t>
  </si>
  <si>
    <t>Савро Б 3</t>
  </si>
  <si>
    <t>Пятихатки-18,Кривой Рог-Гл.-61</t>
  </si>
  <si>
    <t>457106</t>
  </si>
  <si>
    <t>Сагайдак П 1,3</t>
  </si>
  <si>
    <t>Ромодан-65,Полтава-Южн.-66</t>
  </si>
  <si>
    <t>448107</t>
  </si>
  <si>
    <t>Сагареджо Б 1,3,4</t>
  </si>
  <si>
    <t>Тбилиси-Узловая-48,Гурджаани-68</t>
  </si>
  <si>
    <t>561307</t>
  </si>
  <si>
    <t>Сагарчин Б</t>
  </si>
  <si>
    <t>Илецк I-74,Кандагач-215</t>
  </si>
  <si>
    <t>667400</t>
  </si>
  <si>
    <t>Сагиз П 1</t>
  </si>
  <si>
    <t>Макат-137,Кандагач-255</t>
  </si>
  <si>
    <t>660806</t>
  </si>
  <si>
    <t>Сагири П</t>
  </si>
  <si>
    <t>Кази-Магомед-51,Беюк-Кясик (эксп.)-325</t>
  </si>
  <si>
    <t>554336</t>
  </si>
  <si>
    <t>Сагра (обп) Б</t>
  </si>
  <si>
    <t>Свердловск-Сортировочный-27,Смычка-116</t>
  </si>
  <si>
    <t>771411</t>
  </si>
  <si>
    <t>Сагуны П 3</t>
  </si>
  <si>
    <t>Лиски-67,Миллерово-230</t>
  </si>
  <si>
    <t>584903</t>
  </si>
  <si>
    <t>Сада О</t>
  </si>
  <si>
    <t>Поздино-140,Пибаньшур-106</t>
  </si>
  <si>
    <t>274222</t>
  </si>
  <si>
    <t>Садахло Б 1,2,3,4,9</t>
  </si>
  <si>
    <t>Садахло (эксп.)-9</t>
  </si>
  <si>
    <t>564609</t>
  </si>
  <si>
    <t>Садахло (эксп.)</t>
  </si>
  <si>
    <t>564204</t>
  </si>
  <si>
    <t>Садгора Б 1,3</t>
  </si>
  <si>
    <t>Черновцы-Сев.-4,Мамалыга-52</t>
  </si>
  <si>
    <t>366801</t>
  </si>
  <si>
    <t>Саджевахо Б 3</t>
  </si>
  <si>
    <t>Самтредиа-9,Батуми-Товарная-95</t>
  </si>
  <si>
    <t>570205</t>
  </si>
  <si>
    <t>Садки-Ростовские О</t>
  </si>
  <si>
    <t>Горная-30</t>
  </si>
  <si>
    <t>512500</t>
  </si>
  <si>
    <t>Садовая О</t>
  </si>
  <si>
    <t>Волгоград II-5,Им.Максима Горького-6</t>
  </si>
  <si>
    <t>611015</t>
  </si>
  <si>
    <t>Садовая (рзд) О</t>
  </si>
  <si>
    <t>Горький-Сортировочный-8,Окская-13</t>
  </si>
  <si>
    <t>260130</t>
  </si>
  <si>
    <t>Садовый (пп) О</t>
  </si>
  <si>
    <t>Попасная-6,Дебальцево-Сорт.-57</t>
  </si>
  <si>
    <t>495644</t>
  </si>
  <si>
    <t>Садыркуль О 3</t>
  </si>
  <si>
    <t>Новоишимская-17,Кустанай-206</t>
  </si>
  <si>
    <t>685606</t>
  </si>
  <si>
    <t>Сажное Б</t>
  </si>
  <si>
    <t>Сараевка-64,Белгород-30</t>
  </si>
  <si>
    <t>434829</t>
  </si>
  <si>
    <t>Саз</t>
  </si>
  <si>
    <t>Саз (рзд) О</t>
  </si>
  <si>
    <t>Алма-Ата I-91, Берлик I-212</t>
  </si>
  <si>
    <t>703518</t>
  </si>
  <si>
    <t>Сазакин П</t>
  </si>
  <si>
    <t>Туркменабад I-291, Газоджак (эксп.)-34</t>
  </si>
  <si>
    <t>757819</t>
  </si>
  <si>
    <t>Сазанка О</t>
  </si>
  <si>
    <t>Урбах-71, Саратов II-Товарный-17</t>
  </si>
  <si>
    <t>625431</t>
  </si>
  <si>
    <t>Сазановка Б</t>
  </si>
  <si>
    <t>Сараевка-12, Старый Оскол-81</t>
  </si>
  <si>
    <t>437263</t>
  </si>
  <si>
    <t>Сазоново О 1,3</t>
  </si>
  <si>
    <t>Куровская-89, Нечаевская-102</t>
  </si>
  <si>
    <t>232605</t>
  </si>
  <si>
    <t>Сайга Б 3</t>
  </si>
  <si>
    <t>Тайга-312</t>
  </si>
  <si>
    <t>875606</t>
  </si>
  <si>
    <t>Сайгатка Б 3,6,8н</t>
  </si>
  <si>
    <t>Агрыз-116, Кама-66</t>
  </si>
  <si>
    <t>256703</t>
  </si>
  <si>
    <t>Сайгатка (перев.)</t>
  </si>
  <si>
    <t>256807</t>
  </si>
  <si>
    <t>Сайгачный (рзд) О</t>
  </si>
  <si>
    <t>Красный Кут-215, Верхний Баскунчак-91</t>
  </si>
  <si>
    <t>618620</t>
  </si>
  <si>
    <t>Сайлы (рзд) О</t>
  </si>
  <si>
    <t>Алма-Ата I-151, Актогай-406</t>
  </si>
  <si>
    <t>701014</t>
  </si>
  <si>
    <t>Сайрам О 3</t>
  </si>
  <si>
    <t>Арысь I-92, Луговая-333</t>
  </si>
  <si>
    <t>698803</t>
  </si>
  <si>
    <t>Сай-Утес Б 1</t>
  </si>
  <si>
    <t>Бейнеу-178</t>
  </si>
  <si>
    <t>663109</t>
  </si>
  <si>
    <t>Сайхин П 3</t>
  </si>
  <si>
    <t>Красный Кут-240, Верхний Баскунчак-66</t>
  </si>
  <si>
    <t>618601</t>
  </si>
  <si>
    <t>Саки П 1,3</t>
  </si>
  <si>
    <t>Остряково-37, Евпатория-Тов.-20</t>
  </si>
  <si>
    <t>474402</t>
  </si>
  <si>
    <t>Сакмарская П 1,3</t>
  </si>
  <si>
    <t>812503</t>
  </si>
  <si>
    <t>Сакочави Б 3</t>
  </si>
  <si>
    <t>Хашури-61</t>
  </si>
  <si>
    <t>577721</t>
  </si>
  <si>
    <t>Саксагань Б 3</t>
  </si>
  <si>
    <t>Пятихатки-48, Кривой Рог-Гл.-31</t>
  </si>
  <si>
    <t>458005</t>
  </si>
  <si>
    <t>Саксаульская П 1,3,4</t>
  </si>
  <si>
    <t>Арысь I-895, Кандагач-438</t>
  </si>
  <si>
    <t>670102</t>
  </si>
  <si>
    <t>Сакстагалс О</t>
  </si>
  <si>
    <t>Крустпилс-83, Резекне II-12</t>
  </si>
  <si>
    <t>113112</t>
  </si>
  <si>
    <t>Сакукан (рзд) О</t>
  </si>
  <si>
    <t>Лена-1010, Новый Ургал-1602</t>
  </si>
  <si>
    <t>904315</t>
  </si>
  <si>
    <t>Сал (рзд) О</t>
  </si>
  <si>
    <t>Куберле-55, Волгоград II-239</t>
  </si>
  <si>
    <t>519232</t>
  </si>
  <si>
    <t>Сала О 3</t>
  </si>
  <si>
    <t>Веймарн-24, Ивангород-Нарвский (эксп.)-13</t>
  </si>
  <si>
    <t>073406</t>
  </si>
  <si>
    <t>Салават П 1,2,3,4,5,9</t>
  </si>
  <si>
    <t>Карламан-129, Сакмарская-190</t>
  </si>
  <si>
    <t>653003</t>
  </si>
  <si>
    <t>Саламат П</t>
  </si>
  <si>
    <t>Золотая Сопка-66, Карталы I-64</t>
  </si>
  <si>
    <t>803487</t>
  </si>
  <si>
    <t>Саланга О</t>
  </si>
  <si>
    <t>Ачинск I-246, Тигей-487</t>
  </si>
  <si>
    <t>884817</t>
  </si>
  <si>
    <t>Салар О 3</t>
  </si>
  <si>
    <t>Джилга (эксп.)-74, Ташкент-Товарный-5</t>
  </si>
  <si>
    <t>720903</t>
  </si>
  <si>
    <t>Саласпилс О 1,3,7</t>
  </si>
  <si>
    <t>Плявиняс-94, Яняварти-14</t>
  </si>
  <si>
    <t>094205</t>
  </si>
  <si>
    <t>Салахлы П</t>
  </si>
  <si>
    <t>Кази-Магомед-353, Беюк-Кясик (эксп.)-22</t>
  </si>
  <si>
    <t>558504</t>
  </si>
  <si>
    <t>Салган (обл) О</t>
  </si>
  <si>
    <t>Бердяуш-14, Полетаево I-172</t>
  </si>
  <si>
    <t>806536</t>
  </si>
  <si>
    <t>Салдус Б 3</t>
  </si>
  <si>
    <t>Глуда-67, Лиепая-Пассажиру-97</t>
  </si>
  <si>
    <t>093306</t>
  </si>
  <si>
    <t>Салдутишкис О</t>
  </si>
  <si>
    <t>Швянчеляй-27, Утяна-21</t>
  </si>
  <si>
    <t>128539</t>
  </si>
  <si>
    <t>Салиети (рзд) О 3</t>
  </si>
  <si>
    <t>Самтредиа-89, Тбилиси-Узловая-217</t>
  </si>
  <si>
    <t>576201</t>
  </si>
  <si>
    <t>Салка Б 1</t>
  </si>
  <si>
    <t>Алапаевск-100, Смычка-21</t>
  </si>
  <si>
    <t>771604</t>
  </si>
  <si>
    <t>Салликит (рзд) О</t>
  </si>
  <si>
    <t>Лена-990, Новый Ургал-1622</t>
  </si>
  <si>
    <t>904322</t>
  </si>
  <si>
    <t>Салми Б 1</t>
  </si>
  <si>
    <t>Янисъярви-91, Лодейное Поле-128</t>
  </si>
  <si>
    <t>024700</t>
  </si>
  <si>
    <t>Саловка Б 1,3</t>
  </si>
  <si>
    <t>Ртищево I-107, Пенза I-52</t>
  </si>
  <si>
    <t>608205</t>
  </si>
  <si>
    <t>Саловский (рзд) Б 3</t>
  </si>
  <si>
    <t>Куберле-51</t>
  </si>
  <si>
    <t>519603</t>
  </si>
  <si>
    <t>Салтановка Б</t>
  </si>
  <si>
    <t>Гомель-64, Жлобин-22</t>
  </si>
  <si>
    <t>155112</t>
  </si>
  <si>
    <t>Салтыковка П 3</t>
  </si>
  <si>
    <t>Аткарск-75, Ртищево I-27</t>
  </si>
  <si>
    <t>608506</t>
  </si>
  <si>
    <t>Салхино (рзд) О</t>
  </si>
  <si>
    <t>Гантиади (эксп.)-187, Сенаки-49</t>
  </si>
  <si>
    <t>572821</t>
  </si>
  <si>
    <t>Салым Б 3</t>
  </si>
  <si>
    <t>Войновка-509</t>
  </si>
  <si>
    <t>796705</t>
  </si>
  <si>
    <t>Сальково Б</t>
  </si>
  <si>
    <t>Джанкой-55, Федоровка-122</t>
  </si>
  <si>
    <t>475354</t>
  </si>
  <si>
    <t>Сал</t>
  </si>
  <si>
    <t>Сальницкий (бп) О</t>
  </si>
  <si>
    <t>Винница-17,Казатин-Тов.-47</t>
  </si>
  <si>
    <t>335841</t>
  </si>
  <si>
    <t>Сальск П 1,2,3,4,5,8,9</t>
  </si>
  <si>
    <t>518403</t>
  </si>
  <si>
    <t>Сальяны П 1,2,3,5,9</t>
  </si>
  <si>
    <t>Османлы-Новые-47,Акстафа-136</t>
  </si>
  <si>
    <t>553106</t>
  </si>
  <si>
    <t>Сама П 3</t>
  </si>
  <si>
    <t>Серов-Сортировочный-73,Ивдель II-59</t>
  </si>
  <si>
    <t>776805</t>
  </si>
  <si>
    <t>Самаевка Б</t>
  </si>
  <si>
    <t>Кустаревка-103,Рузаевка-101</t>
  </si>
  <si>
    <t>640643</t>
  </si>
  <si>
    <t>Самара П 1,2,3,4,9</t>
  </si>
  <si>
    <t>657907</t>
  </si>
  <si>
    <t>Самарка 3</t>
  </si>
  <si>
    <t>Безымянка-5</t>
  </si>
  <si>
    <t>657705</t>
  </si>
  <si>
    <t>Самарканд П 3,4</t>
  </si>
  <si>
    <t>Мароканд-18,Хаваст-202</t>
  </si>
  <si>
    <t>727809</t>
  </si>
  <si>
    <t>Самаровка Б 3</t>
  </si>
  <si>
    <t>Нижнеднепровск-Узел-10,Новомосковск-Днепровский-15</t>
  </si>
  <si>
    <t>451909</t>
  </si>
  <si>
    <t>Самашкинская Б 1,3,4</t>
  </si>
  <si>
    <t>Гудермес-69</t>
  </si>
  <si>
    <t>540708</t>
  </si>
  <si>
    <t>Самбор П 1,3</t>
  </si>
  <si>
    <t>375705</t>
  </si>
  <si>
    <t>Самозвановка П</t>
  </si>
  <si>
    <t>Тула I-Курская-76,Горбачево-6</t>
  </si>
  <si>
    <t>214325</t>
  </si>
  <si>
    <t>Самойловка П 1,3,9</t>
  </si>
  <si>
    <t>Павлоград I-40,Лозовая-25</t>
  </si>
  <si>
    <t>454803</t>
  </si>
  <si>
    <t>Самолуково Б 1,2,3,9</t>
  </si>
  <si>
    <t>Дно-140,Новосокольники-36</t>
  </si>
  <si>
    <t>056909</t>
  </si>
  <si>
    <t>Самолюбовка О 1</t>
  </si>
  <si>
    <t>Рославль I-19,Понятовка (эксп.)-28</t>
  </si>
  <si>
    <t>177709</t>
  </si>
  <si>
    <t>Самохвалово О 3</t>
  </si>
  <si>
    <t>Остряково-46,Мекензиевы Горы-32</t>
  </si>
  <si>
    <t>473700</t>
  </si>
  <si>
    <t>Самоцвет П 3</t>
  </si>
  <si>
    <t>Егоршино-27,Алапаевск-32</t>
  </si>
  <si>
    <t>786309</t>
  </si>
  <si>
    <t>Сампур П 1,3</t>
  </si>
  <si>
    <t>Тамбов I-47,Балашов-Пассажирский-153</t>
  </si>
  <si>
    <t>601704</t>
  </si>
  <si>
    <t>Самсоновский (рзд) О</t>
  </si>
  <si>
    <t>Войновка-495</t>
  </si>
  <si>
    <t>796688</t>
  </si>
  <si>
    <t>Самтредиа Б 1,2,3,4,5,8,9</t>
  </si>
  <si>
    <t>570008</t>
  </si>
  <si>
    <t>Самур П 1,4</t>
  </si>
  <si>
    <t>Дербент-33,Самур (эксп.)-8</t>
  </si>
  <si>
    <t>544802</t>
  </si>
  <si>
    <t>Самур (эксп.)</t>
  </si>
  <si>
    <t>544906</t>
  </si>
  <si>
    <t>Самчинцы Б 3</t>
  </si>
  <si>
    <t>Винница-72,Зятковцы-59</t>
  </si>
  <si>
    <t>336409</t>
  </si>
  <si>
    <t>Санаин П 1,9</t>
  </si>
  <si>
    <t>Айрум-31,Гюмри-110</t>
  </si>
  <si>
    <t>565009</t>
  </si>
  <si>
    <t>Санболи О 1,3</t>
  </si>
  <si>
    <t>Волочаевка II-128,Комсомольск-Сорт.-202</t>
  </si>
  <si>
    <t>964405</t>
  </si>
  <si>
    <t>Сангасте О 1,3</t>
  </si>
  <si>
    <t>Тарту-70,Валга (эксп.)-15</t>
  </si>
  <si>
    <t>086105</t>
  </si>
  <si>
    <t>Сангачалы П 1,3,4</t>
  </si>
  <si>
    <t>Баладжары-46,Алят-23</t>
  </si>
  <si>
    <t>548305</t>
  </si>
  <si>
    <t>Сангтуда 1</t>
  </si>
  <si>
    <t>Курган-Тюбе-27</t>
  </si>
  <si>
    <t>748701</t>
  </si>
  <si>
    <t>Сандарово П 3</t>
  </si>
  <si>
    <t>Столбовая-5,Михнево-41,Бекасово I-51</t>
  </si>
  <si>
    <t>181206</t>
  </si>
  <si>
    <t>Сандатовский (рзд) О</t>
  </si>
  <si>
    <t>Сальск-46,Тихорецкая-101</t>
  </si>
  <si>
    <t>518210</t>
  </si>
  <si>
    <t>Санджик О 3</t>
  </si>
  <si>
    <t>Тайга-344</t>
  </si>
  <si>
    <t>875709</t>
  </si>
  <si>
    <t>Сандово П 1,2,4</t>
  </si>
  <si>
    <t>Кабожа-92,Сонково-108</t>
  </si>
  <si>
    <t>042802</t>
  </si>
  <si>
    <t>Сан-Донато Б 3</t>
  </si>
  <si>
    <t>Гороблагодатская-40,Смычка-4</t>
  </si>
  <si>
    <t>770207</t>
  </si>
  <si>
    <t>Сандыкгачы Б 1,3</t>
  </si>
  <si>
    <t>Мары-152,Серхетабат (эксп.)-170</t>
  </si>
  <si>
    <t>755508</t>
  </si>
  <si>
    <t>Санино П</t>
  </si>
  <si>
    <t>Бельково-33,Орехово-Зуево-27</t>
  </si>
  <si>
    <t>237505</t>
  </si>
  <si>
    <t>Санкт-Петербург-Варшавский (пассажирский багаж эксп.)</t>
  </si>
  <si>
    <t>Шоссейная-13</t>
  </si>
  <si>
    <t>035315</t>
  </si>
  <si>
    <t>Санкт-Петербург-Балтийский Б 1,3,6,7,8</t>
  </si>
  <si>
    <t>036002</t>
  </si>
  <si>
    <t>Санкт-Петербург-Варшавский П 1,3,4,7,8,10</t>
  </si>
  <si>
    <t>035300</t>
  </si>
  <si>
    <t>Сан</t>
  </si>
  <si>
    <t>Санкт-Петербург-Варшавский (эксп.)</t>
  </si>
  <si>
    <t>033907</t>
  </si>
  <si>
    <t>Санкт-Петербург-Витебский П</t>
  </si>
  <si>
    <t>Шушары-13</t>
  </si>
  <si>
    <t>033061</t>
  </si>
  <si>
    <t>Санкт-Петербург-Главный П</t>
  </si>
  <si>
    <t>Обухово-11</t>
  </si>
  <si>
    <t>031812</t>
  </si>
  <si>
    <t>Санкт-Петербург-Сорт.-Московский П 3</t>
  </si>
  <si>
    <t>030006</t>
  </si>
  <si>
    <t>Санкт-Петербург-Тов.-Витебский П 1,3,4,5,7,8,10</t>
  </si>
  <si>
    <t>033502</t>
  </si>
  <si>
    <t>Санкт-Петербург-Тов.-Московский 2,3,5,7</t>
  </si>
  <si>
    <t>031808</t>
  </si>
  <si>
    <t>Санкт-Петербург-Финляндский П 1,3,4,6,7,8н,9</t>
  </si>
  <si>
    <t>038205</t>
  </si>
  <si>
    <t>Сапак О</t>
  </si>
  <si>
    <t>Кандагач-513, Арысь I-820</t>
  </si>
  <si>
    <t>670333</t>
  </si>
  <si>
    <t>Сапармурат Туркменбаши П 3</t>
  </si>
  <si>
    <t>Ашгабат-267, Мары-76</t>
  </si>
  <si>
    <t>751600</t>
  </si>
  <si>
    <t>Сапежанка О 1,3</t>
  </si>
  <si>
    <t>370909</t>
  </si>
  <si>
    <t>Саперная Б 1,3</t>
  </si>
  <si>
    <t>Горы-16, Обухово-16</t>
  </si>
  <si>
    <t>030701</t>
  </si>
  <si>
    <t>Сапунгорский (рзд) Х</t>
  </si>
  <si>
    <t>Инкерман I-8</t>
  </si>
  <si>
    <t>473017</t>
  </si>
  <si>
    <t>Сара Б 1,3</t>
  </si>
  <si>
    <t>Никель-70, Сакмарская-220</t>
  </si>
  <si>
    <t>813703</t>
  </si>
  <si>
    <t>Сарагулка Б</t>
  </si>
  <si>
    <t>Егоршино-187</t>
  </si>
  <si>
    <t>788234</t>
  </si>
  <si>
    <t>Сараджалар П 1,4</t>
  </si>
  <si>
    <t>Османлы-Новые-25, Джульфа-324</t>
  </si>
  <si>
    <t>552404</t>
  </si>
  <si>
    <t>Сараевка Б</t>
  </si>
  <si>
    <t>437234</t>
  </si>
  <si>
    <t>Сарай-Гир П 1,3</t>
  </si>
  <si>
    <t>Кинель-211, Чишмы-224</t>
  </si>
  <si>
    <t>659809</t>
  </si>
  <si>
    <t>Сарайский Б 3</t>
  </si>
  <si>
    <t>Барнаул-41, Кулунда-302</t>
  </si>
  <si>
    <t>846209</t>
  </si>
  <si>
    <t>Саракташ П 1,3</t>
  </si>
  <si>
    <t>Никель-216, Сакмарская-74</t>
  </si>
  <si>
    <t>812908</t>
  </si>
  <si>
    <t>Саранинский Завод Б 3</t>
  </si>
  <si>
    <t>Кама-249, Дружинино-153</t>
  </si>
  <si>
    <t>258802</t>
  </si>
  <si>
    <t>Саранск П 1,2,3,4,5,8,9</t>
  </si>
  <si>
    <t>Красный Узел-30, Рузаевка-26</t>
  </si>
  <si>
    <t>641608</t>
  </si>
  <si>
    <t>Саранчет О</t>
  </si>
  <si>
    <t>Тайшет-62, Саянская-187</t>
  </si>
  <si>
    <t>889539</t>
  </si>
  <si>
    <t>Сарапул П 1,2,3,4,5,9</t>
  </si>
  <si>
    <t>Агрыз-56, Кама-28</t>
  </si>
  <si>
    <t>256205</t>
  </si>
  <si>
    <t>Сарапул (перев.)</t>
  </si>
  <si>
    <t>256309</t>
  </si>
  <si>
    <t>Сарата П 1,2,3,5,7,9</t>
  </si>
  <si>
    <t>Арцыз-28, Белгород-Днестровский-62</t>
  </si>
  <si>
    <t>403801</t>
  </si>
  <si>
    <t>Саратов III О 3</t>
  </si>
  <si>
    <t>Саратов II-Товарный-3, Петров Вал-198</t>
  </si>
  <si>
    <t>620300</t>
  </si>
  <si>
    <t>Саратов I-Пассажирский П 3</t>
  </si>
  <si>
    <t>Саратов II-Товарный-3, Трофимовский I-8</t>
  </si>
  <si>
    <t>620004</t>
  </si>
  <si>
    <t>Саратов II-Товарный О 1,2,3,4,5,6,7</t>
  </si>
  <si>
    <t>620508</t>
  </si>
  <si>
    <t>Саратов-Порт 3</t>
  </si>
  <si>
    <t>Саратов II-Товарный-5</t>
  </si>
  <si>
    <t>620404</t>
  </si>
  <si>
    <t>Саратов-Порт (перев.)</t>
  </si>
  <si>
    <t>628904</t>
  </si>
  <si>
    <t>Саратов-Порт (эксп.)</t>
  </si>
  <si>
    <t>629004</t>
  </si>
  <si>
    <t>Сар</t>
  </si>
  <si>
    <t>Саратовская Б</t>
  </si>
  <si>
    <t>Краснодар II-55,Туапсе-Сортировочная-91</t>
  </si>
  <si>
    <t>524141</t>
  </si>
  <si>
    <t>Сарахс П 1,2,3,4,5,8,9</t>
  </si>
  <si>
    <t>Сарахс (эксп.)-6</t>
  </si>
  <si>
    <t>756801</t>
  </si>
  <si>
    <t>Сарахс (эксп.)</t>
  </si>
  <si>
    <t>756905</t>
  </si>
  <si>
    <t>Сарбай П</t>
  </si>
  <si>
    <t>Кинель-70,Чишмы-429</t>
  </si>
  <si>
    <t>658613</t>
  </si>
  <si>
    <t>Сарбала (рзд) Б</t>
  </si>
  <si>
    <t>Новокузнецк-Восточный-41</t>
  </si>
  <si>
    <t>865233</t>
  </si>
  <si>
    <t>Сарван П 1,4</t>
  </si>
  <si>
    <t>Ялама (эксп.)-64,Баладжары-128</t>
  </si>
  <si>
    <t>545504</t>
  </si>
  <si>
    <t>Сарга Б 3</t>
  </si>
  <si>
    <t>Пермь II-253,Кузино-40</t>
  </si>
  <si>
    <t>783207</t>
  </si>
  <si>
    <t>Сарепта Б 1,2,3,4,5,8,9</t>
  </si>
  <si>
    <t>Волгоград II-23,Куберле-271</t>
  </si>
  <si>
    <t>611706</t>
  </si>
  <si>
    <t>Сарепта (перев.)</t>
  </si>
  <si>
    <t>611809</t>
  </si>
  <si>
    <t>Саркандаугава О 3</t>
  </si>
  <si>
    <t>Земитаны-3,Руиена-141</t>
  </si>
  <si>
    <t>096501</t>
  </si>
  <si>
    <t>Саркандаугава (эксп.)</t>
  </si>
  <si>
    <t>[пусто]</t>
  </si>
  <si>
    <t>095602</t>
  </si>
  <si>
    <t>Саркуз Б</t>
  </si>
  <si>
    <t>Агрыз-93,Дербышки-194</t>
  </si>
  <si>
    <t>254426</t>
  </si>
  <si>
    <t>Сармаю (рзд) О</t>
  </si>
  <si>
    <t>Сосногорск-546</t>
  </si>
  <si>
    <t>288935</t>
  </si>
  <si>
    <t>Сарны П, Г, М, Т 1,3,5</t>
  </si>
  <si>
    <t>355504</t>
  </si>
  <si>
    <t>Сартак О</t>
  </si>
  <si>
    <t>Тигей-120,Томусинская-299</t>
  </si>
  <si>
    <t>887321</t>
  </si>
  <si>
    <t>Сартана П 3</t>
  </si>
  <si>
    <t>Мариуполь-Порт-16,Волноваха-62</t>
  </si>
  <si>
    <t>484809</t>
  </si>
  <si>
    <t>Сары-Агач П 3</t>
  </si>
  <si>
    <t>Джилга (эксп.)-51,Ташкент-Товарный-28</t>
  </si>
  <si>
    <t>720301</t>
  </si>
  <si>
    <t>Сарыасия П 1,2,3,4,9</t>
  </si>
  <si>
    <t>Болдыр (эксп.)-224,Сарыасия (эксп.)-7</t>
  </si>
  <si>
    <t>736102</t>
  </si>
  <si>
    <t>Сарыасия (эксп.)</t>
  </si>
  <si>
    <t>736206</t>
  </si>
  <si>
    <t>Сарыево Б 1,3</t>
  </si>
  <si>
    <t>Горький-Сортировочный-149,Ковров I-29</t>
  </si>
  <si>
    <t>263406</t>
  </si>
  <si>
    <t>Сарыкум О 1,3</t>
  </si>
  <si>
    <t>Моинты-67,Актогай-457</t>
  </si>
  <si>
    <t>676005</t>
  </si>
  <si>
    <t>Сарыкурак (рзд) О</t>
  </si>
  <si>
    <t>Актогай-89,Алма-Ата I-468</t>
  </si>
  <si>
    <t>702623</t>
  </si>
  <si>
    <t>Сарынджа (рзд) Х</t>
  </si>
  <si>
    <t>Баладжары-36,Алят-54</t>
  </si>
  <si>
    <t>548220</t>
  </si>
  <si>
    <t>Сары-Оба Б 3</t>
  </si>
  <si>
    <t>Павлодар-383,Сороковая-43</t>
  </si>
  <si>
    <t>693208</t>
  </si>
  <si>
    <t>Сары-Озек Б 1,2,3,4,5,9</t>
  </si>
  <si>
    <t>Актогай-365,Алма-Ата I-192</t>
  </si>
  <si>
    <t>701207</t>
  </si>
  <si>
    <t>Сарысу О</t>
  </si>
  <si>
    <t>Моинты-206</t>
  </si>
  <si>
    <t>675910</t>
  </si>
  <si>
    <t>Сары-Шаган П 1,2,3,5,9</t>
  </si>
  <si>
    <t>Берлик I-312,Моинты-126</t>
  </si>
  <si>
    <t>705509</t>
  </si>
  <si>
    <t>Сарыязы Б 1</t>
  </si>
  <si>
    <t>Мары-168,Серхетабат (эксп.)-154</t>
  </si>
  <si>
    <t>755601</t>
  </si>
  <si>
    <t>Сасово П 1,2,3,4,5,9</t>
  </si>
  <si>
    <t>Рыбное-192,Кустаревка-25</t>
  </si>
  <si>
    <t>222001</t>
  </si>
  <si>
    <t>Сас-Тобе Б 3</t>
  </si>
  <si>
    <t>Арысь I-134,Луговая-265</t>
  </si>
  <si>
    <t>699505</t>
  </si>
  <si>
    <t>Сатис Б</t>
  </si>
  <si>
    <t>Арзамас II-71,Красный Узел-173</t>
  </si>
  <si>
    <t>246006</t>
  </si>
  <si>
    <t>Сатка П 1,3,4,5</t>
  </si>
  <si>
    <t>Бердяуш-24</t>
  </si>
  <si>
    <t>806803</t>
  </si>
  <si>
    <t>Сауле П</t>
  </si>
  <si>
    <t>Лугажи-9,Иерики-81</t>
  </si>
  <si>
    <t>110821</t>
  </si>
  <si>
    <t>Саулкрасти О</t>
  </si>
  <si>
    <t>Земитаны-44,Руиена-100</t>
  </si>
  <si>
    <t>096003</t>
  </si>
  <si>
    <t>Сауран Б</t>
  </si>
  <si>
    <t>Кандагач-1194,Арысь I-139</t>
  </si>
  <si>
    <t>672733</t>
  </si>
  <si>
    <t>Сауриеши О 1,3,8н,10н</t>
  </si>
  <si>
    <t>Яняварти-12,Эргли-81</t>
  </si>
  <si>
    <t>094402</t>
  </si>
  <si>
    <t>Сауэ О</t>
  </si>
  <si>
    <t>Таллинн-19,Рийзипере-32</t>
  </si>
  <si>
    <t>080838</t>
  </si>
  <si>
    <t>Сафарово (рзд) О</t>
  </si>
  <si>
    <t>Чишмы-12,Акбаш-223</t>
  </si>
  <si>
    <t>651436</t>
  </si>
  <si>
    <t>Сафоново П 1,2,3,4,5,9</t>
  </si>
  <si>
    <t>Вязьма-74,Духовская-85</t>
  </si>
  <si>
    <t>172508</t>
  </si>
  <si>
    <t>Сахалинка О 3</t>
  </si>
  <si>
    <t>Тайга-215</t>
  </si>
  <si>
    <t>875305</t>
  </si>
  <si>
    <t>Саханская Б 1,3</t>
  </si>
  <si>
    <t>Брянск-Льговский-117,Орел-16</t>
  </si>
  <si>
    <t>216301</t>
  </si>
  <si>
    <t>Сахареж (рзд) О</t>
  </si>
  <si>
    <t>Ярославль-Главный-49, Нерехта-8</t>
  </si>
  <si>
    <t>315418</t>
  </si>
  <si>
    <t>Сахарная П 3</t>
  </si>
  <si>
    <t>Знаменка-11, Долинская-69</t>
  </si>
  <si>
    <t>413707</t>
  </si>
  <si>
    <t>Сахарозаводской О</t>
  </si>
  <si>
    <t>Карламан-6, Сакмарская-313</t>
  </si>
  <si>
    <t>652208</t>
  </si>
  <si>
    <t>Сахил О</t>
  </si>
  <si>
    <t>Баладжары-47</t>
  </si>
  <si>
    <t>547637</t>
  </si>
  <si>
    <t>Сахновщина П 1,3,4</t>
  </si>
  <si>
    <t>Красноград-47, Лозовая-48</t>
  </si>
  <si>
    <t>442505</t>
  </si>
  <si>
    <t>Сахтыш Б 3</t>
  </si>
  <si>
    <t>Бельково-147, Иваново-Сортировочное-42</t>
  </si>
  <si>
    <t>318007</t>
  </si>
  <si>
    <t>Сацире О</t>
  </si>
  <si>
    <t>Самтредиа-70, Тбилиси-Узловая-258</t>
  </si>
  <si>
    <t>575529</t>
  </si>
  <si>
    <t>Сачхере Б 3</t>
  </si>
  <si>
    <t>Самтредиа-110, Тбилиси-Узловая-238</t>
  </si>
  <si>
    <t>576502</t>
  </si>
  <si>
    <t>Саяк П 1,3</t>
  </si>
  <si>
    <t>Моинты-338, Актогай-186</t>
  </si>
  <si>
    <t>677703</t>
  </si>
  <si>
    <t>Саянская П 1</t>
  </si>
  <si>
    <t>889100</t>
  </si>
  <si>
    <t>Саянтуй Б 1</t>
  </si>
  <si>
    <t>Заудинский-28, Наушки (эксп. КЖД)-225</t>
  </si>
  <si>
    <t>935900</t>
  </si>
  <si>
    <t>Саят О</t>
  </si>
  <si>
    <t>Туркменабад I-53, Мары-274</t>
  </si>
  <si>
    <t>759405</t>
  </si>
  <si>
    <t>Сбега П 1,3</t>
  </si>
  <si>
    <t>Бамовская-516, Карымская-465</t>
  </si>
  <si>
    <t>950506</t>
  </si>
  <si>
    <t>Сборная Б 1,3</t>
  </si>
  <si>
    <t>Родаково-13, Семейкино-Новое-52</t>
  </si>
  <si>
    <t>505901</t>
  </si>
  <si>
    <t>Свалява П 1,3</t>
  </si>
  <si>
    <t>Стрый-123, Батево-52</t>
  </si>
  <si>
    <t>383608</t>
  </si>
  <si>
    <t>Сватово П,Т 1,2,3,4,5,9</t>
  </si>
  <si>
    <t>Венгеровка-95</t>
  </si>
  <si>
    <t>499005</t>
  </si>
  <si>
    <t>Свеженькая П 1,3,4</t>
  </si>
  <si>
    <t>Кустаревка-32, Вернадовка-96</t>
  </si>
  <si>
    <t>222406</t>
  </si>
  <si>
    <t>Свекловичная П 3,6</t>
  </si>
  <si>
    <t>Готня-7, Илек-Пеньковка (эксп.)-19</t>
  </si>
  <si>
    <t>436701</t>
  </si>
  <si>
    <t>Свень Б 3</t>
  </si>
  <si>
    <t>Брянск-Льговский-4, Унеча-127</t>
  </si>
  <si>
    <t>201306</t>
  </si>
  <si>
    <t>Свердловск-Пассажирский П</t>
  </si>
  <si>
    <t>Шарташ-4, Свердловск-Сортировочный-10</t>
  </si>
  <si>
    <t>780506</t>
  </si>
  <si>
    <t>Свердловск-Сортировочный Б 3</t>
  </si>
  <si>
    <t>780001</t>
  </si>
  <si>
    <t>Свердловск-Товарный 1,2,3,4,5,8,9,10</t>
  </si>
  <si>
    <t>Свердловск-Сортировочный-8</t>
  </si>
  <si>
    <t>780302</t>
  </si>
  <si>
    <t>Сверково Б 3</t>
  </si>
  <si>
    <t>Жлобин-20, Могилев II-на-Днепре-104</t>
  </si>
  <si>
    <t>155803</t>
  </si>
  <si>
    <t>Свеса П 1,2,3,4,9</t>
  </si>
  <si>
    <t>Хутор-Михайловский-11, Эсмань-18</t>
  </si>
  <si>
    <t>329904</t>
  </si>
  <si>
    <t>Свет (обп) О</t>
  </si>
  <si>
    <t>Инза-8, Рузаевка-103</t>
  </si>
  <si>
    <t>642028</t>
  </si>
  <si>
    <t>Светик Б</t>
  </si>
  <si>
    <t>Котлас-Узловой-95, Микунь-137</t>
  </si>
  <si>
    <t>281329</t>
  </si>
  <si>
    <t>Светики (рзд) О</t>
  </si>
  <si>
    <t>Сухиничи-10, Занозная-63</t>
  </si>
  <si>
    <t>185048</t>
  </si>
  <si>
    <t>Светланово Б 3</t>
  </si>
  <si>
    <t>Венгеровка-5, Родаково-53</t>
  </si>
  <si>
    <t>497601</t>
  </si>
  <si>
    <t>Светловодск О 3,5</t>
  </si>
  <si>
    <t>428005</t>
  </si>
  <si>
    <t>Светлогорск I Б</t>
  </si>
  <si>
    <t>Калининград-Сортировочный-43, Советск-159</t>
  </si>
  <si>
    <t>103813</t>
  </si>
  <si>
    <t>Светлогорск II О</t>
  </si>
  <si>
    <t>Калининград-Сортировочный-46, Неман-Новый-175</t>
  </si>
  <si>
    <t>103828</t>
  </si>
  <si>
    <t>Светлогорск-на-Березине П 1,2,3,9</t>
  </si>
  <si>
    <t>Жлобин-39, Калинковичи-62</t>
  </si>
  <si>
    <t>154209</t>
  </si>
  <si>
    <t>Светлоград П 1,2,3,4,5,9</t>
  </si>
  <si>
    <t>Кавказская-222, Прохладная-303</t>
  </si>
  <si>
    <t>527402</t>
  </si>
  <si>
    <t>Светлодарское О 3</t>
  </si>
  <si>
    <t>Никитовка-21, Попасная-32, Углегорск-22</t>
  </si>
  <si>
    <t>494209</t>
  </si>
  <si>
    <t>Светлодолинская П 1,3</t>
  </si>
  <si>
    <t>Федоровка-17, Верхний Токмак II-72</t>
  </si>
  <si>
    <t>477104</t>
  </si>
  <si>
    <t>Све</t>
  </si>
  <si>
    <t>Калининград-Сортировочный-16, Мамоново (эксп.)-40</t>
  </si>
  <si>
    <t>Акбаш-112, Агрыз-189</t>
  </si>
  <si>
    <t>Поздино-314, Пибаньшур-244</t>
  </si>
  <si>
    <t>Сызрань I-79, Ульяновск-Центральный-71</t>
  </si>
  <si>
    <t>Осолодино (обп)-183, Среднесибирская-207</t>
  </si>
  <si>
    <t>Хийтола-79, Светогорск (эксп.)-1, Выборг-66</t>
  </si>
  <si>
    <t>021806</t>
  </si>
  <si>
    <t>Светогорск (эксп.)</t>
  </si>
  <si>
    <t>021901</t>
  </si>
  <si>
    <t>Красный Узел-107, Канаш-134</t>
  </si>
  <si>
    <t>Гомель-7, Жлобин-79</t>
  </si>
  <si>
    <t>Галич-317, Котельнич I-52</t>
  </si>
  <si>
    <t>Елец-64, Касторная-Курская-57</t>
  </si>
  <si>
    <t>Люботин-107, Полтава-Южн.-9</t>
  </si>
  <si>
    <t>Лодейное Поле-45, Петрозаводск-115</t>
  </si>
  <si>
    <t>049407</t>
  </si>
  <si>
    <t>048300</t>
  </si>
  <si>
    <t>Свирь (перев.)</t>
  </si>
  <si>
    <t>Хабаровск I-492, Сибирцево-94</t>
  </si>
  <si>
    <t>Орел-131, Курск-23</t>
  </si>
  <si>
    <t>Бамовская-534, Белогорск-58</t>
  </si>
  <si>
    <t>Полоцк-52, Бигосово (эксп.)-33</t>
  </si>
  <si>
    <t>Балашов I-33, Петров Вал-217</t>
  </si>
  <si>
    <t>Киев-Волынский-5, Коростень-144</t>
  </si>
  <si>
    <t>Бамовская-82, Карымская-899</t>
  </si>
  <si>
    <t>Тимашевская-94, Крымская-26</t>
  </si>
  <si>
    <t>066101</t>
  </si>
  <si>
    <t>Новосокольники-111, Посинь(рзд)(эксп.)-23</t>
  </si>
  <si>
    <t>Иловля I-117, Поворино-157</t>
  </si>
  <si>
    <t>Масис-106</t>
  </si>
  <si>
    <t>Инкерман I-21</t>
  </si>
  <si>
    <t>Кузино-67, Свердловск-Сортировочный-11</t>
  </si>
  <si>
    <t>Новомосковская II-6, Узловая II-10</t>
  </si>
  <si>
    <t>Унеча-4, Сураж (эксп.)-40</t>
  </si>
  <si>
    <t>Ивдель II-4</t>
  </si>
  <si>
    <t>Лена-343, Новый Ургал-2269</t>
  </si>
  <si>
    <t>Обозерская-168, Архангельск-Город-63</t>
  </si>
  <si>
    <t>Лена-696, Новый Ургал-1916</t>
  </si>
  <si>
    <t>Краснодар I-31, Крымская-55</t>
  </si>
  <si>
    <t>Сег</t>
  </si>
  <si>
    <t>Сегачама О</t>
  </si>
  <si>
    <t>Бамовская-138, Карымская-843</t>
  </si>
  <si>
    <t>951373</t>
  </si>
  <si>
    <t>Сегежа П 1, 2, 3, 4, 5, 8н, 9, 10н</t>
  </si>
  <si>
    <t>Петрозаводск-263, Беломорск-109</t>
  </si>
  <si>
    <t>011804</t>
  </si>
  <si>
    <t>Седанка П</t>
  </si>
  <si>
    <t>Надеждинская-27, Владивосток-17</t>
  </si>
  <si>
    <t>981928</t>
  </si>
  <si>
    <t>Седельниково Б</t>
  </si>
  <si>
    <t>Свердловск-Сортировочный-58, Каменск-Уральский-94, Дружинино-101</t>
  </si>
  <si>
    <t>780904</t>
  </si>
  <si>
    <t>Седловой О</t>
  </si>
  <si>
    <t>Карымская-36, Борзя-211</t>
  </si>
  <si>
    <t>943339</t>
  </si>
  <si>
    <t>Седневка П</t>
  </si>
  <si>
    <t>Помошная-109, Долинская-24</t>
  </si>
  <si>
    <t>414149</t>
  </si>
  <si>
    <t>Седьвож О</t>
  </si>
  <si>
    <t>Сосногорск-73</t>
  </si>
  <si>
    <t>286906</t>
  </si>
  <si>
    <t>Сейда Б 1</t>
  </si>
  <si>
    <t>Сосногорск-623</t>
  </si>
  <si>
    <t>289105</t>
  </si>
  <si>
    <t>Сейди П 1, 3</t>
  </si>
  <si>
    <t>Туркменабад I-74, Газоджак (эксп.)-251</t>
  </si>
  <si>
    <t>757401</t>
  </si>
  <si>
    <t>Сейма Б 1, 3</t>
  </si>
  <si>
    <t>Горький-Сортировочный-43, Ковров I-135</t>
  </si>
  <si>
    <t>264502</t>
  </si>
  <si>
    <t>Сеймская О 3</t>
  </si>
  <si>
    <t>Льгов-Киевский-61, Глушково (эксп.)-59</t>
  </si>
  <si>
    <t>207505</t>
  </si>
  <si>
    <t>Секретев (пп) О</t>
  </si>
  <si>
    <t>Им. Максима Горького-144, Морозовская-72</t>
  </si>
  <si>
    <t>614916</t>
  </si>
  <si>
    <t>Сектали (рзд) О</t>
  </si>
  <si>
    <t>Ургал I-214, Комсомольск-Сортировочный-299</t>
  </si>
  <si>
    <t>918619</t>
  </si>
  <si>
    <t>Секша (рзд) Б</t>
  </si>
  <si>
    <t>Данилов-59, Буй-34</t>
  </si>
  <si>
    <t>304324</t>
  </si>
  <si>
    <t>Селезневка Б</t>
  </si>
  <si>
    <t>Локоть-341</t>
  </si>
  <si>
    <t>714137</t>
  </si>
  <si>
    <t>Селезнево О</t>
  </si>
  <si>
    <t>Тайшет-523, Лена-197</t>
  </si>
  <si>
    <t>925542</t>
  </si>
  <si>
    <t>Селезни П 3</t>
  </si>
  <si>
    <t>Кочетовка I-53, Тамбов I-22</t>
  </si>
  <si>
    <t>601308</t>
  </si>
  <si>
    <t>Селекционная Б</t>
  </si>
  <si>
    <t>Золотая Сопка-40, Кустанай-126</t>
  </si>
  <si>
    <t>684815</t>
  </si>
  <si>
    <t>Селенга П 1, 3, 6, 8н</t>
  </si>
  <si>
    <t>Иркутск-Пассажирский-376, Улан-Удэ-80</t>
  </si>
  <si>
    <t>934908</t>
  </si>
  <si>
    <t>Селендума П 3</t>
  </si>
  <si>
    <t>Заудинский-178, Наушки (эксп.)-75</t>
  </si>
  <si>
    <t>936509</t>
  </si>
  <si>
    <t>Селеты О</t>
  </si>
  <si>
    <t>Павлодар-380, Сороковая-208</t>
  </si>
  <si>
    <t>693424</t>
  </si>
  <si>
    <t>Селещина П 1, 3, 4</t>
  </si>
  <si>
    <t>Красноград-58, Полтава-Южн.-23</t>
  </si>
  <si>
    <t>441305</t>
  </si>
  <si>
    <t>Селиваново П 1, 3</t>
  </si>
  <si>
    <t>Ковров I-63, Муром I-48</t>
  </si>
  <si>
    <t>240300</t>
  </si>
  <si>
    <t>Селидовка П 1, 3, 4</t>
  </si>
  <si>
    <t>Рутченково-56, Красноармейск-24</t>
  </si>
  <si>
    <t>481302</t>
  </si>
  <si>
    <t>Селижарово П 1, 2, 3, 4, 9</t>
  </si>
  <si>
    <t>Соблаго-53, Торжок-112</t>
  </si>
  <si>
    <t>068501</t>
  </si>
  <si>
    <t>Селикса П 1, 3</t>
  </si>
  <si>
    <t>Пенза I-13, Новообразцовое-231</t>
  </si>
  <si>
    <t>633705</t>
  </si>
  <si>
    <t>Селитренский (рзд) О</t>
  </si>
  <si>
    <t>Верхний Баскунчак-134, Аксарайская-63</t>
  </si>
  <si>
    <t>617717</t>
  </si>
  <si>
    <t>Селихин О 1, 2, 3, 9</t>
  </si>
  <si>
    <t>Комсомольск-Сортировочный-71, Ванино-382</t>
  </si>
  <si>
    <t>966006</t>
  </si>
  <si>
    <t>Селпилс О</t>
  </si>
  <si>
    <t>Елгава-120, Крустпилс-18</t>
  </si>
  <si>
    <t>091917</t>
  </si>
  <si>
    <t>Сельга О</t>
  </si>
  <si>
    <t>Суоярви I-226, Кивиярви (эксп.)-169</t>
  </si>
  <si>
    <t>027516</t>
  </si>
  <si>
    <t>Сельгон П</t>
  </si>
  <si>
    <t>Волочаевка II-162, Комсомольск-Сортировочный-168</t>
  </si>
  <si>
    <t>964528</t>
  </si>
  <si>
    <t>Сельменьга О</t>
  </si>
  <si>
    <t>Коноша I-138, Котлас-Узловой-225</t>
  </si>
  <si>
    <t>297915</t>
  </si>
  <si>
    <t>Сельская (рзд) Б</t>
  </si>
  <si>
    <t>Инская-39, Среднесибирская-122</t>
  </si>
  <si>
    <t>853043</t>
  </si>
  <si>
    <t>Сельский (рзд) О</t>
  </si>
  <si>
    <t>Должанская-66, Чернухино-48</t>
  </si>
  <si>
    <t>502345</t>
  </si>
  <si>
    <t>Сельцо П 3</t>
  </si>
  <si>
    <t>Брянск-Орловский-25, Рославль I-108</t>
  </si>
  <si>
    <t>179009</t>
  </si>
  <si>
    <t>Селэжвож О</t>
  </si>
  <si>
    <t>Микунь-140</t>
  </si>
  <si>
    <t>283400</t>
  </si>
  <si>
    <t>Селянка Б</t>
  </si>
  <si>
    <t>Левшино-80, Калино-19</t>
  </si>
  <si>
    <t>766038</t>
  </si>
  <si>
    <t>Селятино О 1, 3</t>
  </si>
  <si>
    <t>Москва-Сортировочная-Киевская-45, Бекасово I-13</t>
  </si>
  <si>
    <t>181102</t>
  </si>
  <si>
    <t>Сем</t>
  </si>
  <si>
    <t>Семейкино Б 1, 3</t>
  </si>
  <si>
    <t>Семейкино-Новое-7, Родаково-58</t>
  </si>
  <si>
    <t>505102</t>
  </si>
  <si>
    <t>Семейкино-Новое О 3</t>
  </si>
  <si>
    <t>508505</t>
  </si>
  <si>
    <t>Семеник Б 1, 3</t>
  </si>
  <si>
    <t>Мары-21, Серхетабат (эксп.)-301</t>
  </si>
  <si>
    <t>755103</t>
  </si>
  <si>
    <t>Семенов П 1, 3, 4, 5</t>
  </si>
  <si>
    <t>Горький-Сортировочный-78</t>
  </si>
  <si>
    <t>265806</t>
  </si>
  <si>
    <t>Семеновка П 1, 3</t>
  </si>
  <si>
    <t>339709</t>
  </si>
  <si>
    <t>Семеновка (эксп.)</t>
  </si>
  <si>
    <t>Котельнич I-300</t>
  </si>
  <si>
    <t>338405</t>
  </si>
  <si>
    <t>Семеновский (рзд) О</t>
  </si>
  <si>
    <t>Галич-306, Котельнич I-63</t>
  </si>
  <si>
    <t>308310</t>
  </si>
  <si>
    <t>Саратов II-Товарный-154, Петров Вал-47</t>
  </si>
  <si>
    <t>621619</t>
  </si>
  <si>
    <t>Семибратово Б 1, 3</t>
  </si>
  <si>
    <t>Александров-127, Ярославль-Главный-43</t>
  </si>
  <si>
    <t>314400</t>
  </si>
  <si>
    <t>Семиглавый Мар Б 1, 3, 4</t>
  </si>
  <si>
    <t>Озинки (эксп.)-25, Илецк I-369</t>
  </si>
  <si>
    <t>665000</t>
  </si>
  <si>
    <t>Семигородняя П 3</t>
  </si>
  <si>
    <t>Вологда I-73, Коноша I-138</t>
  </si>
  <si>
    <t>301006</t>
  </si>
  <si>
    <t>Семигорск Б 3</t>
  </si>
  <si>
    <t>Тайшет-610, Лена-110</t>
  </si>
  <si>
    <t>926704</t>
  </si>
  <si>
    <t>Семилетка О 3</t>
  </si>
  <si>
    <t>Белогорск-201, Волочаевка I-482</t>
  </si>
  <si>
    <t>956803</t>
  </si>
  <si>
    <t>Семинарская О 3</t>
  </si>
  <si>
    <t>Орел-3, Верховье-89</t>
  </si>
  <si>
    <t>216405</t>
  </si>
  <si>
    <t>Семиозерный О 3</t>
  </si>
  <si>
    <t>Бамовская-318, Карымская-663</t>
  </si>
  <si>
    <t>951000</t>
  </si>
  <si>
    <t>Семипалатинск П 3</t>
  </si>
  <si>
    <t>709406</t>
  </si>
  <si>
    <t>Семипалатинск-Грузовой П 1, 2, 4, 5, 8, 9</t>
  </si>
  <si>
    <t>Семипалатинск-10, Локоть-109</t>
  </si>
  <si>
    <t>709508</t>
  </si>
  <si>
    <t>Семипалатинск-Пристань О 3</t>
  </si>
  <si>
    <t>Семипалатинск-5</t>
  </si>
  <si>
    <t>699806</t>
  </si>
  <si>
    <t>Семисточный Б</t>
  </si>
  <si>
    <t>Волочаевка I-159, Известковая-81</t>
  </si>
  <si>
    <t>962607</t>
  </si>
  <si>
    <t>Семичная Б</t>
  </si>
  <si>
    <t>Куберле-86, Волгоград II-208</t>
  </si>
  <si>
    <t>519425</t>
  </si>
  <si>
    <t>Семлево Б 1</t>
  </si>
  <si>
    <t>Вязьма-23, Духовская-136</t>
  </si>
  <si>
    <t>173604</t>
  </si>
  <si>
    <t>Семрино Б 3</t>
  </si>
  <si>
    <t>Батецкая-102, Павловск-19</t>
  </si>
  <si>
    <t>059108</t>
  </si>
  <si>
    <t>Семужная О</t>
  </si>
  <si>
    <t>Кандалакша-412, Мурманск-160</t>
  </si>
  <si>
    <t>017919</t>
  </si>
  <si>
    <t>Семь Колодезей П 1, 3, 4</t>
  </si>
  <si>
    <t>Керчь-54, Владиславовка-36</t>
  </si>
  <si>
    <t>471508</t>
  </si>
  <si>
    <t>Сенаки Б 1, 2, 3, 4, 9</t>
  </si>
  <si>
    <t>571903</t>
  </si>
  <si>
    <t>Сенгос Б 3</t>
  </si>
  <si>
    <t>Коноша I-287, Котлас-Узловой-76</t>
  </si>
  <si>
    <t>298903</t>
  </si>
  <si>
    <t>Сендега Б 3</t>
  </si>
  <si>
    <t>Галич-119, Нерехта-53</t>
  </si>
  <si>
    <t>305204</t>
  </si>
  <si>
    <t>Сенкевичевка 3</t>
  </si>
  <si>
    <t>Киверцы-56, Сапежанка-86</t>
  </si>
  <si>
    <t>357506</t>
  </si>
  <si>
    <t>Сенкевичи П 1, 3</t>
  </si>
  <si>
    <t>Калинковичи-145, Лунинец-32</t>
  </si>
  <si>
    <t>151925</t>
  </si>
  <si>
    <t>Сенная Б</t>
  </si>
  <si>
    <t>Гомель-38, Калинковичи-87</t>
  </si>
  <si>
    <t>154815</t>
  </si>
  <si>
    <t>Сенозавод П 1, 3</t>
  </si>
  <si>
    <t>624000</t>
  </si>
  <si>
    <t>Сенокосная Б</t>
  </si>
  <si>
    <t>Барановский-24, Хасан (эксп.)-215</t>
  </si>
  <si>
    <t>988166</t>
  </si>
  <si>
    <t>Сентяновка П 1, 3, 4</t>
  </si>
  <si>
    <t>Венгеровка-33, Родаково-25</t>
  </si>
  <si>
    <t>496900</t>
  </si>
  <si>
    <t>Сенцово Б 3</t>
  </si>
  <si>
    <t>Грязи-Воронежские-50, Елец-65</t>
  </si>
  <si>
    <t>592609</t>
  </si>
  <si>
    <t>Сенча П 1, 3, 4</t>
  </si>
  <si>
    <t>Ромодан-25, Бахмач-Пасс.-155</t>
  </si>
  <si>
    <t>427204</t>
  </si>
  <si>
    <t>Сеньково Б 1, 3</t>
  </si>
  <si>
    <t>Горький-Сортировочный-127, Ковров I-51</t>
  </si>
  <si>
    <t>263603</t>
  </si>
  <si>
    <t>Сербиновцы Б</t>
  </si>
  <si>
    <t>Жмеринка-20, Гречаны-86</t>
  </si>
  <si>
    <t>331158</t>
  </si>
  <si>
    <t>Сербка П</t>
  </si>
  <si>
    <t>Колосовка-52, Черноморская-24</t>
  </si>
  <si>
    <t>401435</t>
  </si>
  <si>
    <t>Сергач П 1, 2, 3, 4, 5, 9</t>
  </si>
  <si>
    <t>Арзамас II-114, Канаш-141</t>
  </si>
  <si>
    <t>245003</t>
  </si>
  <si>
    <t>Сергеевка О</t>
  </si>
  <si>
    <t>Угловая-165, Находка-73</t>
  </si>
  <si>
    <t>984108</t>
  </si>
  <si>
    <t>Сер</t>
  </si>
  <si>
    <t>Сергеево-Сахалинское О</t>
  </si>
  <si>
    <t>Корсаков-242, Холмск-63</t>
  </si>
  <si>
    <t>994420</t>
  </si>
  <si>
    <t>Сергели О 1, 3, 8, 10</t>
  </si>
  <si>
    <t>Ташкент-Товарный-19, Хаваст-148</t>
  </si>
  <si>
    <t>723507</t>
  </si>
  <si>
    <t>Сергиев Посад Б 1, 2, 3, 4, 5, 8, 9</t>
  </si>
  <si>
    <t>Лосиноостровская-60, Пост 81 км-10</t>
  </si>
  <si>
    <t>236305</t>
  </si>
  <si>
    <t>Сергиевка О 3</t>
  </si>
  <si>
    <t>Арысь I-128, Луговая-271</t>
  </si>
  <si>
    <t>699401</t>
  </si>
  <si>
    <t>Сергино Б 3</t>
  </si>
  <si>
    <t>Ивдель II-371</t>
  </si>
  <si>
    <t>779305</t>
  </si>
  <si>
    <t>Серго-Ивановская Б 1, 2</t>
  </si>
  <si>
    <t>Кубинка I-134, Вязьма-46</t>
  </si>
  <si>
    <t>175309</t>
  </si>
  <si>
    <t>Сердар 1, 2, 3, 4, 5, 9</t>
  </si>
  <si>
    <t>Туркменбаши I (эксп.)-341, Мары-562</t>
  </si>
  <si>
    <t>753803</t>
  </si>
  <si>
    <t>Сердитая П 3</t>
  </si>
  <si>
    <t>Иловайск-34, Чернухино-52</t>
  </si>
  <si>
    <t>489408</t>
  </si>
  <si>
    <t>Сердобск П 1, 3, 5, 9</t>
  </si>
  <si>
    <t>Ртищево I-47, Пенза I-112</t>
  </si>
  <si>
    <t>607804</t>
  </si>
  <si>
    <t>Сердце Б</t>
  </si>
  <si>
    <t>Ржев-Балтийский-231, Великие Луки-10</t>
  </si>
  <si>
    <t>065823</t>
  </si>
  <si>
    <t>Сердюковка Б</t>
  </si>
  <si>
    <t>Помошная-107, Им. Тараса Шевченко-22</t>
  </si>
  <si>
    <t>423294</t>
  </si>
  <si>
    <t>Серебристый (рзд) О</t>
  </si>
  <si>
    <t>Ершов-101, Озинки (эксп.)-20</t>
  </si>
  <si>
    <t>628336</t>
  </si>
  <si>
    <t>Серебрянка Б 1, 3</t>
  </si>
  <si>
    <t>Луга I-23, Псков-Пассажирский-114</t>
  </si>
  <si>
    <t>071805</t>
  </si>
  <si>
    <t>Серебрянка Б 1, 3, 5</t>
  </si>
  <si>
    <t>Локоть-326</t>
  </si>
  <si>
    <t>714103</t>
  </si>
  <si>
    <t>Серебряные Пруды П 1, 3, 4</t>
  </si>
  <si>
    <t>Мшанка-76, Узуново-13</t>
  </si>
  <si>
    <t>228807</t>
  </si>
  <si>
    <t>Серебряный Бор 3</t>
  </si>
  <si>
    <t>198601</t>
  </si>
  <si>
    <t>Сереж (рзд) О</t>
  </si>
  <si>
    <t>Ачинск I-73, Тигей-362</t>
  </si>
  <si>
    <t>884037</t>
  </si>
  <si>
    <t>Сережа Б 1, 3</t>
  </si>
  <si>
    <t>Окская-72, Арзамас II-23</t>
  </si>
  <si>
    <t>268700</t>
  </si>
  <si>
    <t>Серменево Б</t>
  </si>
  <si>
    <t>Карталы I-277, Карламан-175</t>
  </si>
  <si>
    <t>654218</t>
  </si>
  <si>
    <t>Серноводск П</t>
  </si>
  <si>
    <t>Гудермес-83</t>
  </si>
  <si>
    <t>540619</t>
  </si>
  <si>
    <t>Серные Воды I Б 3</t>
  </si>
  <si>
    <t>Кинель-120, Чишмы-479</t>
  </si>
  <si>
    <t>658806</t>
  </si>
  <si>
    <t>Серные Воды II О</t>
  </si>
  <si>
    <t>Кинель-124, Чишмы-483</t>
  </si>
  <si>
    <t>658900</t>
  </si>
  <si>
    <t>Серный Завод 3</t>
  </si>
  <si>
    <t>Бухара I-93, Кашкадарья-52</t>
  </si>
  <si>
    <t>732807</t>
  </si>
  <si>
    <t>Серов П 1, 2, 3, 4, 5, 9</t>
  </si>
  <si>
    <t>Гороблагодатская-206, Серов-Сортировочный-8</t>
  </si>
  <si>
    <t>774405</t>
  </si>
  <si>
    <t>Серов-Заводской Б 3</t>
  </si>
  <si>
    <t>Гороблагодатская-203, Серов-Сортировочный-5</t>
  </si>
  <si>
    <t>774602</t>
  </si>
  <si>
    <t>Серов-Сортировочный Б 3</t>
  </si>
  <si>
    <t>774706</t>
  </si>
  <si>
    <t>Сероглазово П 3</t>
  </si>
  <si>
    <t>Верхний Баскунчак-149, Аксарайская-48</t>
  </si>
  <si>
    <t>617702</t>
  </si>
  <si>
    <t>Серогозы П 1, 3, 4, 5</t>
  </si>
  <si>
    <t>Снигиревка-143</t>
  </si>
  <si>
    <t>417109</t>
  </si>
  <si>
    <t>Серозак (обп) X</t>
  </si>
  <si>
    <t>Еманжелинск-41, Полетаево I-15, Чурилово-27, Электростанция-27</t>
  </si>
  <si>
    <t>800313</t>
  </si>
  <si>
    <t>Серпухов Б 1, 3, 5</t>
  </si>
  <si>
    <t>Столбовая-35, Тула I-Курская-95</t>
  </si>
  <si>
    <t>190205</t>
  </si>
  <si>
    <t>Серпухов-Ветка 1, 3</t>
  </si>
  <si>
    <t>Столбовая-41, Тула I-Курская-101</t>
  </si>
  <si>
    <t>190309</t>
  </si>
  <si>
    <t>Серхетабат П 1, 2, 3, 4, 5, 6, 9</t>
  </si>
  <si>
    <t>Серхетабат (эксп.)-7</t>
  </si>
  <si>
    <t>756106</t>
  </si>
  <si>
    <t>Серхетабат (эксп.)</t>
  </si>
  <si>
    <t>756206</t>
  </si>
  <si>
    <t>Серышево П 1, 3, 5</t>
  </si>
  <si>
    <t>Бамовская-572, Белогорск-20</t>
  </si>
  <si>
    <t>954102</t>
  </si>
  <si>
    <t>Сестреновка Б</t>
  </si>
  <si>
    <t>Казатин-Тов.-5, Фастов I-88</t>
  </si>
  <si>
    <t>342720</t>
  </si>
  <si>
    <t>Сестрорецк Б 3</t>
  </si>
  <si>
    <t>Белоостров-7, Ланская-30</t>
  </si>
  <si>
    <t>039104</t>
  </si>
  <si>
    <t>Сети (рзд) О 1, 3</t>
  </si>
  <si>
    <t>Тында-20, Бамовская-160</t>
  </si>
  <si>
    <t>910208</t>
  </si>
  <si>
    <t>Сетово Б 3</t>
  </si>
  <si>
    <t>Войновка-178</t>
  </si>
  <si>
    <t>795904</t>
  </si>
  <si>
    <t>Сец</t>
  </si>
  <si>
    <t>Сеце О</t>
  </si>
  <si>
    <t>Елгава-105, Крустпилс-33</t>
  </si>
  <si>
    <t>091936</t>
  </si>
  <si>
    <t>Сечуга О 3</t>
  </si>
  <si>
    <t>Окская-56, Арзамас II-39</t>
  </si>
  <si>
    <t>268804</t>
  </si>
  <si>
    <t>Сещинская Б 1, 3</t>
  </si>
  <si>
    <t>Брянск-Орловский-93, Рославль I-40</t>
  </si>
  <si>
    <t>178307</t>
  </si>
  <si>
    <t>Сеятель Б 3</t>
  </si>
  <si>
    <t>Инская-17, Среднесибирская-144</t>
  </si>
  <si>
    <t>853306</t>
  </si>
  <si>
    <t>Сиазань П 1, 3, 4</t>
  </si>
  <si>
    <t>Ялама (эксп.)-105, Баладжары-87</t>
  </si>
  <si>
    <t>545909</t>
  </si>
  <si>
    <t>Сибай П 2, 3, 5, 9</t>
  </si>
  <si>
    <t>Карталы I-251, Карламан-405</t>
  </si>
  <si>
    <t>818302</t>
  </si>
  <si>
    <t>Сибиришная О</t>
  </si>
  <si>
    <t>Тайшет-561, Лена-159</t>
  </si>
  <si>
    <t>925716</t>
  </si>
  <si>
    <t>Сибирская Б 3</t>
  </si>
  <si>
    <t>Инская-6, Среднесибирская-155</t>
  </si>
  <si>
    <t>850401</t>
  </si>
  <si>
    <t>Сибирцево П 1, 3, 5</t>
  </si>
  <si>
    <t>974801</t>
  </si>
  <si>
    <t>Сибиряк (рзд) О</t>
  </si>
  <si>
    <t>Кзыл-Ту (эксп.)-139, Иртышское-33</t>
  </si>
  <si>
    <t>834926</t>
  </si>
  <si>
    <t>Сиваки Б 3</t>
  </si>
  <si>
    <t>Бамовская-353, Белогорск-239</t>
  </si>
  <si>
    <t>953006</t>
  </si>
  <si>
    <t>Сиваш П 3</t>
  </si>
  <si>
    <t>Джанкой-30, Федоровка-147</t>
  </si>
  <si>
    <t>475301</t>
  </si>
  <si>
    <t>Сивая Маска П 1, 3</t>
  </si>
  <si>
    <t>Сосногорск-569</t>
  </si>
  <si>
    <t>289001</t>
  </si>
  <si>
    <t>Сиверская Б 1, 3, 4</t>
  </si>
  <si>
    <t>Гатчина-Варшавская-23, Луга I-70</t>
  </si>
  <si>
    <t>072507</t>
  </si>
  <si>
    <t>Сивыс-Ях О</t>
  </si>
  <si>
    <t>Войновка-531</t>
  </si>
  <si>
    <t>796724</t>
  </si>
  <si>
    <t>Сиг О</t>
  </si>
  <si>
    <t>Беломорск-136, Кандалакша-247</t>
  </si>
  <si>
    <t>013528</t>
  </si>
  <si>
    <t>Сигнаевка Б 3</t>
  </si>
  <si>
    <t>Христиновка-137, Цветково-11</t>
  </si>
  <si>
    <t>422107</t>
  </si>
  <si>
    <t>Сигово П</t>
  </si>
  <si>
    <t>Соблаго-22, Бологое-Московское-132</t>
  </si>
  <si>
    <t>069129</t>
  </si>
  <si>
    <t>Сигулда Б</t>
  </si>
  <si>
    <t>Иерики-21, Земитаны-49</t>
  </si>
  <si>
    <t>095119</t>
  </si>
  <si>
    <t>Сидорково П</t>
  </si>
  <si>
    <t>Бологое-Московское-124, Сонково-69</t>
  </si>
  <si>
    <t>051835</t>
  </si>
  <si>
    <t>Силава О</t>
  </si>
  <si>
    <t>Даугавпилс-Шкиротанас-37, Индра-35</t>
  </si>
  <si>
    <t>110516</t>
  </si>
  <si>
    <t>Силач Б</t>
  </si>
  <si>
    <t>Электростанция-117, Шарташ-125</t>
  </si>
  <si>
    <t>802200</t>
  </si>
  <si>
    <t>Силикатная О 3, 5, 8</t>
  </si>
  <si>
    <t>Люблино-Сортировочное-27, Столбовая-26</t>
  </si>
  <si>
    <t>191000</t>
  </si>
  <si>
    <t>Силинка (рзд) О</t>
  </si>
  <si>
    <t>Ургал I-488, Комсомольск-Сортировочный-25</t>
  </si>
  <si>
    <t>960419</t>
  </si>
  <si>
    <t>Силинский (рзд) О</t>
  </si>
  <si>
    <t>Войновка-707</t>
  </si>
  <si>
    <t>797322</t>
  </si>
  <si>
    <t>Силип (рзд) О</t>
  </si>
  <si>
    <t>Тында-86, Бамовская-94</t>
  </si>
  <si>
    <t>910320</t>
  </si>
  <si>
    <t>Сильницы Б 3</t>
  </si>
  <si>
    <t>Александров-79, Ярославль-Главный-91</t>
  </si>
  <si>
    <t>314006</t>
  </si>
  <si>
    <t>Симаково О</t>
  </si>
  <si>
    <t>Корсаков-296, Холмск-9</t>
  </si>
  <si>
    <t>994010</t>
  </si>
  <si>
    <t>Симанщина Б 1, 3, 4</t>
  </si>
  <si>
    <t>Вернадовка-173, Пенза I-45</t>
  </si>
  <si>
    <t>633508</t>
  </si>
  <si>
    <t>Симонята 3</t>
  </si>
  <si>
    <t>Пермь-Сортировочная-49, Пибаньшур-181</t>
  </si>
  <si>
    <t>762709</t>
  </si>
  <si>
    <t>Симская П</t>
  </si>
  <si>
    <t>Бердяуш-131, Уфа-138</t>
  </si>
  <si>
    <t>656209</t>
  </si>
  <si>
    <t>Симферополь П, Г, М, Т 3</t>
  </si>
  <si>
    <t>Остряково-19, Мекензиевы Горы-59</t>
  </si>
  <si>
    <t>473908</t>
  </si>
  <si>
    <t>Симферополь-Грузовой О 1, 3, 4, 5, 6, 8</t>
  </si>
  <si>
    <t>Остряково-11, Мекензиевы Горы-67</t>
  </si>
  <si>
    <t>474008</t>
  </si>
  <si>
    <t>Синдор Б 3</t>
  </si>
  <si>
    <t>Микунь-113, Сосногорск-142</t>
  </si>
  <si>
    <t>284900</t>
  </si>
  <si>
    <t>Синеглазово П 3</t>
  </si>
  <si>
    <t>Челябинск-Главный-11, Еманжелинск-31, Полетаево I-37</t>
  </si>
  <si>
    <t>800506</t>
  </si>
  <si>
    <t>Синегорск О 1, 3</t>
  </si>
  <si>
    <t>Корсаков-72, Холмск-277</t>
  </si>
  <si>
    <t>991402</t>
  </si>
  <si>
    <t>Синезерки Б</t>
  </si>
  <si>
    <t>Брянск-Льговский-21, Навля-24</t>
  </si>
  <si>
    <t>203848</t>
  </si>
  <si>
    <t>Синельниково I П 3</t>
  </si>
  <si>
    <t>Синельниково II-3</t>
  </si>
  <si>
    <t>453603</t>
  </si>
  <si>
    <t>Синельниково II П 1, 3</t>
  </si>
  <si>
    <t>453500</t>
  </si>
  <si>
    <t>Синявская Б</t>
  </si>
  <si>
    <t>Марцево-30, Ростов-Главный-40</t>
  </si>
  <si>
    <t>511353</t>
  </si>
  <si>
    <t>Синячиха Б 1, 3</t>
  </si>
  <si>
    <t>Серов-Сортировочный-231, Алапаевск-10</t>
  </si>
  <si>
    <t>786703</t>
  </si>
  <si>
    <t>Син</t>
  </si>
  <si>
    <t>Синяя Гора Б 3</t>
  </si>
  <si>
    <t>Пологи-29, Верхний Токмак I-9</t>
  </si>
  <si>
    <t>462706</t>
  </si>
  <si>
    <t>Сионитный О 3</t>
  </si>
  <si>
    <t>Мариуполь-Порт-42, Волноваха-52</t>
  </si>
  <si>
    <t>485801</t>
  </si>
  <si>
    <t>Сипотень (рзд) П</t>
  </si>
  <si>
    <t>Унгень-46, Кишинэу-61</t>
  </si>
  <si>
    <t>391712</t>
  </si>
  <si>
    <t>Сирень Б</t>
  </si>
  <si>
    <t>Остряково-59, Мекензиевы Горы-19</t>
  </si>
  <si>
    <t>473537</t>
  </si>
  <si>
    <t>Сисим (рзд) О</t>
  </si>
  <si>
    <t>Тигей-254, Саянская-168</t>
  </si>
  <si>
    <t>888818</t>
  </si>
  <si>
    <t>Ситал-Чай О 1</t>
  </si>
  <si>
    <t>Ялама (эксп.)-135, Баладжары-57</t>
  </si>
  <si>
    <t>546102</t>
  </si>
  <si>
    <t>Ситковцы Б 3</t>
  </si>
  <si>
    <t>Винница-88, Зятковцы-43</t>
  </si>
  <si>
    <t>336503</t>
  </si>
  <si>
    <t>Ситница О 3</t>
  </si>
  <si>
    <t>Калинковичи-135, Лунинец-42</t>
  </si>
  <si>
    <t>152006</t>
  </si>
  <si>
    <t>Сиуч О 3</t>
  </si>
  <si>
    <t>Подборовье-88, Череповец I-92</t>
  </si>
  <si>
    <t>046249</t>
  </si>
  <si>
    <t>Сифонная Б 1, 3</t>
  </si>
  <si>
    <t>Венгеровка-24, Родаково-34</t>
  </si>
  <si>
    <t>497404</t>
  </si>
  <si>
    <t>Сихов Б 3</t>
  </si>
  <si>
    <t>Львов-12, Ходоров-52</t>
  </si>
  <si>
    <t>378703</t>
  </si>
  <si>
    <t>Сия О 3</t>
  </si>
  <si>
    <t>Архангельск-Город-150</t>
  </si>
  <si>
    <t>291406</t>
  </si>
  <si>
    <t>Сказ П</t>
  </si>
  <si>
    <t>Бердяуш-172, Дружинино-81</t>
  </si>
  <si>
    <t>807505</t>
  </si>
  <si>
    <t>Скайста О</t>
  </si>
  <si>
    <t>Даугавпилс-Шкиротанас-57, Индра-15</t>
  </si>
  <si>
    <t>110520</t>
  </si>
  <si>
    <t>Скакулино П 3</t>
  </si>
  <si>
    <t>Соблаго-45, Торжок-120</t>
  </si>
  <si>
    <t>068408</t>
  </si>
  <si>
    <t>Скакуново (обп) Б</t>
  </si>
  <si>
    <t>Войновка-224, Карбышево I-335</t>
  </si>
  <si>
    <t>791434</t>
  </si>
  <si>
    <t>Скала-Подольская П 3</t>
  </si>
  <si>
    <t>Копычинцы-54, Стефанешты-118</t>
  </si>
  <si>
    <t>364005</t>
  </si>
  <si>
    <t>Скалат 1, 3, 4</t>
  </si>
  <si>
    <t>Гречаны-122, Тернополь-38</t>
  </si>
  <si>
    <t>361007</t>
  </si>
  <si>
    <t>Скалино П 1, 3</t>
  </si>
  <si>
    <t>Данилов-49, Вологда I-90</t>
  </si>
  <si>
    <t>302901</t>
  </si>
  <si>
    <t>Скалистый (рзд) О</t>
  </si>
  <si>
    <t>Тында-636, Новый Ургал-315</t>
  </si>
  <si>
    <t>916153</t>
  </si>
  <si>
    <t>Скальный Б</t>
  </si>
  <si>
    <t>Гороблагодатская-159, Чусовская-24</t>
  </si>
  <si>
    <t>767121</t>
  </si>
  <si>
    <t>Скангали (рзд) О</t>
  </si>
  <si>
    <t>Пыталово-25, Скангали (рзд) (эксп.)-3</t>
  </si>
  <si>
    <t>077924</t>
  </si>
  <si>
    <t>Скангали (рзд) (эксп.)</t>
  </si>
  <si>
    <t>078503</t>
  </si>
  <si>
    <t>Скапишкис Б</t>
  </si>
  <si>
    <t>Радвилишкис-112, Шапляй (рзд) (эксп.)-56</t>
  </si>
  <si>
    <t>127521</t>
  </si>
  <si>
    <t>Скарятино Б</t>
  </si>
  <si>
    <t>Верховье-16, Мармыжи-115</t>
  </si>
  <si>
    <t>217728</t>
  </si>
  <si>
    <t>Скатарске П</t>
  </si>
  <si>
    <t>Стрый-88, Батево-87</t>
  </si>
  <si>
    <t>383720</t>
  </si>
  <si>
    <t>Скачки О 1, 2, 3, 4, 5, 8, 9</t>
  </si>
  <si>
    <t>Армавир-Ростовский-219, Прохладная-128</t>
  </si>
  <si>
    <t>532203</t>
  </si>
  <si>
    <t>Сквира 1, 3</t>
  </si>
  <si>
    <t>Казатин-Тов.-84, Фастов I-69</t>
  </si>
  <si>
    <t>343206</t>
  </si>
  <si>
    <t>Скибнево Б 3</t>
  </si>
  <si>
    <t>Гречаны-19, Ярмолинцы-20</t>
  </si>
  <si>
    <t>333806</t>
  </si>
  <si>
    <t>Скидель П 1, 3, 4</t>
  </si>
  <si>
    <t>Гродно-30, Мосты-28</t>
  </si>
  <si>
    <t>135405</t>
  </si>
  <si>
    <t>Скиповой (п) О</t>
  </si>
  <si>
    <t>Должанская-75, Чернухино-57</t>
  </si>
  <si>
    <t>502411</t>
  </si>
  <si>
    <t>Скнилов Б 1, 3, 5, 8, 9</t>
  </si>
  <si>
    <t>Львов-5, Самбор-73, Стрый-70</t>
  </si>
  <si>
    <t>370307</t>
  </si>
  <si>
    <t>Сковородино П 1, 2, 3, 4, 5, 9</t>
  </si>
  <si>
    <t>Бамовская-32, Белогорск-560</t>
  </si>
  <si>
    <t>951706</t>
  </si>
  <si>
    <t>Сколе П 1, 3</t>
  </si>
  <si>
    <t>Стрый-38, Батево-137</t>
  </si>
  <si>
    <t>376905</t>
  </si>
  <si>
    <t>Скоморошки Б</t>
  </si>
  <si>
    <t>Казатин-Тов.-88</t>
  </si>
  <si>
    <t>338918</t>
  </si>
  <si>
    <t>Скопин П 1, 3, 4, 5, 9</t>
  </si>
  <si>
    <t>Павелец-Сызранский-26, Ряжск I-44</t>
  </si>
  <si>
    <t>228008</t>
  </si>
  <si>
    <t>Скоростной О</t>
  </si>
  <si>
    <t>Славяногорск-62, Купянск-Сорт.-14</t>
  </si>
  <si>
    <t>431426</t>
  </si>
  <si>
    <t>Скороходово П 1, 3, 4</t>
  </si>
  <si>
    <t>Полтава-Южн.-44, Люботин-72</t>
  </si>
  <si>
    <t>449006</t>
  </si>
  <si>
    <t>Скосырская Б 3</t>
  </si>
  <si>
    <t>Иловайск-13, Чернухино-73</t>
  </si>
  <si>
    <t>489107</t>
  </si>
  <si>
    <t>Скотоватая П</t>
  </si>
  <si>
    <t>Ясиноватая-14, Константиновка-37</t>
  </si>
  <si>
    <t>490814</t>
  </si>
  <si>
    <t>Скочище Б 3</t>
  </si>
  <si>
    <t>Фастов I-45, Житомир-56</t>
  </si>
  <si>
    <t>344904</t>
  </si>
  <si>
    <t>Скра Б 3</t>
  </si>
  <si>
    <t>Хашури-36, Тбилиси-Узловая-90</t>
  </si>
  <si>
    <t>578902</t>
  </si>
  <si>
    <t>Скр</t>
  </si>
  <si>
    <t>Скрибовцы П 1,4</t>
  </si>
  <si>
    <t>Лида-31, Мосты-43</t>
  </si>
  <si>
    <t>137504</t>
  </si>
  <si>
    <t>Скривери О</t>
  </si>
  <si>
    <t>Плявиняс-40, Яняварти-68</t>
  </si>
  <si>
    <t>093804</t>
  </si>
  <si>
    <t>Скрипаи (рзд) Х</t>
  </si>
  <si>
    <t>Купянск-Сорт.-90, Основа-55, Славяногорск-124</t>
  </si>
  <si>
    <t>430739</t>
  </si>
  <si>
    <t>Скрунда Б 1,3,7</t>
  </si>
  <si>
    <t>Глуда-95, Лиепая-Пасажиеру-69</t>
  </si>
  <si>
    <t>093409</t>
  </si>
  <si>
    <t>Скрябино О</t>
  </si>
  <si>
    <t>Ртищево I-97, Пенза I-62</t>
  </si>
  <si>
    <t>608120</t>
  </si>
  <si>
    <t>Скряговка П</t>
  </si>
  <si>
    <t>Басы-40, Люботин-121</t>
  </si>
  <si>
    <t>445838</t>
  </si>
  <si>
    <t>Скулте О</t>
  </si>
  <si>
    <t>Земитаны-52, Руиена-92</t>
  </si>
  <si>
    <t>090967</t>
  </si>
  <si>
    <t>Скуодас Б 1,3,4</t>
  </si>
  <si>
    <t>Скуодас (эксп.)-4, Крятинга-48</t>
  </si>
  <si>
    <t>107104</t>
  </si>
  <si>
    <t>Скуодас (эксп.)</t>
  </si>
  <si>
    <t>106900</t>
  </si>
  <si>
    <t>Скуратово П 3</t>
  </si>
  <si>
    <t>Горбачево-8, Орел-99</t>
  </si>
  <si>
    <t>215008</t>
  </si>
  <si>
    <t>Скярсабаляй Б 3</t>
  </si>
  <si>
    <t>Пабраде-19, Вильнюс-32</t>
  </si>
  <si>
    <t>128308</t>
  </si>
  <si>
    <t>Слава Б 1,3</t>
  </si>
  <si>
    <t>Корсаков-552, Холмск-545</t>
  </si>
  <si>
    <t>997708</t>
  </si>
  <si>
    <t>Славгород П 1,2,3,4,5,9</t>
  </si>
  <si>
    <t>Осолодино (обп)-102, Кулунда (эксп.)-52</t>
  </si>
  <si>
    <t>837106</t>
  </si>
  <si>
    <t>Славгород-Южный П 3</t>
  </si>
  <si>
    <t>Синельниково II-26, Вольнянск-26</t>
  </si>
  <si>
    <t>464909</t>
  </si>
  <si>
    <t>Славное П</t>
  </si>
  <si>
    <t>Минск-Пасс.-145, Орша-Центр.-67</t>
  </si>
  <si>
    <t>141904</t>
  </si>
  <si>
    <t>Славск-Новый Б</t>
  </si>
  <si>
    <t>Советск-21, Калининград-Сортировочный-103</t>
  </si>
  <si>
    <t>104840</t>
  </si>
  <si>
    <t>Славско П</t>
  </si>
  <si>
    <t>Стрый-64, Батево-111</t>
  </si>
  <si>
    <t>376712</t>
  </si>
  <si>
    <t>Славута I П 1,3,4,5</t>
  </si>
  <si>
    <t>Здолбунов-53, Шепетовка-20</t>
  </si>
  <si>
    <t>341408</t>
  </si>
  <si>
    <t>Славута II О 3</t>
  </si>
  <si>
    <t>Здолбунов-56, Шепетовка-33</t>
  </si>
  <si>
    <t>341304</t>
  </si>
  <si>
    <t>Славутич Б</t>
  </si>
  <si>
    <t>Чернигов-38</t>
  </si>
  <si>
    <t>324718</t>
  </si>
  <si>
    <t>Славянка Б</t>
  </si>
  <si>
    <t>Обухово-6, Чудово-Московское-101</t>
  </si>
  <si>
    <t>031634</t>
  </si>
  <si>
    <t>Славянка О 3</t>
  </si>
  <si>
    <t>Павлоград I-75, Красноармейск-39</t>
  </si>
  <si>
    <t>455401</t>
  </si>
  <si>
    <t>Славяногорск П 1,3,4</t>
  </si>
  <si>
    <t>490208</t>
  </si>
  <si>
    <t>Славяносербск Б 3</t>
  </si>
  <si>
    <t>Дебальцево-Сорт.-42, Родаково-9</t>
  </si>
  <si>
    <t>506105</t>
  </si>
  <si>
    <t>Славянск П,Г 1,3,4,5</t>
  </si>
  <si>
    <t>492006</t>
  </si>
  <si>
    <t>Славянск-Ветка Б 1,3</t>
  </si>
  <si>
    <t>Славянск-4</t>
  </si>
  <si>
    <t>492109</t>
  </si>
  <si>
    <t>Славянский Курорт П 3</t>
  </si>
  <si>
    <t>Красный Лиман-18, Славянск-9</t>
  </si>
  <si>
    <t>490405</t>
  </si>
  <si>
    <t>Слаговищи Б 3</t>
  </si>
  <si>
    <t>Горбачево-102, Плеханово-146, Сухиничи-40</t>
  </si>
  <si>
    <t>213303</t>
  </si>
  <si>
    <t>Сладкое (обп) П</t>
  </si>
  <si>
    <t>Чурилово-172, Курган-77</t>
  </si>
  <si>
    <t>829129</t>
  </si>
  <si>
    <t>Слампе О</t>
  </si>
  <si>
    <t>Елгава-39, Тукумс II-17</t>
  </si>
  <si>
    <t>097720</t>
  </si>
  <si>
    <t>Сланцы П 1,2,3,4,9</t>
  </si>
  <si>
    <t>Веймарн-58</t>
  </si>
  <si>
    <t>073001</t>
  </si>
  <si>
    <t>Слатино О</t>
  </si>
  <si>
    <t>Казачья Лопань-15, Харьков-Сорт.-21</t>
  </si>
  <si>
    <t>432240</t>
  </si>
  <si>
    <t>Слезавка Б</t>
  </si>
  <si>
    <t>Муром I-113, Арзамас II-10</t>
  </si>
  <si>
    <t>244123</t>
  </si>
  <si>
    <t>Слепцовская Б 1,2,3,4</t>
  </si>
  <si>
    <t>Прохладная-132</t>
  </si>
  <si>
    <t>540604</t>
  </si>
  <si>
    <t>Сливень (рзд) О</t>
  </si>
  <si>
    <t>Томусинская-91, Тигей-236</t>
  </si>
  <si>
    <t>886418</t>
  </si>
  <si>
    <t>Слободка П, Т 3</t>
  </si>
  <si>
    <t>407906</t>
  </si>
  <si>
    <t>Слободский Пост (рзд) Б</t>
  </si>
  <si>
    <t>Казатин-Тов.-94</t>
  </si>
  <si>
    <t>338710</t>
  </si>
  <si>
    <t>Слободское 1,3,4,5,8,9</t>
  </si>
  <si>
    <t>Котлас-Узловой-402, Матанцы-59</t>
  </si>
  <si>
    <t>271008</t>
  </si>
  <si>
    <t>Словечно Б</t>
  </si>
  <si>
    <t>151130</t>
  </si>
  <si>
    <t>Словечно (эксп.)</t>
  </si>
  <si>
    <t>151200</t>
  </si>
  <si>
    <t>Слока О 1,3</t>
  </si>
  <si>
    <t>Торнякалнс-32, Тукумс II-33</t>
  </si>
  <si>
    <t>097307</t>
  </si>
  <si>
    <t>Сло</t>
  </si>
  <si>
    <t>Слоним П 1,3,4</t>
  </si>
  <si>
    <t>Барановичи-Центр.-51, Волковыск-Центр.-71</t>
  </si>
  <si>
    <t>137006</t>
  </si>
  <si>
    <t>Слоновка Б</t>
  </si>
  <si>
    <t>Старый Оскол-81, Валуйки-63</t>
  </si>
  <si>
    <t>439023</t>
  </si>
  <si>
    <t>Слуцк П 1,2,3,4,5,8,9</t>
  </si>
  <si>
    <t>Барановичи-Полесск.-105, Осиповичи I-99</t>
  </si>
  <si>
    <t>148602</t>
  </si>
  <si>
    <t>Слюдянка I П 1,2,3,4</t>
  </si>
  <si>
    <t>Иркутск-Пассажирский-126, Улан-Удэ-330</t>
  </si>
  <si>
    <t>933303</t>
  </si>
  <si>
    <t>Слюдянка II О</t>
  </si>
  <si>
    <t>Иркутск-Пассажирский-121, Улан-Удэ-335</t>
  </si>
  <si>
    <t>933233</t>
  </si>
  <si>
    <t>Смагино Б 1,2,3,4,9</t>
  </si>
  <si>
    <t>Арзамас II-72, Канаш-183</t>
  </si>
  <si>
    <t>244706</t>
  </si>
  <si>
    <t>Смазнево Б</t>
  </si>
  <si>
    <t>Алтайская-109, Артышта II-91</t>
  </si>
  <si>
    <t>841455</t>
  </si>
  <si>
    <t>Смела Б 1,2,3,4,5,9</t>
  </si>
  <si>
    <t>Им. Тараса Шевченко-6, Гребенка-116</t>
  </si>
  <si>
    <t>424009</t>
  </si>
  <si>
    <t>Смеловская О 3</t>
  </si>
  <si>
    <t>Карталы I-164, Карламан-288</t>
  </si>
  <si>
    <t>818500</t>
  </si>
  <si>
    <t>Смирново П 3</t>
  </si>
  <si>
    <t>Петропавловск (эксп.)-38, Чаглинка-139</t>
  </si>
  <si>
    <t>687902</t>
  </si>
  <si>
    <t>Смирных-Сахалинский П 1,5</t>
  </si>
  <si>
    <t>Корсаков-400, Холмск-393</t>
  </si>
  <si>
    <t>996800</t>
  </si>
  <si>
    <t>Смолевичи П 1,2,3,4,9</t>
  </si>
  <si>
    <t>Минск-Пасс.-39, Орша-Центр.-173</t>
  </si>
  <si>
    <t>141001</t>
  </si>
  <si>
    <t>Смоленск П 1,2,3,4,5,7,8,9</t>
  </si>
  <si>
    <t>170108</t>
  </si>
  <si>
    <t>Смоленск-Сортировочный П 3</t>
  </si>
  <si>
    <t>Духовская-13, Смоленск-4, Рославль I-118</t>
  </si>
  <si>
    <t>170004</t>
  </si>
  <si>
    <t>Смолино О</t>
  </si>
  <si>
    <t>Полетаево I-10, Челябинск-Главный-16</t>
  </si>
  <si>
    <t>800243</t>
  </si>
  <si>
    <t>Смольяны П 1</t>
  </si>
  <si>
    <t>Орша-Центр.-22</t>
  </si>
  <si>
    <t>168700</t>
  </si>
  <si>
    <t>Смоляниново П 1,3</t>
  </si>
  <si>
    <t>Находка-125, Угловая-39</t>
  </si>
  <si>
    <t>982808</t>
  </si>
  <si>
    <t>Сморгонь П 1,2,3,4</t>
  </si>
  <si>
    <t>Молодечно-37, Гудогай (эксп.)-43</t>
  </si>
  <si>
    <t>163301</t>
  </si>
  <si>
    <t>Смородино П,Г,Т 1,3,4</t>
  </si>
  <si>
    <t>Люботин-112, Басы-49</t>
  </si>
  <si>
    <t>446008</t>
  </si>
  <si>
    <t>Смыга О 1,3</t>
  </si>
  <si>
    <t>Здолбунов-64, Красне-110</t>
  </si>
  <si>
    <t>350407</t>
  </si>
  <si>
    <t>Смычка Б 3</t>
  </si>
  <si>
    <t>770005</t>
  </si>
  <si>
    <t>Смышляевка Б 3</t>
  </si>
  <si>
    <t>Безымянка-11, Кинель-19</t>
  </si>
  <si>
    <t>657606</t>
  </si>
  <si>
    <t>Снеги (рзд) О</t>
  </si>
  <si>
    <t>Одноробовка-12, Основа-62</t>
  </si>
  <si>
    <t>432626</t>
  </si>
  <si>
    <t>Снегири О 1,3</t>
  </si>
  <si>
    <t>Подмосковная-36, Манихино I-7</t>
  </si>
  <si>
    <t>196907</t>
  </si>
  <si>
    <t>Снежеток Б</t>
  </si>
  <si>
    <t>Раненбург-12, Богоявленск-12</t>
  </si>
  <si>
    <t>603451</t>
  </si>
  <si>
    <t>Снежетьская Б</t>
  </si>
  <si>
    <t>Брянск-Льговский-10, Орел-123</t>
  </si>
  <si>
    <t>200229</t>
  </si>
  <si>
    <t>Снежница О</t>
  </si>
  <si>
    <t>Ачинск I-148, Уяр-169</t>
  </si>
  <si>
    <t>891007</t>
  </si>
  <si>
    <t>Снежные Валы (рзд) О</t>
  </si>
  <si>
    <t>Сызрань I-78, Жигулевское Море-30</t>
  </si>
  <si>
    <t>636531</t>
  </si>
  <si>
    <t>Снигиревка П 1,3</t>
  </si>
  <si>
    <t>416106</t>
  </si>
  <si>
    <t>Снижа Х</t>
  </si>
  <si>
    <t>Арбузово-13, Верховье-218, Орел-132</t>
  </si>
  <si>
    <t>205038</t>
  </si>
  <si>
    <t>Снитово Б 3</t>
  </si>
  <si>
    <t>Жабинка-96, Лунинец-106</t>
  </si>
  <si>
    <t>133005</t>
  </si>
  <si>
    <t>Снопоть (рзд) О</t>
  </si>
  <si>
    <t>Фаянсовая-43, Рославль I-68</t>
  </si>
  <si>
    <t>186426</t>
  </si>
  <si>
    <t>Снятын П 1,3</t>
  </si>
  <si>
    <t>Лужаны-21, Коломыя-35</t>
  </si>
  <si>
    <t>389303</t>
  </si>
  <si>
    <t>Соблаго П 1,3</t>
  </si>
  <si>
    <t>068107</t>
  </si>
  <si>
    <t>Соболиная О</t>
  </si>
  <si>
    <t>Ивдель II-199</t>
  </si>
  <si>
    <t>778707</t>
  </si>
  <si>
    <t>Собь О</t>
  </si>
  <si>
    <t>Сосногорск-749</t>
  </si>
  <si>
    <t>289707</t>
  </si>
  <si>
    <t>Советабад 3</t>
  </si>
  <si>
    <t>Бухара I-217, Мароканд-58</t>
  </si>
  <si>
    <t>728303</t>
  </si>
  <si>
    <t>Советакан Б 1,3</t>
  </si>
  <si>
    <t>Гюмри-117, Масис-23</t>
  </si>
  <si>
    <t>567202</t>
  </si>
  <si>
    <t>Советск П 1,3,4,9</t>
  </si>
  <si>
    <t>104801</t>
  </si>
  <si>
    <t>Советск (эксп.)</t>
  </si>
  <si>
    <t>105005</t>
  </si>
  <si>
    <t>Советская Гавань-Город П 1,3,4,5,9</t>
  </si>
  <si>
    <t>Ванино-34, Комсомольск-Сортировочный-487</t>
  </si>
  <si>
    <t>968406</t>
  </si>
  <si>
    <t>Сов</t>
  </si>
  <si>
    <t>Советская Гавань-Город (эксп.)</t>
  </si>
  <si>
    <t>968500</t>
  </si>
  <si>
    <t>Советская Гавань-Сорт. (эксп.)</t>
  </si>
  <si>
    <t>Ванино-8</t>
  </si>
  <si>
    <t>968105</t>
  </si>
  <si>
    <t>Советская Гавань-Сортировочная П 1,2,3,4,5,8,9</t>
  </si>
  <si>
    <t>968209</t>
  </si>
  <si>
    <t>Советский Б 1,3</t>
  </si>
  <si>
    <t>Белоостров-113, Выборг-26</t>
  </si>
  <si>
    <t>020502</t>
  </si>
  <si>
    <t>Советское-Сахалинское П 1,3</t>
  </si>
  <si>
    <t>Корсаков-105, Холмск-200</t>
  </si>
  <si>
    <t>992405</t>
  </si>
  <si>
    <t>Совнаркомовская П 3</t>
  </si>
  <si>
    <t>Полтава-Южн.-110, Люботин-6</t>
  </si>
  <si>
    <t>449400</t>
  </si>
  <si>
    <t>Совхозный (бп) О</t>
  </si>
  <si>
    <t>Разгуляевка-171, Верхний Баскунчак-31</t>
  </si>
  <si>
    <t>616216</t>
  </si>
  <si>
    <t>Совхозный (рзд) О 3</t>
  </si>
  <si>
    <t>Ульяновск-Центральный-28, Акбаш-320</t>
  </si>
  <si>
    <t>645903</t>
  </si>
  <si>
    <t>Совхоз-Озерный (узк.) О</t>
  </si>
  <si>
    <t>Карталы I-283, Никель-242</t>
  </si>
  <si>
    <t>825819</t>
  </si>
  <si>
    <t>Согда П</t>
  </si>
  <si>
    <t>Новый Ургал-119, Известковая-209</t>
  </si>
  <si>
    <t>917601</t>
  </si>
  <si>
    <t>Сож О</t>
  </si>
  <si>
    <t>Жлобин-79, Новобелицкая-20</t>
  </si>
  <si>
    <t>155702</t>
  </si>
  <si>
    <t>Сойва О</t>
  </si>
  <si>
    <t>Сосногорск-118</t>
  </si>
  <si>
    <t>286200</t>
  </si>
  <si>
    <t>Сокаль П 1,3,5</t>
  </si>
  <si>
    <t>Ковель-103, Червоноград-8</t>
  </si>
  <si>
    <t>371403</t>
  </si>
  <si>
    <t>Сокиряны П 1,3,4,7</t>
  </si>
  <si>
    <t>368006</t>
  </si>
  <si>
    <t>Сокиряны (эксп.)</t>
  </si>
  <si>
    <t>368102</t>
  </si>
  <si>
    <t>Соковнинка О</t>
  </si>
  <si>
    <t>Арбузово-14, Льгов-Киевский-40</t>
  </si>
  <si>
    <t>205133</t>
  </si>
  <si>
    <t>Сокол П 1,3</t>
  </si>
  <si>
    <t>Корсаков-71, Холмск-234</t>
  </si>
  <si>
    <t>991506</t>
  </si>
  <si>
    <t>Соколень О 3</t>
  </si>
  <si>
    <t>Кишинэу-28, Бендер I-32</t>
  </si>
  <si>
    <t>390809</t>
  </si>
  <si>
    <t>Соколики О</t>
  </si>
  <si>
    <t>Самбор-80, Ужгород-113</t>
  </si>
  <si>
    <t>375230</t>
  </si>
  <si>
    <t>Соколинская П</t>
  </si>
  <si>
    <t>Алтайская-141</t>
  </si>
  <si>
    <t>842918</t>
  </si>
  <si>
    <t>Соколово (рзд) Х</t>
  </si>
  <si>
    <t>Славяногорск-133, Мерефа-20</t>
  </si>
  <si>
    <t>442172</t>
  </si>
  <si>
    <t>Соколовская О 3</t>
  </si>
  <si>
    <t>235406</t>
  </si>
  <si>
    <t>Сокологорное П 1,3,4</t>
  </si>
  <si>
    <t>Джанкой-100, Федоровка-77</t>
  </si>
  <si>
    <t>475803</t>
  </si>
  <si>
    <t>Сокольники 3</t>
  </si>
  <si>
    <t>Новомосковская II-20, Узловая I-39</t>
  </si>
  <si>
    <t>226201</t>
  </si>
  <si>
    <t>Соколья Гора О</t>
  </si>
  <si>
    <t>Духовская-16, Смоленск-17, Рославль I-105</t>
  </si>
  <si>
    <t>176246</t>
  </si>
  <si>
    <t>Сокорики О</t>
  </si>
  <si>
    <t>Коростень-9, Овруч-36</t>
  </si>
  <si>
    <t>346416</t>
  </si>
  <si>
    <t>Соктуй О</t>
  </si>
  <si>
    <t>Борзя-19, Забайкальск (эксп.)-100</t>
  </si>
  <si>
    <t>944736</t>
  </si>
  <si>
    <t>Сокулук (рзд) О</t>
  </si>
  <si>
    <t>Луговая (эксп.)-143, Бишкек I-9</t>
  </si>
  <si>
    <t>716402</t>
  </si>
  <si>
    <t>Сокур Б 3</t>
  </si>
  <si>
    <t>851809</t>
  </si>
  <si>
    <t>Солак (рзд) О</t>
  </si>
  <si>
    <t>Масис-74</t>
  </si>
  <si>
    <t>568313</t>
  </si>
  <si>
    <t>Солга О</t>
  </si>
  <si>
    <t>Коноша I-78, Котлас-Узловой-299</t>
  </si>
  <si>
    <t>297510</t>
  </si>
  <si>
    <t>Солдатка Б 3</t>
  </si>
  <si>
    <t>Кама-393, Дружинино-9</t>
  </si>
  <si>
    <t>259608</t>
  </si>
  <si>
    <t>Солдатская Б</t>
  </si>
  <si>
    <t>Тихорецкая-393, Прохладная-20</t>
  </si>
  <si>
    <t>537404</t>
  </si>
  <si>
    <t>Солдина О 3</t>
  </si>
  <si>
    <t>Тапа-125, Нарва (эксп.)-8</t>
  </si>
  <si>
    <t>083802</t>
  </si>
  <si>
    <t>Соленая Б 1</t>
  </si>
  <si>
    <t>Арысь I-1102, Кандагач-231</t>
  </si>
  <si>
    <t>669800</t>
  </si>
  <si>
    <t>Соленое Озеро Б</t>
  </si>
  <si>
    <t>Джанкой-20, Федоровка-157</t>
  </si>
  <si>
    <t>475212</t>
  </si>
  <si>
    <t>Солигорск П</t>
  </si>
  <si>
    <t>Барановичи-Полесск.-135, Осиповичи I-129</t>
  </si>
  <si>
    <t>148227</t>
  </si>
  <si>
    <t>Солидарный П 1,3</t>
  </si>
  <si>
    <t>Кондрашевская-Новая-156</t>
  </si>
  <si>
    <t>509103</t>
  </si>
  <si>
    <t>Сол</t>
  </si>
  <si>
    <t>Соликамск П 1,2,3,4,5,9</t>
  </si>
  <si>
    <t>Няр-129</t>
  </si>
  <si>
    <t>769604</t>
  </si>
  <si>
    <t>Соликамск II О</t>
  </si>
  <si>
    <t>Няр-124</t>
  </si>
  <si>
    <t>769515</t>
  </si>
  <si>
    <t>Солкушино О</t>
  </si>
  <si>
    <t>Прохладная-139, Червленная-Узловая-27</t>
  </si>
  <si>
    <t>539819</t>
  </si>
  <si>
    <t>Соллу О</t>
  </si>
  <si>
    <t>Комсомольск-Сортировочный-228, Ванино-225</t>
  </si>
  <si>
    <t>966468</t>
  </si>
  <si>
    <t>Солманлы (рзд) О</t>
  </si>
  <si>
    <t>Османлы-Новые-33, Акстафа-150</t>
  </si>
  <si>
    <t>552654</t>
  </si>
  <si>
    <t>Солнечная О 3</t>
  </si>
  <si>
    <t>Москва-Сортировочная-Киевская-12, Бекасово I-46</t>
  </si>
  <si>
    <t>180504</t>
  </si>
  <si>
    <t>Солнцевая П 3,5</t>
  </si>
  <si>
    <t>Карымская-113, Бамовская-868</t>
  </si>
  <si>
    <t>947700</t>
  </si>
  <si>
    <t>Солнцево П 1,3,4</t>
  </si>
  <si>
    <t>Курск-55, Сараевка-11</t>
  </si>
  <si>
    <t>437206</t>
  </si>
  <si>
    <t>Соловей О</t>
  </si>
  <si>
    <t>Валуйки-26, Соловей (эксп.)-3</t>
  </si>
  <si>
    <t>439714</t>
  </si>
  <si>
    <t>Соловей (эксп.)</t>
  </si>
  <si>
    <t>439701</t>
  </si>
  <si>
    <t>Соловейко (рзд) Б</t>
  </si>
  <si>
    <t>Окская-89, Арзамас II-6</t>
  </si>
  <si>
    <t>268611</t>
  </si>
  <si>
    <t>Соловьевск О 1</t>
  </si>
  <si>
    <t>Борзя-85, Соловьевск (эксп.)-2</t>
  </si>
  <si>
    <t>944907</t>
  </si>
  <si>
    <t>Соловьевск (эксп.)</t>
  </si>
  <si>
    <t>945002</t>
  </si>
  <si>
    <t>Сологубовка Б</t>
  </si>
  <si>
    <t>Посадниково-51, Мга-8</t>
  </si>
  <si>
    <t>045849</t>
  </si>
  <si>
    <t>Солодовка (рзд) О</t>
  </si>
  <si>
    <t>Разгуляевка-77, Верхний Баскунчак-125</t>
  </si>
  <si>
    <t>616023</t>
  </si>
  <si>
    <t>Солодча Б 3</t>
  </si>
  <si>
    <t>Иловля I-42, Петров Вал-94</t>
  </si>
  <si>
    <t>622700</t>
  </si>
  <si>
    <t>Соломатино О 1,2,3</t>
  </si>
  <si>
    <t>Иловля I-108, Петров Вал-28</t>
  </si>
  <si>
    <t>622908</t>
  </si>
  <si>
    <t>Солони Б</t>
  </si>
  <si>
    <t>Ургал I-53, Комсомольск-Сортировочный-460</t>
  </si>
  <si>
    <t>918303</t>
  </si>
  <si>
    <t>Солоницкая П 1,3</t>
  </si>
  <si>
    <t>Ромодан-20, Гребенка-52</t>
  </si>
  <si>
    <t>429801</t>
  </si>
  <si>
    <t>Солонички Б</t>
  </si>
  <si>
    <t>Караганда-32, Сороковая-197</t>
  </si>
  <si>
    <t>673223</t>
  </si>
  <si>
    <t>Солоново (рзд) О</t>
  </si>
  <si>
    <t>Иловля I-177, Поворино-97</t>
  </si>
  <si>
    <t>613326</t>
  </si>
  <si>
    <t>Солончак (рзд) О</t>
  </si>
  <si>
    <t>Разгуляевка-199, Верхний Баскунчак-3</t>
  </si>
  <si>
    <t>616244</t>
  </si>
  <si>
    <t>Солотвино I П</t>
  </si>
  <si>
    <t>Тересва-18</t>
  </si>
  <si>
    <t>385707</t>
  </si>
  <si>
    <t>Солотвино II О 1,3</t>
  </si>
  <si>
    <t>Тересва-15</t>
  </si>
  <si>
    <t>385904</t>
  </si>
  <si>
    <t>Солоти О</t>
  </si>
  <si>
    <t>Старый Оскол-132, Валуйки-12</t>
  </si>
  <si>
    <t>439428</t>
  </si>
  <si>
    <t>Соло-Тюбе О 3</t>
  </si>
  <si>
    <t>Кандагач-990, Арысь I-343</t>
  </si>
  <si>
    <t>671904</t>
  </si>
  <si>
    <t>Солтанбент Б 1</t>
  </si>
  <si>
    <t>Мары-83, Серхетабат (эксп.)-239</t>
  </si>
  <si>
    <t>755300</t>
  </si>
  <si>
    <t>Солы П 1,3,4</t>
  </si>
  <si>
    <t>Молодечно-49, Гудогай (эксп.)-31</t>
  </si>
  <si>
    <t>163208</t>
  </si>
  <si>
    <t>Соль П 3</t>
  </si>
  <si>
    <t>Никитовка-46, Северск-19, Ступки-13</t>
  </si>
  <si>
    <t>494800</t>
  </si>
  <si>
    <t>Сольвычегодск П 3,5</t>
  </si>
  <si>
    <t>Котлас-Узловой-13, Микунь-219</t>
  </si>
  <si>
    <t>280007</t>
  </si>
  <si>
    <t>Сольцы П 1,2,3,9</t>
  </si>
  <si>
    <t>Батецкая-59, Дно-39</t>
  </si>
  <si>
    <t>058001</t>
  </si>
  <si>
    <t>Соля О</t>
  </si>
  <si>
    <t>Самбор-139, Ужгород-54</t>
  </si>
  <si>
    <t>381829</t>
  </si>
  <si>
    <t>Солянка Б 3</t>
  </si>
  <si>
    <t>Тайшет-218, Уяр-69</t>
  </si>
  <si>
    <t>893303</t>
  </si>
  <si>
    <t>Соминка 3</t>
  </si>
  <si>
    <t>Неболчи-50, Кабожа-61, Подборовье-155</t>
  </si>
  <si>
    <t>044102</t>
  </si>
  <si>
    <t>Сомово Б 3</t>
  </si>
  <si>
    <t>Грязи-Воронежские-102, Отрожка-6</t>
  </si>
  <si>
    <t>590209</t>
  </si>
  <si>
    <t>Сон П 1,3</t>
  </si>
  <si>
    <t>Ачинск I-316, Тигей-119</t>
  </si>
  <si>
    <t>885701</t>
  </si>
  <si>
    <t>Сонах (рзд) О</t>
  </si>
  <si>
    <t>Ургал I-268, Комсомольск-Сортировочный-245</t>
  </si>
  <si>
    <t>918816</t>
  </si>
  <si>
    <t>Сонда О 3</t>
  </si>
  <si>
    <t>Тапа-54, Нарва (эксп.)-79</t>
  </si>
  <si>
    <t>083003</t>
  </si>
  <si>
    <t>Сонково П 1,2,3,4</t>
  </si>
  <si>
    <t>051106</t>
  </si>
  <si>
    <t>Сонозеро Б 3</t>
  </si>
  <si>
    <t>Суоярви I-211, Кивиярви (эксп.)-184</t>
  </si>
  <si>
    <t>027501</t>
  </si>
  <si>
    <t>Сопка (рзд) О</t>
  </si>
  <si>
    <t>Лена-242, Тайшет-666</t>
  </si>
  <si>
    <t>926210</t>
  </si>
  <si>
    <t>Сордъю (бп) О</t>
  </si>
  <si>
    <t>Микунь-27, Сосногорск-228</t>
  </si>
  <si>
    <t>284417</t>
  </si>
  <si>
    <t>Соревнование О 3</t>
  </si>
  <si>
    <t>Дмитров-34, Сонково-180</t>
  </si>
  <si>
    <t>238902</t>
  </si>
  <si>
    <t>Сормово О 3</t>
  </si>
  <si>
    <t>Горький-Сортировочный-16</t>
  </si>
  <si>
    <t>261400</t>
  </si>
  <si>
    <t>Сорока П</t>
  </si>
  <si>
    <t>420525</t>
  </si>
  <si>
    <t>Сорокино Б</t>
  </si>
  <si>
    <t>Ачинск I-242, Уяр-75</t>
  </si>
  <si>
    <t>892442</t>
  </si>
  <si>
    <t>Сороковая О 3</t>
  </si>
  <si>
    <t>690200</t>
  </si>
  <si>
    <t>Сороковой Бор 3</t>
  </si>
  <si>
    <t>Куровская-100, Нечаевская-113</t>
  </si>
  <si>
    <t>232802</t>
  </si>
  <si>
    <t>Сорочий Брод О</t>
  </si>
  <si>
    <t>Киев-Волынский-49, Фастов I-8</t>
  </si>
  <si>
    <t>321156</t>
  </si>
  <si>
    <t>Сорочинская П 1,2,3,4,5,9</t>
  </si>
  <si>
    <t>Оренбург-169, Красногвардеец II-60</t>
  </si>
  <si>
    <t>811201</t>
  </si>
  <si>
    <t>Сорочье (рзд) О 3</t>
  </si>
  <si>
    <t>Иловайск-28, Чернухино-58</t>
  </si>
  <si>
    <t>489304</t>
  </si>
  <si>
    <t>Сортавала П 1,2,3,4,5,9</t>
  </si>
  <si>
    <t>Хийтола-86, Янисъярви-61, Вяртсиля (эксп.)-63</t>
  </si>
  <si>
    <t>023708</t>
  </si>
  <si>
    <t>Сортировочная О</t>
  </si>
  <si>
    <t>Ярославль-Главный-25, Данилов-78</t>
  </si>
  <si>
    <t>310749</t>
  </si>
  <si>
    <t>Соседка П 3</t>
  </si>
  <si>
    <t>Вернадовка-23, Пенза I-195</t>
  </si>
  <si>
    <t>632806</t>
  </si>
  <si>
    <t>Сосница О</t>
  </si>
  <si>
    <t>Витебск-98, Парк Громы-3</t>
  </si>
  <si>
    <t>161221</t>
  </si>
  <si>
    <t>Сосновая Падь О</t>
  </si>
  <si>
    <t>Воздвиженский-89, Гродеково (эксп.)-11</t>
  </si>
  <si>
    <t>989212</t>
  </si>
  <si>
    <t>Сосновец П 3</t>
  </si>
  <si>
    <t>Петрозаводск-351, Беломорск-21</t>
  </si>
  <si>
    <t>012309</t>
  </si>
  <si>
    <t>Сосновка Б 1,3</t>
  </si>
  <si>
    <t>Агрыз-131, Дербышки-156</t>
  </si>
  <si>
    <t>254106</t>
  </si>
  <si>
    <t>Сосновка П 1,3</t>
  </si>
  <si>
    <t>Сапежанка-27, Червоноград-14</t>
  </si>
  <si>
    <t>371102</t>
  </si>
  <si>
    <t>Сосновка (рзд) О</t>
  </si>
  <si>
    <t>Богданович-20, Каменск-Уральский-22</t>
  </si>
  <si>
    <t>795168</t>
  </si>
  <si>
    <t>Сосново П 1,2,3,9</t>
  </si>
  <si>
    <t>Ручьи-67, Хийтола-99</t>
  </si>
  <si>
    <t>037503</t>
  </si>
  <si>
    <t>Сосновые Родники П 3</t>
  </si>
  <si>
    <t>Тайшет-129, Лена-591</t>
  </si>
  <si>
    <t>923800</t>
  </si>
  <si>
    <t>Сосновый (рзд) О</t>
  </si>
  <si>
    <t>Локоть-10</t>
  </si>
  <si>
    <t>711618</t>
  </si>
  <si>
    <t>Сосновый Бор П 3</t>
  </si>
  <si>
    <t>Льгов-Киевский-76, Готня-46</t>
  </si>
  <si>
    <t>206600</t>
  </si>
  <si>
    <t>Сосногорск П 3</t>
  </si>
  <si>
    <t>285801</t>
  </si>
  <si>
    <t>Сосногорск II О</t>
  </si>
  <si>
    <t>Сосногорск-7</t>
  </si>
  <si>
    <t>285903</t>
  </si>
  <si>
    <t>Сосонка О</t>
  </si>
  <si>
    <t>Винница-14, Казатин-Тов.-50</t>
  </si>
  <si>
    <t>335835</t>
  </si>
  <si>
    <t>Сосыка-Ейская П 1,2,3,4,5</t>
  </si>
  <si>
    <t>Сосыка-Ростовская-4</t>
  </si>
  <si>
    <t>514900</t>
  </si>
  <si>
    <t>Сосыка-Ростовская П 1,3</t>
  </si>
  <si>
    <t>514807</t>
  </si>
  <si>
    <t>Сосьва О 3</t>
  </si>
  <si>
    <t>Серов-Сортировочный-97, Алапаевск-176</t>
  </si>
  <si>
    <t>776400</t>
  </si>
  <si>
    <t>Сосьва Новая П</t>
  </si>
  <si>
    <t>Серов-Сортировочный-91, Алапаевск-150</t>
  </si>
  <si>
    <t>787439</t>
  </si>
  <si>
    <t>Сотники О</t>
  </si>
  <si>
    <t>Цветково-50, Мироновка-26</t>
  </si>
  <si>
    <t>422221</t>
  </si>
  <si>
    <t>Сотниково П 2,3,9</t>
  </si>
  <si>
    <t>Жилево-14, Яганово-9</t>
  </si>
  <si>
    <t>192501</t>
  </si>
  <si>
    <t>Сотницыно О 3</t>
  </si>
  <si>
    <t>Рыбное-181, Кустаревка-36</t>
  </si>
  <si>
    <t>221901</t>
  </si>
  <si>
    <t>Сотрино Б 3</t>
  </si>
  <si>
    <t>Серов-Сортировочный-47, Алапаевск-194</t>
  </si>
  <si>
    <t>776108</t>
  </si>
  <si>
    <t>Соть Б</t>
  </si>
  <si>
    <t>Данилов-17, Буй-76</t>
  </si>
  <si>
    <t>304108</t>
  </si>
  <si>
    <t>Софиевка (рзд) О</t>
  </si>
  <si>
    <t>Помошная-121, Им. Тараса Шевченко-8</t>
  </si>
  <si>
    <t>423350</t>
  </si>
  <si>
    <t>София П</t>
  </si>
  <si>
    <t>Окница-69, Бэлць-Слобозия-22</t>
  </si>
  <si>
    <t>393506</t>
  </si>
  <si>
    <t>Софрино О 1,3</t>
  </si>
  <si>
    <t>Лосиноостровская-35, Пост 81 км-35</t>
  </si>
  <si>
    <t>236004</t>
  </si>
  <si>
    <t>Софьино-Бродская П 3</t>
  </si>
  <si>
    <t>Иловайск-66, Чернухино-47</t>
  </si>
  <si>
    <t>503408</t>
  </si>
  <si>
    <t>Сохатый (рзд) О 3</t>
  </si>
  <si>
    <t>Тайшет-480, Лена-240</t>
  </si>
  <si>
    <t>925504</t>
  </si>
  <si>
    <t>Сохондо Б 1</t>
  </si>
  <si>
    <t>Карымская-198, Заудинский-447</t>
  </si>
  <si>
    <t>941403</t>
  </si>
  <si>
    <t>Соч</t>
  </si>
  <si>
    <t>Сочи П 1, 2, 3, 4, 5, 8, 9</t>
  </si>
  <si>
    <t>Туапсе-Сортировочная-82, Веселое (эксп.)-32</t>
  </si>
  <si>
    <t>532909</t>
  </si>
  <si>
    <t>Сошно О 3</t>
  </si>
  <si>
    <t>Духовская-111, Смоленск-112, Рославль I-210</t>
  </si>
  <si>
    <t>176000</t>
  </si>
  <si>
    <t>Союзная О 3</t>
  </si>
  <si>
    <t>Карталы I-407, Никель-148</t>
  </si>
  <si>
    <t>815003</t>
  </si>
  <si>
    <t>Союк-Булак П</t>
  </si>
  <si>
    <t>Кази-Магомед-362, Беюк-Кясик (эксп.)-14</t>
  </si>
  <si>
    <t>558608</t>
  </si>
  <si>
    <t>Спандарян О</t>
  </si>
  <si>
    <t>Масис-20</t>
  </si>
  <si>
    <t>567729</t>
  </si>
  <si>
    <t>Спаре О</t>
  </si>
  <si>
    <t>Вентспилс-46, Тукумс II-62</t>
  </si>
  <si>
    <t>098028</t>
  </si>
  <si>
    <t>Спартак Б</t>
  </si>
  <si>
    <t>Киев-Волынский-63, Коростень-86</t>
  </si>
  <si>
    <t>321531</t>
  </si>
  <si>
    <t>Спартановка Б</t>
  </si>
  <si>
    <t>Разгуляевка-17, Верхний Баскунчак-185</t>
  </si>
  <si>
    <t>610065</t>
  </si>
  <si>
    <t>Спас-Деменск Б 1, 3</t>
  </si>
  <si>
    <t>Занозная-20, Духовская-130</t>
  </si>
  <si>
    <t>187700</t>
  </si>
  <si>
    <t>Спасская Полисть Б</t>
  </si>
  <si>
    <t>Чудово-Московское-26, Новгород-на-Волхове-48</t>
  </si>
  <si>
    <t>040608</t>
  </si>
  <si>
    <t>Спасск-Дальний П 1, 2, 3, 4, 5, 9</t>
  </si>
  <si>
    <t>Хабаровск I-526, Сибирцево-60</t>
  </si>
  <si>
    <t>974303</t>
  </si>
  <si>
    <t>Спасское П 3</t>
  </si>
  <si>
    <t>Павелец-Тульский-20, Раненбург-60</t>
  </si>
  <si>
    <t>603108</t>
  </si>
  <si>
    <t>Спиридоновка О 3</t>
  </si>
  <si>
    <t>Кинель-11, Красногвардеец II-137</t>
  </si>
  <si>
    <t>810300</t>
  </si>
  <si>
    <t>Спирово П 1, 3</t>
  </si>
  <si>
    <t>Бологое-Московское-79, Лихославль-43</t>
  </si>
  <si>
    <t>062401</t>
  </si>
  <si>
    <t>Спитак Б 1, 3, 9</t>
  </si>
  <si>
    <t>Айрум-92, Гюмри-49</t>
  </si>
  <si>
    <t>565404</t>
  </si>
  <si>
    <t>Спицевка Б 1, 3</t>
  </si>
  <si>
    <t>Кавказская-181, Прохладная-344</t>
  </si>
  <si>
    <t>527205</t>
  </si>
  <si>
    <t>Спицин (бп) Б</t>
  </si>
  <si>
    <t>Люботин-80, Басы-81</t>
  </si>
  <si>
    <t>446120</t>
  </si>
  <si>
    <t>Спиченково Б</t>
  </si>
  <si>
    <t>Артышта II-73, Новокузнецк-Восточный-29</t>
  </si>
  <si>
    <t>864029</t>
  </si>
  <si>
    <t>Спутник Б</t>
  </si>
  <si>
    <t>Павлодар-27, Сороковая-399</t>
  </si>
  <si>
    <t>695519</t>
  </si>
  <si>
    <t>Среднебелая П 1, 3</t>
  </si>
  <si>
    <t>Белогорск-45, Благовещенск-64</t>
  </si>
  <si>
    <t>954308</t>
  </si>
  <si>
    <t>Средневолжская О 3, 6, 8н</t>
  </si>
  <si>
    <t>Безымянка-5, Жигулевское Море-80</t>
  </si>
  <si>
    <t>638003</t>
  </si>
  <si>
    <t>Среднеилимская П 3</t>
  </si>
  <si>
    <t>Тайшет-534, Лена-186</t>
  </si>
  <si>
    <t>925608</t>
  </si>
  <si>
    <t>Среднерогатская 3</t>
  </si>
  <si>
    <t>034909</t>
  </si>
  <si>
    <t>Среднесибирская П 3</t>
  </si>
  <si>
    <t>840804</t>
  </si>
  <si>
    <t>Средняя Б 3</t>
  </si>
  <si>
    <t>Муратовка-74, Плеханово-67</t>
  </si>
  <si>
    <t>211609</t>
  </si>
  <si>
    <t>Сретенск П 1, 2, 3, 4, 5, 9</t>
  </si>
  <si>
    <t>Карымская-284, Бамовская-801</t>
  </si>
  <si>
    <t>948703</t>
  </si>
  <si>
    <t>Срочный (рзд) О</t>
  </si>
  <si>
    <t>Снигиревка-33, Херсон-16</t>
  </si>
  <si>
    <t>419388</t>
  </si>
  <si>
    <t>Стабна О</t>
  </si>
  <si>
    <t>Духовская-28, Смоленск-29, Рославль I-127</t>
  </si>
  <si>
    <t>176180</t>
  </si>
  <si>
    <t>Ставки (рзд) Б</t>
  </si>
  <si>
    <t>Николаев-82, Колосовка-23</t>
  </si>
  <si>
    <t>419655</t>
  </si>
  <si>
    <t>Ставне О</t>
  </si>
  <si>
    <t>Самбор-121, Ужгород-72</t>
  </si>
  <si>
    <t>382107</t>
  </si>
  <si>
    <t>Ставрополь П 1, 3</t>
  </si>
  <si>
    <t>Кавказская-154, Прохладная-403</t>
  </si>
  <si>
    <t>527008</t>
  </si>
  <si>
    <t>Ставчаны О</t>
  </si>
  <si>
    <t>Львов-17, Самбор-61</t>
  </si>
  <si>
    <t>370326</t>
  </si>
  <si>
    <t>Стадня (рзд) О</t>
  </si>
  <si>
    <t>Ромодан-6, Гребенка-66</t>
  </si>
  <si>
    <t>429915</t>
  </si>
  <si>
    <t>Стайки Б</t>
  </si>
  <si>
    <t>Витебск-61, Орша-Вост.-22</t>
  </si>
  <si>
    <t>166761</t>
  </si>
  <si>
    <t>Стайный О</t>
  </si>
  <si>
    <t>Тайшет-125, Уяр-162</t>
  </si>
  <si>
    <t>893731</t>
  </si>
  <si>
    <t>Стальная П 1, 2, 3, 4, 5, 9</t>
  </si>
  <si>
    <t>Поздино-219, Пибаньшур-149</t>
  </si>
  <si>
    <t>274608</t>
  </si>
  <si>
    <t>Стальной Конь О 3, 6</t>
  </si>
  <si>
    <t>Горбачево-99, Орел-8</t>
  </si>
  <si>
    <t>215807</t>
  </si>
  <si>
    <t>Станиславчик (рзд) О</t>
  </si>
  <si>
    <t>Христиновка-143, Цветково-5</t>
  </si>
  <si>
    <t>422111</t>
  </si>
  <si>
    <t>Станишевка Б 3</t>
  </si>
  <si>
    <t>Фастов I-90, Житомир-11</t>
  </si>
  <si>
    <t>345108</t>
  </si>
  <si>
    <t>Становая П 1, 3</t>
  </si>
  <si>
    <t>Елец-28, Волово-110</t>
  </si>
  <si>
    <t>593404</t>
  </si>
  <si>
    <t>Ста</t>
  </si>
  <si>
    <t>Становой Колодезь Б 3</t>
  </si>
  <si>
    <t>Орел-22, Курск-132</t>
  </si>
  <si>
    <t>216602</t>
  </si>
  <si>
    <t>Старатель Б 3</t>
  </si>
  <si>
    <t>Свердловск-Сортировочный-132, Смычка-11</t>
  </si>
  <si>
    <t>770508</t>
  </si>
  <si>
    <t>Старая Русса П 1,2,3,4,5,9</t>
  </si>
  <si>
    <t>Дно-85, Бологое-Московское-172</t>
  </si>
  <si>
    <t>056307</t>
  </si>
  <si>
    <t>Старая Станица Б</t>
  </si>
  <si>
    <t>Миллерово-14, Лихая-81</t>
  </si>
  <si>
    <t>586928</t>
  </si>
  <si>
    <t>Старая Торопа П 1,3,9</t>
  </si>
  <si>
    <t>Ржев-Балтийский-169, Великие Луки-72</t>
  </si>
  <si>
    <t>065407</t>
  </si>
  <si>
    <t>Старе Село Б</t>
  </si>
  <si>
    <t>Львов-25, Ходоров-39</t>
  </si>
  <si>
    <t>378807</t>
  </si>
  <si>
    <t>Старжава О</t>
  </si>
  <si>
    <t>Хыров-8</t>
  </si>
  <si>
    <t>374793</t>
  </si>
  <si>
    <t>Старица П 1,3</t>
  </si>
  <si>
    <t>Торжок-60, Ржев-Белорусский-42</t>
  </si>
  <si>
    <t>063705</t>
  </si>
  <si>
    <t>Старково Б</t>
  </si>
  <si>
    <t>Бельково-94, Иваново-Сортировочное-95</t>
  </si>
  <si>
    <t>317324</t>
  </si>
  <si>
    <t>Старобельск П,Г,Т 1,2,3,4,5,9</t>
  </si>
  <si>
    <t>Кондрашевская-Новая-90</t>
  </si>
  <si>
    <t>508007</t>
  </si>
  <si>
    <t>Староверовка П 3</t>
  </si>
  <si>
    <t>Купянск-Сорт.-20, Основа-105</t>
  </si>
  <si>
    <t>430404</t>
  </si>
  <si>
    <t>Староверческая П 3</t>
  </si>
  <si>
    <t>Матанцы-136, Котлас-Узловой-227</t>
  </si>
  <si>
    <t>272104</t>
  </si>
  <si>
    <t>Старогладковский (рзд) О</t>
  </si>
  <si>
    <t>Кизляр-38</t>
  </si>
  <si>
    <t>542313</t>
  </si>
  <si>
    <t>Стародуб Б 1,3</t>
  </si>
  <si>
    <t>Унеча-30, Витемля (эксп.)-80</t>
  </si>
  <si>
    <t>203104</t>
  </si>
  <si>
    <t>Старое Село П</t>
  </si>
  <si>
    <t>Витебск-24, Полоцк-78</t>
  </si>
  <si>
    <t>160040</t>
  </si>
  <si>
    <t>Старое Юрьево Б 1,3</t>
  </si>
  <si>
    <t>Богоявленск-31</t>
  </si>
  <si>
    <t>604204</t>
  </si>
  <si>
    <t>Старожилово П 1,3,4</t>
  </si>
  <si>
    <t>Рыбное-66, Ряжск I-67</t>
  </si>
  <si>
    <t>223305</t>
  </si>
  <si>
    <t>Староивановка Б 1,3,4</t>
  </si>
  <si>
    <t>Старый Оскол-93, Валуйки-51</t>
  </si>
  <si>
    <t>439108</t>
  </si>
  <si>
    <t>Староконстантинов I П 1,3,4,5</t>
  </si>
  <si>
    <t>334103</t>
  </si>
  <si>
    <t>Староконстантинов II П 3</t>
  </si>
  <si>
    <t>Староконстантинов I-10, Казатин-Тов.-137, Винница-135</t>
  </si>
  <si>
    <t>337506</t>
  </si>
  <si>
    <t>Старомарьевская Б 1,2,3,4,5,8,9</t>
  </si>
  <si>
    <t>Кавказская-159, Прохладная-366</t>
  </si>
  <si>
    <t>527101</t>
  </si>
  <si>
    <t>Старомаячная О</t>
  </si>
  <si>
    <t>Корсаков-205, Холмск-100</t>
  </si>
  <si>
    <t>994612</t>
  </si>
  <si>
    <t>Староминская-Ейская О 1,2,3,4,5,9</t>
  </si>
  <si>
    <t>515706</t>
  </si>
  <si>
    <t>Староминская-Тимашевская П</t>
  </si>
  <si>
    <t>Батайск-94, Староминская-Ейская-2</t>
  </si>
  <si>
    <t>515710</t>
  </si>
  <si>
    <t>Старосельский О</t>
  </si>
  <si>
    <t>Жлобин-40, Могилев II-на-Днепре-84</t>
  </si>
  <si>
    <t>155911</t>
  </si>
  <si>
    <t>Старосемейкино (пп) О</t>
  </si>
  <si>
    <t>Безымянка-30, Жигулевское Море-55</t>
  </si>
  <si>
    <t>637617</t>
  </si>
  <si>
    <t>Старотитаровка П</t>
  </si>
  <si>
    <t>523100</t>
  </si>
  <si>
    <t>Старощербиновская П 1,3,4</t>
  </si>
  <si>
    <t>Староминская-Ейская-33, Ейск-33</t>
  </si>
  <si>
    <t>515602</t>
  </si>
  <si>
    <t>Старушки Б</t>
  </si>
  <si>
    <t>Калинковичи-83, Лунинец-94</t>
  </si>
  <si>
    <t>153329</t>
  </si>
  <si>
    <t>Старые Дороги П 1,2,3,4</t>
  </si>
  <si>
    <t>Барановичи-Полесс.-161, Осиповичи I-43</t>
  </si>
  <si>
    <t>149107</t>
  </si>
  <si>
    <t>Старый Ключ О 3</t>
  </si>
  <si>
    <t>Хабаровск I-534, Сибирцево-52</t>
  </si>
  <si>
    <t>974407</t>
  </si>
  <si>
    <t>Старый Оскол П 1,2,3,4,5,8,9</t>
  </si>
  <si>
    <t>438506</t>
  </si>
  <si>
    <t>Старый Петергоф Б 1,3</t>
  </si>
  <si>
    <t>Лигово-20, Веймарн-114</t>
  </si>
  <si>
    <t>075505</t>
  </si>
  <si>
    <t>Старый Самбор П 1,3</t>
  </si>
  <si>
    <t>Самбор-21, Ужгород-172</t>
  </si>
  <si>
    <t>375601</t>
  </si>
  <si>
    <t>Стасилос Б</t>
  </si>
  <si>
    <t>Вильнюс-40, Стасилос (эксп.)-10</t>
  </si>
  <si>
    <t>120518</t>
  </si>
  <si>
    <t>Стасилос (эксп.)</t>
  </si>
  <si>
    <t>121101</t>
  </si>
  <si>
    <t>Стасов (рзд) О 3</t>
  </si>
  <si>
    <t>Разгуляевка-102, Верхний Баскунчак-100</t>
  </si>
  <si>
    <t>616042</t>
  </si>
  <si>
    <t>Стаханов П 1,2,3,4,5,9</t>
  </si>
  <si>
    <t>Попасная-40, Дебальцево-Сорт.-23</t>
  </si>
  <si>
    <t>495409</t>
  </si>
  <si>
    <t>Сте</t>
  </si>
  <si>
    <t>Стеблево (обп) О</t>
  </si>
  <si>
    <t>Данилов-110, Вологда I-29</t>
  </si>
  <si>
    <t>303232</t>
  </si>
  <si>
    <t>Стебник Б 1,3</t>
  </si>
  <si>
    <t>Самбор-51, Стрый-35</t>
  </si>
  <si>
    <t>376500</t>
  </si>
  <si>
    <t>Стекольный О</t>
  </si>
  <si>
    <t>Обухово-55, Чудово-Московское-78</t>
  </si>
  <si>
    <t>032139</t>
  </si>
  <si>
    <t>Стенде О 1,3</t>
  </si>
  <si>
    <t>Вентспилс-65, Тукумс II-43</t>
  </si>
  <si>
    <t>098009</t>
  </si>
  <si>
    <t>Стенькино I О 1,3</t>
  </si>
  <si>
    <t>Рыбное-31, Ряжск I-102</t>
  </si>
  <si>
    <t>222834</t>
  </si>
  <si>
    <t>Стенькино II 3</t>
  </si>
  <si>
    <t>Рыбное-33, Ряжск I-104</t>
  </si>
  <si>
    <t>223108</t>
  </si>
  <si>
    <t>Степанки (пп) О</t>
  </si>
  <si>
    <t>Им.Тараса Шевченко-18, Гребенка-104</t>
  </si>
  <si>
    <t>424117</t>
  </si>
  <si>
    <t>Степанки (рзд) О</t>
  </si>
  <si>
    <t>Жмеринка-23, Могилев-Подольский-91</t>
  </si>
  <si>
    <t>332610</t>
  </si>
  <si>
    <t>Степная Б 1,3,4</t>
  </si>
  <si>
    <t>Батайск-51, Сосыка-Ростовская-80</t>
  </si>
  <si>
    <t>514309</t>
  </si>
  <si>
    <t>Степное О</t>
  </si>
  <si>
    <t>Балашов I-19, Петров Вал-231</t>
  </si>
  <si>
    <t>606524</t>
  </si>
  <si>
    <t>Степной (рзд) Х</t>
  </si>
  <si>
    <t>Саратов II-Товарный-108, Петров Вал-93</t>
  </si>
  <si>
    <t>621411</t>
  </si>
  <si>
    <t>Степок Б 3</t>
  </si>
  <si>
    <t>Фастов I-66, Житомир-35</t>
  </si>
  <si>
    <t>345004</t>
  </si>
  <si>
    <t>Степурино П</t>
  </si>
  <si>
    <t>Муром I-44, Арзамас II-79</t>
  </si>
  <si>
    <t>243737</t>
  </si>
  <si>
    <t>Степь Б 1</t>
  </si>
  <si>
    <t>Карымская-130, Борзя-117</t>
  </si>
  <si>
    <t>943803</t>
  </si>
  <si>
    <t>Степянка Б 1,2,3,4,5</t>
  </si>
  <si>
    <t>Минск-Пасс.-9, Орша-Центр.-203</t>
  </si>
  <si>
    <t>140403</t>
  </si>
  <si>
    <t>Стерлитамак П 1,2,3,4,5,8,9</t>
  </si>
  <si>
    <t>Карламан-97, Сакмарская-222</t>
  </si>
  <si>
    <t>652706</t>
  </si>
  <si>
    <t>Стефанешты Б 1,4</t>
  </si>
  <si>
    <t>365402</t>
  </si>
  <si>
    <t>Стирниене О</t>
  </si>
  <si>
    <t>Крустпилс-51, Резекне II-44</t>
  </si>
  <si>
    <t>113904</t>
  </si>
  <si>
    <t>Стишь Б</t>
  </si>
  <si>
    <t>Орел-13, Курск-141</t>
  </si>
  <si>
    <t>216020</t>
  </si>
  <si>
    <t>Стланик (рзд) О</t>
  </si>
  <si>
    <t>Тында-886, Новый Ургал-65</t>
  </si>
  <si>
    <t>916740</t>
  </si>
  <si>
    <t>Стодеревская (обп) Б</t>
  </si>
  <si>
    <t>Прохладная-68, Червленная-Узловая-98</t>
  </si>
  <si>
    <t>539414</t>
  </si>
  <si>
    <t>Стодолище Б 1,3,4</t>
  </si>
  <si>
    <t>Духовская-90, Смоленск-91, Рославль I-31</t>
  </si>
  <si>
    <t>177003</t>
  </si>
  <si>
    <t>Стойленская О 3</t>
  </si>
  <si>
    <t>Сараевка-84, Старый Оскол-17</t>
  </si>
  <si>
    <t>438406</t>
  </si>
  <si>
    <t>Столбовая Б 1,3</t>
  </si>
  <si>
    <t>190609</t>
  </si>
  <si>
    <t>Столбцы П 1,3,4,6,8н</t>
  </si>
  <si>
    <t>Барановичи-Центр.-67, Минск-Пасс.-78</t>
  </si>
  <si>
    <t>138704</t>
  </si>
  <si>
    <t>Стольничень П</t>
  </si>
  <si>
    <t>Бэлць-Слобозия-58, Унгень-27</t>
  </si>
  <si>
    <t>392721</t>
  </si>
  <si>
    <t>Стопкино (рзд) Б</t>
  </si>
  <si>
    <t>Муратовка-29, Плеханово-112</t>
  </si>
  <si>
    <t>188031</t>
  </si>
  <si>
    <t>Стопятый Б 1,3</t>
  </si>
  <si>
    <t>Кавказская-114, Краснодар I-22</t>
  </si>
  <si>
    <t>525604</t>
  </si>
  <si>
    <t>Сторожевое П 3</t>
  </si>
  <si>
    <t>Горбачево-100, Плеханово-13, Сухиничи-161</t>
  </si>
  <si>
    <t>212300</t>
  </si>
  <si>
    <t>Сторожевой О</t>
  </si>
  <si>
    <t>Люботин-90, Полтава-Южн.-26</t>
  </si>
  <si>
    <t>448910</t>
  </si>
  <si>
    <t>Сторожинец П 1,4</t>
  </si>
  <si>
    <t>Черновцы-Сев.-55, Вадул-Сирет-25</t>
  </si>
  <si>
    <t>369507</t>
  </si>
  <si>
    <t>Стофато О</t>
  </si>
  <si>
    <t>Тигей-218, Саянская-204</t>
  </si>
  <si>
    <t>888729</t>
  </si>
  <si>
    <t>Стоянов П 1,3</t>
  </si>
  <si>
    <t>Киверцы-95, Сапежанка-47</t>
  </si>
  <si>
    <t>371808</t>
  </si>
  <si>
    <t>Страбичево О 1</t>
  </si>
  <si>
    <t>Стрый-161, Батево-14</t>
  </si>
  <si>
    <t>383107</t>
  </si>
  <si>
    <t>Страстной (рзд) П</t>
  </si>
  <si>
    <t>Красноград-83, Лозовая-12</t>
  </si>
  <si>
    <t>442628</t>
  </si>
  <si>
    <t>Страхово (рзд) О</t>
  </si>
  <si>
    <t>Иловля I-154, Поворино-120</t>
  </si>
  <si>
    <t>613415</t>
  </si>
  <si>
    <t>Страшов О</t>
  </si>
  <si>
    <t>Белокоровичи-98, Сарны-12</t>
  </si>
  <si>
    <t>355523</t>
  </si>
  <si>
    <t>Стреж (рзд) Б</t>
  </si>
  <si>
    <t>Кама-127, Дружинино-275</t>
  </si>
  <si>
    <t>258037</t>
  </si>
  <si>
    <t>Стрела Б 3</t>
  </si>
  <si>
    <t>Карбышево I-56, Иртышское-109</t>
  </si>
  <si>
    <t>834502</t>
  </si>
  <si>
    <t>Стрелецкая О</t>
  </si>
  <si>
    <t>Грязи-Воронежские-67, Поворино-170</t>
  </si>
  <si>
    <t>598022</t>
  </si>
  <si>
    <t>Стрелковая О 1,3</t>
  </si>
  <si>
    <t>Угловая-77, Находка-163</t>
  </si>
  <si>
    <t>983209</t>
  </si>
  <si>
    <t>Стрельна Б 3</t>
  </si>
  <si>
    <t>Лигово-9, Веймарн-125</t>
  </si>
  <si>
    <t>075609</t>
  </si>
  <si>
    <t>Стремутка (рзд) О</t>
  </si>
  <si>
    <t>Псков-Пассажирский-18, Пыталово-76</t>
  </si>
  <si>
    <t>070319</t>
  </si>
  <si>
    <t>Стр</t>
  </si>
  <si>
    <t>Стренчи О 1, 3</t>
  </si>
  <si>
    <t>Лугажи-23, Иерики-67</t>
  </si>
  <si>
    <t>110906</t>
  </si>
  <si>
    <t>Стриганово Б 3</t>
  </si>
  <si>
    <t>Егоршино-37, Аппаратная-70</t>
  </si>
  <si>
    <t>785607</t>
  </si>
  <si>
    <t>Стрижи Б 3</t>
  </si>
  <si>
    <t>Котельнич I-60, Лянгасово-13</t>
  </si>
  <si>
    <t>270804</t>
  </si>
  <si>
    <t>Стримовичи Б</t>
  </si>
  <si>
    <t>Дно-130, Новосокольники-46</t>
  </si>
  <si>
    <t>056913</t>
  </si>
  <si>
    <t>Строганово Б 3</t>
  </si>
  <si>
    <t>Гатчина-Варшавская-32, Луга I-61</t>
  </si>
  <si>
    <t>072403</t>
  </si>
  <si>
    <t>Стройдеталь О 3</t>
  </si>
  <si>
    <t>Ковров I-105, Муром I-6</t>
  </si>
  <si>
    <t>240103</t>
  </si>
  <si>
    <t>Стройка О 3</t>
  </si>
  <si>
    <t>Кусково-9, Орехово-Зуево-79</t>
  </si>
  <si>
    <t>230205</t>
  </si>
  <si>
    <t>Строкино Б</t>
  </si>
  <si>
    <t>Иваново-Сортировочное-10, Ермолино-10</t>
  </si>
  <si>
    <t>316336</t>
  </si>
  <si>
    <t>Строковицы (рзд) О</t>
  </si>
  <si>
    <t>Житомир-10, Коростень-72</t>
  </si>
  <si>
    <t>345625</t>
  </si>
  <si>
    <t>Стронское (рзд) О</t>
  </si>
  <si>
    <t>Ромодан-36, Гребенка-36</t>
  </si>
  <si>
    <t>429619</t>
  </si>
  <si>
    <t>Струги Красные П 1, 2, 3, 9</t>
  </si>
  <si>
    <t>Луга I-69, Псков-Пассажирский-68</t>
  </si>
  <si>
    <t>071504</t>
  </si>
  <si>
    <t>Струговской Б 3</t>
  </si>
  <si>
    <t>Поздино-197, Пибаньшур-127</t>
  </si>
  <si>
    <t>274400</t>
  </si>
  <si>
    <t>Струково О</t>
  </si>
  <si>
    <t>Вязьма-88, Духовская-99</t>
  </si>
  <si>
    <t>172527</t>
  </si>
  <si>
    <t>Струмковка П 4</t>
  </si>
  <si>
    <t>Чоп-10, Ужгород-12</t>
  </si>
  <si>
    <t>380900</t>
  </si>
  <si>
    <t>Струнино Б 1, 3, 6</t>
  </si>
  <si>
    <t>Пост 81 км-24, Александров-8</t>
  </si>
  <si>
    <t>236907</t>
  </si>
  <si>
    <t>Стрый П, Г, М, Т 1, 3, 5</t>
  </si>
  <si>
    <t>377408</t>
  </si>
  <si>
    <t>Стрылки П</t>
  </si>
  <si>
    <t>Самбор-35, Ужгород-158</t>
  </si>
  <si>
    <t>375546</t>
  </si>
  <si>
    <t>Стрэшень П 1, 3, 4, 7</t>
  </si>
  <si>
    <t>Унгень-81, Кишинэу-26</t>
  </si>
  <si>
    <t>391500</t>
  </si>
  <si>
    <t>Студеная (узк.) О</t>
  </si>
  <si>
    <t>Рудница-22</t>
  </si>
  <si>
    <t>408326</t>
  </si>
  <si>
    <t>Студенец Б 3</t>
  </si>
  <si>
    <t>Вернадовка-152, Пенза I-66</t>
  </si>
  <si>
    <t>633404</t>
  </si>
  <si>
    <t>Студенческая Б 3</t>
  </si>
  <si>
    <t>Инза-157, Ульяновск-Центральный-4</t>
  </si>
  <si>
    <t>644004</t>
  </si>
  <si>
    <t>Студеный Б 3</t>
  </si>
  <si>
    <t>Верховье-94, Мармыжи-37</t>
  </si>
  <si>
    <t>218909</t>
  </si>
  <si>
    <t>Стульнево П 1, 3</t>
  </si>
  <si>
    <t>Федоровка-65, Верхний Токмак II-24</t>
  </si>
  <si>
    <t>477400</t>
  </si>
  <si>
    <t>Ступино П 2, 3, 5, 8, 9</t>
  </si>
  <si>
    <t>Жилево-8, Ожерелье-22</t>
  </si>
  <si>
    <t>192107</t>
  </si>
  <si>
    <t>Ступки Б 3</t>
  </si>
  <si>
    <t>496401</t>
  </si>
  <si>
    <t>Стяжное Б</t>
  </si>
  <si>
    <t>Брянск-Льговский-11, Навля-34</t>
  </si>
  <si>
    <t>200089</t>
  </si>
  <si>
    <t>Субачюс Б 1, 3</t>
  </si>
  <si>
    <t>Радвилишкис-79, Шапляй(рзд)(эксп.)-89</t>
  </si>
  <si>
    <t>127409</t>
  </si>
  <si>
    <t>Субботники Б</t>
  </si>
  <si>
    <t>Пермь-Сортировочная-121, Пибаньшур-95</t>
  </si>
  <si>
    <t>762234</t>
  </si>
  <si>
    <t>Субутак П 3</t>
  </si>
  <si>
    <t>Карталы I-89, Карламан-363</t>
  </si>
  <si>
    <t>817206</t>
  </si>
  <si>
    <t>Суворовская Б 3</t>
  </si>
  <si>
    <t>Тихорецкая-295, Прохладная-118</t>
  </si>
  <si>
    <t>531605</t>
  </si>
  <si>
    <t>Суворовский П 1</t>
  </si>
  <si>
    <t>Саратов II-Товарный-97, Петров Вал-104</t>
  </si>
  <si>
    <t>621407</t>
  </si>
  <si>
    <t>Сугров О</t>
  </si>
  <si>
    <t>Льгов-Киевский-6, Готня-116</t>
  </si>
  <si>
    <t>206233</t>
  </si>
  <si>
    <t>Суда Б 1, 3</t>
  </si>
  <si>
    <t>Подборовье-156, Череповец I-24</t>
  </si>
  <si>
    <t>046004</t>
  </si>
  <si>
    <t>Суджа П 1, 2, 3, 9</t>
  </si>
  <si>
    <t>Льгов-Киевский-58, Готня-64</t>
  </si>
  <si>
    <t>206507</t>
  </si>
  <si>
    <t>Судженка П 3</t>
  </si>
  <si>
    <t>Тайга-40, Ачинск I-309, Анжерская-9</t>
  </si>
  <si>
    <t>876007</t>
  </si>
  <si>
    <t>Судилково Б</t>
  </si>
  <si>
    <t>Шепетовка-4, Бердичев-117</t>
  </si>
  <si>
    <t>340015</t>
  </si>
  <si>
    <t>Судимир П 1, 3</t>
  </si>
  <si>
    <t>Брянск-Льговский-50, Сухиничи-Гл.-68</t>
  </si>
  <si>
    <t>185705</t>
  </si>
  <si>
    <t>Судиславль Б 1, 3</t>
  </si>
  <si>
    <t>Галич-73, Нерехта-99</t>
  </si>
  <si>
    <t>305401</t>
  </si>
  <si>
    <t>Судовая Вишня П 1, 3</t>
  </si>
  <si>
    <t>Львов-51, Мостиска II-27</t>
  </si>
  <si>
    <t>374401</t>
  </si>
  <si>
    <t>Судогда 1, 3</t>
  </si>
  <si>
    <t>Ковров I-97, Муром I-106</t>
  </si>
  <si>
    <t>240601</t>
  </si>
  <si>
    <t>Судома Б 3</t>
  </si>
  <si>
    <t>Дно-42, Новосокольники-134</t>
  </si>
  <si>
    <t>057206</t>
  </si>
  <si>
    <t>Судость Б</t>
  </si>
  <si>
    <t>Унеча-67, Витемля (эксп.)-13</t>
  </si>
  <si>
    <t>203316</t>
  </si>
  <si>
    <t>Сузгун Б 3</t>
  </si>
  <si>
    <t>Войновка-211</t>
  </si>
  <si>
    <t>796000</t>
  </si>
  <si>
    <t>Суз</t>
  </si>
  <si>
    <t>Суземка П 1, 3</t>
  </si>
  <si>
    <t>Навля-64, Суземка (эксп.)-13</t>
  </si>
  <si>
    <t>204200</t>
  </si>
  <si>
    <t>Суземка (эксп.)</t>
  </si>
  <si>
    <t>204408</t>
  </si>
  <si>
    <t>Сузун П 1, 3, 5</t>
  </si>
  <si>
    <t>Осолодино (обп)-30, Среднесибирская-89</t>
  </si>
  <si>
    <t>836809</t>
  </si>
  <si>
    <t>Суйда Б 3</t>
  </si>
  <si>
    <t>Гатчина-Варшавская-9, Луга I-84</t>
  </si>
  <si>
    <t>072704</t>
  </si>
  <si>
    <t>Суккозеро П 3</t>
  </si>
  <si>
    <t>Суоярви I-140, Кивиярви (эксп.)-255</t>
  </si>
  <si>
    <t>027003</t>
  </si>
  <si>
    <t>Суклемский (рзд) О</t>
  </si>
  <si>
    <t>Войновка-195</t>
  </si>
  <si>
    <t>795929</t>
  </si>
  <si>
    <t>Сукманы О 3</t>
  </si>
  <si>
    <t>Пермь-Сортировочная-68, Пибаньшур-200</t>
  </si>
  <si>
    <t>762802</t>
  </si>
  <si>
    <t>Суковкино Б</t>
  </si>
  <si>
    <t>Старый Оскол-52, Касторная-Курская-19</t>
  </si>
  <si>
    <t>595325</t>
  </si>
  <si>
    <t>Сула П 3</t>
  </si>
  <si>
    <t>Бахмач-Пасс.-128, Ромодан-52</t>
  </si>
  <si>
    <t>426704</t>
  </si>
  <si>
    <t>Сулемка О 3</t>
  </si>
  <si>
    <t>Тайшет-118, Уяр-169</t>
  </si>
  <si>
    <t>893801</t>
  </si>
  <si>
    <t>Сулея Б 1, 2, 3, 4, 9</t>
  </si>
  <si>
    <t>Бердяуш-23, Уфа-246</t>
  </si>
  <si>
    <t>807609</t>
  </si>
  <si>
    <t>Сулин Б 1, 3, 8н</t>
  </si>
  <si>
    <t>Горная-17, Замчалово-32</t>
  </si>
  <si>
    <t>512106</t>
  </si>
  <si>
    <t>Сулозеро О 3</t>
  </si>
  <si>
    <t>Обозерская-198, Беломорск-155</t>
  </si>
  <si>
    <t>295604</t>
  </si>
  <si>
    <t>Сулонда П</t>
  </si>
  <si>
    <t>Коноша I-220, Котлас-Узловой-143</t>
  </si>
  <si>
    <t>298413</t>
  </si>
  <si>
    <t>Султанабад О</t>
  </si>
  <si>
    <t>Андижан I-54, Ханабад (эксп.)-13</t>
  </si>
  <si>
    <t>744019</t>
  </si>
  <si>
    <t>Султанабад (эксп.)</t>
  </si>
  <si>
    <t>744202</t>
  </si>
  <si>
    <t>Султанлы П 1</t>
  </si>
  <si>
    <t>Османлы-Новые-176, Джульфа-173</t>
  </si>
  <si>
    <t>552902</t>
  </si>
  <si>
    <t>Сулук Б 1, 3</t>
  </si>
  <si>
    <t>Ургал I-91, Комсомольск-Сортировочный-422</t>
  </si>
  <si>
    <t>918407</t>
  </si>
  <si>
    <t>Сулус О</t>
  </si>
  <si>
    <t>Бамовская-265, Белогорск-327</t>
  </si>
  <si>
    <t>952611</t>
  </si>
  <si>
    <t>Сулусай (рзд) О</t>
  </si>
  <si>
    <t>Илецк I-127, Озинки (эксп.)-267</t>
  </si>
  <si>
    <t>666427</t>
  </si>
  <si>
    <t>Сулы Б 1, 3, 5</t>
  </si>
  <si>
    <t>Новоишимская-66, Пресногорьковская (эксп.)-82</t>
  </si>
  <si>
    <t>686100</t>
  </si>
  <si>
    <t>Сульфат П 3</t>
  </si>
  <si>
    <t>Заудинский-108, Наушки (эксп.)-145</t>
  </si>
  <si>
    <t>936104</t>
  </si>
  <si>
    <t>Сулятыцкая Б 3</t>
  </si>
  <si>
    <t>Жмеринка-107, Могилев-Подольский-7</t>
  </si>
  <si>
    <t>332004</t>
  </si>
  <si>
    <t>Сумароково Б</t>
  </si>
  <si>
    <t>Тула I-Курская-49, Горбачево-33</t>
  </si>
  <si>
    <t>214217</t>
  </si>
  <si>
    <t>Сумгаит П 1, 2, 3, 4, 5, 9</t>
  </si>
  <si>
    <t>Ялама (эксп.)-167, Баладжары-25</t>
  </si>
  <si>
    <t>546403</t>
  </si>
  <si>
    <t>Сумгаит-Город О</t>
  </si>
  <si>
    <t>Баладжары-33</t>
  </si>
  <si>
    <t>546441</t>
  </si>
  <si>
    <t>Сумгаит-Новый (рзд) О</t>
  </si>
  <si>
    <t>Баладжары-32</t>
  </si>
  <si>
    <t>546456</t>
  </si>
  <si>
    <t>Сумгаит-Чай О</t>
  </si>
  <si>
    <t>Баладжары-28</t>
  </si>
  <si>
    <t>546418</t>
  </si>
  <si>
    <t>Сумеричи Б</t>
  </si>
  <si>
    <t>Петрозаводск-217, Беломорск-155</t>
  </si>
  <si>
    <t>011537</t>
  </si>
  <si>
    <t>Сумки (рзд) О</t>
  </si>
  <si>
    <t>Утяк-44, Пресногорьковская (эксп.)-72</t>
  </si>
  <si>
    <t>827068</t>
  </si>
  <si>
    <t>Сумовская П 1, 3</t>
  </si>
  <si>
    <t>Белгород-63, Готня-10</t>
  </si>
  <si>
    <t>435709</t>
  </si>
  <si>
    <t>Сумский Посад Б 1, 3</t>
  </si>
  <si>
    <t>Беломорск-57, Обозерская-296</t>
  </si>
  <si>
    <t>012703</t>
  </si>
  <si>
    <t>Сумы П, Г, М, Т 3, 4</t>
  </si>
  <si>
    <t>Басы-10, Ворожба-54</t>
  </si>
  <si>
    <t>445306</t>
  </si>
  <si>
    <t>Сумы-Товарная О 1, 2, 3, 5, 8, 9</t>
  </si>
  <si>
    <t>Ворожба-59, Басы-5</t>
  </si>
  <si>
    <t>445400</t>
  </si>
  <si>
    <t>Суна Б 3</t>
  </si>
  <si>
    <t>Петрозаводск-40, Беломорск-332</t>
  </si>
  <si>
    <t>010500</t>
  </si>
  <si>
    <t>Сунгач Б 3</t>
  </si>
  <si>
    <t>Хабаровск I-479, Сибирцево-107</t>
  </si>
  <si>
    <t>974002</t>
  </si>
  <si>
    <t>Сунтажи Б</t>
  </si>
  <si>
    <t>Агрыз-24, Кама-60</t>
  </si>
  <si>
    <t>256012</t>
  </si>
  <si>
    <t>Суоеки О 1</t>
  </si>
  <si>
    <t>Январьти-51, Эргли-42</t>
  </si>
  <si>
    <t>094604</t>
  </si>
  <si>
    <t>Суоярви I Х</t>
  </si>
  <si>
    <t>Суоярви II-17, Кивиярви (эксп.)-378</t>
  </si>
  <si>
    <t>026320</t>
  </si>
  <si>
    <t>Суоярви II П 1, 3</t>
  </si>
  <si>
    <t>025807</t>
  </si>
  <si>
    <t>Супротивный П 1, 2, 3, 9</t>
  </si>
  <si>
    <t>Суоярви I-3, Кивиярви (эксп.)-392</t>
  </si>
  <si>
    <t>026301</t>
  </si>
  <si>
    <t>Супротивный Б 3</t>
  </si>
  <si>
    <t>Галич-256, Котельнич I-113</t>
  </si>
  <si>
    <t>308005</t>
  </si>
  <si>
    <t>Суп</t>
  </si>
  <si>
    <t>Супруновка О 1,3</t>
  </si>
  <si>
    <t>Ромодан-109, Полтава-Южн.-22</t>
  </si>
  <si>
    <t>448408</t>
  </si>
  <si>
    <t>Супряк О 3</t>
  </si>
  <si>
    <t>Карталы I-155, Карламан-297</t>
  </si>
  <si>
    <t>818406</t>
  </si>
  <si>
    <t>Супса Б 1,2,4,9</t>
  </si>
  <si>
    <t>Самтредиа-51, Батуми-Товарная-53</t>
  </si>
  <si>
    <t>570602</t>
  </si>
  <si>
    <t>Сура Б 3</t>
  </si>
  <si>
    <t>Инза-40, Рузаевка-71</t>
  </si>
  <si>
    <t>641805</t>
  </si>
  <si>
    <t>Сураж Б 1,3,6</t>
  </si>
  <si>
    <t>Унеча-30, Сураж (эксп.)-14</t>
  </si>
  <si>
    <t>202900</t>
  </si>
  <si>
    <t>Сураж (эксп.)</t>
  </si>
  <si>
    <t>202807</t>
  </si>
  <si>
    <t>Сурами О</t>
  </si>
  <si>
    <t>Хашури-5, Самтредиа-129, Тбилиси-Узловая-131</t>
  </si>
  <si>
    <t>577261</t>
  </si>
  <si>
    <t>Сура-Новая (рзд) О</t>
  </si>
  <si>
    <t>Инза-45, Рузаевка-66</t>
  </si>
  <si>
    <t>641754</t>
  </si>
  <si>
    <t>Сураново О</t>
  </si>
  <si>
    <t>Тайга-21</t>
  </si>
  <si>
    <t>873649</t>
  </si>
  <si>
    <t>Сураханы О</t>
  </si>
  <si>
    <t>Баладжары-26</t>
  </si>
  <si>
    <t>547730</t>
  </si>
  <si>
    <t>Сурган Б 3</t>
  </si>
  <si>
    <t>Тобол-275, Акмола-389</t>
  </si>
  <si>
    <t>681501</t>
  </si>
  <si>
    <t>Сургут П 2,3,5,8,9</t>
  </si>
  <si>
    <t>Войновка-697</t>
  </si>
  <si>
    <t>797303</t>
  </si>
  <si>
    <t>Сургут-Порт 3,6</t>
  </si>
  <si>
    <t>Войновка-712</t>
  </si>
  <si>
    <t>797500</t>
  </si>
  <si>
    <t>Сургут-Порт (перев.)</t>
  </si>
  <si>
    <t>798109</t>
  </si>
  <si>
    <t>Суриково П 1,3</t>
  </si>
  <si>
    <t>Ачинск I-102</t>
  </si>
  <si>
    <t>881804</t>
  </si>
  <si>
    <t>Сурмятин (рзд) О</t>
  </si>
  <si>
    <t>Войновка-730</t>
  </si>
  <si>
    <t>797337</t>
  </si>
  <si>
    <t>Суроватиха Б 1,3,4</t>
  </si>
  <si>
    <t>Окская-51, Арзамас II-44</t>
  </si>
  <si>
    <t>268908</t>
  </si>
  <si>
    <t>Суровикино П 1,3,4,5</t>
  </si>
  <si>
    <t>Им. Максима Горького-130, Морозовская-86</t>
  </si>
  <si>
    <t>615001</t>
  </si>
  <si>
    <t>Сурок Б 1,3</t>
  </si>
  <si>
    <t>Свияжск-87, Юдино-103</t>
  </si>
  <si>
    <t>252100</t>
  </si>
  <si>
    <t>Сурское Б</t>
  </si>
  <si>
    <t>Нижнеднепровск-Узел-28, Баглей-54</t>
  </si>
  <si>
    <t>459402</t>
  </si>
  <si>
    <t>Сурум Б</t>
  </si>
  <si>
    <t>Арысь I-229, Луговая-170</t>
  </si>
  <si>
    <t>705918</t>
  </si>
  <si>
    <t>Сурханы П 1,3</t>
  </si>
  <si>
    <t>Болдыр (эксп.)-137, Термез-60</t>
  </si>
  <si>
    <t>735504</t>
  </si>
  <si>
    <t>Суслово П 1,3</t>
  </si>
  <si>
    <t>Ачинск I-177, Анжерская-141</t>
  </si>
  <si>
    <t>880303</t>
  </si>
  <si>
    <t>Суслонгер Б 1,2,3,4</t>
  </si>
  <si>
    <t>Свияжск-69, Юдино-85</t>
  </si>
  <si>
    <t>251907</t>
  </si>
  <si>
    <t>Сусоловка Б 3</t>
  </si>
  <si>
    <t>Матанцы-309, Котлас-Узловой-54</t>
  </si>
  <si>
    <t>273200</t>
  </si>
  <si>
    <t>Сутоки (рзд) Б</t>
  </si>
  <si>
    <t>Сухиничи-47, Занозная-26</t>
  </si>
  <si>
    <t>187429</t>
  </si>
  <si>
    <t>Суук-Булак Б 3</t>
  </si>
  <si>
    <t>Актогай-382, Семипалатинск-86</t>
  </si>
  <si>
    <t>709209</t>
  </si>
  <si>
    <t>Суун О 3</t>
  </si>
  <si>
    <t>Суоярви I-161, Кивиярви (эксп.)-262</t>
  </si>
  <si>
    <t>Суурлы О</t>
  </si>
  <si>
    <t>Актогай-332, Семипалатинск-136</t>
  </si>
  <si>
    <t>709020</t>
  </si>
  <si>
    <t>Сухановка О 1,3</t>
  </si>
  <si>
    <t>Барановский-164, Хасан (эксп.)-75</t>
  </si>
  <si>
    <t>987303</t>
  </si>
  <si>
    <t>Сухановка (эксп.)</t>
  </si>
  <si>
    <t>987207</t>
  </si>
  <si>
    <t>Сухарево П</t>
  </si>
  <si>
    <t>Вернадовка-142, Ряжск I-37</t>
  </si>
  <si>
    <t>631315</t>
  </si>
  <si>
    <t>Сухачевка Б 3</t>
  </si>
  <si>
    <t>Нижнеднепровск-Узел-38</t>
  </si>
  <si>
    <t>451504</t>
  </si>
  <si>
    <t>Сухиничи Б 1,3</t>
  </si>
  <si>
    <t>185005</t>
  </si>
  <si>
    <t>Сухиничи-Главные П 1,5</t>
  </si>
  <si>
    <t>185207</t>
  </si>
  <si>
    <t>Сухобезводное Б 1,3</t>
  </si>
  <si>
    <t>Горький-Сортировочный-117, Котельнич I-261</t>
  </si>
  <si>
    <t>266005</t>
  </si>
  <si>
    <t>Суховоля П 1,3</t>
  </si>
  <si>
    <t>Тернополь-92, Шепетовка-65</t>
  </si>
  <si>
    <t>340301</t>
  </si>
  <si>
    <t>Суховская Б 3</t>
  </si>
  <si>
    <t>Тайшет-636, Иркутск-Пассажирский-34</t>
  </si>
  <si>
    <t>932207</t>
  </si>
  <si>
    <t>Суховская-Южная О 3</t>
  </si>
  <si>
    <t>Иркутск-Пассажирский-37, Тайшет-639</t>
  </si>
  <si>
    <t>932300</t>
  </si>
  <si>
    <t>Суходол Б 3</t>
  </si>
  <si>
    <t>Муратовка-107, Плеханово-34</t>
  </si>
  <si>
    <t>211204</t>
  </si>
  <si>
    <t>Сух</t>
  </si>
  <si>
    <t>Суходрев Б 1, 3</t>
  </si>
  <si>
    <t>Бекасово I-85, Тихонова Пустынь-23</t>
  </si>
  <si>
    <t>184100</t>
  </si>
  <si>
    <t>Сухое Б</t>
  </si>
  <si>
    <t>Беломорск-31, Обозерская-322</t>
  </si>
  <si>
    <t>012722</t>
  </si>
  <si>
    <t>Сухое Озеро О</t>
  </si>
  <si>
    <t>Карталы I-200, Карламан-354</t>
  </si>
  <si>
    <t>818105</t>
  </si>
  <si>
    <t>Сухой (рзд) О</t>
  </si>
  <si>
    <t>Красноград-44, Полтава-Южн.-37</t>
  </si>
  <si>
    <t>441324</t>
  </si>
  <si>
    <t>Сухой Карабулак Б</t>
  </si>
  <si>
    <t>Сенная-49, Трофимовский I-78</t>
  </si>
  <si>
    <t>623830</t>
  </si>
  <si>
    <t>Сухой Лог (бп) О</t>
  </si>
  <si>
    <t>Сосногорск-226</t>
  </si>
  <si>
    <t>287716</t>
  </si>
  <si>
    <t>Сухолесы Б 3</t>
  </si>
  <si>
    <t>Фастов I-56, Мироновка-47</t>
  </si>
  <si>
    <t>344001</t>
  </si>
  <si>
    <t>Сухона П 1, 3</t>
  </si>
  <si>
    <t>Вологда I-32, Коноша I-179</t>
  </si>
  <si>
    <t>300605</t>
  </si>
  <si>
    <t>Сухуми Б 1, 2, 3, 4, 5, 9</t>
  </si>
  <si>
    <t>Гантиади (эксп.)-103, Сенаки-133</t>
  </si>
  <si>
    <t>573909</t>
  </si>
  <si>
    <t>Сущево П 1, 2, 3, 9</t>
  </si>
  <si>
    <t>Дно-95, Новосокольники-81</t>
  </si>
  <si>
    <t>057102</t>
  </si>
  <si>
    <t>Сходня П 1, 3</t>
  </si>
  <si>
    <t>Лихославль-179, Ховрино-17, Поварово II-27</t>
  </si>
  <si>
    <t>060406</t>
  </si>
  <si>
    <t>Счастливая П 3</t>
  </si>
  <si>
    <t>Користовка-38, Пятихатки-36</t>
  </si>
  <si>
    <t>410608</t>
  </si>
  <si>
    <t>Сывдарма Б 3</t>
  </si>
  <si>
    <t>Войновка-1250</t>
  </si>
  <si>
    <t>799008</t>
  </si>
  <si>
    <t>Сызрань I П 1, 2, 3, 4, 5, 7</t>
  </si>
  <si>
    <t>635607</t>
  </si>
  <si>
    <t>Сызрань II О 1, 8, 9</t>
  </si>
  <si>
    <t>Сызрань I-3, Новообразцовое-6</t>
  </si>
  <si>
    <t>635503</t>
  </si>
  <si>
    <t>Сызрань-Город П 3</t>
  </si>
  <si>
    <t>Сызрань I-3, Сенная-168</t>
  </si>
  <si>
    <t>636205</t>
  </si>
  <si>
    <t>Сызрань-Город (перев.)</t>
  </si>
  <si>
    <t>636309</t>
  </si>
  <si>
    <t>Сыктывкар П 1, 2, 3, 5, 7, 8, 9</t>
  </si>
  <si>
    <t>Микунь-96</t>
  </si>
  <si>
    <t>283908</t>
  </si>
  <si>
    <t>Сылва Б 1, 3</t>
  </si>
  <si>
    <t>Левшино-35, Калино-64</t>
  </si>
  <si>
    <t>765501</t>
  </si>
  <si>
    <t>Сымерпалу О</t>
  </si>
  <si>
    <t>Валга-46, Пиуза (эксп.)-49</t>
  </si>
  <si>
    <t>085526</t>
  </si>
  <si>
    <t>Сыня Б 1</t>
  </si>
  <si>
    <t>Сосногорск-297</t>
  </si>
  <si>
    <t>288102</t>
  </si>
  <si>
    <t>Сырдарьинская П 1, 3, 4</t>
  </si>
  <si>
    <t>Ташкент-Товарный-87, Хаваст-72</t>
  </si>
  <si>
    <t>724707</t>
  </si>
  <si>
    <t>Сыроватка П</t>
  </si>
  <si>
    <t>Басы-9, Люботин-152</t>
  </si>
  <si>
    <t>445630</t>
  </si>
  <si>
    <t>Сырово (рзд) О</t>
  </si>
  <si>
    <t>Подгородная-65, Слободка-92, Котовск-90</t>
  </si>
  <si>
    <t>407215</t>
  </si>
  <si>
    <t>Сыропятское (обп) О</t>
  </si>
  <si>
    <t>Татарская-137, Карбышево I-37</t>
  </si>
  <si>
    <t>830041</t>
  </si>
  <si>
    <t>Сыростан Б</t>
  </si>
  <si>
    <t>Бердяуш-94, Полетаево I-92</t>
  </si>
  <si>
    <t>805904</t>
  </si>
  <si>
    <t>Сырт П</t>
  </si>
  <si>
    <t>Оренбург-47, Красногвардеец II-182</t>
  </si>
  <si>
    <t>811708</t>
  </si>
  <si>
    <t>Сысерть Б 3</t>
  </si>
  <si>
    <t>Шарташ-25, Электростанция-217</t>
  </si>
  <si>
    <t>781108</t>
  </si>
  <si>
    <t>Сысоевка Б 1, 3</t>
  </si>
  <si>
    <t>Сибирцево-94</t>
  </si>
  <si>
    <t>976309</t>
  </si>
  <si>
    <t>Сычевка Б 1, 2, 3, 4, 9</t>
  </si>
  <si>
    <t>Вязьма-74, Осуга-22</t>
  </si>
  <si>
    <t>173801</t>
  </si>
  <si>
    <t>Сэрата Веке О</t>
  </si>
  <si>
    <t>Бэлць-Слобозия-49, Унгень-36</t>
  </si>
  <si>
    <t>392749</t>
  </si>
  <si>
    <t>Сюгаил Б</t>
  </si>
  <si>
    <t>Агрыз-68, Дербышки-219</t>
  </si>
  <si>
    <t>254515</t>
  </si>
  <si>
    <t>Сюзюм Б 1, 3, 4</t>
  </si>
  <si>
    <t>Пенза I-95, Новообразцовое-149</t>
  </si>
  <si>
    <t>634708</t>
  </si>
  <si>
    <t>Сюльбан (рзд) О</t>
  </si>
  <si>
    <t>Лена-928, Новый Ургал-1684</t>
  </si>
  <si>
    <t>904368</t>
  </si>
  <si>
    <t>Сюрек П</t>
  </si>
  <si>
    <t>Агрыз-171, Пибаньшур-238</t>
  </si>
  <si>
    <t>276105</t>
  </si>
  <si>
    <t>Сямба (пп) О</t>
  </si>
  <si>
    <t>Вологда I-156, Коноша I-55</t>
  </si>
  <si>
    <t>292714</t>
  </si>
  <si>
    <t>Сянейи Тракай Б 3</t>
  </si>
  <si>
    <t>Лянтварис-6, Сянове (эксп.)-92</t>
  </si>
  <si>
    <t>122509</t>
  </si>
  <si>
    <t>Сянки П 1, 3</t>
  </si>
  <si>
    <t>Самбор-90, Ужгород-103</t>
  </si>
  <si>
    <t>382200</t>
  </si>
  <si>
    <t>Сянове (эксп.)</t>
  </si>
  <si>
    <t>121402</t>
  </si>
  <si>
    <t>Сяньга О</t>
  </si>
  <si>
    <t>Петрозаводск-65, Суоярви I-75</t>
  </si>
  <si>
    <t>025421</t>
  </si>
  <si>
    <t>Таб</t>
  </si>
  <si>
    <t>Т</t>
  </si>
  <si>
    <t>Табагашет Б</t>
  </si>
  <si>
    <t>Тайшет-93, Уяр-254</t>
  </si>
  <si>
    <t>894405</t>
  </si>
  <si>
    <t>Табакбулак Б</t>
  </si>
  <si>
    <t>706427</t>
  </si>
  <si>
    <t>Табивере О</t>
  </si>
  <si>
    <t>Тапа-91, Тарту-22</t>
  </si>
  <si>
    <t>084504</t>
  </si>
  <si>
    <t>Таборы Б</t>
  </si>
  <si>
    <t>Ржев-Балтийский-222, Великие Луки-19</t>
  </si>
  <si>
    <t>065819</t>
  </si>
  <si>
    <t>Табулга П 3</t>
  </si>
  <si>
    <t>Осолодино (обп)-168, Татарская-44</t>
  </si>
  <si>
    <t>837801</t>
  </si>
  <si>
    <t>Табуны Б 1, 3, 4</t>
  </si>
  <si>
    <t>Осолодино (обп)-128, Кулунда (эксп.)-26</t>
  </si>
  <si>
    <t>837002</t>
  </si>
  <si>
    <t>Таваложка Б</t>
  </si>
  <si>
    <t>Егоршино-160</t>
  </si>
  <si>
    <t>788200</t>
  </si>
  <si>
    <t>Таватуй (обп) О</t>
  </si>
  <si>
    <t>Свердловск-Сортировочный-38, Смычка-105</t>
  </si>
  <si>
    <t>771337</t>
  </si>
  <si>
    <t>Тавда П 3, 5</t>
  </si>
  <si>
    <t>Егоршино-240</t>
  </si>
  <si>
    <t>788501</t>
  </si>
  <si>
    <t>Тавла (обп) О</t>
  </si>
  <si>
    <t>Мариуполь-Порт-67, Волноваха-11</t>
  </si>
  <si>
    <t>485924</t>
  </si>
  <si>
    <t>Таволжанка О</t>
  </si>
  <si>
    <t>Тамбов I-179, Балашов-Пассажирский-21</t>
  </si>
  <si>
    <t>606233</t>
  </si>
  <si>
    <t>Тавричанка П 1, 3</t>
  </si>
  <si>
    <t>Надеждинская-14</t>
  </si>
  <si>
    <t>986601</t>
  </si>
  <si>
    <t>Таврическ П 1, 3, 9</t>
  </si>
  <si>
    <t>461900</t>
  </si>
  <si>
    <t>Таврический (рзд) О</t>
  </si>
  <si>
    <t>Сальск-79, Куберле-11</t>
  </si>
  <si>
    <t>519016</t>
  </si>
  <si>
    <t>Тавтиманово Б</t>
  </si>
  <si>
    <t>Бердяуш-214, Уфа-55</t>
  </si>
  <si>
    <t>655507</t>
  </si>
  <si>
    <t>Тавшон (рзд) О</t>
  </si>
  <si>
    <t>Илецк I-43, Кандагач-246</t>
  </si>
  <si>
    <t>667222</t>
  </si>
  <si>
    <t>Тагамлык О</t>
  </si>
  <si>
    <t>Красноград-52, Полтава-Южн.-29</t>
  </si>
  <si>
    <t>441313</t>
  </si>
  <si>
    <t>Таганрог О 1, 3, 4, 5, 8, 9</t>
  </si>
  <si>
    <t>511508</t>
  </si>
  <si>
    <t>Таганрог (перев.)</t>
  </si>
  <si>
    <t>Марцево-5</t>
  </si>
  <si>
    <t>511705</t>
  </si>
  <si>
    <t>Таганрог (эксп.)</t>
  </si>
  <si>
    <t>511601</t>
  </si>
  <si>
    <t>Таганрог-Пассажирский П</t>
  </si>
  <si>
    <t>Марцево-3, Ростов-Главный-67</t>
  </si>
  <si>
    <t>511419</t>
  </si>
  <si>
    <t>Таганча П</t>
  </si>
  <si>
    <t>Мироновка-14, Цветково-62</t>
  </si>
  <si>
    <t>422268</t>
  </si>
  <si>
    <t>Тагарский (рзд) О</t>
  </si>
  <si>
    <t>Тигей-56, Саянская-366</t>
  </si>
  <si>
    <t>888310</t>
  </si>
  <si>
    <t>Таггабазар П 1, 2, 3, 4, 9</t>
  </si>
  <si>
    <t>Мары-213, Серхетабат (эксп.)-109</t>
  </si>
  <si>
    <t>755809</t>
  </si>
  <si>
    <t>Тагул О 1</t>
  </si>
  <si>
    <t>Тайшет-11, Саянская-238</t>
  </si>
  <si>
    <t>889609</t>
  </si>
  <si>
    <t>Тагын-Кара О</t>
  </si>
  <si>
    <t>Моинты-310, Актогай-214</t>
  </si>
  <si>
    <t>677926</t>
  </si>
  <si>
    <t>Таежная (рзд) X</t>
  </si>
  <si>
    <t>Ачинск I-53</t>
  </si>
  <si>
    <t>881607</t>
  </si>
  <si>
    <t>Тазакянд (рзд) 1</t>
  </si>
  <si>
    <t>Акстафа-212, Кази-Магомед-217</t>
  </si>
  <si>
    <t>555402</t>
  </si>
  <si>
    <t>Тазларово О</t>
  </si>
  <si>
    <t>Карламан-17, Сакмарская-302</t>
  </si>
  <si>
    <t>652212</t>
  </si>
  <si>
    <t>Таировка О</t>
  </si>
  <si>
    <t>Рыбное-210, Кустаревка-7</t>
  </si>
  <si>
    <t>222139</t>
  </si>
  <si>
    <t>Тайбола П 1</t>
  </si>
  <si>
    <t>Кандалакша-195, Мурманск-77</t>
  </si>
  <si>
    <t>016704</t>
  </si>
  <si>
    <t>Тайга П 1, 2, 3, 4, 5, 9</t>
  </si>
  <si>
    <t>873308</t>
  </si>
  <si>
    <t>Тайдут О</t>
  </si>
  <si>
    <t>Карымская-281, Заудинский-364</t>
  </si>
  <si>
    <t>941225</t>
  </si>
  <si>
    <t>Тайнича П 1, 3, 5</t>
  </si>
  <si>
    <t>Петропавловск (эксп.)-119, Чаглинка-58</t>
  </si>
  <si>
    <t>687705</t>
  </si>
  <si>
    <t>Тайцы Б 1</t>
  </si>
  <si>
    <t>Лигово-20, Гатчина-Тов.-Балтийская-15</t>
  </si>
  <si>
    <t>034204</t>
  </si>
  <si>
    <t>Тайшет П 1, 2, 3, 4, 5, 8, 9</t>
  </si>
  <si>
    <t>920002</t>
  </si>
  <si>
    <t>Такир Б</t>
  </si>
  <si>
    <t>Туркменбаши I (эксп.)-751, Мары-152</t>
  </si>
  <si>
    <t>751812</t>
  </si>
  <si>
    <t>Так</t>
  </si>
  <si>
    <t>Такое О</t>
  </si>
  <si>
    <t>Корсаков-76, Холмск-229</t>
  </si>
  <si>
    <t>991510</t>
  </si>
  <si>
    <t>Таксай (рзд) О</t>
  </si>
  <si>
    <t>Илецк I-205, Озинки (эксп.)-189</t>
  </si>
  <si>
    <t>666220</t>
  </si>
  <si>
    <t>Таксимо П 3, 5</t>
  </si>
  <si>
    <t>Лена-780, Новый Ургал-1832</t>
  </si>
  <si>
    <t>904404</t>
  </si>
  <si>
    <t>Таку (рзд) О</t>
  </si>
  <si>
    <t>Найманкуль-36, Мискин-213</t>
  </si>
  <si>
    <t>739100</t>
  </si>
  <si>
    <t>Такыркуль 1, 3</t>
  </si>
  <si>
    <t>Ромодан-126, Бахмач-Пасс.-54</t>
  </si>
  <si>
    <t>426108</t>
  </si>
  <si>
    <t>Талалаевка П 1, 3, 4</t>
  </si>
  <si>
    <t>Новый Ургал-249, Известковая-79</t>
  </si>
  <si>
    <t>918036</t>
  </si>
  <si>
    <t>Таланджа Х</t>
  </si>
  <si>
    <t>Арысь I-178, Кандагач-1155</t>
  </si>
  <si>
    <t>672606</t>
  </si>
  <si>
    <t>Талап О 3</t>
  </si>
  <si>
    <t>Карбышево I-139, Иртышское-26</t>
  </si>
  <si>
    <t>834714</t>
  </si>
  <si>
    <t>Талапкер (обп) О</t>
  </si>
  <si>
    <t>Арысь I-292, Луговая-107</t>
  </si>
  <si>
    <t>707107</t>
  </si>
  <si>
    <t>Талас О 1, 3</t>
  </si>
  <si>
    <t>Бамовская-127, Белогорск-465</t>
  </si>
  <si>
    <t>952200</t>
  </si>
  <si>
    <t>Талдан П 1, 3, 6</t>
  </si>
  <si>
    <t>Караганда-257, Сороковая-422</t>
  </si>
  <si>
    <t>675002</t>
  </si>
  <si>
    <t>Талдинка О 1, 3</t>
  </si>
  <si>
    <t>Талдом-Савеловский П 1, 2, 3, 4, 9</t>
  </si>
  <si>
    <t>Дмитров-46, Сонково-150</t>
  </si>
  <si>
    <t>239106</t>
  </si>
  <si>
    <t>Талды-Булак П</t>
  </si>
  <si>
    <t>Кинель-253, Чишмы-182</t>
  </si>
  <si>
    <t>659936</t>
  </si>
  <si>
    <t>Талдыкудук (рзд) О</t>
  </si>
  <si>
    <t>Арысь I-7, Ченгельды (эксп.)-70</t>
  </si>
  <si>
    <t>698254</t>
  </si>
  <si>
    <t>Талды-Курган Б 1, 2, 3, 4, 5, 8, 9</t>
  </si>
  <si>
    <t>Актогай-356, Алма-Ата I-347</t>
  </si>
  <si>
    <t>701809</t>
  </si>
  <si>
    <t>Талдынская О</t>
  </si>
  <si>
    <t>Актогай-500, Семипалатинск-48</t>
  </si>
  <si>
    <t>709340</t>
  </si>
  <si>
    <t>Талдысай (рзд) О</t>
  </si>
  <si>
    <t>Арысь I-1268, Кандагач-65</t>
  </si>
  <si>
    <t>669374</t>
  </si>
  <si>
    <t>Талиджак (рзд) О</t>
  </si>
  <si>
    <t>Ургал I-157, Комсомольск-Сортировочный-356</t>
  </si>
  <si>
    <t>918515</t>
  </si>
  <si>
    <t>Талимарджан П 1, 3</t>
  </si>
  <si>
    <t>Талимарджан (эксп.)-3</t>
  </si>
  <si>
    <t>749009</t>
  </si>
  <si>
    <t>Талимарджан (эксп.)</t>
  </si>
  <si>
    <t>759301</t>
  </si>
  <si>
    <t>Талица Б 3</t>
  </si>
  <si>
    <t>Богданович-116, Тюмень-111</t>
  </si>
  <si>
    <t>792600</t>
  </si>
  <si>
    <t>Талица-Елецкая П</t>
  </si>
  <si>
    <t>Лев Толстой-94, Елец-18</t>
  </si>
  <si>
    <t>594943</t>
  </si>
  <si>
    <t>Таллинн Б 3, 8н, 10н</t>
  </si>
  <si>
    <t>081402</t>
  </si>
  <si>
    <t>Таллинн (эксп.)</t>
  </si>
  <si>
    <t>Рийзипере-51</t>
  </si>
  <si>
    <t>081506</t>
  </si>
  <si>
    <t>Таллинн-Вяйке О</t>
  </si>
  <si>
    <t>Таллинн-4, Лелле-68, Юлемисте-3</t>
  </si>
  <si>
    <t>088312</t>
  </si>
  <si>
    <t>Таловая П 1, 2, 3, 4, 9</t>
  </si>
  <si>
    <t>Лиски-99, Поворино-126</t>
  </si>
  <si>
    <t>582908</t>
  </si>
  <si>
    <t>Таловка Б 1, 3</t>
  </si>
  <si>
    <t>Иркутск-Пассажирский-397, Улан-Удэ-59</t>
  </si>
  <si>
    <t>935008</t>
  </si>
  <si>
    <t>Таловый-Восточный (рзд) П</t>
  </si>
  <si>
    <t>Воздвиженский-63, Гродеково (эксп. КЖД)-37</t>
  </si>
  <si>
    <t>989012</t>
  </si>
  <si>
    <t>Талхатанбаба Б</t>
  </si>
  <si>
    <t>Мары-41, Серхетабат (эксп.)-281</t>
  </si>
  <si>
    <t>755118</t>
  </si>
  <si>
    <t>Талый Б</t>
  </si>
  <si>
    <t>Сосногорск-152</t>
  </si>
  <si>
    <t>287415</t>
  </si>
  <si>
    <t>Талый Ключ П 3</t>
  </si>
  <si>
    <t>Егоршино-28</t>
  </si>
  <si>
    <t>787602</t>
  </si>
  <si>
    <t>Талыжино Б 3</t>
  </si>
  <si>
    <t>Новокузнецк-Вост.-16, Томусинская-12</t>
  </si>
  <si>
    <t>864404</t>
  </si>
  <si>
    <t>Талька П</t>
  </si>
  <si>
    <t>Осиповичи I-24, Минск Пасс.-83</t>
  </si>
  <si>
    <t>145454</t>
  </si>
  <si>
    <t>Тальменка (обп) Б</t>
  </si>
  <si>
    <t>Юрга I-28, Тайга-45</t>
  </si>
  <si>
    <t>872928</t>
  </si>
  <si>
    <t>Тальник О</t>
  </si>
  <si>
    <t>Сосногорск-672</t>
  </si>
  <si>
    <t>289336</t>
  </si>
  <si>
    <t>Тальное П 3</t>
  </si>
  <si>
    <t>Христиновка-64, Цветково-84</t>
  </si>
  <si>
    <t>421405</t>
  </si>
  <si>
    <t>Тальцы Б 1, 3, 5, 8, 9</t>
  </si>
  <si>
    <t>Заудинский-8, Карымская-637</t>
  </si>
  <si>
    <t>937605</t>
  </si>
  <si>
    <t>Тальцы-Мологские О</t>
  </si>
  <si>
    <t>Посадниково-68, Неболчи-27</t>
  </si>
  <si>
    <t>044808</t>
  </si>
  <si>
    <t>Тальщик Б 1, 3</t>
  </si>
  <si>
    <t>Кзыл-Ту (эксп.)-35, Чаглинка-168</t>
  </si>
  <si>
    <t>688500</t>
  </si>
  <si>
    <t>Тамала П 1, 3</t>
  </si>
  <si>
    <t>Ртищево I-52, Аткарск-154</t>
  </si>
  <si>
    <t>607202</t>
  </si>
  <si>
    <t>Там</t>
  </si>
  <si>
    <t>Тамань П 1, 3, 4</t>
  </si>
  <si>
    <t>Крымская-120, Тимашевская-224</t>
  </si>
  <si>
    <t>523308</t>
  </si>
  <si>
    <t>Тамбов I П 1, 3, 4</t>
  </si>
  <si>
    <t>601403</t>
  </si>
  <si>
    <t>Тамбов II О 3</t>
  </si>
  <si>
    <t>Тамбов I-15, Ртищево I-193</t>
  </si>
  <si>
    <t>602105</t>
  </si>
  <si>
    <t>Тамды Б 1, 3, 4</t>
  </si>
  <si>
    <t>Илецк I-249, Кандагач-40</t>
  </si>
  <si>
    <t>668403</t>
  </si>
  <si>
    <t>Тамерлан П 1, 3</t>
  </si>
  <si>
    <t>Золотая Сопка-86, Карталы I-44</t>
  </si>
  <si>
    <t>803400</t>
  </si>
  <si>
    <t>Таммисуо О</t>
  </si>
  <si>
    <t>Выборг-5, Светогорск (эксп.)-62, Хийтола-88</t>
  </si>
  <si>
    <t>020023</t>
  </si>
  <si>
    <t>Тамсалу О 1, 3</t>
  </si>
  <si>
    <t>Тапа-15, Тарту-98</t>
  </si>
  <si>
    <t>084103</t>
  </si>
  <si>
    <t>Тамсалу (эксп.)</t>
  </si>
  <si>
    <t>088609</t>
  </si>
  <si>
    <t>Тамтачет Б 3</t>
  </si>
  <si>
    <t>Тайшет-208, Уяр-369</t>
  </si>
  <si>
    <t>895309</t>
  </si>
  <si>
    <t>Тамыш Б 3</t>
  </si>
  <si>
    <t>Гантиади (эксп.)-144, Сенаки-92</t>
  </si>
  <si>
    <t>573608</t>
  </si>
  <si>
    <t>Тангинский (рзд) О</t>
  </si>
  <si>
    <t>Войновка-664</t>
  </si>
  <si>
    <t>797110</t>
  </si>
  <si>
    <t>Тангомен (рзд) О</t>
  </si>
  <si>
    <t>Тында-532, Новый Ургал-419</t>
  </si>
  <si>
    <t>915714</t>
  </si>
  <si>
    <t>Танеевка Б 3</t>
  </si>
  <si>
    <t>Рузаевка-64, Пенза I-78</t>
  </si>
  <si>
    <t>630904</t>
  </si>
  <si>
    <t>Танкерыс Б</t>
  </si>
  <si>
    <t>Акмола-32, Кокшетау I-264</t>
  </si>
  <si>
    <t>692510</t>
  </si>
  <si>
    <t>Тансык П 3</t>
  </si>
  <si>
    <t>Актогай-39, Семипалатинск-429</t>
  </si>
  <si>
    <t>708600</t>
  </si>
  <si>
    <t>Танхоз 3</t>
  </si>
  <si>
    <t>Кашкадарья-122, Нишан (эксп.)-172</t>
  </si>
  <si>
    <t>734003</t>
  </si>
  <si>
    <t>Танхой П</t>
  </si>
  <si>
    <t>Иркутск-Пассажирский-234, Улан-Удэ-222</t>
  </si>
  <si>
    <t>934221</t>
  </si>
  <si>
    <t>Тапа Б 1, 3</t>
  </si>
  <si>
    <t>080005</t>
  </si>
  <si>
    <t>Тапа (рзд) Х</t>
  </si>
  <si>
    <t>Баладжары-20, Алят-70</t>
  </si>
  <si>
    <t>548235</t>
  </si>
  <si>
    <t>Тапаравани О</t>
  </si>
  <si>
    <t>Тбилиси-Узловая-122</t>
  </si>
  <si>
    <t>563502</t>
  </si>
  <si>
    <t>Таптугары П 3</t>
  </si>
  <si>
    <t>Бамовская-70, Карымская-638</t>
  </si>
  <si>
    <t>950900</t>
  </si>
  <si>
    <t>Тараданово (обп) О</t>
  </si>
  <si>
    <t>Осолодино (обп)-268, Среднесибирская-122</t>
  </si>
  <si>
    <t>836739</t>
  </si>
  <si>
    <t>Тараклия П 1, 3, 4, 7</t>
  </si>
  <si>
    <t>Басарабяска-70, Этулия (эксп.)-57</t>
  </si>
  <si>
    <t>398707</t>
  </si>
  <si>
    <t>Тарановская О 3</t>
  </si>
  <si>
    <t>Карталы I-128, Тобол (эксп.)-14</t>
  </si>
  <si>
    <t>816805</t>
  </si>
  <si>
    <t>Тарасиха Б 1</t>
  </si>
  <si>
    <t>Горький-Сорт.-55, Котельнич I-323</t>
  </si>
  <si>
    <t>265702</t>
  </si>
  <si>
    <t>Тарасовка П 1, 3</t>
  </si>
  <si>
    <t>Миллерово-24, Лихая-71</t>
  </si>
  <si>
    <t>586909</t>
  </si>
  <si>
    <t>Тараща О 1</t>
  </si>
  <si>
    <t>Фастов I-88, Мироновка-57</t>
  </si>
  <si>
    <t>344302</t>
  </si>
  <si>
    <t>Тарбагатай Б 3</t>
  </si>
  <si>
    <t>Карымская-476, Заудинский-169</t>
  </si>
  <si>
    <t>940400</t>
  </si>
  <si>
    <t>Тарбинский (рзд) О</t>
  </si>
  <si>
    <t>Тайшет-77, Саянская-172</t>
  </si>
  <si>
    <t>889524</t>
  </si>
  <si>
    <t>Таргиз Б 3</t>
  </si>
  <si>
    <t>Тайшет-167, Лена-553</t>
  </si>
  <si>
    <t>924107</t>
  </si>
  <si>
    <t>Тарза Б</t>
  </si>
  <si>
    <t>Коноша I-185, Обозерская-109</t>
  </si>
  <si>
    <t>294226</t>
  </si>
  <si>
    <t>Тарки Б 1, 3</t>
  </si>
  <si>
    <t>Махачкала-11, Дербент-118</t>
  </si>
  <si>
    <t>543509</t>
  </si>
  <si>
    <t>Тарковичи Б 3</t>
  </si>
  <si>
    <t>Батецкая-25, Павловск-96</t>
  </si>
  <si>
    <t>058603</t>
  </si>
  <si>
    <t>Тарманский (рзд) О</t>
  </si>
  <si>
    <t>Войновка-9</t>
  </si>
  <si>
    <t>790412</t>
  </si>
  <si>
    <t>Тарманчукан О</t>
  </si>
  <si>
    <t>Белогорск-271, Известковая-98</t>
  </si>
  <si>
    <t>961002</t>
  </si>
  <si>
    <t>Тарнавщина О 3</t>
  </si>
  <si>
    <t>Ромодан-11, Гребенка-61</t>
  </si>
  <si>
    <t>429905</t>
  </si>
  <si>
    <t>Тарновица Б 1, 3, 7</t>
  </si>
  <si>
    <t>Делятин-25, Хриплин-25</t>
  </si>
  <si>
    <t>387007</t>
  </si>
  <si>
    <t>Тарская О</t>
  </si>
  <si>
    <t>Карымская-12, Бамовская-969</t>
  </si>
  <si>
    <t>943146</t>
  </si>
  <si>
    <t>Тарталей Б 1, 3</t>
  </si>
  <si>
    <t>Арзамас II-105, Канаш-150</t>
  </si>
  <si>
    <t>244903</t>
  </si>
  <si>
    <t>Тарту Б 1, 3</t>
  </si>
  <si>
    <t>084805</t>
  </si>
  <si>
    <t>Тартугай Б 1, 3, 4</t>
  </si>
  <si>
    <t>Арысь I-317, Кандагач-1016</t>
  </si>
  <si>
    <t>672004</t>
  </si>
  <si>
    <t>Тарусская П 1, 2, 3, 4, 9</t>
  </si>
  <si>
    <t>Столбовая-60, Тула I-Курская-70</t>
  </si>
  <si>
    <t>210907</t>
  </si>
  <si>
    <t>Тар</t>
  </si>
  <si>
    <t>Тарутино О</t>
  </si>
  <si>
    <t>Ачинск I-23, Уяр-294</t>
  </si>
  <si>
    <t>882845</t>
  </si>
  <si>
    <t>Тарханы Б 1, 3</t>
  </si>
  <si>
    <t>Сенная-85, Трофимовский I-42</t>
  </si>
  <si>
    <t>623807</t>
  </si>
  <si>
    <t>Тары (рзд) О</t>
  </si>
  <si>
    <t>Актогай-391, Алма-Ата I-166</t>
  </si>
  <si>
    <t>701118</t>
  </si>
  <si>
    <t>Тас (рзд) О</t>
  </si>
  <si>
    <t>Арысь I-1208, Кандагач-125</t>
  </si>
  <si>
    <t>669430</t>
  </si>
  <si>
    <t>Тасбогет (рзд) О</t>
  </si>
  <si>
    <t>Арысь I-827, Кандагач-506</t>
  </si>
  <si>
    <t>670329</t>
  </si>
  <si>
    <t>Таскаево (обп) О</t>
  </si>
  <si>
    <t>Сокур-108, Юрга I-12</t>
  </si>
  <si>
    <t>870439</t>
  </si>
  <si>
    <t>Таскескен (рзд) О</t>
  </si>
  <si>
    <t>Акжайык-48, Макат-77</t>
  </si>
  <si>
    <t>661419</t>
  </si>
  <si>
    <t>Тастак Б 3</t>
  </si>
  <si>
    <t>Акмола-55, Тобол-609</t>
  </si>
  <si>
    <t>690801</t>
  </si>
  <si>
    <t>Тасты-Талды Б 3</t>
  </si>
  <si>
    <t>Тобол-444, Акмола-532</t>
  </si>
  <si>
    <t>681200</t>
  </si>
  <si>
    <t>Тас-Юрях (рзд) О</t>
  </si>
  <si>
    <t>Лена-1306, Тында-357</t>
  </si>
  <si>
    <t>904718</t>
  </si>
  <si>
    <t>Татакан Б 1, 3</t>
  </si>
  <si>
    <t>Белогорск-225, Известковая-144</t>
  </si>
  <si>
    <t>960705</t>
  </si>
  <si>
    <t>Татарка П 3</t>
  </si>
  <si>
    <t>Жлобин-93, Осиповичи I-14</t>
  </si>
  <si>
    <t>146700</t>
  </si>
  <si>
    <t>Татарская П 1, 3, 4, 5, 9</t>
  </si>
  <si>
    <t>833001</t>
  </si>
  <si>
    <t>Татаурово П 1, 3</t>
  </si>
  <si>
    <t>Иркутск-Пассажирский-418, Улан-Удэ-38</t>
  </si>
  <si>
    <t>935205</t>
  </si>
  <si>
    <t>Татино О</t>
  </si>
  <si>
    <t>Павловск-122, Новгород-на-Волхове-21</t>
  </si>
  <si>
    <t>040239</t>
  </si>
  <si>
    <t>Татищево П 3</t>
  </si>
  <si>
    <t>Аткарск-51, Трофимовский I-31</t>
  </si>
  <si>
    <t>623506</t>
  </si>
  <si>
    <t>Татлу П</t>
  </si>
  <si>
    <t>Кази-Магомед-319, Беюк-Кясик (эксп.)-57</t>
  </si>
  <si>
    <t>557126</t>
  </si>
  <si>
    <t>Татлы О</t>
  </si>
  <si>
    <t>Карталы I-303, Карламан-159</t>
  </si>
  <si>
    <t>652104</t>
  </si>
  <si>
    <t>Татты О</t>
  </si>
  <si>
    <t>Берлик I-67, Луговая-56</t>
  </si>
  <si>
    <t>704525</t>
  </si>
  <si>
    <t>Татыш О</t>
  </si>
  <si>
    <t>Электростанция-75, Шарташ-167</t>
  </si>
  <si>
    <t>802910</t>
  </si>
  <si>
    <t>Татьянка О 3</t>
  </si>
  <si>
    <t>Волгоград II-34, Куберле-282</t>
  </si>
  <si>
    <t>612003</t>
  </si>
  <si>
    <t>Татьянка-Южная О 3</t>
  </si>
  <si>
    <t>Волгоград II-39, Куберле-287</t>
  </si>
  <si>
    <t>612107</t>
  </si>
  <si>
    <t>Тауарасы (рзд) О</t>
  </si>
  <si>
    <t>Актогай-340, Алма-Ата I-217</t>
  </si>
  <si>
    <t>701230</t>
  </si>
  <si>
    <t>Таудеяни О</t>
  </si>
  <si>
    <t>Резекне II-7, Зилупе-48</t>
  </si>
  <si>
    <t>113020</t>
  </si>
  <si>
    <t>Таужня 1</t>
  </si>
  <si>
    <t>Зятковцы-88</t>
  </si>
  <si>
    <t>412001</t>
  </si>
  <si>
    <t>Таужня (узк.) П</t>
  </si>
  <si>
    <t>Рудница-102, Подгородная-86</t>
  </si>
  <si>
    <t>409761</t>
  </si>
  <si>
    <t>Тауз П 1, 3, 4</t>
  </si>
  <si>
    <t>Кази-Магомед-308, Беюк-Кясик (эксп.)-68</t>
  </si>
  <si>
    <t>557107</t>
  </si>
  <si>
    <t>Таулан О</t>
  </si>
  <si>
    <t>Корсаков-477, Холмск-470</t>
  </si>
  <si>
    <t>997324</t>
  </si>
  <si>
    <t>Таураге Б 1, 3, 4</t>
  </si>
  <si>
    <t>Пагегяй (эксп.)-36, Радвилишкис-112</t>
  </si>
  <si>
    <t>106703</t>
  </si>
  <si>
    <t>Тауркалне О 1, 3</t>
  </si>
  <si>
    <t>Елгава-77, Крустпилс-61</t>
  </si>
  <si>
    <t>092106</t>
  </si>
  <si>
    <t>Таурупе О</t>
  </si>
  <si>
    <t>Яньварти-75, Эргли-18</t>
  </si>
  <si>
    <t>094722</t>
  </si>
  <si>
    <t>Тахиаташ П 1, 3</t>
  </si>
  <si>
    <t>Тахиаташ (эксп.)-3</t>
  </si>
  <si>
    <t>758506</t>
  </si>
  <si>
    <t>Тахиаташ (эксп.)</t>
  </si>
  <si>
    <t>758607</t>
  </si>
  <si>
    <t>Тахиаташ-Пристань Б 1, 3</t>
  </si>
  <si>
    <t>Найманкуль-6, Мискин-209</t>
  </si>
  <si>
    <t>738907</t>
  </si>
  <si>
    <t>Тахтаир (рзд) О</t>
  </si>
  <si>
    <t>Войновка-163</t>
  </si>
  <si>
    <t>795838</t>
  </si>
  <si>
    <t>Тахталым Б</t>
  </si>
  <si>
    <t>Чурилово-85, Каменск-Уральский-67</t>
  </si>
  <si>
    <t>801706</t>
  </si>
  <si>
    <t>Тахтамыгда Б 3</t>
  </si>
  <si>
    <t>Бамовская-7, Карымская-974</t>
  </si>
  <si>
    <t>951509</t>
  </si>
  <si>
    <t>Тацинская П 1, 3, 5</t>
  </si>
  <si>
    <t>Лихая-100, Морозовская-50</t>
  </si>
  <si>
    <t>588105</t>
  </si>
  <si>
    <t>Ташарх О</t>
  </si>
  <si>
    <t>Джульфа-104, Шарур (эксп.)-33</t>
  </si>
  <si>
    <t>550521</t>
  </si>
  <si>
    <t>Ташбулатово О</t>
  </si>
  <si>
    <t>Карталы I-174, Карламан-278</t>
  </si>
  <si>
    <t>818533</t>
  </si>
  <si>
    <t>Ташбунар О</t>
  </si>
  <si>
    <t>Арциз-85, Измаил-22</t>
  </si>
  <si>
    <t>404414</t>
  </si>
  <si>
    <t>Ташеба О 3</t>
  </si>
  <si>
    <t>Тигей-14, Саянская-408</t>
  </si>
  <si>
    <t>887800</t>
  </si>
  <si>
    <t>Таш</t>
  </si>
  <si>
    <t>Ташкент-Пассажирский П</t>
  </si>
  <si>
    <t>Ташкент-Товарный-2</t>
  </si>
  <si>
    <t>720918</t>
  </si>
  <si>
    <t>Ташкент-Товарный 2, 3, 4, 5</t>
  </si>
  <si>
    <t>722400</t>
  </si>
  <si>
    <t>Ташкент-Южный П 1, 2, 3, 9</t>
  </si>
  <si>
    <t>Ташкент-Товарный-13</t>
  </si>
  <si>
    <t>723615</t>
  </si>
  <si>
    <t>Ташкумыр П</t>
  </si>
  <si>
    <t>Шамалдысай (эксп.)-25</t>
  </si>
  <si>
    <t>719408</t>
  </si>
  <si>
    <t>Ташла (рзд) О</t>
  </si>
  <si>
    <t>Сызрань I-101, Ульяновск-Центральный-49</t>
  </si>
  <si>
    <t>644413</t>
  </si>
  <si>
    <t>Таштагол П 3</t>
  </si>
  <si>
    <t>Новокузнецк-Восточный-190</t>
  </si>
  <si>
    <t>866403</t>
  </si>
  <si>
    <t>Тащенак О</t>
  </si>
  <si>
    <t>Джанкой-141, Федоровка-36</t>
  </si>
  <si>
    <t>475918</t>
  </si>
  <si>
    <t>Тащиловка О 3</t>
  </si>
  <si>
    <t>Ртищево I-56, Пенза I-103</t>
  </si>
  <si>
    <t>607908</t>
  </si>
  <si>
    <t>Таянды О 3</t>
  </si>
  <si>
    <t>Еманжелинск-9, Золотая Сопка (эксп.)-80</t>
  </si>
  <si>
    <t>804507</t>
  </si>
  <si>
    <t>Тбилиси-Пассажирская Б</t>
  </si>
  <si>
    <t>Хашури-120, Тбилиси-Узловая-6</t>
  </si>
  <si>
    <t>560148</t>
  </si>
  <si>
    <t>Тбилиси-Сортировочная Б 3</t>
  </si>
  <si>
    <t>Тбилиси-Узловая-5, Гардабани (эксп.)-37</t>
  </si>
  <si>
    <t>560006</t>
  </si>
  <si>
    <t>Тбилиси-Сортировочная (эксп.)</t>
  </si>
  <si>
    <t>560063</t>
  </si>
  <si>
    <t>Тбилиси-Товарная 1, 2, 3, 4, 5, 7, 8, 9, 10</t>
  </si>
  <si>
    <t>Хашури-118, Тбилиси-Узловая-8</t>
  </si>
  <si>
    <t>560203</t>
  </si>
  <si>
    <t>Тбилиси-Товарная (эксп.)</t>
  </si>
  <si>
    <t>577702</t>
  </si>
  <si>
    <t>Тбилиси-Узловая Б 3</t>
  </si>
  <si>
    <t>560101</t>
  </si>
  <si>
    <t>Тбилиси-Узловая (эксп.)</t>
  </si>
  <si>
    <t>Хашури-126, Тбилиси-Узловая-0</t>
  </si>
  <si>
    <t>560097</t>
  </si>
  <si>
    <t>Твердыш Б</t>
  </si>
  <si>
    <t>Курган-67, Каменск-Уральский-194</t>
  </si>
  <si>
    <t>828003</t>
  </si>
  <si>
    <t>Тверская Б 1, 4</t>
  </si>
  <si>
    <t>Армавир-Ростовский-137, Туапсе-Сортировочная-97</t>
  </si>
  <si>
    <t>534209</t>
  </si>
  <si>
    <t>Тверь П 1, 2, 3, 4, 5, 8, 9, 10</t>
  </si>
  <si>
    <t>061502</t>
  </si>
  <si>
    <t>Теба П 3</t>
  </si>
  <si>
    <t>Томусинская-71, Тигей-256</t>
  </si>
  <si>
    <t>886403</t>
  </si>
  <si>
    <t>Тебза О</t>
  </si>
  <si>
    <t>Галич-30, Нерехта-142</t>
  </si>
  <si>
    <t>305524</t>
  </si>
  <si>
    <t>Тебисская Б</t>
  </si>
  <si>
    <t>Татарская-99, Обь-342</t>
  </si>
  <si>
    <t>833504</t>
  </si>
  <si>
    <t>Тевли О</t>
  </si>
  <si>
    <t>Жабинка-21, Барановичи-Центр-155</t>
  </si>
  <si>
    <t>131245</t>
  </si>
  <si>
    <t>Тегис-Жол 3</t>
  </si>
  <si>
    <t>Караганда-61, Сороковая-226</t>
  </si>
  <si>
    <t>674512</t>
  </si>
  <si>
    <t>Тегозеро О</t>
  </si>
  <si>
    <t>Беломорск-67, Обозерская-286</t>
  </si>
  <si>
    <t>012629</t>
  </si>
  <si>
    <t>Теджен П 1, 2, 3, 4, 5, 9</t>
  </si>
  <si>
    <t>Туркменбаши I (эксп.)-777, Мары-126</t>
  </si>
  <si>
    <t>751808</t>
  </si>
  <si>
    <t>Тейково П 1, 2, 3, 4, 6, 9</t>
  </si>
  <si>
    <t>Бельково-153, Иваново-Сортировочное-36</t>
  </si>
  <si>
    <t>318100</t>
  </si>
  <si>
    <t>Тейсин П</t>
  </si>
  <si>
    <t>Волочаевка II-257, Комсомольск-Сортировочный-73</t>
  </si>
  <si>
    <t>965003</t>
  </si>
  <si>
    <t>Текели Б 1, 2, 3, 9</t>
  </si>
  <si>
    <t>Актогай-359, Алма-Ата I-350</t>
  </si>
  <si>
    <t>701902</t>
  </si>
  <si>
    <t>Текесу 3</t>
  </si>
  <si>
    <t>Арысь I-91, Луговая-332</t>
  </si>
  <si>
    <t>699100</t>
  </si>
  <si>
    <t>Текстильный Б 1, 3, 8, 9, 10</t>
  </si>
  <si>
    <t>Бельково-179, Иваново-Сортировочное-10</t>
  </si>
  <si>
    <t>318401</t>
  </si>
  <si>
    <t>Телави Б 1, 2, 3, 4, 5, 9</t>
  </si>
  <si>
    <t>Тбилиси-Узловая-149</t>
  </si>
  <si>
    <t>562502</t>
  </si>
  <si>
    <t>Телегино 1, 2, 3, 5, 8, 9</t>
  </si>
  <si>
    <t>Елец-11, Волово-127</t>
  </si>
  <si>
    <t>593300</t>
  </si>
  <si>
    <t>Телищево О 3</t>
  </si>
  <si>
    <t>Ярославль-Главный-18, Нерехта-39</t>
  </si>
  <si>
    <t>315206</t>
  </si>
  <si>
    <t>Тел</t>
  </si>
  <si>
    <t>Телуша П 3</t>
  </si>
  <si>
    <t>Жлобин-39, Осиповичи I-68</t>
  </si>
  <si>
    <t>147807</t>
  </si>
  <si>
    <t>Тельма Б 1</t>
  </si>
  <si>
    <t>Тайшет-611, Иркутск-Пассажирский-59</t>
  </si>
  <si>
    <t>931900</t>
  </si>
  <si>
    <t>Темеклы Б</t>
  </si>
  <si>
    <t>Актогай-78, Семипалатинск-390</t>
  </si>
  <si>
    <t>708649</t>
  </si>
  <si>
    <t>Темерник О</t>
  </si>
  <si>
    <t>Марцево-65, Ростов-Главный-5</t>
  </si>
  <si>
    <t>510238</t>
  </si>
  <si>
    <t>Темижбекская Б 1, 3, 4</t>
  </si>
  <si>
    <t>Кавказская-25, Прохладная-376</t>
  </si>
  <si>
    <t>526306</t>
  </si>
  <si>
    <t>Темир Б 1, 3</t>
  </si>
  <si>
    <t>Кандагач-31, Макат-361</t>
  </si>
  <si>
    <t>660308</t>
  </si>
  <si>
    <t>Темир-Булак О</t>
  </si>
  <si>
    <t>Тобол-67, Кустанай-29</t>
  </si>
  <si>
    <t>683916</t>
  </si>
  <si>
    <t>Темиргое П 3</t>
  </si>
  <si>
    <t>Кизилюрт-25, Махачкала-33</t>
  </si>
  <si>
    <t>542900</t>
  </si>
  <si>
    <t>Темир-Тау П 1, 3</t>
  </si>
  <si>
    <t>Караганда-58, Сороковая-223</t>
  </si>
  <si>
    <t>674300</t>
  </si>
  <si>
    <t>Темкино П 1, 2, 3</t>
  </si>
  <si>
    <t>Муратовка-97, Вязьма-Брянская-45</t>
  </si>
  <si>
    <t>189602</t>
  </si>
  <si>
    <t>Темный Лес П 1, 2, 4</t>
  </si>
  <si>
    <t>Кричев I-51, Орша-Вост.-77</t>
  </si>
  <si>
    <t>158407</t>
  </si>
  <si>
    <t>Темпы О</t>
  </si>
  <si>
    <t>Дмитров-49, Сонково-195</t>
  </si>
  <si>
    <t>238921</t>
  </si>
  <si>
    <t>Темрюк П 1, 2, 3, 4, 5, 8н, 9, 10н</t>
  </si>
  <si>
    <t>Крымская-98, Тимашевская-202</t>
  </si>
  <si>
    <t>523007</t>
  </si>
  <si>
    <t>Темрюк (эксп.)</t>
  </si>
  <si>
    <t>527807</t>
  </si>
  <si>
    <t>Тендык О 1, 3</t>
  </si>
  <si>
    <t>Акжайык-9, Макат-116</t>
  </si>
  <si>
    <t>661508</t>
  </si>
  <si>
    <t>Тенеш П</t>
  </si>
  <si>
    <t>Новокузнецк-Восточный-109</t>
  </si>
  <si>
    <t>865534</t>
  </si>
  <si>
    <t>Тениз (рзд) Х</t>
  </si>
  <si>
    <t>Петропавловск (эксп.)-99, Чаглинка-78</t>
  </si>
  <si>
    <t>687724</t>
  </si>
  <si>
    <t>Тенино Б 3</t>
  </si>
  <si>
    <t>Рыбинск-Товарный-63, Сонково-170</t>
  </si>
  <si>
    <t>312706</t>
  </si>
  <si>
    <t>Тентаксай Б 1, 3, 4</t>
  </si>
  <si>
    <t>Андижан I-27, Учкурган (эксп.)-76, Коканд I-200</t>
  </si>
  <si>
    <t>742103</t>
  </si>
  <si>
    <t>Тентек П 3</t>
  </si>
  <si>
    <t>Актогай-310, Алма-Ата I-301</t>
  </si>
  <si>
    <t>701601</t>
  </si>
  <si>
    <t>Теплая Гора П 3</t>
  </si>
  <si>
    <t>Гороблагодатская-69, Чусовская-114</t>
  </si>
  <si>
    <t>766502</t>
  </si>
  <si>
    <t>Тепловодская-Сахалинская П</t>
  </si>
  <si>
    <t>Корсаков-64, Холмск-269</t>
  </si>
  <si>
    <t>991239</t>
  </si>
  <si>
    <t>Теплогорск Б</t>
  </si>
  <si>
    <t>Попасная-30, Дебальцево-Сорт.-33</t>
  </si>
  <si>
    <t>495428</t>
  </si>
  <si>
    <t>Теплое Б</t>
  </si>
  <si>
    <t>Горбачево-34, Волово-28</t>
  </si>
  <si>
    <t>215243</t>
  </si>
  <si>
    <t>Теплое Озеро П 1, 3</t>
  </si>
  <si>
    <t>Волочаевка I-214, Известковая-26</t>
  </si>
  <si>
    <t>962109</t>
  </si>
  <si>
    <t>Теплые Ключи О</t>
  </si>
  <si>
    <t>Тайшет-148, Уяр-139</t>
  </si>
  <si>
    <t>893553</t>
  </si>
  <si>
    <t>Теплый Стан Б 3</t>
  </si>
  <si>
    <t>Кустаревка-35, Рузаевка-169</t>
  </si>
  <si>
    <t>640304</t>
  </si>
  <si>
    <t>Тербенбес (рзд) Х</t>
  </si>
  <si>
    <t>Кандагач-447, Арысь I-886</t>
  </si>
  <si>
    <t>670117</t>
  </si>
  <si>
    <t>Тербуны П 1, 3, 9</t>
  </si>
  <si>
    <t>Елец-73, Касторная-Курская-48</t>
  </si>
  <si>
    <t>596703</t>
  </si>
  <si>
    <t>Теребочево (рзд) Б</t>
  </si>
  <si>
    <t>Волховстрой I-24, Ирса-39</t>
  </si>
  <si>
    <t>045459</t>
  </si>
  <si>
    <t>Теребутенец О</t>
  </si>
  <si>
    <t>Неболчи-22, Кабожа-89, Подборовье-183</t>
  </si>
  <si>
    <t>044371</t>
  </si>
  <si>
    <t>Терек Б 1, 3</t>
  </si>
  <si>
    <t>Прохладная-129, Червленная-Узловая-37</t>
  </si>
  <si>
    <t>539804</t>
  </si>
  <si>
    <t>Теректы Б 1, 3</t>
  </si>
  <si>
    <t>Караганда-463, Моинты-557</t>
  </si>
  <si>
    <t>676819</t>
  </si>
  <si>
    <t>Теренино (рзд) О</t>
  </si>
  <si>
    <t>Занозная-51, Духовская-99</t>
  </si>
  <si>
    <t>170911</t>
  </si>
  <si>
    <t>Теренсай П 3</t>
  </si>
  <si>
    <t>Карталы I-193, Никель-86</t>
  </si>
  <si>
    <t>815605</t>
  </si>
  <si>
    <t>Терентьевская (рзд) Б 3</t>
  </si>
  <si>
    <t>Артышта I-32, Артышта II-34, Новокузнецк-Восточный-87, Томусинская-95</t>
  </si>
  <si>
    <t>862108</t>
  </si>
  <si>
    <t>Терень-Узяк Б 1, 3, 4</t>
  </si>
  <si>
    <t>Арысь I-446, Кандагач-887</t>
  </si>
  <si>
    <t>671504</t>
  </si>
  <si>
    <t>Тересва П 1, 3, 4, 9</t>
  </si>
  <si>
    <t>385603</t>
  </si>
  <si>
    <t>Тересин Б</t>
  </si>
  <si>
    <t>Копычинцы-40, Стефанешты-104</t>
  </si>
  <si>
    <t>363924</t>
  </si>
  <si>
    <t>Тер</t>
  </si>
  <si>
    <t>Терехов О</t>
  </si>
  <si>
    <t>Лиски-121, Поворино-148</t>
  </si>
  <si>
    <t>583031</t>
  </si>
  <si>
    <t>Тереховицы Б</t>
  </si>
  <si>
    <t>Владимир-38, Новки I-11</t>
  </si>
  <si>
    <t>262920</t>
  </si>
  <si>
    <t>Тереховка Б 1, 3</t>
  </si>
  <si>
    <t>150706</t>
  </si>
  <si>
    <t>Тереховка (эксп.)</t>
  </si>
  <si>
    <t>150805</t>
  </si>
  <si>
    <t>Терешкино Б 1, 3</t>
  </si>
  <si>
    <t>Торжок-15, Лихославль-18</t>
  </si>
  <si>
    <t>064201</t>
  </si>
  <si>
    <t>Терешковка О 3</t>
  </si>
  <si>
    <t>Кременчуг-13</t>
  </si>
  <si>
    <t>428103</t>
  </si>
  <si>
    <t>Термез П 1, 2, 3, 4, 5, 9</t>
  </si>
  <si>
    <t>735109</t>
  </si>
  <si>
    <t>Термез (эксп.)</t>
  </si>
  <si>
    <t>744306</t>
  </si>
  <si>
    <t>Тернали О 3</t>
  </si>
  <si>
    <t>Самтредиа-48, Батуми-Товарная-242</t>
  </si>
  <si>
    <t>574901</t>
  </si>
  <si>
    <t>Терновка П 1, 3</t>
  </si>
  <si>
    <t>Грязи-Воронежские-153, Поворино-84</t>
  </si>
  <si>
    <t>598709</t>
  </si>
  <si>
    <t>Терновка-Николаевская Б 3</t>
  </si>
  <si>
    <t>Колосовка-84, Николаев-21</t>
  </si>
  <si>
    <t>419405</t>
  </si>
  <si>
    <t>Терновое П 3, 6</t>
  </si>
  <si>
    <t>Купянск-Сорт.-109, Основа-16</t>
  </si>
  <si>
    <t>431002</t>
  </si>
  <si>
    <t>Тернополь П, Г, М 1, 2, 3, 4, 5, 8, 9</t>
  </si>
  <si>
    <t>360004</t>
  </si>
  <si>
    <t>Терны Б 3</t>
  </si>
  <si>
    <t>Пятихатки-34, Моисеевка-59</t>
  </si>
  <si>
    <t>457303</t>
  </si>
  <si>
    <t>Терны (рзд) О</t>
  </si>
  <si>
    <t>Ромодан-24, Гребенка-48</t>
  </si>
  <si>
    <t>429712</t>
  </si>
  <si>
    <t>Терса-Вольская Б</t>
  </si>
  <si>
    <t>Пугачевск-100, Сенная-48</t>
  </si>
  <si>
    <t>625018</t>
  </si>
  <si>
    <t>Терси О</t>
  </si>
  <si>
    <t>Агрыз-25, Акбаш-276</t>
  </si>
  <si>
    <t>255202</t>
  </si>
  <si>
    <t>Терюха О</t>
  </si>
  <si>
    <t>150301</t>
  </si>
  <si>
    <t>Терюха (эксп.)</t>
  </si>
  <si>
    <t>151003</t>
  </si>
  <si>
    <t>Тесницкое Б</t>
  </si>
  <si>
    <t>Муратовка-115, Плеханово-26</t>
  </si>
  <si>
    <t>211122</t>
  </si>
  <si>
    <t>Тесовка (рзд) О</t>
  </si>
  <si>
    <t>Обозерская-93, Беломорск-260</t>
  </si>
  <si>
    <t>296217</t>
  </si>
  <si>
    <t>Тетерев П 3</t>
  </si>
  <si>
    <t>Киев-Волынский-73, Коростень-76</t>
  </si>
  <si>
    <t>321508</t>
  </si>
  <si>
    <t>Тетиев П 1, 3, 4</t>
  </si>
  <si>
    <t>Казатин-Тов.-101</t>
  </si>
  <si>
    <t>338706</t>
  </si>
  <si>
    <t>Теткино П 3</t>
  </si>
  <si>
    <t>Локоть (эксп.)-35, Теткино (эксп.)-1, Суземка (эксп.)-35, Глушково (эксп.)-1</t>
  </si>
  <si>
    <t>209609</t>
  </si>
  <si>
    <t>Теткино (эксп.)</t>
  </si>
  <si>
    <t>207001</t>
  </si>
  <si>
    <t>Тетри-Цкаро Б 3</t>
  </si>
  <si>
    <t>Тбилиси-Узловая-52</t>
  </si>
  <si>
    <t>563907</t>
  </si>
  <si>
    <t>Тетри-Цкаро (эксп.)</t>
  </si>
  <si>
    <t>563926</t>
  </si>
  <si>
    <t>Техникум (рзд) Б 3</t>
  </si>
  <si>
    <t>Родаково-15, Луганск-5</t>
  </si>
  <si>
    <t>506904</t>
  </si>
  <si>
    <t>Теша Б 1, 3</t>
  </si>
  <si>
    <t>Муром I-53, Арзамас II-70</t>
  </si>
  <si>
    <t>243807</t>
  </si>
  <si>
    <t>Тешемля Б 3</t>
  </si>
  <si>
    <t>Подборовье-35, Череповец I-145</t>
  </si>
  <si>
    <t>046502</t>
  </si>
  <si>
    <t>Тея П 3</t>
  </si>
  <si>
    <t>Томусинская-194, Тигей-181</t>
  </si>
  <si>
    <t>886808</t>
  </si>
  <si>
    <t>Тигей О</t>
  </si>
  <si>
    <t>887675</t>
  </si>
  <si>
    <t>Тигода Б</t>
  </si>
  <si>
    <t>Ирса-14, Чудово-Московское-32</t>
  </si>
  <si>
    <t>042085</t>
  </si>
  <si>
    <t>Тигощи О</t>
  </si>
  <si>
    <t>Дно-112, Новосокольники-64</t>
  </si>
  <si>
    <t>057013</t>
  </si>
  <si>
    <t>Тигровый (рзд) О</t>
  </si>
  <si>
    <t>Находка-79, Угловая-85</t>
  </si>
  <si>
    <t>983637</t>
  </si>
  <si>
    <t>Тиинск (пп) О</t>
  </si>
  <si>
    <t>Ульяновск-Центральный-83, Акбаш-265</t>
  </si>
  <si>
    <t>646118</t>
  </si>
  <si>
    <t>Тиличет Б</t>
  </si>
  <si>
    <t>Тайшет-138, Уяр-299</t>
  </si>
  <si>
    <t>894804</t>
  </si>
  <si>
    <t>Тиманский О</t>
  </si>
  <si>
    <t>Микунь-158, Сосногорск-97</t>
  </si>
  <si>
    <t>285123</t>
  </si>
  <si>
    <t>Тимашево П</t>
  </si>
  <si>
    <t>Кинель-46, Чишмы-405</t>
  </si>
  <si>
    <t>658505</t>
  </si>
  <si>
    <t>Тимашевская П 1, 2, 3, 4, 5, 8, 9</t>
  </si>
  <si>
    <t>516200</t>
  </si>
  <si>
    <t>Тим</t>
  </si>
  <si>
    <t>Тимашевская (эксп.)</t>
  </si>
  <si>
    <t>Староминская-Ейская-107</t>
  </si>
  <si>
    <t>529107</t>
  </si>
  <si>
    <t>Тимковичи П 1, 3</t>
  </si>
  <si>
    <t>Барановичи-Полесс.-70, Осиповичи I-134</t>
  </si>
  <si>
    <t>139105</t>
  </si>
  <si>
    <t>Тимково Б</t>
  </si>
  <si>
    <t>Долинская-9, Моисеевка-37</t>
  </si>
  <si>
    <t>414115</t>
  </si>
  <si>
    <t>Тимлюй П 1, 3, 8н</t>
  </si>
  <si>
    <t>Иркутск-Пассажирский-358, Улан-Удэ-98</t>
  </si>
  <si>
    <t>934804</t>
  </si>
  <si>
    <t>Тимонино (рзд) О</t>
  </si>
  <si>
    <t>Ачинск I-13</t>
  </si>
  <si>
    <t>880017</t>
  </si>
  <si>
    <t>Тимофеево П</t>
  </si>
  <si>
    <t>Красный Кут-20</t>
  </si>
  <si>
    <t>626519</t>
  </si>
  <si>
    <t>Тимошкино О</t>
  </si>
  <si>
    <t>Подборовье-68, Череповец I-112</t>
  </si>
  <si>
    <t>046305</t>
  </si>
  <si>
    <t>Тимур Б 1, 3, 4</t>
  </si>
  <si>
    <t>Кандагач-1278, Арысь I-55</t>
  </si>
  <si>
    <t>697707</t>
  </si>
  <si>
    <t>Тингута Б</t>
  </si>
  <si>
    <t>Волгоград II-62, Куберле-232</t>
  </si>
  <si>
    <t>612323</t>
  </si>
  <si>
    <t>Тинская П 3</t>
  </si>
  <si>
    <t>Тайшет-83, Уяр-204</t>
  </si>
  <si>
    <t>894005</t>
  </si>
  <si>
    <t>Тинчлик О 2, 3, 5</t>
  </si>
  <si>
    <t>Мискин-493, Навои-8</t>
  </si>
  <si>
    <t>731407</t>
  </si>
  <si>
    <t>Тирасполь П 1, 3, 4, 5, 8</t>
  </si>
  <si>
    <t>Бендер I-13, Новосавицкая (эксп.)-30</t>
  </si>
  <si>
    <t>390103</t>
  </si>
  <si>
    <t>Тисин П</t>
  </si>
  <si>
    <t>Ачинск I-291, Тигей-144</t>
  </si>
  <si>
    <t>885627</t>
  </si>
  <si>
    <t>Тисуль О 1</t>
  </si>
  <si>
    <t>Ачинск I-128, Анжерская-190</t>
  </si>
  <si>
    <t>880500</t>
  </si>
  <si>
    <t>Титан П 1, 3</t>
  </si>
  <si>
    <t>Кандалакша-100, Мурманск-198</t>
  </si>
  <si>
    <t>015805</t>
  </si>
  <si>
    <t>Титаровка П 1, 3, 4</t>
  </si>
  <si>
    <t>Тимашевская-45, Краснодар I-28</t>
  </si>
  <si>
    <t>520704</t>
  </si>
  <si>
    <t>Титовка О</t>
  </si>
  <si>
    <t>Кандалакша-382, Мурманск-130</t>
  </si>
  <si>
    <t>017459</t>
  </si>
  <si>
    <t>Титово П</t>
  </si>
  <si>
    <t>Вернадовка-102, Пенза I-116</t>
  </si>
  <si>
    <t>633207</t>
  </si>
  <si>
    <t>Титоренко П</t>
  </si>
  <si>
    <t>Урбах-27, Саратов II-Товарный-61</t>
  </si>
  <si>
    <t>626025</t>
  </si>
  <si>
    <t>Титувенай Б 1, 3, 4</t>
  </si>
  <si>
    <t>Пагегяй (эксп.)-108, Радвилишкис-40</t>
  </si>
  <si>
    <t>106205</t>
  </si>
  <si>
    <t>Тихая О</t>
  </si>
  <si>
    <t>Левшино-102, Няр-54</t>
  </si>
  <si>
    <t>765040</t>
  </si>
  <si>
    <t>Тихая П 1</t>
  </si>
  <si>
    <t>Корсаков-205, Холмск-164</t>
  </si>
  <si>
    <t>995102</t>
  </si>
  <si>
    <t>Тихвин П 1, 2, 3, 4, 5, 9</t>
  </si>
  <si>
    <t>Волховстрой II-75, Подборовье-96</t>
  </si>
  <si>
    <t>047505</t>
  </si>
  <si>
    <t>Тихменево Б 1, 3</t>
  </si>
  <si>
    <t>Рыбинск-Товарный-16, Сонково-91</t>
  </si>
  <si>
    <t>312000</t>
  </si>
  <si>
    <t>Тиховодное (пп) Б</t>
  </si>
  <si>
    <t>Хабаровск I-556, Сибирцево-30</t>
  </si>
  <si>
    <t>974515</t>
  </si>
  <si>
    <t>Тихонова Пустынь Б 3</t>
  </si>
  <si>
    <t>184204</t>
  </si>
  <si>
    <t>Тихоново О 3, 6, 8н, 10н</t>
  </si>
  <si>
    <t>Акбаш-200, Агрыз-101</t>
  </si>
  <si>
    <t>648908</t>
  </si>
  <si>
    <t>Тихонький (обл) О 3</t>
  </si>
  <si>
    <t>Сосыка-Ростовская-28, Тихорецкая-10</t>
  </si>
  <si>
    <t>515104</t>
  </si>
  <si>
    <t>Тихоокеанская П</t>
  </si>
  <si>
    <t>985219</t>
  </si>
  <si>
    <t>Тихорецкая П 1, 2, 3, 4, 5, 8, 9</t>
  </si>
  <si>
    <t>520102</t>
  </si>
  <si>
    <t>Тихорецкая (эксп.)</t>
  </si>
  <si>
    <t>Сосыка-Ростовская-38</t>
  </si>
  <si>
    <t>520206</t>
  </si>
  <si>
    <t>Тихоречное Б 3</t>
  </si>
  <si>
    <t>Сибирцево-59</t>
  </si>
  <si>
    <t>976008</t>
  </si>
  <si>
    <t>Тишанка Б</t>
  </si>
  <si>
    <t>Лиски-82, Поворино-143</t>
  </si>
  <si>
    <t>582838</t>
  </si>
  <si>
    <t>Тишинская О 3</t>
  </si>
  <si>
    <t>Локоть-322</t>
  </si>
  <si>
    <t>713505</t>
  </si>
  <si>
    <t>Тишкино (обл) О</t>
  </si>
  <si>
    <t>Иловля I-11, Гумрак-60</t>
  </si>
  <si>
    <t>614225</t>
  </si>
  <si>
    <t>Ткварчели Б 1, 2, 3, 4, 9</t>
  </si>
  <si>
    <t>Гантиади (эксп.)-183, Сенаки-105</t>
  </si>
  <si>
    <t>573400</t>
  </si>
  <si>
    <t>Ткибули I Б 1, 2, 3, 4, 9</t>
  </si>
  <si>
    <t>Самтредиа-78, Тбилиси-Узловая-266</t>
  </si>
  <si>
    <t>575603</t>
  </si>
  <si>
    <t>Тлусте П 1, 3</t>
  </si>
  <si>
    <t>Копычинцы-46, Стефанешты-38</t>
  </si>
  <si>
    <t>365008</t>
  </si>
  <si>
    <t>Тобол П 1, 3, 4</t>
  </si>
  <si>
    <t>683102</t>
  </si>
  <si>
    <t>Тобол (эксп.)</t>
  </si>
  <si>
    <t>682608</t>
  </si>
  <si>
    <t>Тоб</t>
  </si>
  <si>
    <t>816400</t>
  </si>
  <si>
    <t>Тобольск П 3, 5</t>
  </si>
  <si>
    <t>Войновка-221</t>
  </si>
  <si>
    <t>796103</t>
  </si>
  <si>
    <t>Тобольск-Порт 3</t>
  </si>
  <si>
    <t>Войновка-227</t>
  </si>
  <si>
    <t>796207</t>
  </si>
  <si>
    <t>Тобольск-Порт (перев.)</t>
  </si>
  <si>
    <t>796300</t>
  </si>
  <si>
    <t>Тобысь Б 3</t>
  </si>
  <si>
    <t>Микунь-192, Сосногорск-63</t>
  </si>
  <si>
    <t>285405</t>
  </si>
  <si>
    <t>Товарково П 1, 3, 4</t>
  </si>
  <si>
    <t>Узловая I-39, Волово-22</t>
  </si>
  <si>
    <t>224702</t>
  </si>
  <si>
    <t>Товмачик Б 1</t>
  </si>
  <si>
    <t>Делятин-24, Коломыя-15</t>
  </si>
  <si>
    <t>386803</t>
  </si>
  <si>
    <t>Тогузак П 1, 3, 4</t>
  </si>
  <si>
    <t>Золотая Сопка-50, Кустанай-116</t>
  </si>
  <si>
    <t>684800</t>
  </si>
  <si>
    <t>Тогус 3</t>
  </si>
  <si>
    <t>Арысь I-99, Луговая-340</t>
  </si>
  <si>
    <t>698907</t>
  </si>
  <si>
    <t>Тогучин П 1, 3, 4, 5, 9</t>
  </si>
  <si>
    <t>Инская-99, Проектная-169</t>
  </si>
  <si>
    <t>853908</t>
  </si>
  <si>
    <t>Тойда П</t>
  </si>
  <si>
    <t>Грязи-Воронежские-142, Отрожка-100</t>
  </si>
  <si>
    <t>591131</t>
  </si>
  <si>
    <t>Тойма О</t>
  </si>
  <si>
    <t>Акбаш-221, Агрыз-80</t>
  </si>
  <si>
    <t>648912</t>
  </si>
  <si>
    <t>Тойтепа Б 1, 3</t>
  </si>
  <si>
    <t>Ташкент-Товарный-52, Хаваст-189</t>
  </si>
  <si>
    <t>Ток П 3</t>
  </si>
  <si>
    <t>Запорожье-Левое-126, Апостолово-19</t>
  </si>
  <si>
    <t>466406</t>
  </si>
  <si>
    <t>Токаревка П 1, 3</t>
  </si>
  <si>
    <t>Грязи-Воронежские-105, Поворино-132</t>
  </si>
  <si>
    <t>598408</t>
  </si>
  <si>
    <t>Токари П</t>
  </si>
  <si>
    <t>Лодейное Поле-72, Петрозаводск-88</t>
  </si>
  <si>
    <t>049500</t>
  </si>
  <si>
    <t>Токи П</t>
  </si>
  <si>
    <t>Комсомольск-Сортировочный-443, Ванино-10</t>
  </si>
  <si>
    <t>967526</t>
  </si>
  <si>
    <t>Токмак П 1, 2, 3, 9</t>
  </si>
  <si>
    <t>Луговая (эксп.)-216, Бишкек I-64</t>
  </si>
  <si>
    <t>717205</t>
  </si>
  <si>
    <t>Токмансай Б 1, 3</t>
  </si>
  <si>
    <t>Кандагач-61, Никель-Тау (эксп.)-74</t>
  </si>
  <si>
    <t>669001</t>
  </si>
  <si>
    <t>Токмово Б 3</t>
  </si>
  <si>
    <t>Кустаревка-139, Рузаевка-65</t>
  </si>
  <si>
    <t>641006</t>
  </si>
  <si>
    <t>Токсово П 1, 3</t>
  </si>
  <si>
    <t>Ручьи-17, Хийтола-149</t>
  </si>
  <si>
    <t>037908</t>
  </si>
  <si>
    <t>Токубай (рзд) Х</t>
  </si>
  <si>
    <t>Сороковая-332</t>
  </si>
  <si>
    <t>695010</t>
  </si>
  <si>
    <t>Токуши Б 3</t>
  </si>
  <si>
    <t>Петропавловск (эксп.)-34, Карбышево I-234</t>
  </si>
  <si>
    <t>826008</t>
  </si>
  <si>
    <t>Токырау О 3</t>
  </si>
  <si>
    <t>Моинты-188, Актогай-336</t>
  </si>
  <si>
    <t>677807</t>
  </si>
  <si>
    <t>Тола (пп) О</t>
  </si>
  <si>
    <t>Белогорск-39, Волочаевка I-570</t>
  </si>
  <si>
    <t>955213</t>
  </si>
  <si>
    <t>Толбага О</t>
  </si>
  <si>
    <t>Карымская-458, Заудинский-187</t>
  </si>
  <si>
    <t>940523</t>
  </si>
  <si>
    <t>Толбухинская (рзд) О</t>
  </si>
  <si>
    <t>Кзыл-Ту (эксп.)-20, Иртышское-152</t>
  </si>
  <si>
    <t>834837</t>
  </si>
  <si>
    <t>Толечяй (рзд) О</t>
  </si>
  <si>
    <t>Шяуляй-8, Кужяй-7</t>
  </si>
  <si>
    <t>125719</t>
  </si>
  <si>
    <t>Толкай П 1, 3</t>
  </si>
  <si>
    <t>Кинель-69, Чишмы-366</t>
  </si>
  <si>
    <t>659103</t>
  </si>
  <si>
    <t>Толкачевский Б 3</t>
  </si>
  <si>
    <t>Овруч-8, Бережесть-10</t>
  </si>
  <si>
    <t>347207</t>
  </si>
  <si>
    <t>Толковка (рзд) О</t>
  </si>
  <si>
    <t>Вернадовка-81, Пенза I-137</t>
  </si>
  <si>
    <t>633014</t>
  </si>
  <si>
    <t>Толмачево Б 1, 3</t>
  </si>
  <si>
    <t>Гатчина-Варшавская-78, Луга I-15</t>
  </si>
  <si>
    <t>072102</t>
  </si>
  <si>
    <t>Толоконное П 1, 3, 4</t>
  </si>
  <si>
    <t>Белгород-26, Красный Хутор (эксп.)-14</t>
  </si>
  <si>
    <t>434301</t>
  </si>
  <si>
    <t>Толоконцево Б 1, 3</t>
  </si>
  <si>
    <t>Горький-Сортировочный-20, Котельнич I-358</t>
  </si>
  <si>
    <t>265308</t>
  </si>
  <si>
    <t>Толочин П 1, 2, 3, 4</t>
  </si>
  <si>
    <t>Орша-Центр.-43, Минск-Пасс.-169</t>
  </si>
  <si>
    <t>142004</t>
  </si>
  <si>
    <t>Толстопальцево О 3</t>
  </si>
  <si>
    <t>Москва-Сортировочная-Киевская-27, Бекасово I-31</t>
  </si>
  <si>
    <t>180805</t>
  </si>
  <si>
    <t>Толтыр (рзд) Б</t>
  </si>
  <si>
    <t>Макат-149, Бейнеу-151</t>
  </si>
  <si>
    <t>662534</t>
  </si>
  <si>
    <t>Тольятти Б 3, 6, 8, 8н</t>
  </si>
  <si>
    <t>Жигулевское Море-25</t>
  </si>
  <si>
    <t>637301</t>
  </si>
  <si>
    <t>Томари П 1, 2, 4, 5, 9</t>
  </si>
  <si>
    <t>Корсаков-215, Холмск-90</t>
  </si>
  <si>
    <t>994608</t>
  </si>
  <si>
    <t>Томаровка П 1, 3</t>
  </si>
  <si>
    <t>Белгород-32, Готня-41</t>
  </si>
  <si>
    <t>435605</t>
  </si>
  <si>
    <t>Томашгород П 1, 3</t>
  </si>
  <si>
    <t>Белокоровичи-75, Сарны-35</t>
  </si>
  <si>
    <t>355805</t>
  </si>
  <si>
    <t>Том</t>
  </si>
  <si>
    <t>Томашполь (узк.) П</t>
  </si>
  <si>
    <t>Вапнярка-19</t>
  </si>
  <si>
    <t>408523</t>
  </si>
  <si>
    <t>Томино (рзд) О</t>
  </si>
  <si>
    <t>Еманжелинск-19, Полетаево I-11</t>
  </si>
  <si>
    <t>804719</t>
  </si>
  <si>
    <t>Томицы Б</t>
  </si>
  <si>
    <t>Петрозаводск-9, Беломорск-363</t>
  </si>
  <si>
    <t>010322</t>
  </si>
  <si>
    <t>Томичи П 1, 3</t>
  </si>
  <si>
    <t>Белогорск-24, Благовещенск-85</t>
  </si>
  <si>
    <t>954206</t>
  </si>
  <si>
    <t>Томск I П 1, 3, 4</t>
  </si>
  <si>
    <t>Тайга-79</t>
  </si>
  <si>
    <t>873901</t>
  </si>
  <si>
    <t>Томск II П 1, 2, 3, 4</t>
  </si>
  <si>
    <t>Тайга-87</t>
  </si>
  <si>
    <t>874001</t>
  </si>
  <si>
    <t>Томск-Грузовой 3, 5, 8, 9</t>
  </si>
  <si>
    <t>Тайга-93</t>
  </si>
  <si>
    <t>874302</t>
  </si>
  <si>
    <t>Томск-Грузовой (перев.)</t>
  </si>
  <si>
    <t>874406</t>
  </si>
  <si>
    <t>Томусинская Б 3</t>
  </si>
  <si>
    <t>864601</t>
  </si>
  <si>
    <t>Томылово Б 3</t>
  </si>
  <si>
    <t>Звезда-13, Самара-38</t>
  </si>
  <si>
    <t>639307</t>
  </si>
  <si>
    <t>Тонкино Б 3</t>
  </si>
  <si>
    <t>Поздино-243, Пибаньшур-173</t>
  </si>
  <si>
    <t>274805</t>
  </si>
  <si>
    <t>Тоннельная Б 1, 3, 4</t>
  </si>
  <si>
    <t>Крымская-31</t>
  </si>
  <si>
    <t>521406</t>
  </si>
  <si>
    <t>Тоновка О</t>
  </si>
  <si>
    <t>Тамбов I-102, Ртищево I-86</t>
  </si>
  <si>
    <t>602919</t>
  </si>
  <si>
    <t>Тоншаево Б 1, 3</t>
  </si>
  <si>
    <t>Горький-Сортировочный-268, Котельнич I-110</t>
  </si>
  <si>
    <t>267106</t>
  </si>
  <si>
    <t>Тоотси О 3</t>
  </si>
  <si>
    <t>Лелле-39, Мыйзакюла (эксп.)-80</t>
  </si>
  <si>
    <t>089000</t>
  </si>
  <si>
    <t>Топар О 3</t>
  </si>
  <si>
    <t>Караганда-40, Моинты-316</t>
  </si>
  <si>
    <t>675500</t>
  </si>
  <si>
    <t>Топиллы П 3</t>
  </si>
  <si>
    <t>Павелец-Тульский-9, Раненбург-71</t>
  </si>
  <si>
    <t>603004</t>
  </si>
  <si>
    <t>Топки П 3</t>
  </si>
  <si>
    <t>871107</t>
  </si>
  <si>
    <t>Топлинка Б</t>
  </si>
  <si>
    <t>Белгород-20, Нежеголь (эксп.)-19</t>
  </si>
  <si>
    <t>436010</t>
  </si>
  <si>
    <t>Тополек П 3</t>
  </si>
  <si>
    <t>Пугачевск-43, Звезда-90</t>
  </si>
  <si>
    <t>627901</t>
  </si>
  <si>
    <t>Тополи П 1, 3</t>
  </si>
  <si>
    <t>432109</t>
  </si>
  <si>
    <t>Тополи (эксп.)</t>
  </si>
  <si>
    <t>[нет данных]</t>
  </si>
  <si>
    <t>431801</t>
  </si>
  <si>
    <t>Топольники О</t>
  </si>
  <si>
    <t>Новокузнецк-Восточный-8</t>
  </si>
  <si>
    <t>860225</t>
  </si>
  <si>
    <t>Топорище О 3</t>
  </si>
  <si>
    <t>Житомир-29, Коростень-53</t>
  </si>
  <si>
    <t>345907</t>
  </si>
  <si>
    <t>Топорово П</t>
  </si>
  <si>
    <t>Кабожа-115, Сонково-85</t>
  </si>
  <si>
    <t>042613</t>
  </si>
  <si>
    <t>Топорок П</t>
  </si>
  <si>
    <t>Неболчи-75, Окуловка-28</t>
  </si>
  <si>
    <t>054208</t>
  </si>
  <si>
    <t>Топорок О 3</t>
  </si>
  <si>
    <t>Тайшет-48, Лена-672</t>
  </si>
  <si>
    <t>923301</t>
  </si>
  <si>
    <t>Топумей (рзд) О</t>
  </si>
  <si>
    <t>Войновка-37</t>
  </si>
  <si>
    <t>798414</t>
  </si>
  <si>
    <t>Топчиха П 1, 3</t>
  </si>
  <si>
    <t>Барнаул-79, Локоть (эксп. на Рубцовск)-227</t>
  </si>
  <si>
    <t>844504</t>
  </si>
  <si>
    <t>Торбеево П 1, 3</t>
  </si>
  <si>
    <t>Кустаревка-75, Рузаевка-129</t>
  </si>
  <si>
    <t>640605</t>
  </si>
  <si>
    <t>Торбино П 1, 2, 3</t>
  </si>
  <si>
    <t>Окуловка-33, Чудово-Московское-98</t>
  </si>
  <si>
    <t>041208</t>
  </si>
  <si>
    <t>Торгили (рзд) О</t>
  </si>
  <si>
    <t>795613</t>
  </si>
  <si>
    <t>Торе О</t>
  </si>
  <si>
    <t>Лиепая-Пассажиру-16, Глуда-148</t>
  </si>
  <si>
    <t>093556</t>
  </si>
  <si>
    <t>Торез П 1, 2, 3, 5, 9</t>
  </si>
  <si>
    <t>Иловайск-49, Чернухино-37</t>
  </si>
  <si>
    <t>503802</t>
  </si>
  <si>
    <t>Торея Б</t>
  </si>
  <si>
    <t>Тайшет-210, Лена-510</t>
  </si>
  <si>
    <t>924215</t>
  </si>
  <si>
    <t>Торжок П 1, 2, 3, 4, 5, 9</t>
  </si>
  <si>
    <t>064106</t>
  </si>
  <si>
    <t>Торжок-Южный 3</t>
  </si>
  <si>
    <t>Соблаго-157, Торжок-8</t>
  </si>
  <si>
    <t>069006</t>
  </si>
  <si>
    <t>Тормозной О 3</t>
  </si>
  <si>
    <t>Должанская-36, Семейкино-Новое-8</t>
  </si>
  <si>
    <t>508702</t>
  </si>
  <si>
    <t>Торнякалнс О 1, 3, 7</t>
  </si>
  <si>
    <t>091008</t>
  </si>
  <si>
    <t>Торопец П 1, 2, 3, 4, 5, 9</t>
  </si>
  <si>
    <t>Великие Луки-74, Соблаго-82</t>
  </si>
  <si>
    <t>067706</t>
  </si>
  <si>
    <t>Тор</t>
  </si>
  <si>
    <t>Торопиловка П 1, 3</t>
  </si>
  <si>
    <t>Ворожба-44, Басы-20</t>
  </si>
  <si>
    <t>445202</t>
  </si>
  <si>
    <t>Торопово (рзд) О</t>
  </si>
  <si>
    <t>Рыбинск-Товарный-11, Сонково-118</t>
  </si>
  <si>
    <t>312316</t>
  </si>
  <si>
    <t>Торосово (пп) Б</t>
  </si>
  <si>
    <t>Раздельная-Сорт.-44, Котовск-66</t>
  </si>
  <si>
    <t>406320</t>
  </si>
  <si>
    <t>Торохтяный П 3</t>
  </si>
  <si>
    <t>Ворожба-11, Басы-53</t>
  </si>
  <si>
    <t>444801</t>
  </si>
  <si>
    <t>Торошино П 3</t>
  </si>
  <si>
    <t>Луга I-117, Псков-Пассажирский-20</t>
  </si>
  <si>
    <t>071106</t>
  </si>
  <si>
    <t>Торске П 1, 3</t>
  </si>
  <si>
    <t>Копычинцы-59, Стефанешты-25</t>
  </si>
  <si>
    <t>365101</t>
  </si>
  <si>
    <t>Торсьма О</t>
  </si>
  <si>
    <t>Проектная-93, Инская-175</t>
  </si>
  <si>
    <t>861001</t>
  </si>
  <si>
    <t>Торфопродукт Б 1, 3</t>
  </si>
  <si>
    <t>Нечаевская-13, Куровская-96</t>
  </si>
  <si>
    <t>Торфяница Б</t>
  </si>
  <si>
    <t>Агрыз-123, Пибаньшур-190</t>
  </si>
  <si>
    <t>Торфяное Б 3</t>
  </si>
  <si>
    <t>Обухово-99, Чудово-Московское-8</t>
  </si>
  <si>
    <t>Тосбулак (рзд) О</t>
  </si>
  <si>
    <t>Кандагач-341, Арысь I-992</t>
  </si>
  <si>
    <t>Тосно Б 1, 3, 9</t>
  </si>
  <si>
    <t>Обухово-42, Чудово-Московское-65</t>
  </si>
  <si>
    <t>Тоцкая П 1, 3</t>
  </si>
  <si>
    <t>Оренбург-196, Красногвардеец II-33</t>
  </si>
  <si>
    <t>811106</t>
  </si>
  <si>
    <t>Тощиха (рзд) О</t>
  </si>
  <si>
    <t>Ярославль-Главный-34, Нерехта-23</t>
  </si>
  <si>
    <t>315314</t>
  </si>
  <si>
    <t>Тощица П</t>
  </si>
  <si>
    <t>Жлобин-52, Могилев II-на-Днепре-72</t>
  </si>
  <si>
    <t>156007</t>
  </si>
  <si>
    <t>Траки (рзд) Б 1</t>
  </si>
  <si>
    <t>Канаш-38</t>
  </si>
  <si>
    <t>248209</t>
  </si>
  <si>
    <t>Тракт Б</t>
  </si>
  <si>
    <t>Микунь-76, Сосногорск-179</t>
  </si>
  <si>
    <t>284703</t>
  </si>
  <si>
    <t>Трактовый-Арзамский (обл) Б</t>
  </si>
  <si>
    <t>Арзамас II-10, Канаш-245</t>
  </si>
  <si>
    <t>244212</t>
  </si>
  <si>
    <t>Тракторная-Пассажирская Б</t>
  </si>
  <si>
    <t>Разгуляевка-25, Волгоград II-17</t>
  </si>
  <si>
    <t>610313</t>
  </si>
  <si>
    <t>Тракторная-Товарная О 3, 6</t>
  </si>
  <si>
    <t>Разгуляевка-22, Волгоград II-14</t>
  </si>
  <si>
    <t>610309</t>
  </si>
  <si>
    <t>Тракторный О</t>
  </si>
  <si>
    <t>Барнаул-274, Локоть (эксп. на Рубцовск)-32</t>
  </si>
  <si>
    <t>843501</t>
  </si>
  <si>
    <t>Тракторстрой О 3</t>
  </si>
  <si>
    <t>Челябинск-Главный-5, Чурилово-4</t>
  </si>
  <si>
    <t>801301</t>
  </si>
  <si>
    <t>Транзитный (рзд) О</t>
  </si>
  <si>
    <t>Кондрашевская-Новая-9</t>
  </si>
  <si>
    <t>507610</t>
  </si>
  <si>
    <t>Транспортный (рзд) О</t>
  </si>
  <si>
    <t>Ершов-29, Озинки (эксп.)-92</t>
  </si>
  <si>
    <t>627259</t>
  </si>
  <si>
    <t>Трек Б</t>
  </si>
  <si>
    <t>Волочаевка I-147, Известковая-93</t>
  </si>
  <si>
    <t>962611</t>
  </si>
  <si>
    <t>Трембовля П 1, 4</t>
  </si>
  <si>
    <t>Тернополь-36, Копычинцы-37</t>
  </si>
  <si>
    <t>362902</t>
  </si>
  <si>
    <t>Трепе О</t>
  </si>
  <si>
    <t>Даугавпилс-Шкирошанас-72, Крустпилс-17</t>
  </si>
  <si>
    <t>114220</t>
  </si>
  <si>
    <t>Треповка П</t>
  </si>
  <si>
    <t>Чернолесская-14, Помошная-110</t>
  </si>
  <si>
    <t>411136</t>
  </si>
  <si>
    <t>Треполье Б</t>
  </si>
  <si>
    <t>Мшанка-60, Узуново-29</t>
  </si>
  <si>
    <t>228703</t>
  </si>
  <si>
    <t>Тресвятская П 3</t>
  </si>
  <si>
    <t>Грязи-Воронежские-89, Отрожка-19</t>
  </si>
  <si>
    <t>590302</t>
  </si>
  <si>
    <t>Третья Падь О</t>
  </si>
  <si>
    <t>Корсаков-8, Холмск-297</t>
  </si>
  <si>
    <t>990024</t>
  </si>
  <si>
    <t>Третьяково Б 1, 3</t>
  </si>
  <si>
    <t>Локоть-82</t>
  </si>
  <si>
    <t>711904</t>
  </si>
  <si>
    <t>Трефиловка О</t>
  </si>
  <si>
    <t>Готня-12, Козачок (бп)(эксп.)-39</t>
  </si>
  <si>
    <t>436345</t>
  </si>
  <si>
    <t>Три Острова П 1, 3</t>
  </si>
  <si>
    <t>Балашов I-62, Петров Вал-188</t>
  </si>
  <si>
    <t>606708</t>
  </si>
  <si>
    <t>Триалети (рзд) О</t>
  </si>
  <si>
    <t>Тбилиси-Узловая-111</t>
  </si>
  <si>
    <t>563714</t>
  </si>
  <si>
    <t>Трикратное П 3</t>
  </si>
  <si>
    <t>Помошная-70, Колосовка-76</t>
  </si>
  <si>
    <t>413201</t>
  </si>
  <si>
    <t>Трилесы Б</t>
  </si>
  <si>
    <t>Казатин-Тов.-82, Фастов I-11</t>
  </si>
  <si>
    <t>343314</t>
  </si>
  <si>
    <t>Триполье-Днепровское П 3</t>
  </si>
  <si>
    <t>Киев-Моск.-39, Мироновка-63</t>
  </si>
  <si>
    <t>344707</t>
  </si>
  <si>
    <t>Тритузная 1, 3, 4, 5, 9</t>
  </si>
  <si>
    <t>Новомосковск-Днепровский-67, Баглей-10</t>
  </si>
  <si>
    <t>455901</t>
  </si>
  <si>
    <t>Трихаты Б</t>
  </si>
  <si>
    <t>Колосовка-68, Николаев-37</t>
  </si>
  <si>
    <t>419513</t>
  </si>
  <si>
    <t>Три</t>
  </si>
  <si>
    <t>Тришкяй Б 1, 3, 4</t>
  </si>
  <si>
    <t>Кужяй-34, Кретинга-93</t>
  </si>
  <si>
    <t>107301</t>
  </si>
  <si>
    <t>Троебратка Б</t>
  </si>
  <si>
    <t>Белогорск-98, Волочаевка I-511</t>
  </si>
  <si>
    <t>955425</t>
  </si>
  <si>
    <t>Троекурово Б</t>
  </si>
  <si>
    <t>Павелец-Тульский-54, Раненбург-26</t>
  </si>
  <si>
    <t>603339</t>
  </si>
  <si>
    <t>Троицк П 1, 2, 3, 4, 5, 9</t>
  </si>
  <si>
    <t>Еманжелинск-79, Золотая Сопка (эксп.)-10</t>
  </si>
  <si>
    <t>803909</t>
  </si>
  <si>
    <t>Троицкий О</t>
  </si>
  <si>
    <t>Иловля I-136, Поворино-138</t>
  </si>
  <si>
    <t>613519</t>
  </si>
  <si>
    <t>Троицко-Печорск Б 3</t>
  </si>
  <si>
    <t>Сосногорск-161</t>
  </si>
  <si>
    <t>286408</t>
  </si>
  <si>
    <t>Тройчатое П</t>
  </si>
  <si>
    <t>Мерефа-50, Лозовая-73</t>
  </si>
  <si>
    <t>443329</t>
  </si>
  <si>
    <t>Тропа О</t>
  </si>
  <si>
    <t>Купянск-Сорт.-69, Славяногорск-7</t>
  </si>
  <si>
    <t>431248</t>
  </si>
  <si>
    <t>Тросна Б 3</t>
  </si>
  <si>
    <t>Брянск-Орловский-48, Рославль I-85</t>
  </si>
  <si>
    <t>178805</t>
  </si>
  <si>
    <t>Тростянец-Подольский П 3</t>
  </si>
  <si>
    <t>Вапнярка-43, Зятковцы-58</t>
  </si>
  <si>
    <t>408909</t>
  </si>
  <si>
    <t>Тростянка П</t>
  </si>
  <si>
    <t>Кинель-20, Красногвардеец II-128</t>
  </si>
  <si>
    <t>810315</t>
  </si>
  <si>
    <t>Трофимовский I Б 3, 6</t>
  </si>
  <si>
    <t>620103</t>
  </si>
  <si>
    <t>Трофимовский II О 1, 3, 8, 9, 10</t>
  </si>
  <si>
    <t>Сенная-124, Трофимовский I-3</t>
  </si>
  <si>
    <t>620207</t>
  </si>
  <si>
    <t>Трошино О</t>
  </si>
  <si>
    <t>Валуйки-7, Соловей (эксп.)-22</t>
  </si>
  <si>
    <t>438340</t>
  </si>
  <si>
    <t>Трояновка Б 3</t>
  </si>
  <si>
    <t>Ковель-48, Сарны-94</t>
  </si>
  <si>
    <t>354709</t>
  </si>
  <si>
    <t>Трояны П 1, 3</t>
  </si>
  <si>
    <t>Верхний Токмак I-57, Бердянск-23</t>
  </si>
  <si>
    <t>477909</t>
  </si>
  <si>
    <t>Трубецкая П 1, 3</t>
  </si>
  <si>
    <t>Батайск-159, Сальск-18</t>
  </si>
  <si>
    <t>517701</t>
  </si>
  <si>
    <t>Трубная 3</t>
  </si>
  <si>
    <t>Разгуляевка-34, Верхний Баскунчак-168</t>
  </si>
  <si>
    <t>610101</t>
  </si>
  <si>
    <t>Трудармейская П 1, 3, 4</t>
  </si>
  <si>
    <t>Артышта II-10, Новокузнецк-Восточный-92</t>
  </si>
  <si>
    <t>863401</t>
  </si>
  <si>
    <t>Трудовая О 3, 4</t>
  </si>
  <si>
    <t>Никитовка-3</t>
  </si>
  <si>
    <t>494001</t>
  </si>
  <si>
    <t>Трун (обл) Б</t>
  </si>
  <si>
    <t>Кама-154, Дружинино-248</t>
  </si>
  <si>
    <t>258234</t>
  </si>
  <si>
    <t>Труновское Б</t>
  </si>
  <si>
    <t>Татарская-181, Обь-260</t>
  </si>
  <si>
    <t>833656</t>
  </si>
  <si>
    <t>Трускавец П</t>
  </si>
  <si>
    <t>Самбор-55, Стрый-39</t>
  </si>
  <si>
    <t>376515</t>
  </si>
  <si>
    <t>Трусово П 1, 3, 5, 8, 10</t>
  </si>
  <si>
    <t>Аксарайская-63, Кизилюрт-416</t>
  </si>
  <si>
    <t>616409</t>
  </si>
  <si>
    <t>Трусово (эксп.)</t>
  </si>
  <si>
    <t>619407</t>
  </si>
  <si>
    <t>Ту О</t>
  </si>
  <si>
    <t>Бамовская-377, Белогорск-215</t>
  </si>
  <si>
    <t>953010</t>
  </si>
  <si>
    <t>Туапсе-Пассажирская П</t>
  </si>
  <si>
    <t>Туапсе-Сортировочная-2, Веселое (эксп.)-112</t>
  </si>
  <si>
    <t>533367</t>
  </si>
  <si>
    <t>Туапсе-Сортировочная 1, 2, 3, 5, 9</t>
  </si>
  <si>
    <t>533403</t>
  </si>
  <si>
    <t>Туапсе-Сортировочная (перев.)</t>
  </si>
  <si>
    <t>Армавир-Ростовский-234</t>
  </si>
  <si>
    <t>533600</t>
  </si>
  <si>
    <t>Туба (рзд) О</t>
  </si>
  <si>
    <t>Тигей-112, Саянская-310</t>
  </si>
  <si>
    <t>888381</t>
  </si>
  <si>
    <t>Тубинская Б 3</t>
  </si>
  <si>
    <t>Лена-308, Тайшет-732</t>
  </si>
  <si>
    <t>926306</t>
  </si>
  <si>
    <t>Туган П 1, 3</t>
  </si>
  <si>
    <t>Тайга-119</t>
  </si>
  <si>
    <t>874707</t>
  </si>
  <si>
    <t>Тугуз Б 1, 4</t>
  </si>
  <si>
    <t>Кандагач-358, Арысь I-975</t>
  </si>
  <si>
    <t>670009</t>
  </si>
  <si>
    <t>Тугулым П 3</t>
  </si>
  <si>
    <t>Богданович-167, Тюмень-60</t>
  </si>
  <si>
    <t>792308</t>
  </si>
  <si>
    <t>Туз-Кала О 1, 3</t>
  </si>
  <si>
    <t>Павлодар-97</t>
  </si>
  <si>
    <t>697209</t>
  </si>
  <si>
    <t>Тузово О</t>
  </si>
  <si>
    <t>Илецк I-90, Озинки (эксп.)-304</t>
  </si>
  <si>
    <t>666624</t>
  </si>
  <si>
    <t>Туим О 3</t>
  </si>
  <si>
    <t>Ачинск I-275, Тигей-160</t>
  </si>
  <si>
    <t>885608</t>
  </si>
  <si>
    <t>Туймазы П 1, 2, 3, 4, 5, 8, 9</t>
  </si>
  <si>
    <t>Чишмы-128, Акбаш-107</t>
  </si>
  <si>
    <t>651008</t>
  </si>
  <si>
    <t>Тукимачи О 3, 6</t>
  </si>
  <si>
    <t>Ташкент-Товарный-11, Хаваст-148</t>
  </si>
  <si>
    <t>723600</t>
  </si>
  <si>
    <t>Тук</t>
  </si>
  <si>
    <t>Туктым (обл) О</t>
  </si>
  <si>
    <t>Поздино-213, Пибаньшур-33</t>
  </si>
  <si>
    <t>275723</t>
  </si>
  <si>
    <t>Тукумс I Б</t>
  </si>
  <si>
    <t>Торнякалнс-62, Тукумс II-3</t>
  </si>
  <si>
    <t>097364</t>
  </si>
  <si>
    <t>Тукумс II О 1, 3</t>
  </si>
  <si>
    <t>097504</t>
  </si>
  <si>
    <t>Тукшум (рзд) О</t>
  </si>
  <si>
    <t>Сызрань I-59, Ульяновск-Центральный-91</t>
  </si>
  <si>
    <t>644312</t>
  </si>
  <si>
    <t>Тула I-Курская П 2, 3, 9</t>
  </si>
  <si>
    <t>210201</t>
  </si>
  <si>
    <t>Тула-Вяземская Б 1, 3, 4, 5, 8, 10</t>
  </si>
  <si>
    <t>Плеханово-7, Узловая II-46</t>
  </si>
  <si>
    <t>210305</t>
  </si>
  <si>
    <t>Тула-Лихвинская П 3, 9</t>
  </si>
  <si>
    <t>Тула I-Курская-2</t>
  </si>
  <si>
    <t>210108</t>
  </si>
  <si>
    <t>Тулат О</t>
  </si>
  <si>
    <t>Ачинск I-32</t>
  </si>
  <si>
    <t>881522</t>
  </si>
  <si>
    <t>Тулебля П</t>
  </si>
  <si>
    <t>Дно-68, Бологое-Московское-189</t>
  </si>
  <si>
    <t>056400</t>
  </si>
  <si>
    <t>Тулиново П 3, 9</t>
  </si>
  <si>
    <t>Грязи-Воронежские-132, Отрожка-90</t>
  </si>
  <si>
    <t>591004</t>
  </si>
  <si>
    <t>Тулокса О</t>
  </si>
  <si>
    <t>Янисъярви-140, Лодейное Поле-79</t>
  </si>
  <si>
    <t>024522</t>
  </si>
  <si>
    <t>Тулумбасы Б</t>
  </si>
  <si>
    <t>Пермь II-151, Кузино-142</t>
  </si>
  <si>
    <t>764009</t>
  </si>
  <si>
    <t>Тулун П 1, 2, 3, 4, 5, 9</t>
  </si>
  <si>
    <t>Тайшет-280, Иркутск-Пассажирский-390</t>
  </si>
  <si>
    <t>922008</t>
  </si>
  <si>
    <t>Тулучи О 3</t>
  </si>
  <si>
    <t>Комсомольск-Сортировочный-322, Ванино-131</t>
  </si>
  <si>
    <t>966805</t>
  </si>
  <si>
    <t>Тульская П 1</t>
  </si>
  <si>
    <t>Армавир-Ростовский-148, Туапсе-Сортировочная-166</t>
  </si>
  <si>
    <t>534904</t>
  </si>
  <si>
    <t>Тулюшка Б 3</t>
  </si>
  <si>
    <t>Тайшет-330, Иркутск-Пассажирский-340</t>
  </si>
  <si>
    <t>922506</t>
  </si>
  <si>
    <t>Тумак (обл) О</t>
  </si>
  <si>
    <t>Золотая Сопка, Карталы I-21</t>
  </si>
  <si>
    <t>803434</t>
  </si>
  <si>
    <t>Туманное (рзд) Б</t>
  </si>
  <si>
    <t>Аксарайская II (эксп.)-288, Акжайык-40</t>
  </si>
  <si>
    <t>661813</t>
  </si>
  <si>
    <t>Туманово Б 1, 3</t>
  </si>
  <si>
    <t>Кубинка I-145, Вязьма-35</t>
  </si>
  <si>
    <t>175205</t>
  </si>
  <si>
    <t>Туманово-Сахалинское П 1</t>
  </si>
  <si>
    <t>Корсаков-264, Холмск-257</t>
  </si>
  <si>
    <t>995600</t>
  </si>
  <si>
    <t>Туманшет (рзд) О</t>
  </si>
  <si>
    <t>Тайшет-45, Саянская-204</t>
  </si>
  <si>
    <t>889558</t>
  </si>
  <si>
    <t>Туманян Б 1, 3</t>
  </si>
  <si>
    <t>Айрум-48, Гюмри-93</t>
  </si>
  <si>
    <t>565207</t>
  </si>
  <si>
    <t>Тумасозеро Б</t>
  </si>
  <si>
    <t>Суоярви I-17, Кивиярви (эксп.)-330</t>
  </si>
  <si>
    <t>026617</t>
  </si>
  <si>
    <t>Тумнин П 1</t>
  </si>
  <si>
    <t>Комсомольск-Сортировочный-359, Ванино-94</t>
  </si>
  <si>
    <t>967009</t>
  </si>
  <si>
    <t>Тумская П 1, 2, 3, 4, 5, 8, 9</t>
  </si>
  <si>
    <t>Окатов-43</t>
  </si>
  <si>
    <t>241905</t>
  </si>
  <si>
    <t>Тунгала 1, 3</t>
  </si>
  <si>
    <t>Тында-499, Новый Ургал-452</t>
  </si>
  <si>
    <t>915502</t>
  </si>
  <si>
    <t>Тунгуда Б</t>
  </si>
  <si>
    <t>Петрозаводск-325, Беломорск-47</t>
  </si>
  <si>
    <t>012116</t>
  </si>
  <si>
    <t>Тунгусский (бп) О</t>
  </si>
  <si>
    <t>Волочаевка I-6, Известковая-246</t>
  </si>
  <si>
    <t>963510</t>
  </si>
  <si>
    <t>Тундра О</t>
  </si>
  <si>
    <t>Обозерская-86, Архангельск-Город-47</t>
  </si>
  <si>
    <t>295318</t>
  </si>
  <si>
    <t>Тундуш П</t>
  </si>
  <si>
    <t>Бердяуш-21, Полетаево I-165</t>
  </si>
  <si>
    <t>806521</t>
  </si>
  <si>
    <t>Тупик Б 3</t>
  </si>
  <si>
    <t>Горбачево-108, Плеханово-140, Сухиничи-34</t>
  </si>
  <si>
    <t>213106</t>
  </si>
  <si>
    <t>Тур О</t>
  </si>
  <si>
    <t>Белогорск-108, Волочаевка I-501</t>
  </si>
  <si>
    <t>955437</t>
  </si>
  <si>
    <t>Туракурган П 1, 3, 9</t>
  </si>
  <si>
    <t>Учкурган (эксп.)-66, Коканд I-76</t>
  </si>
  <si>
    <t>740907</t>
  </si>
  <si>
    <t>Турбов Б 3</t>
  </si>
  <si>
    <t>Казатин-Тов.-61, Винница-43</t>
  </si>
  <si>
    <t>336908</t>
  </si>
  <si>
    <t>Тургай Б</t>
  </si>
  <si>
    <t>Сороковая-159, Павлодар-331</t>
  </si>
  <si>
    <t>693411</t>
  </si>
  <si>
    <t>Кинель-15, Чишмы-420</t>
  </si>
  <si>
    <t>658204</t>
  </si>
  <si>
    <t>Тургеневка П</t>
  </si>
  <si>
    <t>Подборовье-22, Кабожа-72</t>
  </si>
  <si>
    <t>043519</t>
  </si>
  <si>
    <t>Тургош О 1</t>
  </si>
  <si>
    <t>Локоть-399</t>
  </si>
  <si>
    <t>714508</t>
  </si>
  <si>
    <t>Тургусун О</t>
  </si>
  <si>
    <t>Карымская-188, Заудинский-457</t>
  </si>
  <si>
    <t>941418</t>
  </si>
  <si>
    <t>Тургутуй О 3</t>
  </si>
  <si>
    <t>Турдей О 3</t>
  </si>
  <si>
    <t>Волово-25, Елец-113</t>
  </si>
  <si>
    <t>225006</t>
  </si>
  <si>
    <t>Турий Рог X</t>
  </si>
  <si>
    <t>Сибирцево-150</t>
  </si>
  <si>
    <t>975522</t>
  </si>
  <si>
    <t>Тур</t>
  </si>
  <si>
    <t>Турийск П 1, 3</t>
  </si>
  <si>
    <t>Ковель-24, Червоноград-87, Изов-48</t>
  </si>
  <si>
    <t>353804</t>
  </si>
  <si>
    <t>Туринская О</t>
  </si>
  <si>
    <t>Карымская-20, Заудинский-625</t>
  </si>
  <si>
    <t>943004</t>
  </si>
  <si>
    <t>Туринский Б 3</t>
  </si>
  <si>
    <t>Войновка-20</t>
  </si>
  <si>
    <t>795609</t>
  </si>
  <si>
    <t>Туринск-Уральский П 3, 5</t>
  </si>
  <si>
    <t>Егоршино-143</t>
  </si>
  <si>
    <t>788107</t>
  </si>
  <si>
    <t>Турка П 1, 3</t>
  </si>
  <si>
    <t>Самбор-65, Ужгород-128</t>
  </si>
  <si>
    <t>375207</t>
  </si>
  <si>
    <t>Туркестан П 1, 2, 3, 4, 5, 9</t>
  </si>
  <si>
    <t>Кандагач-1224, Арысь I-109</t>
  </si>
  <si>
    <t>697800</t>
  </si>
  <si>
    <t>Турки Б 1, 3</t>
  </si>
  <si>
    <t>Ртищево I-77, Балашов-Пассажирский-58</t>
  </si>
  <si>
    <t>605705</t>
  </si>
  <si>
    <t>Туркменабад I П 1, 3</t>
  </si>
  <si>
    <t>750006</t>
  </si>
  <si>
    <t>Туркменабад II 1, 2, 5</t>
  </si>
  <si>
    <t>Туркменабад I-5</t>
  </si>
  <si>
    <t>757109</t>
  </si>
  <si>
    <t>Туркменбаши I П 1, 2, 3, 4, 5, 9</t>
  </si>
  <si>
    <t>Туркменбаши (эксп.) I-5</t>
  </si>
  <si>
    <t>754505</t>
  </si>
  <si>
    <t>Туркменбаши I (эксп.)</t>
  </si>
  <si>
    <t>754609</t>
  </si>
  <si>
    <t>Туркменбаши II О 3</t>
  </si>
  <si>
    <t>Туркменбаши I-8</t>
  </si>
  <si>
    <t>754702</t>
  </si>
  <si>
    <t>Туркулы П</t>
  </si>
  <si>
    <t>Снигиревка-10, Апостолово-96</t>
  </si>
  <si>
    <t>416214</t>
  </si>
  <si>
    <t>Турма П 3</t>
  </si>
  <si>
    <t>Тайшет-246, Лена-474</t>
  </si>
  <si>
    <t>924304</t>
  </si>
  <si>
    <t>Турмантас П 1, 3, 4</t>
  </si>
  <si>
    <t>Турмантас (эксп.)-1, Швянчелеляй-70</t>
  </si>
  <si>
    <t>129103</t>
  </si>
  <si>
    <t>Турмантас (эксп.)</t>
  </si>
  <si>
    <t>129207</t>
  </si>
  <si>
    <t>Турмасово О</t>
  </si>
  <si>
    <t>Кочетовка I-7, Тамбов I-68</t>
  </si>
  <si>
    <t>601032</t>
  </si>
  <si>
    <t>Туровка Б</t>
  </si>
  <si>
    <t>Орел-82, Верховье-10</t>
  </si>
  <si>
    <t>217624</t>
  </si>
  <si>
    <t>Туросна (рзд) Б</t>
  </si>
  <si>
    <t>Унеча-44, Злынка (эксп.)-51</t>
  </si>
  <si>
    <t>202116</t>
  </si>
  <si>
    <t>Туртгул 1, 3</t>
  </si>
  <si>
    <t>Найманкуль-185, Мискин-30</t>
  </si>
  <si>
    <t>739609</t>
  </si>
  <si>
    <t>Турук (рзд) О</t>
  </si>
  <si>
    <t>Ургал I-36, Комсомольск-Сортировочный-477</t>
  </si>
  <si>
    <t>917334</t>
  </si>
  <si>
    <t>Турун О</t>
  </si>
  <si>
    <t>Сосногорск-468</t>
  </si>
  <si>
    <t>288850</t>
  </si>
  <si>
    <t>Турша О</t>
  </si>
  <si>
    <t>Свияжск-152, Юдино-168</t>
  </si>
  <si>
    <t>252825</t>
  </si>
  <si>
    <t>Тутаево О 1, 3, 4, 5</t>
  </si>
  <si>
    <t>Рыбинск-Товарный-67, Ярославль-Гл.-40</t>
  </si>
  <si>
    <t>312805</t>
  </si>
  <si>
    <t>Тутальская П 1</t>
  </si>
  <si>
    <t>Юрга I-13, Тайга-60</t>
  </si>
  <si>
    <t>872909</t>
  </si>
  <si>
    <t>Тутаул Б 3</t>
  </si>
  <si>
    <t>Тында-230, Новый Ургал-721</t>
  </si>
  <si>
    <t>912805</t>
  </si>
  <si>
    <t>Туфаново (рзд) О</t>
  </si>
  <si>
    <t>Буй-100, Вологда I-30</t>
  </si>
  <si>
    <t>303433</t>
  </si>
  <si>
    <t>Тухля Б 3</t>
  </si>
  <si>
    <t>Стрый-54, Батево-121</t>
  </si>
  <si>
    <t>376708</t>
  </si>
  <si>
    <t>Тучково Б 1, 3, 4</t>
  </si>
  <si>
    <t>Кубинка I-15, Вязьма-165</t>
  </si>
  <si>
    <t>182904</t>
  </si>
  <si>
    <t>Тушама Б</t>
  </si>
  <si>
    <t>Лена-287, Тайшет-711</t>
  </si>
  <si>
    <t>926225</t>
  </si>
  <si>
    <t>Тушино О 3</t>
  </si>
  <si>
    <t>Подмосковная-6, Манихино I-37</t>
  </si>
  <si>
    <t>196409</t>
  </si>
  <si>
    <t>Туюм (рзд) О</t>
  </si>
  <si>
    <t>Тында-864, Новый Ургал-87</t>
  </si>
  <si>
    <t>916736</t>
  </si>
  <si>
    <t>Тчаниково (рзд) О</t>
  </si>
  <si>
    <t>Галич-62, Котельнич I-307</t>
  </si>
  <si>
    <t>306325</t>
  </si>
  <si>
    <t>Тыва Б 1</t>
  </si>
  <si>
    <t>Котлас-Узловой-133, Микунь-99</t>
  </si>
  <si>
    <t>281508</t>
  </si>
  <si>
    <t>Тыгда П 1, 2, 3, 4, 5, 8, 9</t>
  </si>
  <si>
    <t>Бамовская-285, Белогорск-307</t>
  </si>
  <si>
    <t>952709</t>
  </si>
  <si>
    <t>Тымовск П 1, 3, 5</t>
  </si>
  <si>
    <t>Корсаков-530, Холмск-523</t>
  </si>
  <si>
    <t>997502</t>
  </si>
  <si>
    <t>Тында П 2, 3, 5, 9</t>
  </si>
  <si>
    <t>910000</t>
  </si>
  <si>
    <t>Тынкуль (рзд) О</t>
  </si>
  <si>
    <t>Егоршино-368</t>
  </si>
  <si>
    <t>788713</t>
  </si>
  <si>
    <t>Тырган 3</t>
  </si>
  <si>
    <t>Артышта I-5, Артышта II-7, Новокузнецк-Восточный-109, Томусинская 122</t>
  </si>
  <si>
    <t>862803</t>
  </si>
  <si>
    <t>Тыреть П 1, 3, 4, 7</t>
  </si>
  <si>
    <t>Тайшет-453, Иркутск-Пассажирский-217</t>
  </si>
  <si>
    <t>930305</t>
  </si>
  <si>
    <t>Тырма П 1, 2, 3, 4</t>
  </si>
  <si>
    <t>Новый Ургал-159, Известковая-169</t>
  </si>
  <si>
    <t>917705</t>
  </si>
  <si>
    <t>Тырница О</t>
  </si>
  <si>
    <t>Рыбное-126, Кустаревка-91</t>
  </si>
  <si>
    <t>221121</t>
  </si>
  <si>
    <t>Тырнова П 3, 4, 7</t>
  </si>
  <si>
    <t>Окница-38, Бэлць-Слобозия-53</t>
  </si>
  <si>
    <t>393703</t>
  </si>
  <si>
    <t>Тысья О</t>
  </si>
  <si>
    <t>Рыбное-54, Кустаревка-163</t>
  </si>
  <si>
    <t>220576</t>
  </si>
  <si>
    <t>Тычинино П 1, 3, 4</t>
  </si>
  <si>
    <t>Духовская-24, Смоленск-25, Рославль I-97</t>
  </si>
  <si>
    <t>176301</t>
  </si>
  <si>
    <t>Тыя (рзд) О</t>
  </si>
  <si>
    <t>Лена-322, Новый Ургал-2290</t>
  </si>
  <si>
    <t>903127</t>
  </si>
  <si>
    <t>Тюемойнак О 1</t>
  </si>
  <si>
    <t>Караганда-419, Моинты-513</t>
  </si>
  <si>
    <t>676804</t>
  </si>
  <si>
    <t>Тюкан О</t>
  </si>
  <si>
    <t>Белогорск-142, Волочаевка I-467</t>
  </si>
  <si>
    <t>956313</t>
  </si>
  <si>
    <t>Тюкунь О</t>
  </si>
  <si>
    <t>Карталы I-342, Кармаман-110</t>
  </si>
  <si>
    <t>652231</t>
  </si>
  <si>
    <t>Тюльган 3</t>
  </si>
  <si>
    <t>Кармаман-276, Сакмарская-105</t>
  </si>
  <si>
    <t>654400</t>
  </si>
  <si>
    <t>Тюлькубас П 1, 3, 4</t>
  </si>
  <si>
    <t>Арысь I-163, Луговая-236</t>
  </si>
  <si>
    <t>699702</t>
  </si>
  <si>
    <t>Тюльма (рзд) Б</t>
  </si>
  <si>
    <t>650407</t>
  </si>
  <si>
    <t>Тюльпан О 1, 3</t>
  </si>
  <si>
    <t>Красногвардеец II-80, Пугачевск-217</t>
  </si>
  <si>
    <t>819004</t>
  </si>
  <si>
    <t>Тюльпанный (рзд) О</t>
  </si>
  <si>
    <t>Илецк I-178, Кандагач-111</t>
  </si>
  <si>
    <t>667744</t>
  </si>
  <si>
    <t>Тюмень П 1, 2, 3, 4, 5</t>
  </si>
  <si>
    <t>790003</t>
  </si>
  <si>
    <t>Тюмень-Арык Б 3</t>
  </si>
  <si>
    <t>Кандагач-1094, Арысь I-239</t>
  </si>
  <si>
    <t>672409</t>
  </si>
  <si>
    <t>Тюратам П 1, 2, 3, 4, 5, 6, 8, 9</t>
  </si>
  <si>
    <t>Кандагач-713, Арысь I-620</t>
  </si>
  <si>
    <t>670600</t>
  </si>
  <si>
    <t>Тюри О 1, 3, 4</t>
  </si>
  <si>
    <t>Лелле-26, Вильянди-53</t>
  </si>
  <si>
    <t>088702</t>
  </si>
  <si>
    <t>Тюрлема Б 1, 3</t>
  </si>
  <si>
    <t>Канаш-61, Свияжск-23</t>
  </si>
  <si>
    <t>248904</t>
  </si>
  <si>
    <t>Тюрмеровская X</t>
  </si>
  <si>
    <t>Ковров I-84, Муром I-93</t>
  </si>
  <si>
    <t>240512</t>
  </si>
  <si>
    <t>Тюшки Б 3</t>
  </si>
  <si>
    <t>Жмеринка-36, Винница-11</t>
  </si>
  <si>
    <t>335708</t>
  </si>
  <si>
    <t>Тягун Б 3</t>
  </si>
  <si>
    <t>Алтайская-149, Артышта II-51</t>
  </si>
  <si>
    <t>841703</t>
  </si>
  <si>
    <t>Тяжин П 1, 3, 5</t>
  </si>
  <si>
    <t>Ачинск I-141, Анжерская-177</t>
  </si>
  <si>
    <t>880407</t>
  </si>
  <si>
    <t>Тяльшяй П 1, 3, 4</t>
  </si>
  <si>
    <t>Кужай-56, Крятинга-71</t>
  </si>
  <si>
    <t>107405</t>
  </si>
  <si>
    <t>Тячево П 1, 3, 4</t>
  </si>
  <si>
    <t>Королево-43, Тересва-9</t>
  </si>
  <si>
    <t>385508</t>
  </si>
  <si>
    <t>Уаз</t>
  </si>
  <si>
    <t>У</t>
  </si>
  <si>
    <t>Уаз Б 3, 8н, 10н</t>
  </si>
  <si>
    <t>Чурилово-140, Каменск-Уральский-12</t>
  </si>
  <si>
    <t>795401</t>
  </si>
  <si>
    <t>Убинская П 3</t>
  </si>
  <si>
    <t>Татарская-239, Обь-202</t>
  </si>
  <si>
    <t>834004</t>
  </si>
  <si>
    <t>Убоган О</t>
  </si>
  <si>
    <t>Тобол-134, Акмола-530</t>
  </si>
  <si>
    <t>682720</t>
  </si>
  <si>
    <t>Убукун П</t>
  </si>
  <si>
    <t>Заудинский-83, Наушки (эксп.)-170</t>
  </si>
  <si>
    <t>936068</t>
  </si>
  <si>
    <t>Ува I П 1, 3, 5</t>
  </si>
  <si>
    <t>Агрыз-112, Пибаньшур-179</t>
  </si>
  <si>
    <t>276406</t>
  </si>
  <si>
    <t>Ува II О</t>
  </si>
  <si>
    <t>Агрыз-105, Пибаньшур-172</t>
  </si>
  <si>
    <t>276506</t>
  </si>
  <si>
    <t>Увальненский (рзд) Х</t>
  </si>
  <si>
    <t>Кустанай-83, Тобол-13</t>
  </si>
  <si>
    <t>683121</t>
  </si>
  <si>
    <t>Уваровка Б 1, 3, 4</t>
  </si>
  <si>
    <t>Кубинка I-76, Вязьма-104</t>
  </si>
  <si>
    <t>175604</t>
  </si>
  <si>
    <t>Угале Б 1, 3</t>
  </si>
  <si>
    <t>Вентспилс-29, Тукумс II-79</t>
  </si>
  <si>
    <t>098102</t>
  </si>
  <si>
    <t>Углегорск П</t>
  </si>
  <si>
    <t>500503</t>
  </si>
  <si>
    <t>Угледарск О</t>
  </si>
  <si>
    <t>Корсаков-224, Холмск-217</t>
  </si>
  <si>
    <t>995418</t>
  </si>
  <si>
    <t>Углежжение Б 3</t>
  </si>
  <si>
    <t>Серов-Сортировочный-3, Алапаевск-238</t>
  </si>
  <si>
    <t>775906</t>
  </si>
  <si>
    <t>Углезаводск О 3</t>
  </si>
  <si>
    <t>Корсаков-87, Холмск-250</t>
  </si>
  <si>
    <t>991807</t>
  </si>
  <si>
    <t>Углерод О 3</t>
  </si>
  <si>
    <t>Артышта I-79, Артышта II-21, Новокузнецк-Восточный-100, Томусинская-108</t>
  </si>
  <si>
    <t>862907</t>
  </si>
  <si>
    <t>Углеуральская Б 3</t>
  </si>
  <si>
    <t>Левшино-145, Няр-11</t>
  </si>
  <si>
    <t>768207</t>
  </si>
  <si>
    <t>Углич П 1, 2, 3, 4, 5, 9</t>
  </si>
  <si>
    <t>Сонково-123</t>
  </si>
  <si>
    <t>050601</t>
  </si>
  <si>
    <t>Угловая Б 3, 6</t>
  </si>
  <si>
    <t>982206</t>
  </si>
  <si>
    <t>Угловка П 3</t>
  </si>
  <si>
    <t>Бологое-Московское-50, Окуловка-20</t>
  </si>
  <si>
    <t>053309</t>
  </si>
  <si>
    <t>Угловой Б</t>
  </si>
  <si>
    <t>Агрыз-67, Пибаньшур-40</t>
  </si>
  <si>
    <t>276923</t>
  </si>
  <si>
    <t>Углы-Завод Б 1</t>
  </si>
  <si>
    <t>Конотоп-146, Хутор-Михайловский-123, Семеновка-22</t>
  </si>
  <si>
    <t>339802</t>
  </si>
  <si>
    <t>Уголки О 3</t>
  </si>
  <si>
    <t>Кокшетау I-71, Новоишимская-117</t>
  </si>
  <si>
    <t>686806</t>
  </si>
  <si>
    <t>Угольная Б 3</t>
  </si>
  <si>
    <t>Владивосток-33, Надеждинская-11, Угловая-8</t>
  </si>
  <si>
    <t>982102</t>
  </si>
  <si>
    <t>Угольный (обп) О</t>
  </si>
  <si>
    <t>Сосногорск-414</t>
  </si>
  <si>
    <t>288526</t>
  </si>
  <si>
    <t>Угра П 1, 2, 3</t>
  </si>
  <si>
    <t>Занозная-50, Вязьма-Брянская-49</t>
  </si>
  <si>
    <t>174700</t>
  </si>
  <si>
    <t>Угрешская 3</t>
  </si>
  <si>
    <t>199500</t>
  </si>
  <si>
    <t>Угрюмово (рзд) Б</t>
  </si>
  <si>
    <t>Муратовка-86, Вязьма-Брянская-56</t>
  </si>
  <si>
    <t>189528</t>
  </si>
  <si>
    <t>Угрюмово-Новое Б 3</t>
  </si>
  <si>
    <t>Черняховск-14, Железнодорожный (эксп.)-34</t>
  </si>
  <si>
    <t>101502</t>
  </si>
  <si>
    <t>Уда О</t>
  </si>
  <si>
    <t>Петрозаводск-360, Беломорск-12</t>
  </si>
  <si>
    <t>012313</t>
  </si>
  <si>
    <t>Уда II О 3</t>
  </si>
  <si>
    <t>Тайшет-172, Иркутск-Пассажирский-498</t>
  </si>
  <si>
    <t>921306</t>
  </si>
  <si>
    <t>Ударник О</t>
  </si>
  <si>
    <t>Елец-81, Касторная-Курская-40</t>
  </si>
  <si>
    <t>596633</t>
  </si>
  <si>
    <t>Ударный О</t>
  </si>
  <si>
    <t>Белогорск-333, Известковая-36</t>
  </si>
  <si>
    <t>961411</t>
  </si>
  <si>
    <t>Удачная П 1, 3, 4</t>
  </si>
  <si>
    <t>Чаплино-66, Красноармейск-16</t>
  </si>
  <si>
    <t>481904</t>
  </si>
  <si>
    <t>Удельная Б 3</t>
  </si>
  <si>
    <t>Белоостров-23, Ланская-3, Ручьи-24</t>
  </si>
  <si>
    <t>038402</t>
  </si>
  <si>
    <t>Уджары П 1, 2, 3, 4, 9</t>
  </si>
  <si>
    <t>Кази-Магомед-122, Беюк-Кясик (эксп.)-254</t>
  </si>
  <si>
    <t>554908</t>
  </si>
  <si>
    <t>Удима П 3</t>
  </si>
  <si>
    <t>Коноша I-320, Котлас-Узловой-43</t>
  </si>
  <si>
    <t>299200</t>
  </si>
  <si>
    <t>Удо</t>
  </si>
  <si>
    <t>Удобрительная П 3</t>
  </si>
  <si>
    <t>Курск-65, Мармыжи-43</t>
  </si>
  <si>
    <t>209100</t>
  </si>
  <si>
    <t>Удоми О</t>
  </si>
  <si>
    <t>Комсомольск-Сортировочный-192, Ванино-261</t>
  </si>
  <si>
    <t>966415</t>
  </si>
  <si>
    <t>Удомля П 1, 2, 3, 4</t>
  </si>
  <si>
    <t>Бологое-Московское-60, Сонково-133</t>
  </si>
  <si>
    <t>052306</t>
  </si>
  <si>
    <t>Удрицк П 1</t>
  </si>
  <si>
    <t>356403</t>
  </si>
  <si>
    <t>Удрицк (эксп.)</t>
  </si>
  <si>
    <t>356507</t>
  </si>
  <si>
    <t>Ужать (рзд) О</t>
  </si>
  <si>
    <t>Занозная-26, Фаянсовая-8</t>
  </si>
  <si>
    <t>186233</t>
  </si>
  <si>
    <t>Ужгород П, Г, М, Т 1, 2, 3, 4, 5, 8, 9</t>
  </si>
  <si>
    <t>381000</t>
  </si>
  <si>
    <t>Ужгород (эксп. ЖСР)</t>
  </si>
  <si>
    <t>381104</t>
  </si>
  <si>
    <t>Ужгород (эксп. ЧД)</t>
  </si>
  <si>
    <t>381208</t>
  </si>
  <si>
    <t>Ужовка Б 1, 3, 9</t>
  </si>
  <si>
    <t>Арзамас II-119, Красный Узел-63</t>
  </si>
  <si>
    <t>246608</t>
  </si>
  <si>
    <t>Ужуиха Б 3</t>
  </si>
  <si>
    <t>Агрыз-89, Кама-39</t>
  </si>
  <si>
    <t>256604</t>
  </si>
  <si>
    <t>Ужур П 1, 2, 3, 4, 5, 9</t>
  </si>
  <si>
    <t>Ачинск I-154, Тигей-281</t>
  </si>
  <si>
    <t>885100</t>
  </si>
  <si>
    <t>Уза Б 1, 4</t>
  </si>
  <si>
    <t>Гомель-24, Жлобин-62</t>
  </si>
  <si>
    <t>155305</t>
  </si>
  <si>
    <t>Узбекистан Х</t>
  </si>
  <si>
    <t>Хаваст-131, Ташкент-Товарный-28</t>
  </si>
  <si>
    <t>723827</t>
  </si>
  <si>
    <t>Узень П 1, 2, 3, 5, 9</t>
  </si>
  <si>
    <t>Бейнеу-583</t>
  </si>
  <si>
    <t>663908</t>
  </si>
  <si>
    <t>Узловая I П 1, 2, 3, 4, 9</t>
  </si>
  <si>
    <t>224204</t>
  </si>
  <si>
    <t>Узловая II О 3</t>
  </si>
  <si>
    <t>224308</t>
  </si>
  <si>
    <t>Узловая III О 3</t>
  </si>
  <si>
    <t>Узловая I-3, Волово-58</t>
  </si>
  <si>
    <t>224401</t>
  </si>
  <si>
    <t>Узун-Агач О 3</t>
  </si>
  <si>
    <t>Алма-Ата I-64, Берлик I-239</t>
  </si>
  <si>
    <t>703607</t>
  </si>
  <si>
    <t>Узуново Б 1, 4</t>
  </si>
  <si>
    <t>228900</t>
  </si>
  <si>
    <t>Узынсув Б</t>
  </si>
  <si>
    <t>Туркменбаши I (эксп.)-285, Мары-618</t>
  </si>
  <si>
    <t>753841</t>
  </si>
  <si>
    <t>Уинду (рзд) О</t>
  </si>
  <si>
    <t>Кандагач-629, Арысь I-704</t>
  </si>
  <si>
    <t>670511</t>
  </si>
  <si>
    <t>Уйбат П</t>
  </si>
  <si>
    <t>Ачинск I-378, Тигей-57</t>
  </si>
  <si>
    <t>886047</t>
  </si>
  <si>
    <t>Уйский (пп) О</t>
  </si>
  <si>
    <t>Еманжелинск-85, Золотая Сопка-4</t>
  </si>
  <si>
    <t>803716</t>
  </si>
  <si>
    <t>Уйта О</t>
  </si>
  <si>
    <t>Подборовье-109, Череповец I-71</t>
  </si>
  <si>
    <t>046201</t>
  </si>
  <si>
    <t>Уйчи О 3</t>
  </si>
  <si>
    <t>Коканд I-121, Учкурган (эксп.)-21</t>
  </si>
  <si>
    <t>741308</t>
  </si>
  <si>
    <t>Ук П 3, 4, 7</t>
  </si>
  <si>
    <t>Тайшет-134, Иркутск-Пассажирский-536</t>
  </si>
  <si>
    <t>921109</t>
  </si>
  <si>
    <t>Украина О</t>
  </si>
  <si>
    <t>Бамовская-584, Белогорск-8</t>
  </si>
  <si>
    <t>954117</t>
  </si>
  <si>
    <t>Украинская Б 3</t>
  </si>
  <si>
    <t>476501</t>
  </si>
  <si>
    <t>Уктур О 3</t>
  </si>
  <si>
    <t>Комсомольск-Сортировочный-158, Ванино-295</t>
  </si>
  <si>
    <t>966307</t>
  </si>
  <si>
    <t>Уктус Б 3</t>
  </si>
  <si>
    <t>Шарташ-13, Электростанция-229</t>
  </si>
  <si>
    <t>780707</t>
  </si>
  <si>
    <t>Укурей П</t>
  </si>
  <si>
    <t>Бамовская-711, Карымская-270</t>
  </si>
  <si>
    <t>948807</t>
  </si>
  <si>
    <t>Укшук (рзд) О</t>
  </si>
  <si>
    <t>Карталы I-233, Карламан-219</t>
  </si>
  <si>
    <t>818618</t>
  </si>
  <si>
    <t>Улагир (рзд) О</t>
  </si>
  <si>
    <t>Тында-469, Новый Ургал-482</t>
  </si>
  <si>
    <t>914529</t>
  </si>
  <si>
    <t>Уладовка Б 3</t>
  </si>
  <si>
    <t>Староконстантинов I-83, Казатин-Тов.-64, Винница-62</t>
  </si>
  <si>
    <t>337807</t>
  </si>
  <si>
    <t>Уланмакит (рзд) О</t>
  </si>
  <si>
    <t>Лена-758, Новый Ургал-1854</t>
  </si>
  <si>
    <t>906043</t>
  </si>
  <si>
    <t>Уланово Б</t>
  </si>
  <si>
    <t>Иркутск-Пассажирский-194, Улан-Удэ-398</t>
  </si>
  <si>
    <t>933445</t>
  </si>
  <si>
    <t>Улан-Удэ П 1, 2, 3, 4</t>
  </si>
  <si>
    <t>935506</t>
  </si>
  <si>
    <t>Улан-Холл П 1, 2, 3, 4, 5, 9</t>
  </si>
  <si>
    <t>Кизляр-182, Аксарайская-215</t>
  </si>
  <si>
    <t>541804</t>
  </si>
  <si>
    <t>Уленты Б</t>
  </si>
  <si>
    <t>Павлодар-245, Сороковая-181</t>
  </si>
  <si>
    <t>694215</t>
  </si>
  <si>
    <t>Улин (рзд) О</t>
  </si>
  <si>
    <t>Ржев-Балтийский-150, Великие Луки-91</t>
  </si>
  <si>
    <t>065310</t>
  </si>
  <si>
    <t>Улпан Б</t>
  </si>
  <si>
    <t>Арысь I-1079, Кандагач-254</t>
  </si>
  <si>
    <t>669834</t>
  </si>
  <si>
    <t>Улу</t>
  </si>
  <si>
    <t>Улугбек О 1,3,5,8,9</t>
  </si>
  <si>
    <t>Мароканд-9, Хаваст-211</t>
  </si>
  <si>
    <t>727902</t>
  </si>
  <si>
    <t>Улу-Елга Б</t>
  </si>
  <si>
    <t>654222</t>
  </si>
  <si>
    <t>Улуй О 3</t>
  </si>
  <si>
    <t>Ачинск I-25, Тигей-410</t>
  </si>
  <si>
    <t>883903</t>
  </si>
  <si>
    <t>Улус Б</t>
  </si>
  <si>
    <t>Мароканд-35, Кашкадарья-92</t>
  </si>
  <si>
    <t>728021</t>
  </si>
  <si>
    <t>Улусарка Б 3</t>
  </si>
  <si>
    <t>Елец-16, Касторная-Курская-105</t>
  </si>
  <si>
    <t>597000</t>
  </si>
  <si>
    <t>Улу-Теляк Б</t>
  </si>
  <si>
    <t>Бердяуш-188, Уфа-81</t>
  </si>
  <si>
    <t>655808</t>
  </si>
  <si>
    <t>Улу-Юл О 3</t>
  </si>
  <si>
    <t>Тайга-270</t>
  </si>
  <si>
    <t>875502</t>
  </si>
  <si>
    <t>Улыбышево Б 1,3,4</t>
  </si>
  <si>
    <t>Владимир-13, Окатово-65</t>
  </si>
  <si>
    <t>242607</t>
  </si>
  <si>
    <t>Улык (рзд) Б</t>
  </si>
  <si>
    <t>Кама-145, Дружинино-257</t>
  </si>
  <si>
    <t>258111</t>
  </si>
  <si>
    <t>Улым-Сос О</t>
  </si>
  <si>
    <t>Ивдель II-48</t>
  </si>
  <si>
    <t>777719</t>
  </si>
  <si>
    <t>Ульба-Перевалочная П 3</t>
  </si>
  <si>
    <t>Локоть-259</t>
  </si>
  <si>
    <t>713308</t>
  </si>
  <si>
    <t>Ульги (рзд) X</t>
  </si>
  <si>
    <t>Лена-758, Новый Ургал-1887</t>
  </si>
  <si>
    <t>906024</t>
  </si>
  <si>
    <t>Ульдючины Б</t>
  </si>
  <si>
    <t>Кавказская-349, Прохладная-430</t>
  </si>
  <si>
    <t>528602</t>
  </si>
  <si>
    <t>Улькан П 3</t>
  </si>
  <si>
    <t>Лена-209, Новый Ургал-2403</t>
  </si>
  <si>
    <t>902907</t>
  </si>
  <si>
    <t>Ульма (рзд) О</t>
  </si>
  <si>
    <t>Тында-802, Новый Ургал-149</t>
  </si>
  <si>
    <t>916435</t>
  </si>
  <si>
    <t>Ульручьи О</t>
  </si>
  <si>
    <t>Бамовская-73, Белогорск-519</t>
  </si>
  <si>
    <t>952130</t>
  </si>
  <si>
    <t>Ульт-Ягун Б 3</t>
  </si>
  <si>
    <t>Войновка-754</t>
  </si>
  <si>
    <t>797708</t>
  </si>
  <si>
    <t>Ульякан О</t>
  </si>
  <si>
    <t>Бамовская-572, Карымская-409</t>
  </si>
  <si>
    <t>950309</t>
  </si>
  <si>
    <t>Ульяновка П 1,3,4</t>
  </si>
  <si>
    <t>Синельниково II-56, Чаплино-17</t>
  </si>
  <si>
    <t>454108</t>
  </si>
  <si>
    <t>Ульяновка (рзд) О</t>
  </si>
  <si>
    <t>Басы-48, Ворожба-16</t>
  </si>
  <si>
    <t>444816</t>
  </si>
  <si>
    <t>Ульяновск I П 2,3,4,5,9</t>
  </si>
  <si>
    <t>Инза-165, Акбаш-352</t>
  </si>
  <si>
    <t>645401</t>
  </si>
  <si>
    <t>Ульяновск II О 3</t>
  </si>
  <si>
    <t>Ульяновск-Центральный-7, Акбаш-341</t>
  </si>
  <si>
    <t>645505</t>
  </si>
  <si>
    <t>Ульяновск II (перев.)</t>
  </si>
  <si>
    <t>645609</t>
  </si>
  <si>
    <t>Ульяновск III П 3,8,10</t>
  </si>
  <si>
    <t>Свияжск-195, Ульяновск-Центральный-7</t>
  </si>
  <si>
    <t>645100</t>
  </si>
  <si>
    <t>Ульяновский Строитель (рзд) О</t>
  </si>
  <si>
    <t>Тында-410, Новый Ургал-541</t>
  </si>
  <si>
    <t>913232</t>
  </si>
  <si>
    <t>Ульяновск-Центральный П 3</t>
  </si>
  <si>
    <t>644803</t>
  </si>
  <si>
    <t>Улягир О</t>
  </si>
  <si>
    <t>Бамовская-33, Карымская-948</t>
  </si>
  <si>
    <t>951416</t>
  </si>
  <si>
    <t>Улятка О</t>
  </si>
  <si>
    <t>Бамовская-99, Карымская-882</t>
  </si>
  <si>
    <t>951335</t>
  </si>
  <si>
    <t>Уманская П 1,3,4</t>
  </si>
  <si>
    <t>Староминская-Ейская-33</t>
  </si>
  <si>
    <t>516802</t>
  </si>
  <si>
    <t>Уманцевка О</t>
  </si>
  <si>
    <t>Ромодан-93, Полтава-Южн.-38</t>
  </si>
  <si>
    <t>448226</t>
  </si>
  <si>
    <t>Умань П,Т 1,2,3,4,5,9</t>
  </si>
  <si>
    <t>Христиновка-21</t>
  </si>
  <si>
    <t>421208</t>
  </si>
  <si>
    <t>Умбелла (рзд) Б</t>
  </si>
  <si>
    <t>Лена-227, Новый Ургал-2385</t>
  </si>
  <si>
    <t>902911</t>
  </si>
  <si>
    <t>Умет П 1,3</t>
  </si>
  <si>
    <t>Ртищево I-73, Аткарск-175</t>
  </si>
  <si>
    <t>607109</t>
  </si>
  <si>
    <t>Умет-Камышенский О 1</t>
  </si>
  <si>
    <t>Саратов II-Товарный-179, Петров Вал-22</t>
  </si>
  <si>
    <t>621708</t>
  </si>
  <si>
    <t>Унаха Б 3</t>
  </si>
  <si>
    <t>Тында-147, Новый Ургал-804</t>
  </si>
  <si>
    <t>911906</t>
  </si>
  <si>
    <t>Унгень П 1,3,4,5,8</t>
  </si>
  <si>
    <t>392005</t>
  </si>
  <si>
    <t>Унгень (эксп. БДЖ)</t>
  </si>
  <si>
    <t>392202</t>
  </si>
  <si>
    <t>Унгень (эксп. ЧФР)</t>
  </si>
  <si>
    <t>392109</t>
  </si>
  <si>
    <t>Унгун Б 1</t>
  </si>
  <si>
    <t>Волочаевка I-208, Известковая-200</t>
  </si>
  <si>
    <t>963101</t>
  </si>
  <si>
    <t>Ундол Б 1,2,3,4</t>
  </si>
  <si>
    <t>Владимир-30, Орехово-Зуево-71</t>
  </si>
  <si>
    <t>262403</t>
  </si>
  <si>
    <t>Уне</t>
  </si>
  <si>
    <t>Унежма Б 3</t>
  </si>
  <si>
    <t>Обозерская-213, Беломорск-140</t>
  </si>
  <si>
    <t>295500</t>
  </si>
  <si>
    <t>Унерчик (рзд) О</t>
  </si>
  <si>
    <t>Тайшет-233, Саянская-16</t>
  </si>
  <si>
    <t>889172</t>
  </si>
  <si>
    <t>Унеча П 1, 3, 5</t>
  </si>
  <si>
    <t>202008</t>
  </si>
  <si>
    <t>Унжа (рзд) О 3</t>
  </si>
  <si>
    <t>Галич-157, Котельнич I-212</t>
  </si>
  <si>
    <t>307201</t>
  </si>
  <si>
    <t>Универсальная Х</t>
  </si>
  <si>
    <t>Карбышево I-23, Татарская-171</t>
  </si>
  <si>
    <t>831307</t>
  </si>
  <si>
    <t>Ункитешть П 1, 3, 7, 9</t>
  </si>
  <si>
    <t>Бэлць-Слобозия-74, Колбасна (эксп.)-82</t>
  </si>
  <si>
    <t>395906</t>
  </si>
  <si>
    <t>Ункурда Б 1, 3</t>
  </si>
  <si>
    <t>Бердяуш-93, Дружинино-160</t>
  </si>
  <si>
    <t>807204</t>
  </si>
  <si>
    <t>Унь (рзд) Б</t>
  </si>
  <si>
    <t>Калино-132, Кузино-90</t>
  </si>
  <si>
    <t>783616</t>
  </si>
  <si>
    <t>Упа Б 3</t>
  </si>
  <si>
    <t>Горбачево-128, Плеханово-41, Сухиничи-133</t>
  </si>
  <si>
    <t>212508</t>
  </si>
  <si>
    <t>Уплисцихе (рзд) О 3</t>
  </si>
  <si>
    <t>Хашури-52, Тбилиси-Узловая-74</t>
  </si>
  <si>
    <t>579106</t>
  </si>
  <si>
    <t>Уплисцихе (рзд) (эксп.)</t>
  </si>
  <si>
    <t>579500</t>
  </si>
  <si>
    <t>Уполокша О</t>
  </si>
  <si>
    <t>Кандалакша-59, Мурманск-289</t>
  </si>
  <si>
    <t>015133</t>
  </si>
  <si>
    <t>Упор (рзд) О</t>
  </si>
  <si>
    <t>Егоршино-15</t>
  </si>
  <si>
    <t>785927</t>
  </si>
  <si>
    <t>Упрун Б 3</t>
  </si>
  <si>
    <t>Еманжелинск-50, Золотая Сопка (эксп.)-39</t>
  </si>
  <si>
    <t>804009</t>
  </si>
  <si>
    <t>Уразово П 1, 3, 4</t>
  </si>
  <si>
    <t>Валуйки-16, Соловей (эксп.)-13</t>
  </si>
  <si>
    <t>438209</t>
  </si>
  <si>
    <t>Ураим (рзд) О</t>
  </si>
  <si>
    <t>Бердяуш-111, Дружинино-142</t>
  </si>
  <si>
    <t>807238</t>
  </si>
  <si>
    <t>Урай (рзд) Б</t>
  </si>
  <si>
    <t>Серов-Сортировочный-15, Алапаевск-226</t>
  </si>
  <si>
    <t>776025</t>
  </si>
  <si>
    <t>Ураковская Б 3</t>
  </si>
  <si>
    <t>Армавир-Ростовский-100, Прохладная-231</t>
  </si>
  <si>
    <t>530809</t>
  </si>
  <si>
    <t>Уралзолото Б</t>
  </si>
  <si>
    <t>Серов-Сортировочный-60, Ивдель II-72</t>
  </si>
  <si>
    <t>776701</t>
  </si>
  <si>
    <t>Уралнефть Б 1</t>
  </si>
  <si>
    <t>Калино-50, Левшино-73</t>
  </si>
  <si>
    <t>765800</t>
  </si>
  <si>
    <t>Урало-Кавказская (рзд) О</t>
  </si>
  <si>
    <t>Изварино-8, Семейкино-Новое-18</t>
  </si>
  <si>
    <t>504928</t>
  </si>
  <si>
    <t>Урал-Тау (рзд) О</t>
  </si>
  <si>
    <t>Карталы I-223, Карламан-229</t>
  </si>
  <si>
    <t>818586</t>
  </si>
  <si>
    <t>Уральск П 1, 3, 4</t>
  </si>
  <si>
    <t>Илецк I-264, Озинки (эксп.)-130</t>
  </si>
  <si>
    <t>665509</t>
  </si>
  <si>
    <t>Уральск-Товарная 3</t>
  </si>
  <si>
    <t>Илецк I-269, Озинки (эксп.)-125</t>
  </si>
  <si>
    <t>665602</t>
  </si>
  <si>
    <t>Урамец О</t>
  </si>
  <si>
    <t>Обозерская-13, Беломорск-340</t>
  </si>
  <si>
    <t>295021</t>
  </si>
  <si>
    <t>Урбах П 3</t>
  </si>
  <si>
    <t>626307</t>
  </si>
  <si>
    <t>Урванка О 3</t>
  </si>
  <si>
    <t>Новомосковская II-7, Узловая I-20</t>
  </si>
  <si>
    <t>225809</t>
  </si>
  <si>
    <t>Ургал I Б</t>
  </si>
  <si>
    <t>Новый Ургал-11, Комсомольск-Сорт.-513</t>
  </si>
  <si>
    <t>917300</t>
  </si>
  <si>
    <t>Ургала (рзд) Б</t>
  </si>
  <si>
    <t>Бердяуш-62, Дружинино-191</t>
  </si>
  <si>
    <t>807115</t>
  </si>
  <si>
    <t>Урга-Нагорная Х</t>
  </si>
  <si>
    <t>Найманкуль (эксп.)-300, Аккигит (эксп.)-211</t>
  </si>
  <si>
    <t>737073</t>
  </si>
  <si>
    <t>Ургенч П 2, 3, 4, 5, 7, 8, 9</t>
  </si>
  <si>
    <t>Питняк (эксп.)-75, Шават (эксп.)-55</t>
  </si>
  <si>
    <t>738305</t>
  </si>
  <si>
    <t>Урдазы (рзд) Б</t>
  </si>
  <si>
    <t>Кандагач-782, Арысь I-551</t>
  </si>
  <si>
    <t>670649</t>
  </si>
  <si>
    <t>Урдома П 3</t>
  </si>
  <si>
    <t>Котлас-Узловой-124, Микунь-108</t>
  </si>
  <si>
    <t>281404</t>
  </si>
  <si>
    <t>Уреки Б 3</t>
  </si>
  <si>
    <t>Самтредиа-57, Батуми-Товарная-49</t>
  </si>
  <si>
    <t>570703</t>
  </si>
  <si>
    <t>Уренбаш (рзд) О</t>
  </si>
  <si>
    <t>Ульяновск-Центральный-53, Акбаш-295</t>
  </si>
  <si>
    <t>646033</t>
  </si>
  <si>
    <t>Урень П 1, 3, 5, 9</t>
  </si>
  <si>
    <t>Горький-Сортировочный-192, Котельнич I-186</t>
  </si>
  <si>
    <t>266601</t>
  </si>
  <si>
    <t>Уречье П 1, 2, 3, 4</t>
  </si>
  <si>
    <t>Барановичи-Полесск.-132, Осиповичи I-72</t>
  </si>
  <si>
    <t>149003</t>
  </si>
  <si>
    <t>Уржумка П 3</t>
  </si>
  <si>
    <t>Бердяуш-71, Полетаево I-115</t>
  </si>
  <si>
    <t>806108</t>
  </si>
  <si>
    <t>Урзуф (рзд) О</t>
  </si>
  <si>
    <t>Мариуполь-Порт-63, Волноваха-29</t>
  </si>
  <si>
    <t>485958</t>
  </si>
  <si>
    <t>Ури</t>
  </si>
  <si>
    <t>Урил П 1, 2, 9</t>
  </si>
  <si>
    <t>Белогорск-255, Известковая-114</t>
  </si>
  <si>
    <t>960902</t>
  </si>
  <si>
    <t>Урицкий (рзд) О</t>
  </si>
  <si>
    <t>Брянск-Орловский-8, Фаянсовая-94</t>
  </si>
  <si>
    <t>200110</t>
  </si>
  <si>
    <t>Уркальту (рзд) О</t>
  </si>
  <si>
    <t>Ургал I-170, Комсомольск-Сортировочный-343</t>
  </si>
  <si>
    <t>918525</t>
  </si>
  <si>
    <t>Урлютюб (обп) О</t>
  </si>
  <si>
    <t>Иртышское-29, Осолодино (обп)-173</t>
  </si>
  <si>
    <t>835312</t>
  </si>
  <si>
    <t>Урман О 1, 3</t>
  </si>
  <si>
    <t>Бердяуш-196, Уфа-73</t>
  </si>
  <si>
    <t>655704</t>
  </si>
  <si>
    <t>Урмары Б 1, 3</t>
  </si>
  <si>
    <t>Канаш-39, Свияжск-45</t>
  </si>
  <si>
    <t>248800</t>
  </si>
  <si>
    <t>Урожайная П 1, 3, 4</t>
  </si>
  <si>
    <t>Джанкой-25, Остряково-47</t>
  </si>
  <si>
    <t>475000</t>
  </si>
  <si>
    <t>Урожайная-Сахалинская О</t>
  </si>
  <si>
    <t>Корсаков-224, Холмск-81</t>
  </si>
  <si>
    <t>994519</t>
  </si>
  <si>
    <t>Урожайный О</t>
  </si>
  <si>
    <t>Кондрашевская-Новая-167</t>
  </si>
  <si>
    <t>509048</t>
  </si>
  <si>
    <t>Уром Б</t>
  </si>
  <si>
    <t>Агрыз-20, Дербышки-267</t>
  </si>
  <si>
    <t>254835</t>
  </si>
  <si>
    <t>Уросозеро Б</t>
  </si>
  <si>
    <t>Петрозаводск-228, Беломорск-144</t>
  </si>
  <si>
    <t>011700</t>
  </si>
  <si>
    <t>Уртааул Б 3</t>
  </si>
  <si>
    <t>Ташкент-Товарный-24, Хаваст-135</t>
  </si>
  <si>
    <t>723808</t>
  </si>
  <si>
    <t>Урульга П 3</t>
  </si>
  <si>
    <t>Карымская-43, Бамовская-938</t>
  </si>
  <si>
    <t>947503</t>
  </si>
  <si>
    <t>Урулюнгуй П 1</t>
  </si>
  <si>
    <t>Борзя-167, Забайкальск-202</t>
  </si>
  <si>
    <t>945902</t>
  </si>
  <si>
    <t>Урусово О</t>
  </si>
  <si>
    <t>Павелец-Тульский-43, Раненбург-37</t>
  </si>
  <si>
    <t>603235</t>
  </si>
  <si>
    <t>Уруссу П 1, 3</t>
  </si>
  <si>
    <t>Чишмы-150, Акбаш-85</t>
  </si>
  <si>
    <t>650607</t>
  </si>
  <si>
    <t>Урухский (рзд) Б</t>
  </si>
  <si>
    <t>Прохладная-42</t>
  </si>
  <si>
    <t>538017</t>
  </si>
  <si>
    <t>Уруша П 1, 3</t>
  </si>
  <si>
    <t>Бамовская-64, Карымская-917</t>
  </si>
  <si>
    <t>951301</t>
  </si>
  <si>
    <t>Уршак (рзд) О 3</t>
  </si>
  <si>
    <t>Дема-18, Карламан-31</t>
  </si>
  <si>
    <t>651807</t>
  </si>
  <si>
    <t>Урываево О</t>
  </si>
  <si>
    <t>Осолодино (обп)-130, Среднесибирская-260</t>
  </si>
  <si>
    <t>836230</t>
  </si>
  <si>
    <t>Урьевский (рзд) О</t>
  </si>
  <si>
    <t>Войновка-832</t>
  </si>
  <si>
    <t>797727</t>
  </si>
  <si>
    <t>Урюм О 3</t>
  </si>
  <si>
    <t>Бамовская-556, Карымская-425</t>
  </si>
  <si>
    <t>950402</t>
  </si>
  <si>
    <t>Урюпино П 1, 2, 3, 4, 5, 9</t>
  </si>
  <si>
    <t>Иловля I-282, Поворино-62</t>
  </si>
  <si>
    <t>613006</t>
  </si>
  <si>
    <t>Уса Б 3</t>
  </si>
  <si>
    <t>Сосногорск-524</t>
  </si>
  <si>
    <t>288901</t>
  </si>
  <si>
    <t>Усад Б 3</t>
  </si>
  <si>
    <t>Орехово-Зуево-12, Владимир-89</t>
  </si>
  <si>
    <t>231405</t>
  </si>
  <si>
    <t>Усады-Окружные О</t>
  </si>
  <si>
    <t>Столбовая-31, Михнево-7, Бекасово I-85</t>
  </si>
  <si>
    <t>192658</t>
  </si>
  <si>
    <t>Усатово О 1, 2, 4, 5, 8, 9</t>
  </si>
  <si>
    <t>Одесса-Застава I-6, Раздельная-Сорт.-62</t>
  </si>
  <si>
    <t>405205</t>
  </si>
  <si>
    <t>Усатово (эксп.)</t>
  </si>
  <si>
    <t>401806</t>
  </si>
  <si>
    <t>Усатовский (рзд) О</t>
  </si>
  <si>
    <t>Красный Кут-18, Верхний Баскунчак-288</t>
  </si>
  <si>
    <t>619214</t>
  </si>
  <si>
    <t>Усва О 3</t>
  </si>
  <si>
    <t>Микунь-133</t>
  </si>
  <si>
    <t>283306</t>
  </si>
  <si>
    <t>Усень (рзд) О</t>
  </si>
  <si>
    <t>Чишмы-117, Акбаш-118</t>
  </si>
  <si>
    <t>651012</t>
  </si>
  <si>
    <t>Усинск П 3, 5, 8н, 9</t>
  </si>
  <si>
    <t>288308</t>
  </si>
  <si>
    <t>Ускат (рзд) О</t>
  </si>
  <si>
    <t>Артышта I-30, Артышта II-32, Новокузнецк-Восточный-89, Томусинская-97</t>
  </si>
  <si>
    <t>862926</t>
  </si>
  <si>
    <t>Усково О 3</t>
  </si>
  <si>
    <t>Корсаков-540, Холмск-533</t>
  </si>
  <si>
    <t>997606</t>
  </si>
  <si>
    <t>Услада (рзд) О</t>
  </si>
  <si>
    <t>Сызрань I-64, Жигулевское Море-44</t>
  </si>
  <si>
    <t>636510</t>
  </si>
  <si>
    <t>Усма О</t>
  </si>
  <si>
    <t>Тукумс II-69, Вентспилс-39</t>
  </si>
  <si>
    <t>098032</t>
  </si>
  <si>
    <t>Усмань П 1, 2, 3, 5, 9</t>
  </si>
  <si>
    <t>Грязи-Воронежские-52, Отрожка-56</t>
  </si>
  <si>
    <t>591606</t>
  </si>
  <si>
    <t>Усов Балаган (пп) О</t>
  </si>
  <si>
    <t>Волочаевка I-97, Известковая-143</t>
  </si>
  <si>
    <t>962838</t>
  </si>
  <si>
    <t>Усо</t>
  </si>
  <si>
    <t>Усово О 3</t>
  </si>
  <si>
    <t>Москва-Товарная-Смоленская-27, Кубинка I-70</t>
  </si>
  <si>
    <t>182105</t>
  </si>
  <si>
    <t>Усожа О</t>
  </si>
  <si>
    <t>Навля-63, Арбузово-46</t>
  </si>
  <si>
    <t>204728</t>
  </si>
  <si>
    <t>Усолье-Сибирское П 3</t>
  </si>
  <si>
    <t>Тайшет-602, Иркутск-Пассажирский-68</t>
  </si>
  <si>
    <t>931806</t>
  </si>
  <si>
    <t>Успеновка О 3</t>
  </si>
  <si>
    <t>Золотая Сопка-112, Кустанай-54</t>
  </si>
  <si>
    <t>684406</t>
  </si>
  <si>
    <t>Успенская Б 3</t>
  </si>
  <si>
    <t>Марцево-62, Успенская (эксп.)-1</t>
  </si>
  <si>
    <t>510907</t>
  </si>
  <si>
    <t>Успенская (эксп.)</t>
  </si>
  <si>
    <t>511002</t>
  </si>
  <si>
    <t>Успешный (рзд) О</t>
  </si>
  <si>
    <t>Илецк I-79, Озинки (эксп.)-315</t>
  </si>
  <si>
    <t>666639</t>
  </si>
  <si>
    <t>Уссурийск П 1, 2, 3, 4, 5, 8, 9</t>
  </si>
  <si>
    <t>Барановский-23, Воздвиженский-18, Дубининский-18</t>
  </si>
  <si>
    <t>988306</t>
  </si>
  <si>
    <t>Уссурийск II 3</t>
  </si>
  <si>
    <t>Уссурийск-6, Воздвиженский-12</t>
  </si>
  <si>
    <t>988607</t>
  </si>
  <si>
    <t>Уста Б 1, 3</t>
  </si>
  <si>
    <t>Горький-Сортировочный-183, Котельнич I-195</t>
  </si>
  <si>
    <t>266508</t>
  </si>
  <si>
    <t>Устилуг О 1</t>
  </si>
  <si>
    <t>Ковель-63, Червоноград-73, Изов-9</t>
  </si>
  <si>
    <t>353000</t>
  </si>
  <si>
    <t>Устиновка О</t>
  </si>
  <si>
    <t>Манихино I-36, Ржев-Балтийский-148</t>
  </si>
  <si>
    <t>197420</t>
  </si>
  <si>
    <t>Устиновка П 1, 3</t>
  </si>
  <si>
    <t>Фастов I-18, Мироновка-85</t>
  </si>
  <si>
    <t>343704</t>
  </si>
  <si>
    <t>Устиновка (рзд) О</t>
  </si>
  <si>
    <t>Ромодан-81, Кременчуг-33</t>
  </si>
  <si>
    <t>427628</t>
  </si>
  <si>
    <t>Устиново О</t>
  </si>
  <si>
    <t>Бердяуш-140, Полетаево I-94</t>
  </si>
  <si>
    <t>805529</t>
  </si>
  <si>
    <t>Усть-Березовка П</t>
  </si>
  <si>
    <t>Серов-Сортировочный-116, Алапаевск-125</t>
  </si>
  <si>
    <t>787443</t>
  </si>
  <si>
    <t>Усть-Бирь О 1, 3</t>
  </si>
  <si>
    <t>Ачинск I-363, Тигей-72</t>
  </si>
  <si>
    <t>885909</t>
  </si>
  <si>
    <t>Усть-Вымь О 3</t>
  </si>
  <si>
    <t>Микунь-29</t>
  </si>
  <si>
    <t>284309</t>
  </si>
  <si>
    <t>Усть-Донецкая Б 1, 3</t>
  </si>
  <si>
    <t>Горная-67, Замчалово-108</t>
  </si>
  <si>
    <t>512604</t>
  </si>
  <si>
    <t>Усть-Донецкая (перев.)</t>
  </si>
  <si>
    <t>518507</t>
  </si>
  <si>
    <t>Усть-Донецкая (эксп.)</t>
  </si>
  <si>
    <t>513908</t>
  </si>
  <si>
    <t>Устье-Аха П 1, 3, 5</t>
  </si>
  <si>
    <t>Егоршино-425</t>
  </si>
  <si>
    <t>788906</t>
  </si>
  <si>
    <t>Усть-Есь П 3</t>
  </si>
  <si>
    <t>Тигей-102, Томусинская-281</t>
  </si>
  <si>
    <t>887302</t>
  </si>
  <si>
    <t>Усть-Зиган (рзд) О</t>
  </si>
  <si>
    <t>Карламан-68, Сакмарская-251</t>
  </si>
  <si>
    <t>652424</t>
  </si>
  <si>
    <t>Усть-Илимск П 2, 3, 5, 8, 9</t>
  </si>
  <si>
    <t>Лена-363, Тайшет-787</t>
  </si>
  <si>
    <t>926403</t>
  </si>
  <si>
    <t>Усть-Каменогорск П 3</t>
  </si>
  <si>
    <t>Локоть-246</t>
  </si>
  <si>
    <t>713702</t>
  </si>
  <si>
    <t>Усть-Каменогорск (перев.)</t>
  </si>
  <si>
    <t>Усть-Катав Б 1, 2, 3, 4, 6</t>
  </si>
  <si>
    <t>Бердяуш-86, Уфа-183</t>
  </si>
  <si>
    <t>808508</t>
  </si>
  <si>
    <t>Усть-Кут О</t>
  </si>
  <si>
    <t>Тайшет-712, Лена-8</t>
  </si>
  <si>
    <t>927035</t>
  </si>
  <si>
    <t>Усть-Лабинская П 1, 2, 3, 4, 5, 9</t>
  </si>
  <si>
    <t>Кавказская-74, Краснодар I-62</t>
  </si>
  <si>
    <t>525801</t>
  </si>
  <si>
    <t>Усть-Луга Б 1, 3</t>
  </si>
  <si>
    <t>Веймарн-56, Лигово-136</t>
  </si>
  <si>
    <t>074502</t>
  </si>
  <si>
    <t>Усть-Мана О</t>
  </si>
  <si>
    <t>Уяр-146, Ачинск I-209</t>
  </si>
  <si>
    <t>891473</t>
  </si>
  <si>
    <t>Усть-Орочи П 1, 2, 3, 4, 9</t>
  </si>
  <si>
    <t>Комсомольск-Сортировочный-399, Ванино-54</t>
  </si>
  <si>
    <t>967206</t>
  </si>
  <si>
    <t>Усть-Пера О 1, 3</t>
  </si>
  <si>
    <t>Бамовская-526, Белогорск-66</t>
  </si>
  <si>
    <t>953504</t>
  </si>
  <si>
    <t>Усть-Тавда Б 3</t>
  </si>
  <si>
    <t>Войновка-131</t>
  </si>
  <si>
    <t>795806</t>
  </si>
  <si>
    <t>Усть-Таловка Б 3</t>
  </si>
  <si>
    <t>Локоть-120</t>
  </si>
  <si>
    <t>712201</t>
  </si>
  <si>
    <t>Усть-Тальменская П 1, 3, 4</t>
  </si>
  <si>
    <t>Инская-151, Среднесибирская-10</t>
  </si>
  <si>
    <t>840908</t>
  </si>
  <si>
    <t>Уст</t>
  </si>
  <si>
    <t>Усть-Тискос Б</t>
  </si>
  <si>
    <t>Гороблагодатская-55, Чусовская-128</t>
  </si>
  <si>
    <t>766409</t>
  </si>
  <si>
    <t>Усть-Шоноша П 3</t>
  </si>
  <si>
    <t>Коноша I-69, Котлас-Узловой-308</t>
  </si>
  <si>
    <t>297506</t>
  </si>
  <si>
    <t>Усть-Юган Б 3</t>
  </si>
  <si>
    <t>Войновка-650</t>
  </si>
  <si>
    <t>797106</t>
  </si>
  <si>
    <t>Устюба (рзд) О</t>
  </si>
  <si>
    <t>Чишмы-78, Акбаш-157</t>
  </si>
  <si>
    <t>651239</t>
  </si>
  <si>
    <t>Устюрт Б 1</t>
  </si>
  <si>
    <t>Бейнеу-80</t>
  </si>
  <si>
    <t>663005</t>
  </si>
  <si>
    <t>Усьва П 3</t>
  </si>
  <si>
    <t>Няр-46, Чусовская-58</t>
  </si>
  <si>
    <t>767702</t>
  </si>
  <si>
    <t>Утай Б 1, 3</t>
  </si>
  <si>
    <t>Тайшет-262, Иркутск-Пассажирский-408</t>
  </si>
  <si>
    <t>921804</t>
  </si>
  <si>
    <t>Утени (пп) О</t>
  </si>
  <si>
    <t>Бамовская-196, Карымская-785</t>
  </si>
  <si>
    <t>951246</t>
  </si>
  <si>
    <t>Утес Б 3</t>
  </si>
  <si>
    <t>Няр-85, Чусовская-19</t>
  </si>
  <si>
    <t>767505</t>
  </si>
  <si>
    <t>Утиный (рзд) О</t>
  </si>
  <si>
    <t>Волочаевка II-11, Комсомольск-Сортировочный-319</t>
  </si>
  <si>
    <t>963811</t>
  </si>
  <si>
    <t>Уткино Б</t>
  </si>
  <si>
    <t>Ярославль-Главный-31, Данилов-44</t>
  </si>
  <si>
    <t>310804</t>
  </si>
  <si>
    <t>Уткинский Завод Б 3</t>
  </si>
  <si>
    <t>Калино-199, Кузино-23</t>
  </si>
  <si>
    <t>783404</t>
  </si>
  <si>
    <t>Уторгош П 1, 2, 3, 9</t>
  </si>
  <si>
    <t>Батецкая-41, Дно-57</t>
  </si>
  <si>
    <t>058105</t>
  </si>
  <si>
    <t>Утрабат Б</t>
  </si>
  <si>
    <t>Кандагач-1252, Арысь I-81</t>
  </si>
  <si>
    <t>697730</t>
  </si>
  <si>
    <t>Утулик Б</t>
  </si>
  <si>
    <t>Иркутск-Пассажирский-154, Улан-Удэ-302</t>
  </si>
  <si>
    <t>933750</t>
  </si>
  <si>
    <t>Уть Б</t>
  </si>
  <si>
    <t>Новобелицкая-11, Терюха (эксп.)-23</t>
  </si>
  <si>
    <t>150265</t>
  </si>
  <si>
    <t>Утяк О 3</t>
  </si>
  <si>
    <t>827000</t>
  </si>
  <si>
    <t>Утяна О 1, 3</t>
  </si>
  <si>
    <t>Швянчелеляй-48</t>
  </si>
  <si>
    <t>128702</t>
  </si>
  <si>
    <t>Утяшево Б 3</t>
  </si>
  <si>
    <t>Богданович-216, Тюмень-11</t>
  </si>
  <si>
    <t>792102</t>
  </si>
  <si>
    <t>Уфа П 1, 3</t>
  </si>
  <si>
    <t>654504</t>
  </si>
  <si>
    <t>Уфа (перев.) П 1, 3</t>
  </si>
  <si>
    <t>Дема-10</t>
  </si>
  <si>
    <t>654608</t>
  </si>
  <si>
    <t>Уфимка Б 3</t>
  </si>
  <si>
    <t>Кама-286, Дружинино-116</t>
  </si>
  <si>
    <t>259100</t>
  </si>
  <si>
    <t>Уфтюга П</t>
  </si>
  <si>
    <t>Коноша I-233, Котлас-Узловой-130</t>
  </si>
  <si>
    <t>298513</t>
  </si>
  <si>
    <t>Ухнов 1</t>
  </si>
  <si>
    <t>Червоноград-37, Рава-Русская-18</t>
  </si>
  <si>
    <t>372904</t>
  </si>
  <si>
    <t>Ухта П 3, 5, 8, 9</t>
  </si>
  <si>
    <t>Микунь-244, Сосногорск-11</t>
  </si>
  <si>
    <t>285602</t>
  </si>
  <si>
    <t>Ухтица О</t>
  </si>
  <si>
    <t>Беломорск-92, Обозерская-261</t>
  </si>
  <si>
    <t>012606</t>
  </si>
  <si>
    <t>Учаджы Б 1, 4</t>
  </si>
  <si>
    <t>Мары-110, Туркменабад I-133</t>
  </si>
  <si>
    <t>750608</t>
  </si>
  <si>
    <t>Учалы П 1, 2, 3, 5, 9</t>
  </si>
  <si>
    <t>Бердяуш-213, Полетаево I-167</t>
  </si>
  <si>
    <t>805707</t>
  </si>
  <si>
    <t>Уч-Булак О 1, 3</t>
  </si>
  <si>
    <t>Арысь I-302, Луговая-97</t>
  </si>
  <si>
    <t>707203</t>
  </si>
  <si>
    <t>Учкудук П 3, 5</t>
  </si>
  <si>
    <t>Мискин-237, Навои-290</t>
  </si>
  <si>
    <t>732101</t>
  </si>
  <si>
    <t>Учкудук II О</t>
  </si>
  <si>
    <t>Мискин-224, Навои-277</t>
  </si>
  <si>
    <t>739863</t>
  </si>
  <si>
    <t>Учкурган Б 1, 2, 3, 4, 9</t>
  </si>
  <si>
    <t>Коканд I-133, Учкурган (эксп.)-9, Андижан I-58</t>
  </si>
  <si>
    <t>741401</t>
  </si>
  <si>
    <t>Учкурган (эксп.)</t>
  </si>
  <si>
    <t>741505</t>
  </si>
  <si>
    <t>Учкызыл О 1, 7</t>
  </si>
  <si>
    <t>Болдыр (эксп.)-66, Термез-11</t>
  </si>
  <si>
    <t>735006</t>
  </si>
  <si>
    <t>Учулен Б</t>
  </si>
  <si>
    <t>Новокузнецк-Восточный-95</t>
  </si>
  <si>
    <t>865500</t>
  </si>
  <si>
    <t>Учум Б</t>
  </si>
  <si>
    <t>Ачинск I-172, Тигей-263</t>
  </si>
  <si>
    <t>885222</t>
  </si>
  <si>
    <t>Уша П 1, 3, 4</t>
  </si>
  <si>
    <t>Минск-Пасс.-61, Молодечно-17</t>
  </si>
  <si>
    <t>142305</t>
  </si>
  <si>
    <t>Ушаки Б 1, 3</t>
  </si>
  <si>
    <t>Обухово-53, Чудово-Московское-54</t>
  </si>
  <si>
    <t>031206</t>
  </si>
  <si>
    <t>Ушбалык (рзд) О</t>
  </si>
  <si>
    <t>Берлик I-191, Моинты-247</t>
  </si>
  <si>
    <t>705320</t>
  </si>
  <si>
    <t>Ушбийк Б 3</t>
  </si>
  <si>
    <t>Актогай-194, Семипалатинск-274</t>
  </si>
  <si>
    <t>708808</t>
  </si>
  <si>
    <t>Ушинский Б 3</t>
  </si>
  <si>
    <t>Рыбное-137, Кустаревка-80</t>
  </si>
  <si>
    <t>221206</t>
  </si>
  <si>
    <t>Уши</t>
  </si>
  <si>
    <t>Ушица Б 3</t>
  </si>
  <si>
    <t>Коростень-34, Новоград-Волынский I-54</t>
  </si>
  <si>
    <t>348500</t>
  </si>
  <si>
    <t>Ушково О</t>
  </si>
  <si>
    <t>Белоостров-23, Выборг-75</t>
  </si>
  <si>
    <t>039316</t>
  </si>
  <si>
    <t>Ушкульын З</t>
  </si>
  <si>
    <t>Сороковая-360, Павлодар-148</t>
  </si>
  <si>
    <t>695203</t>
  </si>
  <si>
    <t>Ушкурай (рзд) О</t>
  </si>
  <si>
    <t>Арысь I-1051, Кандагач-282</t>
  </si>
  <si>
    <t>669919</t>
  </si>
  <si>
    <t>Ушман О</t>
  </si>
  <si>
    <t>Новый Ургал-104, Известковая-224</t>
  </si>
  <si>
    <t>917508</t>
  </si>
  <si>
    <t>Ушомир Б 3</t>
  </si>
  <si>
    <t>Житомир-66, Коростень-16</t>
  </si>
  <si>
    <t>346100</t>
  </si>
  <si>
    <t>Уш-Тобе П 1, 2, 3, 4, 5, 9</t>
  </si>
  <si>
    <t>Актогай-254, Алма-Ата I-303</t>
  </si>
  <si>
    <t>702106</t>
  </si>
  <si>
    <t>Ушумун П 1, 2, 3, 4</t>
  </si>
  <si>
    <t>Бамовская-328, Белогорск-264</t>
  </si>
  <si>
    <t>952906</t>
  </si>
  <si>
    <t>Ущелье (рзд) О</t>
  </si>
  <si>
    <t>Сакмарская-283, Никель-12</t>
  </si>
  <si>
    <t>814212</t>
  </si>
  <si>
    <t>Уютная О</t>
  </si>
  <si>
    <t>Балашов I-72, Поворино-9</t>
  </si>
  <si>
    <t>605029</t>
  </si>
  <si>
    <t>Уютный (рзд) Б</t>
  </si>
  <si>
    <t>Илецк I-58, Озинки (эксп.)-336</t>
  </si>
  <si>
    <t>666713</t>
  </si>
  <si>
    <t>Уяр П 1, 3, 5, 9</t>
  </si>
  <si>
    <t>892705</t>
  </si>
  <si>
    <t>Фад</t>
  </si>
  <si>
    <t>Ф</t>
  </si>
  <si>
    <t>Фадино (обп) О</t>
  </si>
  <si>
    <t>Карбышево I-23, Иртышское-142</t>
  </si>
  <si>
    <t>Файзабад О</t>
  </si>
  <si>
    <t>Коканд I-61, Андижан I-75</t>
  </si>
  <si>
    <t>742419</t>
  </si>
  <si>
    <t>Факел Х</t>
  </si>
  <si>
    <t>Кричев I-3, Шестеровка (эксп.)-38</t>
  </si>
  <si>
    <t>158214</t>
  </si>
  <si>
    <t>Фаленки П 1, 2, 3, 4, 9</t>
  </si>
  <si>
    <t>Поздино-124, Пибаньшур-122</t>
  </si>
  <si>
    <t>274203</t>
  </si>
  <si>
    <t>Фаличи О</t>
  </si>
  <si>
    <t>Барановичи-Полесс.-171, Осиповичи I-33</t>
  </si>
  <si>
    <t>149126</t>
  </si>
  <si>
    <t>Фанагорийская О</t>
  </si>
  <si>
    <t>Краснодар II-81, Туапсе-Сортировочная-65</t>
  </si>
  <si>
    <t>524226</t>
  </si>
  <si>
    <t>Фаниполь П 1, 3, 4</t>
  </si>
  <si>
    <t>Барановичи-Центр.-120, Минск-Пасс.-25</t>
  </si>
  <si>
    <t>144601</t>
  </si>
  <si>
    <t>Фарап П 1, 3</t>
  </si>
  <si>
    <t>Фарап (эксп.)-14, Туркменабад I-8</t>
  </si>
  <si>
    <t>750203</t>
  </si>
  <si>
    <t>Фарап (эксп.)</t>
  </si>
  <si>
    <t>750307</t>
  </si>
  <si>
    <t>Фариново Б 1, 3</t>
  </si>
  <si>
    <t>Крулевщизна-74, Парк Громы-17</t>
  </si>
  <si>
    <t>165203</t>
  </si>
  <si>
    <t>Фархад П 1, 3</t>
  </si>
  <si>
    <t>Бекабад (эксп.)-17, Хаваст-20</t>
  </si>
  <si>
    <t>726007</t>
  </si>
  <si>
    <t>Фастов I П, Т 1, 2, 3, 4, 5, 9</t>
  </si>
  <si>
    <t>343507</t>
  </si>
  <si>
    <t>Фастов II О</t>
  </si>
  <si>
    <t>Фастов I-3, Мироновка-100</t>
  </si>
  <si>
    <t>343600</t>
  </si>
  <si>
    <t>Фаустово П 1, 3, 4</t>
  </si>
  <si>
    <t>Люберцы I-47, Воскресенск-22</t>
  </si>
  <si>
    <t>195105</t>
  </si>
  <si>
    <t>Фащевка П 3</t>
  </si>
  <si>
    <t>Должанская-93, Чернухино-11</t>
  </si>
  <si>
    <t>503003</t>
  </si>
  <si>
    <t>Фаянсовая П 1, 2, 3, 4, 5, 9</t>
  </si>
  <si>
    <t>186200</t>
  </si>
  <si>
    <t>Февральск П 1, 3</t>
  </si>
  <si>
    <t>Тында-669, Новый Ургал-282</t>
  </si>
  <si>
    <t>916100</t>
  </si>
  <si>
    <t>Федоровка П 1, 3</t>
  </si>
  <si>
    <t>476304</t>
  </si>
  <si>
    <t>Федулово Б</t>
  </si>
  <si>
    <t>Новки I-10, Ковров I-5</t>
  </si>
  <si>
    <t>263047</t>
  </si>
  <si>
    <t>Федунка (рзд) О</t>
  </si>
  <si>
    <t>Ромодан-59, Полтава-Южн.-72</t>
  </si>
  <si>
    <t>448018</t>
  </si>
  <si>
    <t>Феликсово (рзд) О</t>
  </si>
  <si>
    <t>Фаянсовая-21, Рославль I-90</t>
  </si>
  <si>
    <t>186322</t>
  </si>
  <si>
    <t>Фенольная П 1, 3</t>
  </si>
  <si>
    <t>Ясиноватая-27, Константиновка-24</t>
  </si>
  <si>
    <t>490903</t>
  </si>
  <si>
    <t>Феодосия П, Г, Т 3</t>
  </si>
  <si>
    <t>471601</t>
  </si>
  <si>
    <t>Феодосия (перев., эксп.)</t>
  </si>
  <si>
    <t>471705</t>
  </si>
  <si>
    <t>Фергана I Б 1, 3, 4, 5</t>
  </si>
  <si>
    <t>Андижан I-75, Коканд I-79</t>
  </si>
  <si>
    <t>742601</t>
  </si>
  <si>
    <t>Фергана II Б 1, 3, 6</t>
  </si>
  <si>
    <t>Андижан I-76, Коканд I-88</t>
  </si>
  <si>
    <t>742809</t>
  </si>
  <si>
    <t>Фердинандовка Б 3</t>
  </si>
  <si>
    <t>Винница-35, Зятковцы-96</t>
  </si>
  <si>
    <t>336005</t>
  </si>
  <si>
    <t>Ферзиково Б 1, 3</t>
  </si>
  <si>
    <t>Муратовка-58, Плеханово-83</t>
  </si>
  <si>
    <t>187908</t>
  </si>
  <si>
    <t>Ферма Б 3</t>
  </si>
  <si>
    <t>Пермь II-19, Кузино-274</t>
  </si>
  <si>
    <t>761509</t>
  </si>
  <si>
    <t>Фестивальная О 3</t>
  </si>
  <si>
    <t>Локоть-158</t>
  </si>
  <si>
    <t>712409</t>
  </si>
  <si>
    <t>Филаретовка Б 3</t>
  </si>
  <si>
    <t>Хабаровск I-398, Сибирцево-188</t>
  </si>
  <si>
    <t>973601</t>
  </si>
  <si>
    <t>Фили О 3</t>
  </si>
  <si>
    <t>Кубинка I-57, Москва-Товарная-Смоленская-4</t>
  </si>
  <si>
    <t>181600</t>
  </si>
  <si>
    <t>Фили (перев.)</t>
  </si>
  <si>
    <t>182800</t>
  </si>
  <si>
    <t>Филимоново О 3</t>
  </si>
  <si>
    <t>Тайшет-187, Уяр-100</t>
  </si>
  <si>
    <t>893407</t>
  </si>
  <si>
    <t>Филино О 1, 3</t>
  </si>
  <si>
    <t>Ярославль-Главный-11, Данилов-64</t>
  </si>
  <si>
    <t>310700</t>
  </si>
  <si>
    <t>Фил</t>
  </si>
  <si>
    <t>Филино (перев.)</t>
  </si>
  <si>
    <t>310503</t>
  </si>
  <si>
    <t>Филипповка П</t>
  </si>
  <si>
    <t>Кинель-192, Чишмы-243</t>
  </si>
  <si>
    <t>659705</t>
  </si>
  <si>
    <t>Филоново П 1, 2, 3, 4, 5</t>
  </si>
  <si>
    <t>Иловля I-190, Поворино-84</t>
  </si>
  <si>
    <t>613307</t>
  </si>
  <si>
    <t>Филькино Б 3</t>
  </si>
  <si>
    <t>Серов-Сортировочный-6, Алапаевск-235</t>
  </si>
  <si>
    <t>776006</t>
  </si>
  <si>
    <t>Фиолетовский (рзд) О</t>
  </si>
  <si>
    <t>Иджеван-52</t>
  </si>
  <si>
    <t>568525</t>
  </si>
  <si>
    <t>Фирово П 1, 2, 3, 4</t>
  </si>
  <si>
    <t>Соблаго-99, Бологое-Московское-55</t>
  </si>
  <si>
    <t>069307</t>
  </si>
  <si>
    <t>Фисаки П 1, 3</t>
  </si>
  <si>
    <t>Запорожье II-39, Пологи-66</t>
  </si>
  <si>
    <t>463906</t>
  </si>
  <si>
    <t>Фитингоф П 1, 3</t>
  </si>
  <si>
    <t>Вернадовка-20, Ряжск I-159</t>
  </si>
  <si>
    <t>632308</t>
  </si>
  <si>
    <t>Флорешть П 1, 3, 4</t>
  </si>
  <si>
    <t>Бэлць-Слобозия-33, Колбасна (эксп.)-123</t>
  </si>
  <si>
    <t>395605</t>
  </si>
  <si>
    <t>Флюс (обп) Б</t>
  </si>
  <si>
    <t>Дружинино-49, Свердловск-Сорт.-26</t>
  </si>
  <si>
    <t>780069</t>
  </si>
  <si>
    <t>Флюсовая Б 3</t>
  </si>
  <si>
    <t>Бердяуш-109, Полетаево I-77</t>
  </si>
  <si>
    <t>805800</t>
  </si>
  <si>
    <t>Фокино П 3</t>
  </si>
  <si>
    <t>Брянск-Орловский-26, Фаянсовая-76</t>
  </si>
  <si>
    <t>200905</t>
  </si>
  <si>
    <t>Фомино (рзд) О</t>
  </si>
  <si>
    <t>Витебск-90, Полоцк-12</t>
  </si>
  <si>
    <t>165311</t>
  </si>
  <si>
    <t>Фоминская Б</t>
  </si>
  <si>
    <t>Коноша I-28, Обозерская-266</t>
  </si>
  <si>
    <t>293054</t>
  </si>
  <si>
    <t>Фомкино (рзд) О</t>
  </si>
  <si>
    <t>Вязьма-15, Осуга-81</t>
  </si>
  <si>
    <t>174024</t>
  </si>
  <si>
    <t>Фонталовская Б 1, 4</t>
  </si>
  <si>
    <t>Крымская-137, Тимашевская-241</t>
  </si>
  <si>
    <t>523401</t>
  </si>
  <si>
    <t>Форель О</t>
  </si>
  <si>
    <t>Волочаевка II-86, Комсомольск-Сортировочный-244</t>
  </si>
  <si>
    <t>964028</t>
  </si>
  <si>
    <t>Формачево Б 3</t>
  </si>
  <si>
    <t>Еманжелинск-29, Золотая Сопка (эксп.)-60</t>
  </si>
  <si>
    <t>804206</t>
  </si>
  <si>
    <t>Форпостная О</t>
  </si>
  <si>
    <t>Красный Лиман-11, Славяногорск-13</t>
  </si>
  <si>
    <t>490053</t>
  </si>
  <si>
    <t>Фосфоритная (рзд) Б</t>
  </si>
  <si>
    <t>Поздино-324, Пибаньшур-254</t>
  </si>
  <si>
    <t>275418</t>
  </si>
  <si>
    <t>Фрезерный Б 3</t>
  </si>
  <si>
    <t>Гатчина-Тов.-Балтийская-4, Шушары-42</t>
  </si>
  <si>
    <t>033803</t>
  </si>
  <si>
    <t>Фридман Б</t>
  </si>
  <si>
    <t>Находка-67, Угловая-97</t>
  </si>
  <si>
    <t>983711</t>
  </si>
  <si>
    <t>Фрикацей П 1</t>
  </si>
  <si>
    <t>Кучурган-36, Рени-15</t>
  </si>
  <si>
    <t>402809</t>
  </si>
  <si>
    <t>Фролищи О</t>
  </si>
  <si>
    <t>Горький-Сортировочный-90, Ковров I-148</t>
  </si>
  <si>
    <t>264413</t>
  </si>
  <si>
    <t>Фронтовка П</t>
  </si>
  <si>
    <t>Христиновка-47</t>
  </si>
  <si>
    <t>420826</t>
  </si>
  <si>
    <t>Фруктовая Б 1, 3</t>
  </si>
  <si>
    <t>Воскресенск-63, Рыбное-28</t>
  </si>
  <si>
    <t>234403</t>
  </si>
  <si>
    <t>Фрязево О 3</t>
  </si>
  <si>
    <t>Кусково-44, Орехово-Зуево-36</t>
  </si>
  <si>
    <t>230807</t>
  </si>
  <si>
    <t>Фрязино О 3</t>
  </si>
  <si>
    <t>Лосиноостровская-33, Пост 81 км-87</t>
  </si>
  <si>
    <t>235302</t>
  </si>
  <si>
    <t>Фундуклеевка П 1, 2, 3, 4, 5, 9</t>
  </si>
  <si>
    <t>Чернолесская-38, Им.Тараса Шевченко-39</t>
  </si>
  <si>
    <t>423108</t>
  </si>
  <si>
    <t>Фуркат П 1, 3</t>
  </si>
  <si>
    <t>Коканд I-25, Андижан I-111</t>
  </si>
  <si>
    <t>742300</t>
  </si>
  <si>
    <t>Фурманов П 1, 2, 3, 9</t>
  </si>
  <si>
    <t>Нерехта-48, Ермолино-19</t>
  </si>
  <si>
    <t>316001</t>
  </si>
  <si>
    <t>Фурмановский Б 3</t>
  </si>
  <si>
    <t>Тобол-475, Акмола-563</t>
  </si>
  <si>
    <t>681304</t>
  </si>
  <si>
    <t>Фэлешть П 1, 3, 4, 7</t>
  </si>
  <si>
    <t>Бэлць-Слобозия-41, Унгень-44</t>
  </si>
  <si>
    <t>392804</t>
  </si>
  <si>
    <t>Хаб</t>
  </si>
  <si>
    <t>Хабайдак (рзд) О</t>
  </si>
  <si>
    <t>Тигей-334, Саянская-88</t>
  </si>
  <si>
    <t>888748</t>
  </si>
  <si>
    <t>Хабаровск I П 3</t>
  </si>
  <si>
    <t>Хабаровск I (эксп.)</t>
  </si>
  <si>
    <t>Дежневка-38</t>
  </si>
  <si>
    <t>Хабаровск I (перев.)</t>
  </si>
  <si>
    <t>970508</t>
  </si>
  <si>
    <t>Хабаровск II Б 1, 2, 3, 4, 5, 8, 9</t>
  </si>
  <si>
    <t>Хабаровск I-10, Сибирцево-576</t>
  </si>
  <si>
    <t>970001</t>
  </si>
  <si>
    <t>Хабаровск-Пристань П</t>
  </si>
  <si>
    <t>Хабаровск I-6</t>
  </si>
  <si>
    <t>970431</t>
  </si>
  <si>
    <t>Хабарчиха Б</t>
  </si>
  <si>
    <t>Серов-Сортировочный-163, Алапаевск-78</t>
  </si>
  <si>
    <t>787104</t>
  </si>
  <si>
    <t>Хабары Б 1, 3</t>
  </si>
  <si>
    <t>Осолодино (обп)-116, Среднесибирская-274</t>
  </si>
  <si>
    <t>836103</t>
  </si>
  <si>
    <t>Хабзас О</t>
  </si>
  <si>
    <t>Томусинская-197, Тигей-130</t>
  </si>
  <si>
    <t>886668</t>
  </si>
  <si>
    <t>Хабль П 1, 3</t>
  </si>
  <si>
    <t>Краснодар I-48, Крымская-38</t>
  </si>
  <si>
    <t>523702</t>
  </si>
  <si>
    <t>Хава П 1, 2, 3, 4, 9</t>
  </si>
  <si>
    <t>Грязи-Воронежские-100, Отрожка-58</t>
  </si>
  <si>
    <t>590800</t>
  </si>
  <si>
    <t>Хаваст П 1, 2, 3, 4, 5, 9</t>
  </si>
  <si>
    <t>725803</t>
  </si>
  <si>
    <t>Хагуди О</t>
  </si>
  <si>
    <t>Таллинн-46, Лелле-26, Юлемисте-45</t>
  </si>
  <si>
    <t>088420</t>
  </si>
  <si>
    <t>Хадабулак Б</t>
  </si>
  <si>
    <t>Карымская-215, Борзя-32</t>
  </si>
  <si>
    <t>944505</t>
  </si>
  <si>
    <t>Хаджимус (рзд) О 3</t>
  </si>
  <si>
    <t>Бендер I-13, Басарабяска (эксп.)-99</t>
  </si>
  <si>
    <t>399907</t>
  </si>
  <si>
    <t>Хаджох П 1, 3</t>
  </si>
  <si>
    <t>Армавир-Ростовский-172, Туапсе-Сортировочная-190</t>
  </si>
  <si>
    <t>535108</t>
  </si>
  <si>
    <t>Хадыженская П</t>
  </si>
  <si>
    <t>Армавир-Ростовский-167, Туапсе-Сортировочная-67</t>
  </si>
  <si>
    <t>534016</t>
  </si>
  <si>
    <t>Хазарасп П 1, 3</t>
  </si>
  <si>
    <t>Питняк (эксп.)-31, Шават (эксп.)-99</t>
  </si>
  <si>
    <t>738606</t>
  </si>
  <si>
    <t>Хайрабад П 1, 3</t>
  </si>
  <si>
    <t>Сарыасия (эксп.)-33, Термез-121</t>
  </si>
  <si>
    <t>735909</t>
  </si>
  <si>
    <t>Хайрузовка (рзд) Б 3</t>
  </si>
  <si>
    <t>Тайшет-106, Саянская-143</t>
  </si>
  <si>
    <t>889505</t>
  </si>
  <si>
    <t>Хайчнорин Б 3</t>
  </si>
  <si>
    <t>Овруч-17, Белокоровичи-45</t>
  </si>
  <si>
    <t>349700</t>
  </si>
  <si>
    <t>Хака О</t>
  </si>
  <si>
    <t>Хабаровск I-87, Сибирцево-499</t>
  </si>
  <si>
    <t>971517</t>
  </si>
  <si>
    <t>Хаккулабад П 1, 3</t>
  </si>
  <si>
    <t>Учкурган (эксп.)-32, Андижан I-35</t>
  </si>
  <si>
    <t>741806</t>
  </si>
  <si>
    <t>Халатово (рзд) О</t>
  </si>
  <si>
    <t>Раненбург-27, Лев Толстой-8</t>
  </si>
  <si>
    <t>603447</t>
  </si>
  <si>
    <t>Халафли (рзд) Б 1</t>
  </si>
  <si>
    <t>Османлы-Новые-187, Джульфа-162</t>
  </si>
  <si>
    <t>551609</t>
  </si>
  <si>
    <t>Халач О 1, 3</t>
  </si>
  <si>
    <t>Османлы-Новые-91, Джульфа-258</t>
  </si>
  <si>
    <t>552001</t>
  </si>
  <si>
    <t>Халач О</t>
  </si>
  <si>
    <t>Мары-397, Туркменабад I-176</t>
  </si>
  <si>
    <t>759602</t>
  </si>
  <si>
    <t>Халилово Б 1, 3, 4</t>
  </si>
  <si>
    <t>Никель-50, Сакмарская-240</t>
  </si>
  <si>
    <t>813807</t>
  </si>
  <si>
    <t>Халимоново Б</t>
  </si>
  <si>
    <t>Бахмач-Пасс.-11, Конотоп-14</t>
  </si>
  <si>
    <t>326022</t>
  </si>
  <si>
    <t>Халкабат П</t>
  </si>
  <si>
    <t>Туркменабад I-161, Газоджак (эксп.)-164</t>
  </si>
  <si>
    <t>757518</t>
  </si>
  <si>
    <t>Халкидон Б</t>
  </si>
  <si>
    <t>Хабаровск I-578, Сибирцево-8</t>
  </si>
  <si>
    <t>974708</t>
  </si>
  <si>
    <t>Хальгасо Б 1</t>
  </si>
  <si>
    <t>Ургал I-478, Комсомольск-Сортировочный-35</t>
  </si>
  <si>
    <t>919804</t>
  </si>
  <si>
    <t>Хальч Б</t>
  </si>
  <si>
    <t>Гомель-74, Жлобин-12</t>
  </si>
  <si>
    <t>155061</t>
  </si>
  <si>
    <t>Халявино О 3</t>
  </si>
  <si>
    <t>Горностаевка-53, Чернигов-13</t>
  </si>
  <si>
    <t>324402</t>
  </si>
  <si>
    <t>Хамза 3</t>
  </si>
  <si>
    <t>Ташкент-Товарный-6, Хаваст-153</t>
  </si>
  <si>
    <t>722504</t>
  </si>
  <si>
    <t>Ханабад Б 3</t>
  </si>
  <si>
    <t>Акстафа-189, Кази-Магомед-194</t>
  </si>
  <si>
    <t>559300</t>
  </si>
  <si>
    <t>Хан</t>
  </si>
  <si>
    <t>Ханабад П 3</t>
  </si>
  <si>
    <t>Андижан I-60, Ханабад (эксп.)-7</t>
  </si>
  <si>
    <t>744109</t>
  </si>
  <si>
    <t>Ханабад (эксп.)</t>
  </si>
  <si>
    <t>744404</t>
  </si>
  <si>
    <t>Ханака П 1, 3, 4</t>
  </si>
  <si>
    <t>Пахтаабад (эксп.)-47, Душанбе I-24</t>
  </si>
  <si>
    <t>745600</t>
  </si>
  <si>
    <t>Ханженково П 3</t>
  </si>
  <si>
    <t>Иловайск-21, Криничная-6</t>
  </si>
  <si>
    <t>488000</t>
  </si>
  <si>
    <t>Хани П 1, 3</t>
  </si>
  <si>
    <t>Лена-1177, Тында-486</t>
  </si>
  <si>
    <t>904601</t>
  </si>
  <si>
    <t>Ханино П 1, 2, 4, 9</t>
  </si>
  <si>
    <t>Горбачево-157, Плеханово-70, Сухиничи-104</t>
  </si>
  <si>
    <t>212601</t>
  </si>
  <si>
    <t>Ханкала О 3</t>
  </si>
  <si>
    <t>Гудермес-28</t>
  </si>
  <si>
    <t>541306</t>
  </si>
  <si>
    <t>Ханкенди П 1, 2, 4, 5, 9</t>
  </si>
  <si>
    <t>Акстафа-267</t>
  </si>
  <si>
    <t>555608</t>
  </si>
  <si>
    <t>Ханки П 1, 3</t>
  </si>
  <si>
    <t>Питняк (эксп.)-61, Шават (эксп.)-69</t>
  </si>
  <si>
    <t>738409</t>
  </si>
  <si>
    <t>Ханкуль О</t>
  </si>
  <si>
    <t>Томусинская-299, Тигей-28</t>
  </si>
  <si>
    <t>887637</t>
  </si>
  <si>
    <t>Ханнила О</t>
  </si>
  <si>
    <t>Выборг-31, Светогорск (эксп.)-36, Хийтола-62</t>
  </si>
  <si>
    <t>021613</t>
  </si>
  <si>
    <t>Хановей О 1</t>
  </si>
  <si>
    <t>Сосногорск-666</t>
  </si>
  <si>
    <t>289302</t>
  </si>
  <si>
    <t>Ханская П 1, 3</t>
  </si>
  <si>
    <t>Армавир-Ростовский-119, Туапсе-Сортировочная-137</t>
  </si>
  <si>
    <t>534707</t>
  </si>
  <si>
    <t>Хантау Б 1, 3</t>
  </si>
  <si>
    <t>Берлик I-64, Моинты-374</t>
  </si>
  <si>
    <t>704900</t>
  </si>
  <si>
    <t>Ханымей Б</t>
  </si>
  <si>
    <t>Войновка-1032</t>
  </si>
  <si>
    <t>798503</t>
  </si>
  <si>
    <t>Хапры Б 3</t>
  </si>
  <si>
    <t>Марцево-50, Ростов-Главный-20</t>
  </si>
  <si>
    <t>510505</t>
  </si>
  <si>
    <t>Харабалинская П 1, 3, 5</t>
  </si>
  <si>
    <t>Верхний Баскунчак-104, Аксарайская-93</t>
  </si>
  <si>
    <t>617901</t>
  </si>
  <si>
    <t>Харагоули Б 1, 3, 4</t>
  </si>
  <si>
    <t>Самтредиа-84, Хашури-40</t>
  </si>
  <si>
    <t>576803</t>
  </si>
  <si>
    <t>Харагун П 3</t>
  </si>
  <si>
    <t>Карымская-301, Заудинский-344</t>
  </si>
  <si>
    <t>941206</t>
  </si>
  <si>
    <t>Хараджуль О</t>
  </si>
  <si>
    <t>Тигей-132, Томусинская-311</t>
  </si>
  <si>
    <t>887425</t>
  </si>
  <si>
    <t>Харанор П 1, 4</t>
  </si>
  <si>
    <t>Борзя-41, Забайкальск (эксп. ЗЧ)-78</t>
  </si>
  <si>
    <t>945404</t>
  </si>
  <si>
    <t>Харанхой О 1, 3</t>
  </si>
  <si>
    <t>Заудинский-232, Наушки (эксп.)-21</t>
  </si>
  <si>
    <t>936807</t>
  </si>
  <si>
    <t>Хар-Булг (рзд) Б</t>
  </si>
  <si>
    <t>Кавказская-381, Прохладная-462</t>
  </si>
  <si>
    <t>528617</t>
  </si>
  <si>
    <t>Харенки Б 3</t>
  </si>
  <si>
    <t>Калино-150, Кузино-72</t>
  </si>
  <si>
    <t>783601</t>
  </si>
  <si>
    <t>Харик П 1, 3, 4</t>
  </si>
  <si>
    <t>Тайшет-373, Иркутск-Пассажирский-297</t>
  </si>
  <si>
    <t>922807</t>
  </si>
  <si>
    <t>Харлу П 3</t>
  </si>
  <si>
    <t>Янисъярви-9, Лодейное Поле-210</t>
  </si>
  <si>
    <t>025101</t>
  </si>
  <si>
    <t>Харовская П 1, 2, 3, 4, 5, 9</t>
  </si>
  <si>
    <t>Вологда I-89, Коноша I-122</t>
  </si>
  <si>
    <t>301109</t>
  </si>
  <si>
    <t>Харпичан Б 3</t>
  </si>
  <si>
    <t>Ургал I-390, Комсомольск-Сортировочный-123</t>
  </si>
  <si>
    <t>919306</t>
  </si>
  <si>
    <t>Харп-Северное Сияние Б 3</t>
  </si>
  <si>
    <t>Сосногорск-784</t>
  </si>
  <si>
    <t>289800</t>
  </si>
  <si>
    <t>Харцызск П 1, 3, 5, 8, 9</t>
  </si>
  <si>
    <t>Иловайск-13, Криничная-14</t>
  </si>
  <si>
    <t>487900</t>
  </si>
  <si>
    <t>Харьков-Балашовский П 1, 3, 4, 5</t>
  </si>
  <si>
    <t>Основа-6</t>
  </si>
  <si>
    <t>440503</t>
  </si>
  <si>
    <t>Харьков-Левада П</t>
  </si>
  <si>
    <t>440321</t>
  </si>
  <si>
    <t>Харьков-Пассажирский П, Г, М, Т</t>
  </si>
  <si>
    <t>Харьков-Сорт.-4, Основа-8, Мерефа-25</t>
  </si>
  <si>
    <t>440054</t>
  </si>
  <si>
    <t>Харьков-Сортировочный О 3, 6</t>
  </si>
  <si>
    <t>440001</t>
  </si>
  <si>
    <t>Харьков-Товарный 3, 4</t>
  </si>
  <si>
    <t>Харьков-Сорт.-3</t>
  </si>
  <si>
    <t>440105</t>
  </si>
  <si>
    <t>Харьков-Червонозаводский 1, 3, 4, 5, 8, 9</t>
  </si>
  <si>
    <t>Основа-4</t>
  </si>
  <si>
    <t>440406</t>
  </si>
  <si>
    <t>Хас</t>
  </si>
  <si>
    <t>Хасав-Юрт П 1, 2, 3, 4, 5, 9</t>
  </si>
  <si>
    <t>Гудермес-41, Кизилюрт-24</t>
  </si>
  <si>
    <t>542703</t>
  </si>
  <si>
    <t>Хасан П 1, 2, 4, 9</t>
  </si>
  <si>
    <t>Барановский-237, Хасан (эксп.)-2</t>
  </si>
  <si>
    <t>987002</t>
  </si>
  <si>
    <t>Хасан (эксп.)</t>
  </si>
  <si>
    <t>987106</t>
  </si>
  <si>
    <t>Хасырей (рзд) О</t>
  </si>
  <si>
    <t>Войновка-1174</t>
  </si>
  <si>
    <t>798715</t>
  </si>
  <si>
    <t>Хатеп Б 1, 9</t>
  </si>
  <si>
    <t>Акжигит (эксп.)-479, Найманкуль (эксп.)-32</t>
  </si>
  <si>
    <t>737500</t>
  </si>
  <si>
    <t>Хаутаваара Б</t>
  </si>
  <si>
    <t>Петрозаводск-117, Суоярви I-23</t>
  </si>
  <si>
    <t>025737</t>
  </si>
  <si>
    <t>Хачмас П 1, 2, 3, 4, 5</t>
  </si>
  <si>
    <t>Ялама (эксп.)-42, Баладжары-150</t>
  </si>
  <si>
    <t>545307</t>
  </si>
  <si>
    <t>Хашури Б 1, 2, 3, 4, 5, 9</t>
  </si>
  <si>
    <t>577204</t>
  </si>
  <si>
    <t>Хашури (эксп.)</t>
  </si>
  <si>
    <t>Самтредиа-124</t>
  </si>
  <si>
    <t>577100</t>
  </si>
  <si>
    <t>Хвойная П 1, 2, 3, 4, 9</t>
  </si>
  <si>
    <t>Неболчи-75, Кабожа-36, Подборовье-130</t>
  </si>
  <si>
    <t>043909</t>
  </si>
  <si>
    <t>Хворостянка П</t>
  </si>
  <si>
    <t>Грязи-Воронежские-28, Поворино-209</t>
  </si>
  <si>
    <t>597814</t>
  </si>
  <si>
    <t>Хевчен (рзд) О 1</t>
  </si>
  <si>
    <t>Волочаевка II-194, Комсомольск-Сортировочный-136</t>
  </si>
  <si>
    <t>964602</t>
  </si>
  <si>
    <t>Хелюля Б 3</t>
  </si>
  <si>
    <t>Хийтола-92, Янисъярви-55, Вяртсиля (эксп.)-57</t>
  </si>
  <si>
    <t>023801</t>
  </si>
  <si>
    <t>Хемалда О</t>
  </si>
  <si>
    <t>Вологда I-115, Череповец I-9</t>
  </si>
  <si>
    <t>302210</t>
  </si>
  <si>
    <t>Херсон П, Г, М, Т 1, 2, 3, 4, 5, 8, 9</t>
  </si>
  <si>
    <t>417804</t>
  </si>
  <si>
    <t>Херсон-Восточный (рзд) О</t>
  </si>
  <si>
    <t>Снигиревка-44, Херсон-5</t>
  </si>
  <si>
    <t>419320</t>
  </si>
  <si>
    <t>Херсон-Порт П 3</t>
  </si>
  <si>
    <t>417908</t>
  </si>
  <si>
    <t>Херсон-Порт (эксп.)</t>
  </si>
  <si>
    <t>418008</t>
  </si>
  <si>
    <t>Херсон-Порт (перев.)</t>
  </si>
  <si>
    <t>418402</t>
  </si>
  <si>
    <t>Хета Б</t>
  </si>
  <si>
    <t>Гантиади (эксп.)-214, Сенаки-22</t>
  </si>
  <si>
    <t>572520</t>
  </si>
  <si>
    <t>Хибины П</t>
  </si>
  <si>
    <t>Кандалакша-101, Мурманск-171</t>
  </si>
  <si>
    <t>016121</t>
  </si>
  <si>
    <t>Хийтола П</t>
  </si>
  <si>
    <t>022404</t>
  </si>
  <si>
    <t>Хилиуць О, Б, Х, П 1</t>
  </si>
  <si>
    <t>Бэлць-Слобозия-24, Унгень-61</t>
  </si>
  <si>
    <t>392912</t>
  </si>
  <si>
    <t>Хилок П 1, 2, 3, 4, 9</t>
  </si>
  <si>
    <t>Карымская-360, Заудинский-285</t>
  </si>
  <si>
    <t>940909</t>
  </si>
  <si>
    <t>Химзаводская О 3, 8н</t>
  </si>
  <si>
    <t>Жигулевское Море-11</t>
  </si>
  <si>
    <t>637208</t>
  </si>
  <si>
    <t>Химическая 3</t>
  </si>
  <si>
    <t>Жигулевское Море-9</t>
  </si>
  <si>
    <t>637104</t>
  </si>
  <si>
    <t>Химическая 1</t>
  </si>
  <si>
    <t>400108</t>
  </si>
  <si>
    <t>Химическая (эксп.)</t>
  </si>
  <si>
    <t>403002</t>
  </si>
  <si>
    <t>Химки Б 1, 3</t>
  </si>
  <si>
    <t>Лихославль-190, Ховрино-6, Поварово II-38</t>
  </si>
  <si>
    <t>060302</t>
  </si>
  <si>
    <t>Хингуй Б 7</t>
  </si>
  <si>
    <t>Тайшет-187, Иркутск-Пассажирский-483</t>
  </si>
  <si>
    <t>921409</t>
  </si>
  <si>
    <t>Хитрово Б</t>
  </si>
  <si>
    <t>Елец-27, Касторная-Курская-94</t>
  </si>
  <si>
    <t>596934</t>
  </si>
  <si>
    <t>Хлебный (рзд) Б</t>
  </si>
  <si>
    <t>Красный Кут-10, Верхний Баскунчак-296</t>
  </si>
  <si>
    <t>619229</t>
  </si>
  <si>
    <t>Хлебодаровка П 1, 3</t>
  </si>
  <si>
    <t>Волноваха-18</t>
  </si>
  <si>
    <t>486908</t>
  </si>
  <si>
    <t>Хлевище Б 3</t>
  </si>
  <si>
    <t>Валуйки-60, Лиски-103</t>
  </si>
  <si>
    <t>581303</t>
  </si>
  <si>
    <t>Хлопуново Б</t>
  </si>
  <si>
    <t>Барнаул-197, Локоть (эксп. на Рубцовск)-109</t>
  </si>
  <si>
    <t>843944</t>
  </si>
  <si>
    <t>Хлудово Б</t>
  </si>
  <si>
    <t>Вернадовка-75, Ряжск I-104</t>
  </si>
  <si>
    <t>631714</t>
  </si>
  <si>
    <t>Хлусово О</t>
  </si>
  <si>
    <t>Орша-Центр.-10, Осиновка (эксп.)-38</t>
  </si>
  <si>
    <t>166422</t>
  </si>
  <si>
    <t>Хлыстуновка Б 3</t>
  </si>
  <si>
    <t>Цветково-7, Мироновка-69</t>
  </si>
  <si>
    <t>422501</t>
  </si>
  <si>
    <t>Хлюстино П 3</t>
  </si>
  <si>
    <t>Орша-Центр.-19, Осиновка (эксп.)-29</t>
  </si>
  <si>
    <t>168907</t>
  </si>
  <si>
    <t>Хме</t>
  </si>
  <si>
    <t>Хмелево (рзд) Б</t>
  </si>
  <si>
    <t>Брянск-Льговский-46, Унеча-85</t>
  </si>
  <si>
    <t>201522</t>
  </si>
  <si>
    <t>Хмельник П 1, 2, 3, 4, 5, 9</t>
  </si>
  <si>
    <t>Староконстантинов I-67, Казатин-Тов.-80, Винница-78</t>
  </si>
  <si>
    <t>337703</t>
  </si>
  <si>
    <t>Хмельник (узк.) О</t>
  </si>
  <si>
    <t>Батево-54, Королево-70</t>
  </si>
  <si>
    <t>384456</t>
  </si>
  <si>
    <t>Хмельники О</t>
  </si>
  <si>
    <t>Коноша I-50, Котлас-Узловой-313</t>
  </si>
  <si>
    <t>297012</t>
  </si>
  <si>
    <t>Хмельницкий П, Г, М, Т 1, 3, 4, 5, 8</t>
  </si>
  <si>
    <t>Жмеринка-99, Гречаны-7</t>
  </si>
  <si>
    <t>330704</t>
  </si>
  <si>
    <t>Хмыловский (рзд) О</t>
  </si>
  <si>
    <t>Угловая-171, Находка-7</t>
  </si>
  <si>
    <t>985914</t>
  </si>
  <si>
    <t>Хоби Б 1, 3</t>
  </si>
  <si>
    <t>Гантиади (эксп.)-223, Сенаки-13</t>
  </si>
  <si>
    <t>572501</t>
  </si>
  <si>
    <t>Хоботово Б 3</t>
  </si>
  <si>
    <t>Богоявленск-21, Кочетовка I-14</t>
  </si>
  <si>
    <t>603907</t>
  </si>
  <si>
    <t>Хованщина Б</t>
  </si>
  <si>
    <t>Кустаревка-178, Рузаевка-26</t>
  </si>
  <si>
    <t>641129</t>
  </si>
  <si>
    <t>Ховрино П 3, 8н, 10н</t>
  </si>
  <si>
    <t>060001</t>
  </si>
  <si>
    <t>Ховузхан П 1, 3, 9</t>
  </si>
  <si>
    <t>Мары-132</t>
  </si>
  <si>
    <t>756604</t>
  </si>
  <si>
    <t>Ходжадавлет П</t>
  </si>
  <si>
    <t>Ходжадавлет (эксп.)-8, Бухара I-90</t>
  </si>
  <si>
    <t>730712</t>
  </si>
  <si>
    <t>Ходжадавлет (эксп.)</t>
  </si>
  <si>
    <t>730801</t>
  </si>
  <si>
    <t>Ходжейли П 1, 2, 3, 4, 9</t>
  </si>
  <si>
    <t>Акжигит (эксп.)-494, Найманкуль (эксп.)-17</t>
  </si>
  <si>
    <t>737603</t>
  </si>
  <si>
    <t>Ходжикент Б 3</t>
  </si>
  <si>
    <t>Ташкент-Товарный-69</t>
  </si>
  <si>
    <t>722006</t>
  </si>
  <si>
    <t>Ходовичи Б 1, 3</t>
  </si>
  <si>
    <t>Стрый-11, Ходоров-30</t>
  </si>
  <si>
    <t>378205</t>
  </si>
  <si>
    <t>Ходоров П 1, 3</t>
  </si>
  <si>
    <t>379104</t>
  </si>
  <si>
    <t>Ходосы П 1, 2, 3</t>
  </si>
  <si>
    <t>Кричев I-26, Орша-Вост.-102</t>
  </si>
  <si>
    <t>158303</t>
  </si>
  <si>
    <t>Ходяшево (рзд) Б</t>
  </si>
  <si>
    <t>Свияжск-11, Ульяновск-Центральный-191</t>
  </si>
  <si>
    <t>249038</t>
  </si>
  <si>
    <t>Хойники Б 1, 3, 9</t>
  </si>
  <si>
    <t>Гомель-130, Калинковичи-83</t>
  </si>
  <si>
    <t>154507</t>
  </si>
  <si>
    <t>Холбон О</t>
  </si>
  <si>
    <t>Карымская-165, Бамовская-816</t>
  </si>
  <si>
    <t>948008</t>
  </si>
  <si>
    <t>Холки Б 1, 3</t>
  </si>
  <si>
    <t>Старый Оскол-56, Валуйки-88</t>
  </si>
  <si>
    <t>438904</t>
  </si>
  <si>
    <t>Холмечи Б 3</t>
  </si>
  <si>
    <t>Навля-41, Суземка (эксп.)-36</t>
  </si>
  <si>
    <t>204107</t>
  </si>
  <si>
    <t>Холмогорская О</t>
  </si>
  <si>
    <t>Обозерская-46, Архангельск-Город-87</t>
  </si>
  <si>
    <t>295125</t>
  </si>
  <si>
    <t>Холмск П 1, 2, 3, 4, 5, 9</t>
  </si>
  <si>
    <t>993304</t>
  </si>
  <si>
    <t>Холмск (перев.)</t>
  </si>
  <si>
    <t>Корсаков-305</t>
  </si>
  <si>
    <t>993408</t>
  </si>
  <si>
    <t>Холмск (эксп.)</t>
  </si>
  <si>
    <t>993501</t>
  </si>
  <si>
    <t>Холмск-Северный П</t>
  </si>
  <si>
    <t>Корсаков-302, Холмск-3</t>
  </si>
  <si>
    <t>993319</t>
  </si>
  <si>
    <t>Холодная (рзд) О</t>
  </si>
  <si>
    <t>Лена-384, Новый Ургал-2228</t>
  </si>
  <si>
    <t>903327</t>
  </si>
  <si>
    <t>Холодники Б</t>
  </si>
  <si>
    <t>Жлобин-73, Калинковичи-28</t>
  </si>
  <si>
    <t>154124</t>
  </si>
  <si>
    <t>Холодный Ключ О 3</t>
  </si>
  <si>
    <t>Белогорск-190, Волочаевка I-471</t>
  </si>
  <si>
    <t>956709</t>
  </si>
  <si>
    <t>Холоневская Б 3</t>
  </si>
  <si>
    <t>Староконстантинов I-95, Казатин-Тов.-52, Винница-50</t>
  </si>
  <si>
    <t>337900</t>
  </si>
  <si>
    <t>Холщевики Б 3</t>
  </si>
  <si>
    <t>Манихино I-17, Ржев-Балтийский-167</t>
  </si>
  <si>
    <t>197308</t>
  </si>
  <si>
    <t>Хомутово Б 1, 3</t>
  </si>
  <si>
    <t>Верховье-16, Елец-87</t>
  </si>
  <si>
    <t>217906</t>
  </si>
  <si>
    <t>Хомяково Б 3</t>
  </si>
  <si>
    <t>Столбовая-118, Тула I-Курская-12</t>
  </si>
  <si>
    <t>210502</t>
  </si>
  <si>
    <t>Хоных П</t>
  </si>
  <si>
    <t>Томусинская-320, Тигей-7</t>
  </si>
  <si>
    <t>887660</t>
  </si>
  <si>
    <t>Хопкино (обп) Б</t>
  </si>
  <si>
    <t>Юрга I-55, Тайга-18</t>
  </si>
  <si>
    <t>873225</t>
  </si>
  <si>
    <t>Хор П 1, 3</t>
  </si>
  <si>
    <t>Хабаровск I-81, Сибирцево-505</t>
  </si>
  <si>
    <t>971502</t>
  </si>
  <si>
    <t>Хорлово 3</t>
  </si>
  <si>
    <t>Воскресенск-8, Куровская-40</t>
  </si>
  <si>
    <t>233504</t>
  </si>
  <si>
    <t>Хоробичи П</t>
  </si>
  <si>
    <t>327260</t>
  </si>
  <si>
    <t>Хоробичи (эксп.)</t>
  </si>
  <si>
    <t>327203</t>
  </si>
  <si>
    <t>Хор</t>
  </si>
  <si>
    <t>Хорогочи Б</t>
  </si>
  <si>
    <t>Лена-1582, Тында-81</t>
  </si>
  <si>
    <t>Хорол П 1, 3, 4, 5</t>
  </si>
  <si>
    <t>Кременчуг-87, Ромодан-27</t>
  </si>
  <si>
    <t>427401</t>
  </si>
  <si>
    <t>Хорольск Б 1, 2, 3, 4</t>
  </si>
  <si>
    <t>Сибирцево-42</t>
  </si>
  <si>
    <t>975202</t>
  </si>
  <si>
    <t>Хоросница О 3</t>
  </si>
  <si>
    <t>Львов-60, Мостиска II-18</t>
  </si>
  <si>
    <t>374308</t>
  </si>
  <si>
    <t>Хоростков П 1, 3, 4</t>
  </si>
  <si>
    <t>Тернополь-58, Копычинцы-15</t>
  </si>
  <si>
    <t>363106</t>
  </si>
  <si>
    <t>Хорота О</t>
  </si>
  <si>
    <t>Сосногорск-706</t>
  </si>
  <si>
    <t>289618</t>
  </si>
  <si>
    <t>Хорошавка О</t>
  </si>
  <si>
    <t>Барнаул-246, Кулунда-97</t>
  </si>
  <si>
    <t>845625</t>
  </si>
  <si>
    <t>Хорошее Б</t>
  </si>
  <si>
    <t>Венгеровка-43, Родаково-15</t>
  </si>
  <si>
    <t>496825</t>
  </si>
  <si>
    <t>Хортица П 3</t>
  </si>
  <si>
    <t>Запорожье-Левое-39, Апостолово-128</t>
  </si>
  <si>
    <t>465403</t>
  </si>
  <si>
    <t>Хор-Хут О</t>
  </si>
  <si>
    <t>Кандагач-769, Арысь I-564</t>
  </si>
  <si>
    <t>670634</t>
  </si>
  <si>
    <t>Хоста Б</t>
  </si>
  <si>
    <t>Туапсе-Сортировочная-97, Веселое (эксп.)-17</t>
  </si>
  <si>
    <t>532839</t>
  </si>
  <si>
    <t>Хотислав О 3</t>
  </si>
  <si>
    <t>Брест-Полесс.-55, Малорита (эксп.)-2</t>
  </si>
  <si>
    <t>132002</t>
  </si>
  <si>
    <t>Хотмыжск Б 3</t>
  </si>
  <si>
    <t>Готня-41, Казачок (бп) (эксп.)-10</t>
  </si>
  <si>
    <t>436203</t>
  </si>
  <si>
    <t>Хотунок О 1, 3, 5, 8</t>
  </si>
  <si>
    <t>Горная-48, Кизитеринка-36</t>
  </si>
  <si>
    <t>513403</t>
  </si>
  <si>
    <t>Хотхор О</t>
  </si>
  <si>
    <t>Тайшет-489, Иркутск-Пассажирский-181</t>
  </si>
  <si>
    <t>930413</t>
  </si>
  <si>
    <t>Хотцы О 3</t>
  </si>
  <si>
    <t>Посадниково-81, Неболчи-14</t>
  </si>
  <si>
    <t>044600</t>
  </si>
  <si>
    <t>Хотынец П 1, 2, 3, 9</t>
  </si>
  <si>
    <t>Брянск-Льговский-72, Орел-61</t>
  </si>
  <si>
    <t>200604</t>
  </si>
  <si>
    <t>Хотьково О 1, 3, 6</t>
  </si>
  <si>
    <t>Лосиноостровская-49, Пост 81 км-21</t>
  </si>
  <si>
    <t>236201</t>
  </si>
  <si>
    <t>Хохольская О 3</t>
  </si>
  <si>
    <t>Касторная-Курская-73, Отрожка-48</t>
  </si>
  <si>
    <t>596101</t>
  </si>
  <si>
    <t>Хохорэй (рзд) О</t>
  </si>
  <si>
    <t>Войновка-1123</t>
  </si>
  <si>
    <t>798626</t>
  </si>
  <si>
    <t>Хохотуй П 3</t>
  </si>
  <si>
    <t>Карымская-435, Заудинский-210</t>
  </si>
  <si>
    <t>940608</t>
  </si>
  <si>
    <t>Хошады Б 3</t>
  </si>
  <si>
    <t>Хошады (эксп.)-45</t>
  </si>
  <si>
    <t>746706</t>
  </si>
  <si>
    <t>Хошады (эксп.)</t>
  </si>
  <si>
    <t>746805</t>
  </si>
  <si>
    <t>Хошеутовский (рзд) О</t>
  </si>
  <si>
    <t>Верхний Баскунчак-166, Аксарайская-31</t>
  </si>
  <si>
    <t>617628</t>
  </si>
  <si>
    <t>Хощевато 3</t>
  </si>
  <si>
    <t>Зятковцы-71</t>
  </si>
  <si>
    <t>409901</t>
  </si>
  <si>
    <t>Хощевато (узк.) П, Т</t>
  </si>
  <si>
    <t>Рудница-86, Подгородная-102</t>
  </si>
  <si>
    <t>409742</t>
  </si>
  <si>
    <t>Храмки (рзд) Б</t>
  </si>
  <si>
    <t>Буй-43, Галич-8</t>
  </si>
  <si>
    <t>304714</t>
  </si>
  <si>
    <t>Храмцовская Б</t>
  </si>
  <si>
    <t>Шарташ-64, Каменск-Уральский-32</t>
  </si>
  <si>
    <t>794822</t>
  </si>
  <si>
    <t>Храпуново О 3</t>
  </si>
  <si>
    <t>Кусково-37, Орехово-Зуево-43</t>
  </si>
  <si>
    <t>230703</t>
  </si>
  <si>
    <t>Хребет О 3</t>
  </si>
  <si>
    <t>Бердяуш-82, Полетаево I-104</t>
  </si>
  <si>
    <t>806004</t>
  </si>
  <si>
    <t>Хребет-Уральский О</t>
  </si>
  <si>
    <t>Гороблагодатская-30, Чусовская-153</t>
  </si>
  <si>
    <t>766428</t>
  </si>
  <si>
    <t>Хребтовая Б 1, 3</t>
  </si>
  <si>
    <t>Тайшет-572, Лена-148</t>
  </si>
  <si>
    <t>925805</t>
  </si>
  <si>
    <t>Хреновая П 3</t>
  </si>
  <si>
    <t>Лиски-69, Поворино-156</t>
  </si>
  <si>
    <t>582804</t>
  </si>
  <si>
    <t>Хресили Б 3</t>
  </si>
  <si>
    <t>Самтредиа-63, Тбилиси-Узловая-251</t>
  </si>
  <si>
    <t>575500</t>
  </si>
  <si>
    <t>Хризолитовый Б 3</t>
  </si>
  <si>
    <t>Шарташ-34, Каменск-Уральский-62</t>
  </si>
  <si>
    <t>794502</t>
  </si>
  <si>
    <t>Хрипково (обп) Б</t>
  </si>
  <si>
    <t>Купянск-Сорт.-69, Венгеровка-84</t>
  </si>
  <si>
    <t>498939</t>
  </si>
  <si>
    <t>Христиновка П 1, 3</t>
  </si>
  <si>
    <t>421104</t>
  </si>
  <si>
    <t>Христофоровка О 1, 3</t>
  </si>
  <si>
    <t>Корсаков-29, Холмск-276</t>
  </si>
  <si>
    <t>990607</t>
  </si>
  <si>
    <t>Хролин Б</t>
  </si>
  <si>
    <t>Шепетовка-12, Бердичев-109</t>
  </si>
  <si>
    <t>341643</t>
  </si>
  <si>
    <t>Хрустальная П 1, 3, 4</t>
  </si>
  <si>
    <t>Кузино-59, Свердловск-Сортировочный-19</t>
  </si>
  <si>
    <t>781502</t>
  </si>
  <si>
    <t>Хрущево</t>
  </si>
  <si>
    <t>Рыбное-79, Ряжск I-54</t>
  </si>
  <si>
    <t>223409</t>
  </si>
  <si>
    <t>Хры</t>
  </si>
  <si>
    <t>Хрыплии</t>
  </si>
  <si>
    <t>388508</t>
  </si>
  <si>
    <t>Худат П 1, 3, 4</t>
  </si>
  <si>
    <t>Ялама (эксп.)-21, Баладжары-171</t>
  </si>
  <si>
    <t>545107</t>
  </si>
  <si>
    <t>Худаферин (рзд) О</t>
  </si>
  <si>
    <t>Османлы-Новые-196, Джульфа-153</t>
  </si>
  <si>
    <t>551524</t>
  </si>
  <si>
    <t>Худоеланская П 1, 3, 4</t>
  </si>
  <si>
    <t>Тайшет-211, Иркутск-Пассажирский-459</t>
  </si>
  <si>
    <t>921503</t>
  </si>
  <si>
    <t>Худяково П 1, 3</t>
  </si>
  <si>
    <t>Егоршино-59</t>
  </si>
  <si>
    <t>787706</t>
  </si>
  <si>
    <t>Хужир Б</t>
  </si>
  <si>
    <t>Заудинский-218, Наушки (эксп.)-35</t>
  </si>
  <si>
    <t>936725</t>
  </si>
  <si>
    <t>Хурама (рзд) О</t>
  </si>
  <si>
    <t>Османлы-Новые-215, Джульфа-134</t>
  </si>
  <si>
    <t>551219</t>
  </si>
  <si>
    <t>Хурба П</t>
  </si>
  <si>
    <t>Волочаевка II-323, Комсомольск-Сортировочный-7</t>
  </si>
  <si>
    <t>965624</t>
  </si>
  <si>
    <t>Хурмули Б 3</t>
  </si>
  <si>
    <t>Ургал I-439, Комсомольск-Сортировочный-74</t>
  </si>
  <si>
    <t>919607</t>
  </si>
  <si>
    <t>Хуст П, Г 1, 3, 4, 5, 8</t>
  </si>
  <si>
    <t>Королево-16, Тересва-36</t>
  </si>
  <si>
    <t>385302</t>
  </si>
  <si>
    <t>Хутор Б</t>
  </si>
  <si>
    <t>Вернадовка-33, Пенза I-185</t>
  </si>
  <si>
    <t>632810</t>
  </si>
  <si>
    <t>Хутор-Михайловский П, Г, Т 1, 2, 3, 4, 5, 9</t>
  </si>
  <si>
    <t>328704</t>
  </si>
  <si>
    <t>Хуторская Б</t>
  </si>
  <si>
    <t>Сосыка-Ростовская-16</t>
  </si>
  <si>
    <t>516906</t>
  </si>
  <si>
    <t>Хуту (рзд) О</t>
  </si>
  <si>
    <t>Комсомольск-Сортировочный-385, Ванино-68</t>
  </si>
  <si>
    <t>967102</t>
  </si>
  <si>
    <t>Хутуны (рзд) О</t>
  </si>
  <si>
    <t>Куберле-11, Волгоград II-283</t>
  </si>
  <si>
    <t>519110</t>
  </si>
  <si>
    <t>Хушенга П 1, 3</t>
  </si>
  <si>
    <t>Карымская-323, Заудинский-322</t>
  </si>
  <si>
    <t>941102</t>
  </si>
  <si>
    <t>Хырдалан П 1, 2, 3, 4, 8, 9</t>
  </si>
  <si>
    <t>Ялама (эксп.)-186, Баладжары-6</t>
  </si>
  <si>
    <t>546704</t>
  </si>
  <si>
    <t>Хыров П 1, 3</t>
  </si>
  <si>
    <t>374901</t>
  </si>
  <si>
    <t>Цаг</t>
  </si>
  <si>
    <t>Ц</t>
  </si>
  <si>
    <t>Цагвери О</t>
  </si>
  <si>
    <t>Хашури-44</t>
  </si>
  <si>
    <t>577647</t>
  </si>
  <si>
    <t>Цалка Б 3</t>
  </si>
  <si>
    <t>Тбилиси-Узловая-102</t>
  </si>
  <si>
    <t>563708</t>
  </si>
  <si>
    <t>Цаплино О 3</t>
  </si>
  <si>
    <t>Среднесибирская-20, Алтайская-24</t>
  </si>
  <si>
    <t>840607</t>
  </si>
  <si>
    <t>Царевщина О 3</t>
  </si>
  <si>
    <t>Безымянка-35, Жигулевское Море-50</t>
  </si>
  <si>
    <t>637602</t>
  </si>
  <si>
    <t>Царицыно О</t>
  </si>
  <si>
    <t>Люблино-Сортировочное-8, Столбовая-45</t>
  </si>
  <si>
    <t>191424</t>
  </si>
  <si>
    <t>Царникава О</t>
  </si>
  <si>
    <t>Земитаны-26, Руйена-118</t>
  </si>
  <si>
    <t>096126</t>
  </si>
  <si>
    <t>Цахкунк О 3</t>
  </si>
  <si>
    <t>Масис-98</t>
  </si>
  <si>
    <t>568807</t>
  </si>
  <si>
    <t>Цацхви (рзд) О 3</t>
  </si>
  <si>
    <t>Гантиади (эксп.)-207, Сенаки-29</t>
  </si>
  <si>
    <t>572709</t>
  </si>
  <si>
    <t>Цветково П 1, 3</t>
  </si>
  <si>
    <t>422605</t>
  </si>
  <si>
    <t>Цветоха О 3</t>
  </si>
  <si>
    <t>Шепетовка-11, Здолбунов-62</t>
  </si>
  <si>
    <t>341501</t>
  </si>
  <si>
    <t>Цветочная 3</t>
  </si>
  <si>
    <t>035207</t>
  </si>
  <si>
    <t>Цветочный (рзд) О</t>
  </si>
  <si>
    <t>Красный Кут-83, Верхний Баскунчак-223</t>
  </si>
  <si>
    <t>619021</t>
  </si>
  <si>
    <t>Цвилинга Б 1, 3</t>
  </si>
  <si>
    <t>Илецк I-29, Озинки (эксп.)-365</t>
  </si>
  <si>
    <t>666802</t>
  </si>
  <si>
    <t>Цвылево О</t>
  </si>
  <si>
    <t>Волховстрой II-59, Подборовье-112</t>
  </si>
  <si>
    <t>047613</t>
  </si>
  <si>
    <t>Целина П 1, 3</t>
  </si>
  <si>
    <t>Батайск-135, Сальск-42</t>
  </si>
  <si>
    <t>517608</t>
  </si>
  <si>
    <t>Цементная О</t>
  </si>
  <si>
    <t>Мшанка-52, Ожерелье-94</t>
  </si>
  <si>
    <t>228510</t>
  </si>
  <si>
    <t>Цементный Завод О 3</t>
  </si>
  <si>
    <t>Карталы I-151, Карламан-305</t>
  </si>
  <si>
    <t>817901</t>
  </si>
  <si>
    <t>Цеми Б</t>
  </si>
  <si>
    <t>Хашури-48</t>
  </si>
  <si>
    <t>577651</t>
  </si>
  <si>
    <t>Цена О 3</t>
  </si>
  <si>
    <t>Елгава-9, Торнякалнс-31</t>
  </si>
  <si>
    <t>091601</t>
  </si>
  <si>
    <t>Ценжев О 3</t>
  </si>
  <si>
    <t>Стрый-92, Хрыплии-20</t>
  </si>
  <si>
    <t>387806</t>
  </si>
  <si>
    <t>Центральная О</t>
  </si>
  <si>
    <t>Красноармейск-7</t>
  </si>
  <si>
    <t>482042</t>
  </si>
  <si>
    <t>Центролит Б 1, 2, 3, 4, 5, 8, 9</t>
  </si>
  <si>
    <t>Гомель-7, Калинковичи-118</t>
  </si>
  <si>
    <t>154904</t>
  </si>
  <si>
    <t>Цесвайне О 3</t>
  </si>
  <si>
    <t>Гулбене-39, Плявиняс-60</t>
  </si>
  <si>
    <t>117002</t>
  </si>
  <si>
    <t>Цесвайне</t>
  </si>
  <si>
    <t>Лугажи-71, Иерики-19</t>
  </si>
  <si>
    <t>111203</t>
  </si>
  <si>
    <t>Цесис П 1, 3</t>
  </si>
  <si>
    <t>Цех (рзд) О</t>
  </si>
  <si>
    <t>Сухиничи-Главные-49, Фаянсовая-23</t>
  </si>
  <si>
    <t>186134</t>
  </si>
  <si>
    <t>Цивильск Б 1, 3, 4</t>
  </si>
  <si>
    <t>Канаш-52</t>
  </si>
  <si>
    <t>248302</t>
  </si>
  <si>
    <t>Цильна О 3</t>
  </si>
  <si>
    <t>Свияжск-158, Ульяновск-Центральный-44</t>
  </si>
  <si>
    <t>645308</t>
  </si>
  <si>
    <t>Цимлянская П 1, 3, 8</t>
  </si>
  <si>
    <t>Морозовская-90</t>
  </si>
  <si>
    <t>519904</t>
  </si>
  <si>
    <t>Цинандали Б 3</t>
  </si>
  <si>
    <t>Тбилиси-Узловая-141</t>
  </si>
  <si>
    <t>562406</t>
  </si>
  <si>
    <t>Цинцкаро О</t>
  </si>
  <si>
    <t>Тбилиси-Узловая-41</t>
  </si>
  <si>
    <t>563057</t>
  </si>
  <si>
    <t>Ципа О</t>
  </si>
  <si>
    <t>Самтредиа-108, Хашури-16</t>
  </si>
  <si>
    <t>577026</t>
  </si>
  <si>
    <t>Цирма О</t>
  </si>
  <si>
    <t>Зилупе-43, Резекне II-12</t>
  </si>
  <si>
    <t>113016</t>
  </si>
  <si>
    <t>Цна О 3, 5, 8</t>
  </si>
  <si>
    <t>Тамбов I-5, Ртищево I-183</t>
  </si>
  <si>
    <t>602209</t>
  </si>
  <si>
    <t>Цнорис-Цхали Б 1, 2, 3, 4, 5, 9</t>
  </si>
  <si>
    <t>Тбилиси-Узловая-137</t>
  </si>
  <si>
    <t>562105</t>
  </si>
  <si>
    <t>Цовагюх О</t>
  </si>
  <si>
    <t>Масис-121</t>
  </si>
  <si>
    <t>568934</t>
  </si>
  <si>
    <t>Цон О 3</t>
  </si>
  <si>
    <t>Брянск-Льговский-124, Орел-9</t>
  </si>
  <si>
    <t>216208</t>
  </si>
  <si>
    <t>Цукуриха П 3</t>
  </si>
  <si>
    <t>Рутченково-47, Красноармейск-33</t>
  </si>
  <si>
    <t>481105</t>
  </si>
  <si>
    <t>Цумань П 1, 3</t>
  </si>
  <si>
    <t>Ровно-34, Киверцы-31</t>
  </si>
  <si>
    <t>359204</t>
  </si>
  <si>
    <t>Цха</t>
  </si>
  <si>
    <t>Цхалтубо Б 3</t>
  </si>
  <si>
    <t>Самтредиа-50, Батуми-Товарная-244</t>
  </si>
  <si>
    <t>575001</t>
  </si>
  <si>
    <t>Цхинвали Б 1, 2, 3, 4, 5, 9</t>
  </si>
  <si>
    <t>Самтредиа-201, Тбилиси-Узловая-115</t>
  </si>
  <si>
    <t>579407</t>
  </si>
  <si>
    <t>Цхра-Дзма (рзд) О</t>
  </si>
  <si>
    <t>Тбилиси-Узловая-31</t>
  </si>
  <si>
    <t>563042</t>
  </si>
  <si>
    <t>Цыбулево П</t>
  </si>
  <si>
    <t>Чернолесская-18, Им. Тараса Шевченко-59</t>
  </si>
  <si>
    <t>423148</t>
  </si>
  <si>
    <t>Цыганская О</t>
  </si>
  <si>
    <t>Славяногорск-37, Основа-116</t>
  </si>
  <si>
    <t>443673</t>
  </si>
  <si>
    <t>Цымла (обп) О</t>
  </si>
  <si>
    <t>Им. Максима Горького-196, Морозовская-20</t>
  </si>
  <si>
    <t>614827</t>
  </si>
  <si>
    <t>Цыра П</t>
  </si>
  <si>
    <t>Бэлць-Слобозия-49, Колбасна (эксп.)-107</t>
  </si>
  <si>
    <t>395713</t>
  </si>
  <si>
    <t>Цюрупинск П 3</t>
  </si>
  <si>
    <t>Херсон-21, Джанкой-170</t>
  </si>
  <si>
    <t>418703</t>
  </si>
  <si>
    <t>Чаа</t>
  </si>
  <si>
    <t>Ч</t>
  </si>
  <si>
    <t>Чаадаевка П 1, 3, 4</t>
  </si>
  <si>
    <t>Пенза I-73, Новообразцовое-171</t>
  </si>
  <si>
    <t>634604</t>
  </si>
  <si>
    <t>Чабановка (рзд) Б</t>
  </si>
  <si>
    <t>Знаменка-42, Долинская-38</t>
  </si>
  <si>
    <t>413911</t>
  </si>
  <si>
    <t>Чаглинка О 3</t>
  </si>
  <si>
    <t>687207</t>
  </si>
  <si>
    <t>Чаглово (рзд) Б</t>
  </si>
  <si>
    <t>Окская-9, Арзамас II-86</t>
  </si>
  <si>
    <t>269046</t>
  </si>
  <si>
    <t>Чагода П 1, 2, 3, 4, 9</t>
  </si>
  <si>
    <t>Подборовье-46, Кабожа-48</t>
  </si>
  <si>
    <t>043504</t>
  </si>
  <si>
    <t>Чагра О 1</t>
  </si>
  <si>
    <t>Звезда-42, Пугачевск-91</t>
  </si>
  <si>
    <t>639104</t>
  </si>
  <si>
    <t>Чад П 1, 3, 5</t>
  </si>
  <si>
    <t>Кама-214, Дружинино-188</t>
  </si>
  <si>
    <t>258501</t>
  </si>
  <si>
    <t>Чадыр-Лунга П 1, 3, 4, 7</t>
  </si>
  <si>
    <t>Басарабяска-45, Етулия (эксп.)-82</t>
  </si>
  <si>
    <t>398800</t>
  </si>
  <si>
    <t>Чаис Б</t>
  </si>
  <si>
    <t>Инза-30, Рузаевка-81</t>
  </si>
  <si>
    <t>641824</t>
  </si>
  <si>
    <t>Чайда О 3</t>
  </si>
  <si>
    <t>Ачинск I-156</t>
  </si>
  <si>
    <t>882008</t>
  </si>
  <si>
    <t>Чайковская Б</t>
  </si>
  <si>
    <t>Пермь-Сортировочная-42, Пибаньшур-174</t>
  </si>
  <si>
    <t>762543</t>
  </si>
  <si>
    <t>Чайкурук О 3</t>
  </si>
  <si>
    <t>Арысь I-295, Луговая-130</t>
  </si>
  <si>
    <t>706906</t>
  </si>
  <si>
    <t>Чаква Б 3</t>
  </si>
  <si>
    <t>Самтредиа-91, Батуми-Товарная-13</t>
  </si>
  <si>
    <t>571301</t>
  </si>
  <si>
    <t>Чакино П 3</t>
  </si>
  <si>
    <t>Тамбов I-72, Балашов-Пассажирский-128</t>
  </si>
  <si>
    <t>601808</t>
  </si>
  <si>
    <t>Чаладиди Б</t>
  </si>
  <si>
    <t>Сенаки-23, Поти-Паромная (эксп.)-19</t>
  </si>
  <si>
    <t>572022</t>
  </si>
  <si>
    <t>Чалганы Б 1, 3</t>
  </si>
  <si>
    <t>Бамовская-306, Белогорск-286</t>
  </si>
  <si>
    <t>952802</t>
  </si>
  <si>
    <t>Чалданка X</t>
  </si>
  <si>
    <t>Хабаровск I-327, Сибирцево-259</t>
  </si>
  <si>
    <t>972717</t>
  </si>
  <si>
    <t>Чална-Онежская О 1, 3</t>
  </si>
  <si>
    <t>Петрозаводск-20, Суоярви I-120</t>
  </si>
  <si>
    <t>025309</t>
  </si>
  <si>
    <t>Чалыкла Б</t>
  </si>
  <si>
    <t>Ершов-93, Озинки (эксп.)-28</t>
  </si>
  <si>
    <t>628321</t>
  </si>
  <si>
    <t>Чальдала О 3</t>
  </si>
  <si>
    <t>Арысь I-266, Луговая-133</t>
  </si>
  <si>
    <t>706107</t>
  </si>
  <si>
    <t>Чальдовар Б 1, 3</t>
  </si>
  <si>
    <t>Луговая (эксп.)-62, Бишкек I-90</t>
  </si>
  <si>
    <t>715604</t>
  </si>
  <si>
    <t>Чамзинка Б 1, 3</t>
  </si>
  <si>
    <t>Красный Узел-37, Канаш-204</t>
  </si>
  <si>
    <t>247102</t>
  </si>
  <si>
    <t>Чамлык (рзд) Б</t>
  </si>
  <si>
    <t>Армавир-Ростовский-32, Туапсе-Сортировочная-202</t>
  </si>
  <si>
    <t>535517</t>
  </si>
  <si>
    <t>Чанак О</t>
  </si>
  <si>
    <t>Арысь I-63, Ченгельды (эксп.)-14</t>
  </si>
  <si>
    <t>698216</t>
  </si>
  <si>
    <t>Чаны П 1, 3, 4</t>
  </si>
  <si>
    <t>Татарская-52, Обь-389</t>
  </si>
  <si>
    <t>833302</t>
  </si>
  <si>
    <t>Чапаевка Б</t>
  </si>
  <si>
    <t>Им. Тараса Шевченко-50, Гребенка-72</t>
  </si>
  <si>
    <t>424244</t>
  </si>
  <si>
    <t>Чапаевка-Ростовская 3</t>
  </si>
  <si>
    <t>Замчалово-60, Горная-93</t>
  </si>
  <si>
    <t>589108</t>
  </si>
  <si>
    <t>Чапаевск П 1, 3, 4, 5</t>
  </si>
  <si>
    <t>Звезда-8, Самара-43</t>
  </si>
  <si>
    <t>639203</t>
  </si>
  <si>
    <t>Чаплино П 3</t>
  </si>
  <si>
    <t>454201</t>
  </si>
  <si>
    <t>Чаплыжное Б 1, 3</t>
  </si>
  <si>
    <t>Сараевка-42, Старый Оскол-51</t>
  </si>
  <si>
    <t>437901</t>
  </si>
  <si>
    <t>Чапурники Б</t>
  </si>
  <si>
    <t>Волгоград II-33, Куберле-261</t>
  </si>
  <si>
    <t>612249</t>
  </si>
  <si>
    <t>Чапчачи П</t>
  </si>
  <si>
    <t>Верхний Баскунчак-87, Аксарайская-110</t>
  </si>
  <si>
    <t>618007</t>
  </si>
  <si>
    <t>Чаренцаван П 1, 3</t>
  </si>
  <si>
    <t>Масис-65</t>
  </si>
  <si>
    <t>568309</t>
  </si>
  <si>
    <t>Чарская П 3</t>
  </si>
  <si>
    <t>Актогай-352, Семипалатинск-116</t>
  </si>
  <si>
    <t>709105</t>
  </si>
  <si>
    <t>Чартак П 1, 3, 4</t>
  </si>
  <si>
    <t>Коканд I-108, Учкурган (эксп.)-34</t>
  </si>
  <si>
    <t>741204</t>
  </si>
  <si>
    <t>Чарторийск П</t>
  </si>
  <si>
    <t>Ковель-83, Сарны-59</t>
  </si>
  <si>
    <t>355025</t>
  </si>
  <si>
    <t>Чартыковский (рзд) О</t>
  </si>
  <si>
    <t>Томусинская-263, Тигей-64</t>
  </si>
  <si>
    <t>887020</t>
  </si>
  <si>
    <t>Чар</t>
  </si>
  <si>
    <t>Чархи П 1, 3, 4</t>
  </si>
  <si>
    <t>Ялама (эксп.)-52, Баладжары-140</t>
  </si>
  <si>
    <t>545400</t>
  </si>
  <si>
    <t>Чарыш О</t>
  </si>
  <si>
    <t>Томусинская-131, Тигей-196</t>
  </si>
  <si>
    <t>886481</t>
  </si>
  <si>
    <t>Часов Яр П 3</t>
  </si>
  <si>
    <t>Краматорск-30, Ступки-16</t>
  </si>
  <si>
    <t>491605</t>
  </si>
  <si>
    <t>Чаусы П 1, 2, 3</t>
  </si>
  <si>
    <t>Кричев I-55, Могилев II-на-Днепре-46</t>
  </si>
  <si>
    <t>158002</t>
  </si>
  <si>
    <t>Чахлово (бп) О</t>
  </si>
  <si>
    <t>Данилов-125, Вологда I-14</t>
  </si>
  <si>
    <t>303410</t>
  </si>
  <si>
    <t>Чахлово (обп) О</t>
  </si>
  <si>
    <t>Сокур-77, Юрга I-43</t>
  </si>
  <si>
    <t>854313</t>
  </si>
  <si>
    <t>Чашкан Б 1, 3, 4</t>
  </si>
  <si>
    <t>Илецк I-26, Кандагач-263</t>
  </si>
  <si>
    <t>667203</t>
  </si>
  <si>
    <t>Чашники П 1, 3</t>
  </si>
  <si>
    <t>Орша-Центр.-101</t>
  </si>
  <si>
    <t>168305</t>
  </si>
  <si>
    <t>Чаща Б 3</t>
  </si>
  <si>
    <t>Батецкая-51, Павловск-70</t>
  </si>
  <si>
    <t>058800</t>
  </si>
  <si>
    <t>Чащинский (рзд) Б</t>
  </si>
  <si>
    <t>Матанцы-38, Котлас-Узловой-325</t>
  </si>
  <si>
    <t>271440</t>
  </si>
  <si>
    <t>Чебаково Б</t>
  </si>
  <si>
    <t>Рыбинск-Товарный-52, Сонково-159</t>
  </si>
  <si>
    <t>312621</t>
  </si>
  <si>
    <t>Чебакты О</t>
  </si>
  <si>
    <t>Арысь I-434, Луговая-269</t>
  </si>
  <si>
    <t>706412</t>
  </si>
  <si>
    <t>Чебангда (рзд) О</t>
  </si>
  <si>
    <t>Тында-928, Новый Ургал-23</t>
  </si>
  <si>
    <t>916929</t>
  </si>
  <si>
    <t>Чебаркуль Б 3, 6</t>
  </si>
  <si>
    <t>Бердяуш-134, Полетаево I-52</t>
  </si>
  <si>
    <t>805209</t>
  </si>
  <si>
    <t>Чебачий (обп) О</t>
  </si>
  <si>
    <t>Осолодино (обп)-18, Среднесибирская-372</t>
  </si>
  <si>
    <t>835577</t>
  </si>
  <si>
    <t>Чебеньки П 1, 3</t>
  </si>
  <si>
    <t>Никель-266, Сакмарская-24</t>
  </si>
  <si>
    <t>812700</t>
  </si>
  <si>
    <t>Чебоксары П 1, 2, 3, 4, 5, 8, 9</t>
  </si>
  <si>
    <t>Канаш-103</t>
  </si>
  <si>
    <t>248504</t>
  </si>
  <si>
    <t>Чеботаево (обп) Б</t>
  </si>
  <si>
    <t>Кама-383, Дружинино-19</t>
  </si>
  <si>
    <t>259523</t>
  </si>
  <si>
    <t>Чеботовка П</t>
  </si>
  <si>
    <t>Миллерово-56, Карьер 122 км (рзд) (эксп.)-19</t>
  </si>
  <si>
    <t>586805</t>
  </si>
  <si>
    <t>Чебсара П 1, 3, 4</t>
  </si>
  <si>
    <t>Вологда I-66, Череповец I-58</t>
  </si>
  <si>
    <t>302009</t>
  </si>
  <si>
    <t>Чебула П</t>
  </si>
  <si>
    <t>Сокур-65, Юрга I-55</t>
  </si>
  <si>
    <t>854239</t>
  </si>
  <si>
    <t>Чегдомын П 1, 2, 3, 4, 5, 9</t>
  </si>
  <si>
    <t>Новый Ургал-28, Комсомольск-Сортировочный-530</t>
  </si>
  <si>
    <t>917207</t>
  </si>
  <si>
    <t>Чекалин П</t>
  </si>
  <si>
    <t>Горбачево-142, Плеханово-106, Сухиничи-68</t>
  </si>
  <si>
    <t>212917</t>
  </si>
  <si>
    <t>Чекмень (рзд) О</t>
  </si>
  <si>
    <t>Чусовская-177, Гороблагодатская-24</t>
  </si>
  <si>
    <t>772927</t>
  </si>
  <si>
    <t>Чекон (рзд) О</t>
  </si>
  <si>
    <t>Крымская-56, Тимашевская-160</t>
  </si>
  <si>
    <t>522610</t>
  </si>
  <si>
    <t>Чекурча (рзд) О</t>
  </si>
  <si>
    <t>Агрыз-224, Дербышки-63</t>
  </si>
  <si>
    <t>253512</t>
  </si>
  <si>
    <t>Челбас Б</t>
  </si>
  <si>
    <t>Тихорецкая-12, Краснодар I-124</t>
  </si>
  <si>
    <t>525303</t>
  </si>
  <si>
    <t>Челгаши П 1, 3</t>
  </si>
  <si>
    <t>Тобол-230, Акмола-434</t>
  </si>
  <si>
    <t>682006</t>
  </si>
  <si>
    <t>Челкар П 1, 2, 3, 4, 9</t>
  </si>
  <si>
    <t>Арысь I-1060, Кандагач-273</t>
  </si>
  <si>
    <t>669904</t>
  </si>
  <si>
    <t>Челна П 1, 3, 4</t>
  </si>
  <si>
    <t>Ульяновск-Центральный-212, Акбаш-136</t>
  </si>
  <si>
    <t>647002</t>
  </si>
  <si>
    <t>Челновая Б 1, 3</t>
  </si>
  <si>
    <t>Богоявленск-84</t>
  </si>
  <si>
    <t>604401</t>
  </si>
  <si>
    <t>Челутай Б 1, 3</t>
  </si>
  <si>
    <t>Заудинский-63, Карымская-582</t>
  </si>
  <si>
    <t>937906</t>
  </si>
  <si>
    <t>Челюскин П 3</t>
  </si>
  <si>
    <t>Запорожье II-95, Пологи-10</t>
  </si>
  <si>
    <t>464400</t>
  </si>
  <si>
    <t>Челябинск-Главный П 1, 3, 4</t>
  </si>
  <si>
    <t>800008</t>
  </si>
  <si>
    <t>Челябинск-Грузовой П 1, 2, 3, 5, 8, 9, 10</t>
  </si>
  <si>
    <t>Челябинск-Главный-6</t>
  </si>
  <si>
    <t>800101</t>
  </si>
  <si>
    <t>Челябинск-Южный О 3</t>
  </si>
  <si>
    <t>Еманжелинск-44, Чурилово-10, Полетаево I-32, Электростанция-18</t>
  </si>
  <si>
    <t>800605</t>
  </si>
  <si>
    <t>Чеменибит О</t>
  </si>
  <si>
    <t>Мары-292, Серхетабат (эксп.)-30</t>
  </si>
  <si>
    <t>755936</t>
  </si>
  <si>
    <t>Чемизовка Б</t>
  </si>
  <si>
    <t>Аткарск-16, Сенная-183</t>
  </si>
  <si>
    <t>608859</t>
  </si>
  <si>
    <t>Чем</t>
  </si>
  <si>
    <t>Чемитоквадже (рзд) Б</t>
  </si>
  <si>
    <t>Туапсе-Сортировочная-42, Веселое (эксп.)-72</t>
  </si>
  <si>
    <t>533140</t>
  </si>
  <si>
    <t>Чемодановка Б 3</t>
  </si>
  <si>
    <t>Рыбное-89, Ряжск I-44</t>
  </si>
  <si>
    <t>223502</t>
  </si>
  <si>
    <t>Чемолган Б 1, 3, 4</t>
  </si>
  <si>
    <t>Алма-Ата I-27, Берлик I-276</t>
  </si>
  <si>
    <t>703700</t>
  </si>
  <si>
    <t>Чемровка О</t>
  </si>
  <si>
    <t>Алтайская-142</t>
  </si>
  <si>
    <t>843107</t>
  </si>
  <si>
    <t>Чемской О 3</t>
  </si>
  <si>
    <t>Обь-17, Инская-10</t>
  </si>
  <si>
    <t>850308</t>
  </si>
  <si>
    <t>Чемчуко (рзд) О</t>
  </si>
  <si>
    <t>Ургал I-12, Комсомольск-Сортировочный-501</t>
  </si>
  <si>
    <t>917315</t>
  </si>
  <si>
    <t>Ченак (рзд) О</t>
  </si>
  <si>
    <t>Басарабяска-58, Прут II (эксп.)-52</t>
  </si>
  <si>
    <t>397233</t>
  </si>
  <si>
    <t>Ченгельды Б 1</t>
  </si>
  <si>
    <t>Арысь I-77</t>
  </si>
  <si>
    <t>698220</t>
  </si>
  <si>
    <t>Ченгельды (эксп.)</t>
  </si>
  <si>
    <t>698305</t>
  </si>
  <si>
    <t>Чепецкая О 1, 3, 4, 5</t>
  </si>
  <si>
    <t>Пибаньшур-231, Поздино-35</t>
  </si>
  <si>
    <t>273605</t>
  </si>
  <si>
    <t>Чепино О 3</t>
  </si>
  <si>
    <t>Витебск-5, Езерище (эксп.)-77</t>
  </si>
  <si>
    <t>160303</t>
  </si>
  <si>
    <t>Чеповичи Б 3</t>
  </si>
  <si>
    <t>Коростень-24, Киев-Волынский-125</t>
  </si>
  <si>
    <t>347300</t>
  </si>
  <si>
    <t>Чептура П 1, 3, 4</t>
  </si>
  <si>
    <t>Пахтаабад (эксп.)-28, Душанбе I-43</t>
  </si>
  <si>
    <t>745703</t>
  </si>
  <si>
    <t>Чепца Б</t>
  </si>
  <si>
    <t>Пермь-Сортировочная-206, Пибаньшур-10</t>
  </si>
  <si>
    <t>761848</t>
  </si>
  <si>
    <t>Чепчуги (рзд) О</t>
  </si>
  <si>
    <t>Агрыз-261, Дербышки-26</t>
  </si>
  <si>
    <t>253327</t>
  </si>
  <si>
    <t>Червено П 3</t>
  </si>
  <si>
    <t>Могилев II-на-Днепре-64, Орша-Вост.-12</t>
  </si>
  <si>
    <t>166600</t>
  </si>
  <si>
    <t>Червинка (рзд) О</t>
  </si>
  <si>
    <t>Тында-653, Новый Ургал-298</t>
  </si>
  <si>
    <t>916149</t>
  </si>
  <si>
    <t>Червленная П 1, 3, 4</t>
  </si>
  <si>
    <t>Прохладная-156, Червленная-Узловая-10</t>
  </si>
  <si>
    <t>542506</t>
  </si>
  <si>
    <t>Червленная-Узловая П</t>
  </si>
  <si>
    <t>542510</t>
  </si>
  <si>
    <t>Червоноград П 1, 3</t>
  </si>
  <si>
    <t>371305</t>
  </si>
  <si>
    <t>Червоное Озеро (рзд) 3</t>
  </si>
  <si>
    <t>Помошная-122, Долинская-11</t>
  </si>
  <si>
    <t>413606</t>
  </si>
  <si>
    <t>Чердаклы П 3</t>
  </si>
  <si>
    <t>Ульяновск-Центральный-38, Акбаш-310</t>
  </si>
  <si>
    <t>646009</t>
  </si>
  <si>
    <t>Черевково Б</t>
  </si>
  <si>
    <t>Горная-26, Замчалово-23</t>
  </si>
  <si>
    <t>512021</t>
  </si>
  <si>
    <t>Черемас (рзд) Б</t>
  </si>
  <si>
    <t>Окская-64, Арзамас II-31</t>
  </si>
  <si>
    <t>268715</t>
  </si>
  <si>
    <t>Черемисиново Б 1, 3, 9</t>
  </si>
  <si>
    <t>Курск-86, Мармыжи-22</t>
  </si>
  <si>
    <t>209204</t>
  </si>
  <si>
    <t>Черемуха Б 3</t>
  </si>
  <si>
    <t>Котлас-Узловой-34, Микунь-198</t>
  </si>
  <si>
    <t>281000</t>
  </si>
  <si>
    <t>Черемушки Б</t>
  </si>
  <si>
    <t>Нежин-54, Бахмач-Пасс.-13</t>
  </si>
  <si>
    <t>325829</t>
  </si>
  <si>
    <t>Черемхово П 1, 3, 4, 5</t>
  </si>
  <si>
    <t>Тайшет-539, Иркутск-Пассажирский-131</t>
  </si>
  <si>
    <t>930907</t>
  </si>
  <si>
    <t>Черемшан (рзд) О</t>
  </si>
  <si>
    <t>Чишмы-44, Акбаш-191</t>
  </si>
  <si>
    <t>651347</t>
  </si>
  <si>
    <t>Черемшанка Б 3</t>
  </si>
  <si>
    <t>Локоть-291</t>
  </si>
  <si>
    <t>713401</t>
  </si>
  <si>
    <t>Черепаново П 1, 3, 4</t>
  </si>
  <si>
    <t>Инская-101, Среднесибирская-60</t>
  </si>
  <si>
    <t>852407</t>
  </si>
  <si>
    <t>Черепеть П 1, 2, 3, 4, 9</t>
  </si>
  <si>
    <t>Горбачево-150, Плеханово-98, Сухиничи-76</t>
  </si>
  <si>
    <t>212902</t>
  </si>
  <si>
    <t>Череповец I П 1, 2, 3, 4, 5, 8, 9</t>
  </si>
  <si>
    <t>302304</t>
  </si>
  <si>
    <t>Череповец II О 3</t>
  </si>
  <si>
    <t>Вологда I-127, Череповец I-3</t>
  </si>
  <si>
    <t>302507</t>
  </si>
  <si>
    <t>Череповец-Пристань 3</t>
  </si>
  <si>
    <t>Череповец I-5</t>
  </si>
  <si>
    <t>302403</t>
  </si>
  <si>
    <t>Череповец-Пристань (перев.)</t>
  </si>
  <si>
    <t>302704</t>
  </si>
  <si>
    <t>Череха Б 1, 3</t>
  </si>
  <si>
    <t>Псков-Пассажирский-7, Пыталово-87</t>
  </si>
  <si>
    <t>070408</t>
  </si>
  <si>
    <t>Черкасов Камень П 1, 3, 5, 8, 9</t>
  </si>
  <si>
    <t>Артышта II-46, Новокузнецк-Восточный-56</t>
  </si>
  <si>
    <t>863806</t>
  </si>
  <si>
    <t>Черкасская П 3</t>
  </si>
  <si>
    <t>Морозовская-55</t>
  </si>
  <si>
    <t>588507</t>
  </si>
  <si>
    <t>Черкассы П, Г, Т 1, 2, 3, 4, 5, 8, 9</t>
  </si>
  <si>
    <t>Им. Тараса Шевченко-30, Гребенка-92</t>
  </si>
  <si>
    <t>424206</t>
  </si>
  <si>
    <t>Черкассы-Волынские О 3</t>
  </si>
  <si>
    <t>Ковель-7, Ягодин-52</t>
  </si>
  <si>
    <t>352309</t>
  </si>
  <si>
    <t>Черкесск П 1, 2, 3, 4, 5, 9</t>
  </si>
  <si>
    <t>Армавир-Ростовский-126, Прохладная-257</t>
  </si>
  <si>
    <t>531003</t>
  </si>
  <si>
    <t>Черкизово 3, 8н, 10н</t>
  </si>
  <si>
    <t>199208</t>
  </si>
  <si>
    <t>Черлак Б 1, 3</t>
  </si>
  <si>
    <t>Иртышское-14, Осолодино (обп)-188</t>
  </si>
  <si>
    <t>835308</t>
  </si>
  <si>
    <t>Черлена Б</t>
  </si>
  <si>
    <t>Гродно-40, Мосты-18</t>
  </si>
  <si>
    <t>135424</t>
  </si>
  <si>
    <t>Черманчет Б 3</t>
  </si>
  <si>
    <t>Тайшет-164, Уяр-325</t>
  </si>
  <si>
    <t>895008</t>
  </si>
  <si>
    <t>Чернавка Б 1, 3</t>
  </si>
  <si>
    <t>Сенная-27, Сызрань I-144</t>
  </si>
  <si>
    <t>624208</t>
  </si>
  <si>
    <t>Черная Б</t>
  </si>
  <si>
    <t>Тайшет-501, Лена-219</t>
  </si>
  <si>
    <t>925523</t>
  </si>
  <si>
    <t>Черная Речка Б</t>
  </si>
  <si>
    <t>Кама-231, Дружинино-171</t>
  </si>
  <si>
    <t>258610</t>
  </si>
  <si>
    <t>Чернец О</t>
  </si>
  <si>
    <t>Брянск-Льговский-9, Сухиничи-Гл.-109</t>
  </si>
  <si>
    <t>185866</t>
  </si>
  <si>
    <t>Чернигов П, Г, Т 1, 2, 3, 4, 5, 8, 9</t>
  </si>
  <si>
    <t>325000</t>
  </si>
  <si>
    <t>Черниговка П 2, 3, 4</t>
  </si>
  <si>
    <t>Красногвардеец II-140, Пугачевск-157</t>
  </si>
  <si>
    <t>818800</t>
  </si>
  <si>
    <t>Чернигов-Северный О 1, 3</t>
  </si>
  <si>
    <t>Горностаевка-62, Чернигов-4</t>
  </si>
  <si>
    <t>325104</t>
  </si>
  <si>
    <t>Черниковка Б 1, 2, 3, 4, 5, 8, 9, 10</t>
  </si>
  <si>
    <t>Дема-23</t>
  </si>
  <si>
    <t>654701</t>
  </si>
  <si>
    <t>Черниковка-Восточная О 3</t>
  </si>
  <si>
    <t>Бердяуш-260, Уфа-21</t>
  </si>
  <si>
    <t>654805</t>
  </si>
  <si>
    <t>Черниха Х</t>
  </si>
  <si>
    <t>Саратов II-Товарный-17, Урбах-87, Петров Вал-188</t>
  </si>
  <si>
    <t>620813</t>
  </si>
  <si>
    <t>Чернобаевка О</t>
  </si>
  <si>
    <t>Николаев-44, Херсон-11</t>
  </si>
  <si>
    <t>417728</t>
  </si>
  <si>
    <t>Чернобыльный (рзд) О</t>
  </si>
  <si>
    <t>Верхний Баскунчак-44, Аксарайская-153</t>
  </si>
  <si>
    <t>618118</t>
  </si>
  <si>
    <t>Черноводский (рзд) О</t>
  </si>
  <si>
    <t>Арысь I-63, Луговая-336</t>
  </si>
  <si>
    <t>698517</t>
  </si>
  <si>
    <t>Черновская Б 3</t>
  </si>
  <si>
    <t>Карымская-121, Заудинский-524</t>
  </si>
  <si>
    <t>942001</t>
  </si>
  <si>
    <t>Черновцы П, Г, М, Т 1, 2, 3, 4, 5, 7, 8</t>
  </si>
  <si>
    <t>Черновцы-Сев.-2, Вадул-Сирет-40</t>
  </si>
  <si>
    <t>366602</t>
  </si>
  <si>
    <t>Черновцы-Северная Б 3</t>
  </si>
  <si>
    <t>366509</t>
  </si>
  <si>
    <t>Черновцы-Южная Б 1, 3, 7</t>
  </si>
  <si>
    <t>Черновцы-Сев.-8, Вадул-Сирет-34</t>
  </si>
  <si>
    <t>368203</t>
  </si>
  <si>
    <t>Черноглазовка (рзд) О</t>
  </si>
  <si>
    <t>Одноробовка-29, Основа-45</t>
  </si>
  <si>
    <t>432580</t>
  </si>
  <si>
    <t>Черногорские Копи П 1, 3</t>
  </si>
  <si>
    <t>Саянская-424, Тигей-30</t>
  </si>
  <si>
    <t>887904</t>
  </si>
  <si>
    <t>Черное Озеро (рзд) О</t>
  </si>
  <si>
    <t>Бердяуш-269, Дема-16</t>
  </si>
  <si>
    <t>650058</t>
  </si>
  <si>
    <t>Чернозем П</t>
  </si>
  <si>
    <t>Великие Луки-18, Невель I-35</t>
  </si>
  <si>
    <t>067320</t>
  </si>
  <si>
    <t>Черноземовка О 3</t>
  </si>
  <si>
    <t>Жлобин-109, Могилев II-на-Днепре-15</t>
  </si>
  <si>
    <t>156308</t>
  </si>
  <si>
    <t>Чернолесская П 3</t>
  </si>
  <si>
    <t>411102</t>
  </si>
  <si>
    <t>Черномин (узк.) Х</t>
  </si>
  <si>
    <t>Рудница-13</t>
  </si>
  <si>
    <t>408222</t>
  </si>
  <si>
    <t>Черноморская О 3</t>
  </si>
  <si>
    <t>401100</t>
  </si>
  <si>
    <t>Черноморская (эксп.)</t>
  </si>
  <si>
    <t>401308</t>
  </si>
  <si>
    <t>Чернореченская П 3</t>
  </si>
  <si>
    <t>Ачинск I-40, Уяр-277</t>
  </si>
  <si>
    <t>890305</t>
  </si>
  <si>
    <t>Чернорудка Б</t>
  </si>
  <si>
    <t>Казатин-Тов.-19, Фастов I-74</t>
  </si>
  <si>
    <t>342824</t>
  </si>
  <si>
    <t>Чернотиссов П 1, 4</t>
  </si>
  <si>
    <t>Королево-12, Дьяково-7</t>
  </si>
  <si>
    <t>384808</t>
  </si>
  <si>
    <t>Черноярская П 1, 3</t>
  </si>
  <si>
    <t>Прохладная-26, Червленная-Узловая-140</t>
  </si>
  <si>
    <t>539109</t>
  </si>
  <si>
    <t>Чернухино П 3</t>
  </si>
  <si>
    <t>503107</t>
  </si>
  <si>
    <t>Чернушка П 1, 3, 5</t>
  </si>
  <si>
    <t>Кама-134, Дружинино-268</t>
  </si>
  <si>
    <t>258107</t>
  </si>
  <si>
    <t>Черный О</t>
  </si>
  <si>
    <t>Сосногорск-400</t>
  </si>
  <si>
    <t>288530</t>
  </si>
  <si>
    <t>Черный Дор П</t>
  </si>
  <si>
    <t>Соблаго-63, Бологое-Московское-91</t>
  </si>
  <si>
    <t>069237</t>
  </si>
  <si>
    <t>Черный Мыс 3</t>
  </si>
  <si>
    <t>Войновка-703</t>
  </si>
  <si>
    <t>797407</t>
  </si>
  <si>
    <t>Черный Остров Б 3</t>
  </si>
  <si>
    <t>Гречаны-15, Тернополь-97</t>
  </si>
  <si>
    <t>330403</t>
  </si>
  <si>
    <t>Чер</t>
  </si>
  <si>
    <t>Черный Отрог Б 1,3</t>
  </si>
  <si>
    <t>Никель-241, Сакмарская-49</t>
  </si>
  <si>
    <t>812804</t>
  </si>
  <si>
    <t>Чернышевка Б 1,3</t>
  </si>
  <si>
    <t>Сибирцево-69</t>
  </si>
  <si>
    <t>976101</t>
  </si>
  <si>
    <t>Чернышевск-Забайкальский П 1,2,3,4,5,9</t>
  </si>
  <si>
    <t>Бамовская-688, Карымская-293</t>
  </si>
  <si>
    <t>949104</t>
  </si>
  <si>
    <t>Чернышков П 1,3</t>
  </si>
  <si>
    <t>Им. Максима Горького-184, Морозовская-32</t>
  </si>
  <si>
    <t>614808</t>
  </si>
  <si>
    <t>Чернь Б 1,2,3,4,9</t>
  </si>
  <si>
    <t>Горбачево-32, Орел-75</t>
  </si>
  <si>
    <t>215402</t>
  </si>
  <si>
    <t>Чернявская Б</t>
  </si>
  <si>
    <t>Чурилово-35, Курган-214</t>
  </si>
  <si>
    <t>829650</t>
  </si>
  <si>
    <t>Черняковицы Б</t>
  </si>
  <si>
    <t>Луга I-127, Псков-Пассажирский-10</t>
  </si>
  <si>
    <t>070624</t>
  </si>
  <si>
    <t>Чернянка П 1,3,4,5</t>
  </si>
  <si>
    <t>Старый Оскол-45, Валуйки-99</t>
  </si>
  <si>
    <t>438800</t>
  </si>
  <si>
    <t>Черняховск П 1,2,3,4,5,8,9,10</t>
  </si>
  <si>
    <t>100800</t>
  </si>
  <si>
    <t>Черняховск (эксп.)</t>
  </si>
  <si>
    <t>Черняховск-0, Железнодорожный (эксп.)-48</t>
  </si>
  <si>
    <t>100964</t>
  </si>
  <si>
    <t>Черская Б 1,3</t>
  </si>
  <si>
    <t>Псков-Пассажирский-26, Пыталово-68</t>
  </si>
  <si>
    <t>070304</t>
  </si>
  <si>
    <t>Чертаново О 3</t>
  </si>
  <si>
    <t>Коломенское-3, Михнево-61</t>
  </si>
  <si>
    <t>193203</t>
  </si>
  <si>
    <t>Чертков П 3,4</t>
  </si>
  <si>
    <t>Копычинцы-17, Стефанешты-67</t>
  </si>
  <si>
    <t>364700</t>
  </si>
  <si>
    <t>Чертково П 1,3,5,9</t>
  </si>
  <si>
    <t>Лиски-231, Миллерово-66</t>
  </si>
  <si>
    <t>586203</t>
  </si>
  <si>
    <t>Чертолино П</t>
  </si>
  <si>
    <t>Ржев-Балтийский-27, Великие Луки-214</t>
  </si>
  <si>
    <t>064407</t>
  </si>
  <si>
    <t>Чертомлык П 3</t>
  </si>
  <si>
    <t>Запорожье-Левое-107, Апостолово-38</t>
  </si>
  <si>
    <t>466209</t>
  </si>
  <si>
    <t>Черусти П 1,3,4,6</t>
  </si>
  <si>
    <t>Куровская-69, Нечаевская-40</t>
  </si>
  <si>
    <t>233106</t>
  </si>
  <si>
    <t>Чесноковка Б 3</t>
  </si>
  <si>
    <t>Бахмач-Пасс.-12, Хоробичи-124</t>
  </si>
  <si>
    <t>326200</t>
  </si>
  <si>
    <t>Четырбоки Б 1,3</t>
  </si>
  <si>
    <t>Староконстантинов I-46, Шепетовка-24</t>
  </si>
  <si>
    <t>334300</t>
  </si>
  <si>
    <t>Чехов О 3,6</t>
  </si>
  <si>
    <t>Столбовая-11, Тула I-Курская-119</t>
  </si>
  <si>
    <t>190506</t>
  </si>
  <si>
    <t>Чеховичи (разъезд) Х</t>
  </si>
  <si>
    <t>Николаев-34, Херсон-21</t>
  </si>
  <si>
    <t>417715</t>
  </si>
  <si>
    <t>Чехов-Сахалинский П 1,2,4,9</t>
  </si>
  <si>
    <t>Корсаков-258, Холмск-47</t>
  </si>
  <si>
    <t>994400</t>
  </si>
  <si>
    <t>Чечельник (рзд) (узк.) П 1,3,4</t>
  </si>
  <si>
    <t>Рудница-38, Подгородная-172</t>
  </si>
  <si>
    <t>408383</t>
  </si>
  <si>
    <t>Чиатура Б 1,2,3,4,6,9</t>
  </si>
  <si>
    <t>Самтредиа-97, Тбилиси-Узловая-225</t>
  </si>
  <si>
    <t>576305</t>
  </si>
  <si>
    <t>Чигаджы Б</t>
  </si>
  <si>
    <t>Мары-90, Туркменабад I-153</t>
  </si>
  <si>
    <t>751206</t>
  </si>
  <si>
    <t>Чиганак П 1</t>
  </si>
  <si>
    <t>Берлик I-172, Моинты-266</t>
  </si>
  <si>
    <t>705301</t>
  </si>
  <si>
    <t>Чигинок П 1,2,3,9</t>
  </si>
  <si>
    <t>349908</t>
  </si>
  <si>
    <t>Чигинок (эксп.)</t>
  </si>
  <si>
    <t>349406</t>
  </si>
  <si>
    <t>Чигла Б</t>
  </si>
  <si>
    <t>Лиски-112, Поворино-113</t>
  </si>
  <si>
    <t>582931</t>
  </si>
  <si>
    <t>Чидерты Б 3</t>
  </si>
  <si>
    <t>Павлодар-178, Сороковая-248</t>
  </si>
  <si>
    <t>694501</t>
  </si>
  <si>
    <t>Чиекуркалнс О 1,3,7</t>
  </si>
  <si>
    <t>Иерики-68, Земитаны-2</t>
  </si>
  <si>
    <t>095800</t>
  </si>
  <si>
    <t>Чижово (разъезд) О</t>
  </si>
  <si>
    <t>Рыбинск-Товарный-34, Сонково-141</t>
  </si>
  <si>
    <t>312513</t>
  </si>
  <si>
    <t>Чиили П 1,2,3,4,9</t>
  </si>
  <si>
    <t>Кандагач-1066, Арысь I-267</t>
  </si>
  <si>
    <t>672201</t>
  </si>
  <si>
    <t>Чик П 3</t>
  </si>
  <si>
    <t>Татарская-423, Обь-18</t>
  </si>
  <si>
    <t>852303</t>
  </si>
  <si>
    <t>Чикали О</t>
  </si>
  <si>
    <t>Пермь II-110, Кузино-183</t>
  </si>
  <si>
    <t>763716</t>
  </si>
  <si>
    <t>Чикшино П 3</t>
  </si>
  <si>
    <t>Сосногорск-200</t>
  </si>
  <si>
    <t>287608</t>
  </si>
  <si>
    <t>Чилеково Б</t>
  </si>
  <si>
    <t>Волгоград II-147, Куберле-147</t>
  </si>
  <si>
    <t>612605</t>
  </si>
  <si>
    <t>Чиликты (разъезд) Б</t>
  </si>
  <si>
    <t>Арысь I-966, Кандагач-367</t>
  </si>
  <si>
    <t>670013</t>
  </si>
  <si>
    <t>Чилипси О</t>
  </si>
  <si>
    <t>Краснодар II-115, Туапсе-Сортировочная-31</t>
  </si>
  <si>
    <t>524252</t>
  </si>
  <si>
    <t>Чильбастау О 3</t>
  </si>
  <si>
    <t>Алма-Ата I-133, Берлик I-170</t>
  </si>
  <si>
    <t>703405</t>
  </si>
  <si>
    <t>Чил</t>
  </si>
  <si>
    <t>Чильчи Б 1</t>
  </si>
  <si>
    <t>Лена-1435, Тында-228</t>
  </si>
  <si>
    <t>908706</t>
  </si>
  <si>
    <t>Чим Б</t>
  </si>
  <si>
    <t>Микунь-162</t>
  </si>
  <si>
    <t>283607</t>
  </si>
  <si>
    <t>Чимбай О 1</t>
  </si>
  <si>
    <t>Найманкуль-75, Мискин-252</t>
  </si>
  <si>
    <t>739308</t>
  </si>
  <si>
    <t>Чимишлия П 1,2,3,4,9</t>
  </si>
  <si>
    <t>Бендер I-101, Басарабяска (эксп.)-11</t>
  </si>
  <si>
    <t>399108</t>
  </si>
  <si>
    <t>Чимишлия (эксп.)</t>
  </si>
  <si>
    <t>Бендер I-110, Басарабяска (эксп.)-2</t>
  </si>
  <si>
    <t>399201</t>
  </si>
  <si>
    <t>Чимкент П 1,2,3,4,5,8,9</t>
  </si>
  <si>
    <t>Арысь I-79, Луговая-320</t>
  </si>
  <si>
    <t>698606</t>
  </si>
  <si>
    <t>Чинадиево П 3</t>
  </si>
  <si>
    <t>Стрый-137, Батево-38</t>
  </si>
  <si>
    <t>383504</t>
  </si>
  <si>
    <t>Чиназ Б 1,3</t>
  </si>
  <si>
    <t>Ташкент-Товарный-68, Хаваст-91</t>
  </si>
  <si>
    <t>724406</t>
  </si>
  <si>
    <t>Чинары Б</t>
  </si>
  <si>
    <t>Краснодар II-103, Туапсе-Сортировочная-43</t>
  </si>
  <si>
    <t>524245</t>
  </si>
  <si>
    <t>Чингирлау Б</t>
  </si>
  <si>
    <t>Илецк I-67, Озинки (эксп.)-327</t>
  </si>
  <si>
    <t>666709</t>
  </si>
  <si>
    <t>Чиньяворык Б 3</t>
  </si>
  <si>
    <t>Микунь-171, Сосногорск-84</t>
  </si>
  <si>
    <t>285208</t>
  </si>
  <si>
    <t>Чир Б 1,3</t>
  </si>
  <si>
    <t>Им. М. Горького-101, Морозовская-115</t>
  </si>
  <si>
    <t>615105</t>
  </si>
  <si>
    <t>Чириково П</t>
  </si>
  <si>
    <t>Грязи-Воронежские-61, Елец-54</t>
  </si>
  <si>
    <t>592721</t>
  </si>
  <si>
    <t>Чирки О</t>
  </si>
  <si>
    <t>Хабаровск I-46, Сибирцево-540</t>
  </si>
  <si>
    <t>971216</t>
  </si>
  <si>
    <t>Чирчик П 1,3,4,5</t>
  </si>
  <si>
    <t>Ташкент-Товарный-37</t>
  </si>
  <si>
    <t>721501</t>
  </si>
  <si>
    <t>Чисмена Б 1,3,4</t>
  </si>
  <si>
    <t>Манихино I-52, Ржев-Балтийский-132</t>
  </si>
  <si>
    <t>197505</t>
  </si>
  <si>
    <t>Чистенькая О</t>
  </si>
  <si>
    <t>Остряково-27, Мекензиевы Горы-51</t>
  </si>
  <si>
    <t>473823</t>
  </si>
  <si>
    <t>Чистое (обл) О</t>
  </si>
  <si>
    <t>Чурилово-100, Курган-149</t>
  </si>
  <si>
    <t>829345</t>
  </si>
  <si>
    <t>Чистоозерная П 1,3</t>
  </si>
  <si>
    <t>Осолодино (обл)-142, Татарская-70</t>
  </si>
  <si>
    <t>837708</t>
  </si>
  <si>
    <t>Чистополье П</t>
  </si>
  <si>
    <t>Керчь-20, Владиславовка-70</t>
  </si>
  <si>
    <t>471211</t>
  </si>
  <si>
    <t>Чистые Ключи (рзд) О</t>
  </si>
  <si>
    <t>Чусовская-186, Гороблагодатская-33</t>
  </si>
  <si>
    <t>772931</t>
  </si>
  <si>
    <t>Чита I О 1,2,3,4,5,8,9</t>
  </si>
  <si>
    <t>Карымская-99, Заудинский-546</t>
  </si>
  <si>
    <t>940006</t>
  </si>
  <si>
    <t>Чита II П</t>
  </si>
  <si>
    <t>Карымская-96, Заудинский-549</t>
  </si>
  <si>
    <t>940010</t>
  </si>
  <si>
    <t>Чихачево П</t>
  </si>
  <si>
    <t>Дно-63, Новосокольники-113</t>
  </si>
  <si>
    <t>057307</t>
  </si>
  <si>
    <t>Чичатка О</t>
  </si>
  <si>
    <t>Бамовская-229, Карымская-752</t>
  </si>
  <si>
    <t>951142</t>
  </si>
  <si>
    <t>Чишмы П 1,3,4</t>
  </si>
  <si>
    <t>651506</t>
  </si>
  <si>
    <t>Чишмы II (рзд) О</t>
  </si>
  <si>
    <t>Чишмы-3, Акбаш-232</t>
  </si>
  <si>
    <t>651440</t>
  </si>
  <si>
    <t>Чкалово О 3</t>
  </si>
  <si>
    <t>Кзыл-Ту (эксп.)-135, Чаглинка-68</t>
  </si>
  <si>
    <t>688106</t>
  </si>
  <si>
    <t>Чкаловская О 3</t>
  </si>
  <si>
    <t>Лосиноостровская-29, Пост 81 км-83</t>
  </si>
  <si>
    <t>235603</t>
  </si>
  <si>
    <t>Чкаловск-Западный О</t>
  </si>
  <si>
    <t>Калининград-Сортировочный-10, Советск-126</t>
  </si>
  <si>
    <t>103620</t>
  </si>
  <si>
    <t>Човью О 3</t>
  </si>
  <si>
    <t>Микунь-88</t>
  </si>
  <si>
    <t>284008</t>
  </si>
  <si>
    <t>Човью (перев.)</t>
  </si>
  <si>
    <t>283804</t>
  </si>
  <si>
    <t>Чок-Майдан (рзд) О</t>
  </si>
  <si>
    <t>Басарабяска-23, Прут II (эксп.)-87</t>
  </si>
  <si>
    <t>397333</t>
  </si>
  <si>
    <t>Чокпак О</t>
  </si>
  <si>
    <t>Арысь I-195, Луговая-204</t>
  </si>
  <si>
    <t>699774</t>
  </si>
  <si>
    <t>Чокпар Б 1,3</t>
  </si>
  <si>
    <t>Алма-Ата I-238, Берлик I-65</t>
  </si>
  <si>
    <t>703109</t>
  </si>
  <si>
    <t>Чокур (бп) Б</t>
  </si>
  <si>
    <t>Котлас-Узловой-78, Микунь-154</t>
  </si>
  <si>
    <t>281211</t>
  </si>
  <si>
    <t>Чокусу О</t>
  </si>
  <si>
    <t>Арысь I-921, Кандагач-412</t>
  </si>
  <si>
    <t>670070</t>
  </si>
  <si>
    <t>Чолово Б</t>
  </si>
  <si>
    <t>Батецкая-37, Павловск-84</t>
  </si>
  <si>
    <t>058707</t>
  </si>
  <si>
    <t>Чомкосаель Х</t>
  </si>
  <si>
    <t>Сосногорск-31</t>
  </si>
  <si>
    <t>285918</t>
  </si>
  <si>
    <t>Чоп П, Г, М, Т 1,2,3,4</t>
  </si>
  <si>
    <t>380101</t>
  </si>
  <si>
    <t>Чоп (эксп. ЖСР)</t>
  </si>
  <si>
    <t>380309</t>
  </si>
  <si>
    <t>Чоп (эксп. МАВ)</t>
  </si>
  <si>
    <t>380205</t>
  </si>
  <si>
    <t>Чоп (эксп. ОББ)</t>
  </si>
  <si>
    <t>380506</t>
  </si>
  <si>
    <t>Чоп (эксп. ЧД)</t>
  </si>
  <si>
    <t>380600</t>
  </si>
  <si>
    <t>Чоп</t>
  </si>
  <si>
    <t>Чоп (эксп. ЮЖ)</t>
  </si>
  <si>
    <t>380402</t>
  </si>
  <si>
    <t>Чу П 1,2,3,4,5,9</t>
  </si>
  <si>
    <t>Берлик I-8, Луговая-115</t>
  </si>
  <si>
    <t>704600</t>
  </si>
  <si>
    <t>Чуб Б</t>
  </si>
  <si>
    <t>Микунь-12, Сосногорск-243</t>
  </si>
  <si>
    <t>284402</t>
  </si>
  <si>
    <t>Чубовка П 1,3</t>
  </si>
  <si>
    <t>Котовск-12, Раздельная-Сорт.-98</t>
  </si>
  <si>
    <t>406706</t>
  </si>
  <si>
    <t>Чуга (обп) П</t>
  </si>
  <si>
    <t>Курган-223, Каменск-Уральский-38</t>
  </si>
  <si>
    <t>827410</t>
  </si>
  <si>
    <t>Чугуев П 1,3,4</t>
  </si>
  <si>
    <t>Купянск-Сорт.-85, Основа-40</t>
  </si>
  <si>
    <t>430809</t>
  </si>
  <si>
    <t>Чугун I Б 3</t>
  </si>
  <si>
    <t>Грязи-Воронежские-30, Елец-85</t>
  </si>
  <si>
    <t>592401</t>
  </si>
  <si>
    <t>Чугун II О 3</t>
  </si>
  <si>
    <t>Грязи-Воронежские-23, Елец-92</t>
  </si>
  <si>
    <t>592308</t>
  </si>
  <si>
    <t>Чугунаш (рзд) П</t>
  </si>
  <si>
    <t>Новокузнецк-Восточный-166</t>
  </si>
  <si>
    <t>866043</t>
  </si>
  <si>
    <t>Чудничный (рзд) О</t>
  </si>
  <si>
    <t>Лена-38, Новый Ургал-2574</t>
  </si>
  <si>
    <t>902235</t>
  </si>
  <si>
    <t>Чуднов-Волынский Б 1,3,4</t>
  </si>
  <si>
    <t>Шепетовка-82, Бердичев-39</t>
  </si>
  <si>
    <t>342108</t>
  </si>
  <si>
    <t>Чудово-Кировское Б</t>
  </si>
  <si>
    <t>Ирса-39, Чудово-Московское-7</t>
  </si>
  <si>
    <t>042022</t>
  </si>
  <si>
    <t>Чудово-Московское П 1,2,3,4,9</t>
  </si>
  <si>
    <t>042003</t>
  </si>
  <si>
    <t>Чудово-Новгородское Б</t>
  </si>
  <si>
    <t>Чудово-Московское-3, Новгород-на-Волхове-71</t>
  </si>
  <si>
    <t>042018</t>
  </si>
  <si>
    <t>Чукурсай О 1,3,8,9,10</t>
  </si>
  <si>
    <t>Джилга (эксп.)-65, Ташкент-Товарный-14</t>
  </si>
  <si>
    <t>720000</t>
  </si>
  <si>
    <t>Чукша О</t>
  </si>
  <si>
    <t>Тайшет-177, Лена-543</t>
  </si>
  <si>
    <t>924111</t>
  </si>
  <si>
    <t>Чулково Б</t>
  </si>
  <si>
    <t>Горький-Сортировочный-90, Ковров I-88</t>
  </si>
  <si>
    <t>263923</t>
  </si>
  <si>
    <t>Чулымская Б 1,3,9</t>
  </si>
  <si>
    <t>Татарская-326, Обь-115</t>
  </si>
  <si>
    <t>852106</t>
  </si>
  <si>
    <t>Чульжан (рзд) О 3</t>
  </si>
  <si>
    <t>Томусинская-46, Тигей-281</t>
  </si>
  <si>
    <t>886305</t>
  </si>
  <si>
    <t>Чум Б</t>
  </si>
  <si>
    <t>Сосногорск-631</t>
  </si>
  <si>
    <t>289118</t>
  </si>
  <si>
    <t>Чумайтло (обп) Б</t>
  </si>
  <si>
    <t>Агрыз-50, Дербышки-237</t>
  </si>
  <si>
    <t>254619</t>
  </si>
  <si>
    <t>Чумаково П 3</t>
  </si>
  <si>
    <t>Ясиноватая-22, Ларино-11</t>
  </si>
  <si>
    <t>483903</t>
  </si>
  <si>
    <t>Чуманский (рзд) О</t>
  </si>
  <si>
    <t>Осолодино (обп)-33, Кулунда (эксп.)-121</t>
  </si>
  <si>
    <t>835628</t>
  </si>
  <si>
    <t>Чумбулут (рзд) О</t>
  </si>
  <si>
    <t>Войновка-359</t>
  </si>
  <si>
    <t>796546</t>
  </si>
  <si>
    <t>Чумбур О</t>
  </si>
  <si>
    <t>Кондрашевская-Новая-111</t>
  </si>
  <si>
    <t>509230</t>
  </si>
  <si>
    <t>Чумпас (рзд) О</t>
  </si>
  <si>
    <t>Войновка-793</t>
  </si>
  <si>
    <t>797712</t>
  </si>
  <si>
    <t>Чумыш Б</t>
  </si>
  <si>
    <t>Кандагач-540, Арысь I-793</t>
  </si>
  <si>
    <t>670367</t>
  </si>
  <si>
    <t>Чуна П 1,3,5</t>
  </si>
  <si>
    <t>Тайшет-141, Лена-579</t>
  </si>
  <si>
    <t>923903</t>
  </si>
  <si>
    <t>Чунишино О 3</t>
  </si>
  <si>
    <t>Рутченково-72, Красноармейск-8</t>
  </si>
  <si>
    <t>481406</t>
  </si>
  <si>
    <t>Чунояр П 3</t>
  </si>
  <si>
    <t>Тайшет-235, Уяр-396</t>
  </si>
  <si>
    <t>895402</t>
  </si>
  <si>
    <t>Чупа П 1,3</t>
  </si>
  <si>
    <t>Беломорск-246, Кандалакша-137</t>
  </si>
  <si>
    <t>014304</t>
  </si>
  <si>
    <t>Чупино (обп) Б</t>
  </si>
  <si>
    <t>Богданович-128, Тюмень-99</t>
  </si>
  <si>
    <t>792530</t>
  </si>
  <si>
    <t>Чур Б 3</t>
  </si>
  <si>
    <t>Агрыз-77, Пибаньшур-102</t>
  </si>
  <si>
    <t>277004</t>
  </si>
  <si>
    <t>Чурилово О 3</t>
  </si>
  <si>
    <t>801104</t>
  </si>
  <si>
    <t>Чуро О</t>
  </si>
  <si>
    <t>Лена-575, Новый Ургал-2037</t>
  </si>
  <si>
    <t>903810</t>
  </si>
  <si>
    <t>Чусовская П 1,2,3,4,5,9</t>
  </si>
  <si>
    <t>767308</t>
  </si>
  <si>
    <t>Чуст П 3</t>
  </si>
  <si>
    <t>Учкурган (эксп.)-89, Коканд I-53</t>
  </si>
  <si>
    <t>740803</t>
  </si>
  <si>
    <t>Чутовка (пп) О</t>
  </si>
  <si>
    <t>Попасная-12, Дебальцево-Сорт.-51</t>
  </si>
  <si>
    <t>495625</t>
  </si>
  <si>
    <t>Чуфарово П 1,3</t>
  </si>
  <si>
    <t>Инза-88, Ульяновск-Центральный-73</t>
  </si>
  <si>
    <t>643603</t>
  </si>
  <si>
    <t>Чуфистовка О 1</t>
  </si>
  <si>
    <t>Рыбное-159, Кустаревка-102</t>
  </si>
  <si>
    <t>221304</t>
  </si>
  <si>
    <t>Чуфлешть (рзд) О</t>
  </si>
  <si>
    <t>Бендер I-90, Басарабяска (эксп.)-22</t>
  </si>
  <si>
    <t>399131</t>
  </si>
  <si>
    <t>Чух</t>
  </si>
  <si>
    <t>Чухломинский О 3</t>
  </si>
  <si>
    <t>Лянгасово-7,Киров-7</t>
  </si>
  <si>
    <t>270109</t>
  </si>
  <si>
    <t>Чучково П 1,3,4</t>
  </si>
  <si>
    <t>Рыбное-157,Кустаревка-60</t>
  </si>
  <si>
    <t>221704</t>
  </si>
  <si>
    <t>Шаа</t>
  </si>
  <si>
    <t>Ш</t>
  </si>
  <si>
    <t>Шаартуз О 1</t>
  </si>
  <si>
    <t>Хошады (эксп.)-63</t>
  </si>
  <si>
    <t>746602</t>
  </si>
  <si>
    <t>Шабалино П 1,3</t>
  </si>
  <si>
    <t>Галич-294, Котельнич I-75</t>
  </si>
  <si>
    <t>308306</t>
  </si>
  <si>
    <t>Шабаны 3</t>
  </si>
  <si>
    <t>Минск-Пасс.-31, Осиповичи I-98</t>
  </si>
  <si>
    <t>145201</t>
  </si>
  <si>
    <t>Шаблиевская Б</t>
  </si>
  <si>
    <t>Сальск-10, Куберле-80</t>
  </si>
  <si>
    <t>518827</t>
  </si>
  <si>
    <t>Шаблыкино Б</t>
  </si>
  <si>
    <t>Войновка-304, Карбышево I-255</t>
  </si>
  <si>
    <t>791701</t>
  </si>
  <si>
    <t>Шабо П 1,3,5,7</t>
  </si>
  <si>
    <t>Белгород-Днестровский-7, Одесса-Застава I-83</t>
  </si>
  <si>
    <t>403106</t>
  </si>
  <si>
    <t>Шабуничи Б</t>
  </si>
  <si>
    <t>Пермь-Сортировочная-33, Пибаньшур-183</t>
  </si>
  <si>
    <t>762624</t>
  </si>
  <si>
    <t>Шавань Б</t>
  </si>
  <si>
    <t>Петрозаводск-290, Беломорск-82</t>
  </si>
  <si>
    <t>011912</t>
  </si>
  <si>
    <t>Шават П 1,3</t>
  </si>
  <si>
    <t>Питняк (эксп.)-111, Шават (эксп.)-19</t>
  </si>
  <si>
    <t>738108</t>
  </si>
  <si>
    <t>Шават (эксп.)</t>
  </si>
  <si>
    <t>Питняк (эксп.)-130</t>
  </si>
  <si>
    <t>738201</t>
  </si>
  <si>
    <t>Шагалы П</t>
  </si>
  <si>
    <t>Айрум-56, Гюмри-85</t>
  </si>
  <si>
    <t>565230</t>
  </si>
  <si>
    <t>Шагол Б 3</t>
  </si>
  <si>
    <t>Электростанция-11, Шарташ-231</t>
  </si>
  <si>
    <t>803307</t>
  </si>
  <si>
    <t>Шагыр О</t>
  </si>
  <si>
    <t>Арысь I-36, Ченгельды (эксп.)-41</t>
  </si>
  <si>
    <t>698235</t>
  </si>
  <si>
    <t>Шадринск П 1,2,3,4,5,9</t>
  </si>
  <si>
    <t>Курган-146, Каменск-Уральский-115</t>
  </si>
  <si>
    <t>827805</t>
  </si>
  <si>
    <t>Шайковка Б 3</t>
  </si>
  <si>
    <t>Занозная-14, Фаянсовая-20</t>
  </si>
  <si>
    <t>187005</t>
  </si>
  <si>
    <t>Шайтан Б</t>
  </si>
  <si>
    <t>Серов-Сортировочный-150, Алапаевск-91</t>
  </si>
  <si>
    <t>787123</t>
  </si>
  <si>
    <t>Шакарлы О</t>
  </si>
  <si>
    <t>Кази-Магомед-335, Беюк-Кясик (эксп.)-41</t>
  </si>
  <si>
    <t>557215</t>
  </si>
  <si>
    <t>Шакат О 3</t>
  </si>
  <si>
    <t>Кулунда (эксп.)-127, Сороковая-437</t>
  </si>
  <si>
    <t>696704</t>
  </si>
  <si>
    <t>Шакубай О</t>
  </si>
  <si>
    <t>Тобол-91</t>
  </si>
  <si>
    <t>683704</t>
  </si>
  <si>
    <t>Шакша О</t>
  </si>
  <si>
    <t>Бердяуш-247, Уфа-22</t>
  </si>
  <si>
    <t>655304</t>
  </si>
  <si>
    <t>Шалаево О</t>
  </si>
  <si>
    <t>Валуйки-15, Выстрел (рзд) (эксп.)-13</t>
  </si>
  <si>
    <t>439964</t>
  </si>
  <si>
    <t>Шалакуша П 3</t>
  </si>
  <si>
    <t>Коноша I-153, Обозерская-141</t>
  </si>
  <si>
    <t>294007</t>
  </si>
  <si>
    <t>Шалашская Б</t>
  </si>
  <si>
    <t>Христиновка-48, Цветково-100</t>
  </si>
  <si>
    <t>421320</t>
  </si>
  <si>
    <t>Шалега (рзд) Б</t>
  </si>
  <si>
    <t>Горький-Сортировочный-212, Котельнич I-166</t>
  </si>
  <si>
    <t>266710</t>
  </si>
  <si>
    <t>Шалегово Б 3</t>
  </si>
  <si>
    <t>Котельнич I-35, Лянгасово-38</t>
  </si>
  <si>
    <t>268406</t>
  </si>
  <si>
    <t>Шалуты О 3</t>
  </si>
  <si>
    <t>Заудинский-38, Наушки (эксп.)-215</t>
  </si>
  <si>
    <t>935601</t>
  </si>
  <si>
    <t>Шалым О</t>
  </si>
  <si>
    <t>Новокузнецк-Восточный-193</t>
  </si>
  <si>
    <t>866202</t>
  </si>
  <si>
    <t>Шаля П 3</t>
  </si>
  <si>
    <t>Пермь II-235, Кузино-58</t>
  </si>
  <si>
    <t>783002</t>
  </si>
  <si>
    <t>Шамалдысай О 1,3</t>
  </si>
  <si>
    <t>Шамалдысай (эксп.)-2</t>
  </si>
  <si>
    <t>719200</t>
  </si>
  <si>
    <t>Шамалдысай (эксп.)</t>
  </si>
  <si>
    <t>719304</t>
  </si>
  <si>
    <t>Шамары Б 3</t>
  </si>
  <si>
    <t>Пермь II-196, Кузино-97</t>
  </si>
  <si>
    <t>764306</t>
  </si>
  <si>
    <t>Шамхал П 1</t>
  </si>
  <si>
    <t>Кизилюрт-42, Махачкала-16</t>
  </si>
  <si>
    <t>543000</t>
  </si>
  <si>
    <t>Шамхор П 1,4</t>
  </si>
  <si>
    <t>Кази-Магомед-258, Беюк-Кясик (эксп.)-118</t>
  </si>
  <si>
    <t>556706</t>
  </si>
  <si>
    <t>Шанаево (рзд) Б</t>
  </si>
  <si>
    <t>Прохладная-70</t>
  </si>
  <si>
    <t>538214</t>
  </si>
  <si>
    <t>Шаня О 3</t>
  </si>
  <si>
    <t>Муратовка-16, Вязьма-Брянская-126</t>
  </si>
  <si>
    <t>189000</t>
  </si>
  <si>
    <t>Шапка О</t>
  </si>
  <si>
    <t>Бамовская-736, Карымская-245</t>
  </si>
  <si>
    <t>948436</t>
  </si>
  <si>
    <t>Шап</t>
  </si>
  <si>
    <t>Шапки П 1,3</t>
  </si>
  <si>
    <t>Обухово-62,Чудово-Московское-85</t>
  </si>
  <si>
    <t>031507</t>
  </si>
  <si>
    <t>Шапляй (рзд) О</t>
  </si>
  <si>
    <t>Радвилишкис-165,Шапляй (рзд) (эксп.)-3</t>
  </si>
  <si>
    <t>127822</t>
  </si>
  <si>
    <t>Шапляй (рзд) (эксп.)</t>
  </si>
  <si>
    <t>128007</t>
  </si>
  <si>
    <t>Шарапова Охота О 3</t>
  </si>
  <si>
    <t>Столбовая-23,Тула I-Курская-107</t>
  </si>
  <si>
    <t>190402</t>
  </si>
  <si>
    <t>Шарбыш О</t>
  </si>
  <si>
    <t>Тайшет-96,Уяр-191</t>
  </si>
  <si>
    <t>893939</t>
  </si>
  <si>
    <t>Шарданово Б 3</t>
  </si>
  <si>
    <t>Тихорецкая-404,Прохладная-9</t>
  </si>
  <si>
    <t>537508</t>
  </si>
  <si>
    <t>Шарислан О</t>
  </si>
  <si>
    <t>Ходжадавлет (эксп.)-65,Бухара I-33</t>
  </si>
  <si>
    <t>730515</t>
  </si>
  <si>
    <t>Шарк 1,3</t>
  </si>
  <si>
    <t>Бекабад (эксп.)-27,Хаваст-10</t>
  </si>
  <si>
    <t>725907</t>
  </si>
  <si>
    <t>Шарковщизна П 1,2,3,9</t>
  </si>
  <si>
    <t>Крулевщизна-86,Лынтупы-103</t>
  </si>
  <si>
    <t>164802</t>
  </si>
  <si>
    <t>Шаркяй (рзд) Б</t>
  </si>
  <si>
    <t>Шаркяй (рзд) (эксп.)-6,Шяуляй-54</t>
  </si>
  <si>
    <t>126110</t>
  </si>
  <si>
    <t>Шаркяй (рзд) (эксп.)</t>
  </si>
  <si>
    <t>126105</t>
  </si>
  <si>
    <t>Шарлово П 3</t>
  </si>
  <si>
    <t>Инза-45,Ульяновск-Центральный-116</t>
  </si>
  <si>
    <t>643406</t>
  </si>
  <si>
    <t>Шаровка П</t>
  </si>
  <si>
    <t>Знаменка-33,Долинская-47</t>
  </si>
  <si>
    <t>413930</t>
  </si>
  <si>
    <t>Шарташ Б 1,3</t>
  </si>
  <si>
    <t>780603</t>
  </si>
  <si>
    <t>Шартымка (рзд) О 3</t>
  </si>
  <si>
    <t>Бердяуш-193,Полетаево I-147</t>
  </si>
  <si>
    <t>805406</t>
  </si>
  <si>
    <t>Шаруа (рзд) О</t>
  </si>
  <si>
    <t>Илецк I-113,Кандагач-176</t>
  </si>
  <si>
    <t>667523</t>
  </si>
  <si>
    <t>Шарур П 1,3,4</t>
  </si>
  <si>
    <t>Шарур (эксп.)-26</t>
  </si>
  <si>
    <t>550502</t>
  </si>
  <si>
    <t>Шарур (эксп.) П 1,3,4</t>
  </si>
  <si>
    <t>550409</t>
  </si>
  <si>
    <t>Шарыжалгай О</t>
  </si>
  <si>
    <t>Иркутск-Пассажирский-154,Улан-Удэ-358</t>
  </si>
  <si>
    <t>933426</t>
  </si>
  <si>
    <t>Шарыпово П 1,3,5</t>
  </si>
  <si>
    <t>Ачинск I-161,Тигей-402</t>
  </si>
  <si>
    <t>884304</t>
  </si>
  <si>
    <t>Шарья П 1,3,4,5,8</t>
  </si>
  <si>
    <t>Галич-200,Котельнич I-169</t>
  </si>
  <si>
    <t>307500</t>
  </si>
  <si>
    <t>Шастинский (рзд) О 3</t>
  </si>
  <si>
    <t>Обозерская-145,Беломорск-208</t>
  </si>
  <si>
    <t>296804</t>
  </si>
  <si>
    <t>Шат О</t>
  </si>
  <si>
    <t>Плеханово-31,Узловая II-22</t>
  </si>
  <si>
    <t>211929</t>
  </si>
  <si>
    <t>Шатилово Б</t>
  </si>
  <si>
    <t>Верховье-50,Елец-53</t>
  </si>
  <si>
    <t>218025</t>
  </si>
  <si>
    <t>Шатки П 1,2,3,4,5,9</t>
  </si>
  <si>
    <t>Арзамас II-40,Красный Узел-142</t>
  </si>
  <si>
    <t>245802</t>
  </si>
  <si>
    <t>Шатура П 1,2,3,4,5,9</t>
  </si>
  <si>
    <t>Куровская-38,Нечаевская-71</t>
  </si>
  <si>
    <t>232107</t>
  </si>
  <si>
    <t>Шатурторф Б 3</t>
  </si>
  <si>
    <t>Куровская-31,Нечаевская-78</t>
  </si>
  <si>
    <t>232003</t>
  </si>
  <si>
    <t>Шаумян О</t>
  </si>
  <si>
    <t>Туркменбаши I (эксп.)-251,Мары-652</t>
  </si>
  <si>
    <t>753911</t>
  </si>
  <si>
    <t>Шафраново Б</t>
  </si>
  <si>
    <t>Кинель-345,Чишмы-90</t>
  </si>
  <si>
    <t>656961</t>
  </si>
  <si>
    <t>Шахово Б</t>
  </si>
  <si>
    <t>Брянск-Льговский-88,Орел-45</t>
  </si>
  <si>
    <t>200623</t>
  </si>
  <si>
    <t>Шаховская П 1,3,4</t>
  </si>
  <si>
    <t>Манихино I-101,Ржев-Балтийский-83</t>
  </si>
  <si>
    <t>197702</t>
  </si>
  <si>
    <t>Шахрихан 1,3,4</t>
  </si>
  <si>
    <t>Андижан I-32,Коканд I-134</t>
  </si>
  <si>
    <t>743500</t>
  </si>
  <si>
    <t>Шахровский Б</t>
  </si>
  <si>
    <t>Поздино-203,Пибаньшур-133</t>
  </si>
  <si>
    <t>274504</t>
  </si>
  <si>
    <t>Шахта-Сахалинская О 1,3</t>
  </si>
  <si>
    <t>Корсаков-369,Холмск-64</t>
  </si>
  <si>
    <t>992706</t>
  </si>
  <si>
    <t>Шахтаум О 3</t>
  </si>
  <si>
    <t>Тында-12,Комсомольск-Сорт.-1463</t>
  </si>
  <si>
    <t>910802</t>
  </si>
  <si>
    <t>Шахтахты П 1,4</t>
  </si>
  <si>
    <t>Джульфа-85,Шарур (эксп.)-52</t>
  </si>
  <si>
    <t>550606</t>
  </si>
  <si>
    <t>Шахтер О</t>
  </si>
  <si>
    <t>Топки-53,Анжерская-95</t>
  </si>
  <si>
    <t>871501</t>
  </si>
  <si>
    <t>Шахтерская О 1,3</t>
  </si>
  <si>
    <t>Карымская-223,Борзя-24</t>
  </si>
  <si>
    <t>944609</t>
  </si>
  <si>
    <t>Шахтная П 1,3</t>
  </si>
  <si>
    <t>Горная-12,Кизитеринка-72</t>
  </si>
  <si>
    <t>512801</t>
  </si>
  <si>
    <t>Шахунья П 1,2,3,4,5,9</t>
  </si>
  <si>
    <t>Горький-Сортировочный-249, Котельнич I-129</t>
  </si>
  <si>
    <t>267002</t>
  </si>
  <si>
    <t>Шведская Могила (рзд) О</t>
  </si>
  <si>
    <t>Ромодан-117,Полтава-Южн.-14</t>
  </si>
  <si>
    <t>448516</t>
  </si>
  <si>
    <t>Швя</t>
  </si>
  <si>
    <t>Швянченеляй Б 1,3,4</t>
  </si>
  <si>
    <t>128505</t>
  </si>
  <si>
    <t>Шебекино П 1,3,4,5</t>
  </si>
  <si>
    <t>434208</t>
  </si>
  <si>
    <t>Шебелинка П 3</t>
  </si>
  <si>
    <t>Основа-57, Славяногорск-96</t>
  </si>
  <si>
    <t>444106</t>
  </si>
  <si>
    <t>Шеберта П 3,7</t>
  </si>
  <si>
    <t>Тайшет-228, Иркутск-Пассажирский-442</t>
  </si>
  <si>
    <t>921607</t>
  </si>
  <si>
    <t>Шевченко О 3</t>
  </si>
  <si>
    <t>Никитовка-38, Северск-27, Ступки-5</t>
  </si>
  <si>
    <t>494707</t>
  </si>
  <si>
    <t>Шевченково-Южное П 1</t>
  </si>
  <si>
    <t>Купянск-Сорт.-43, Основа-82</t>
  </si>
  <si>
    <t>430508</t>
  </si>
  <si>
    <t>Шевырялово (рзд) О</t>
  </si>
  <si>
    <t>Агрыз-45, Кама-39</t>
  </si>
  <si>
    <t>256120</t>
  </si>
  <si>
    <t>Шедок П 1,3</t>
  </si>
  <si>
    <t>Армавир-Ростовский-128, Туапсе-Сортировочная-274</t>
  </si>
  <si>
    <t>535907</t>
  </si>
  <si>
    <t>Шежам О 3</t>
  </si>
  <si>
    <t>Котлас-Узловой-224, Микунь-8</t>
  </si>
  <si>
    <t>282205</t>
  </si>
  <si>
    <t>Шеки П 1,4</t>
  </si>
  <si>
    <t>Акстафа-230, Кази-Магомед-235</t>
  </si>
  <si>
    <t>559403</t>
  </si>
  <si>
    <t>Шексна Б 1,3,5</t>
  </si>
  <si>
    <t>Вологда I-86, Череповец I-38</t>
  </si>
  <si>
    <t>302102</t>
  </si>
  <si>
    <t>Шекшема Б 3</t>
  </si>
  <si>
    <t>Галич-178, Котельнич I-191</t>
  </si>
  <si>
    <t>307303</t>
  </si>
  <si>
    <t>Шелангер Б 1,3,4</t>
  </si>
  <si>
    <t>Свияжск-59, Йошкар-Ола (населенный пункт не указан явно, код 75)</t>
  </si>
  <si>
    <t>251803</t>
  </si>
  <si>
    <t>Шелашниково П</t>
  </si>
  <si>
    <t>Ульяновск-Центральный-276, Акбаш-72</t>
  </si>
  <si>
    <t>647252</t>
  </si>
  <si>
    <t>Шелекса Б 3</t>
  </si>
  <si>
    <t>Коноша I-232, Обозерская-62</t>
  </si>
  <si>
    <t>294705</t>
  </si>
  <si>
    <t>Шелковская П 1,3</t>
  </si>
  <si>
    <t>Червленная-Узловая-30</t>
  </si>
  <si>
    <t>542402</t>
  </si>
  <si>
    <t>Шеломово Б</t>
  </si>
  <si>
    <t>Вологда I-103, Череповец I-21</t>
  </si>
  <si>
    <t>302225</t>
  </si>
  <si>
    <t>Шелухово Б 1,3,4</t>
  </si>
  <si>
    <t>Рыбное-96, Кустаревка-121</t>
  </si>
  <si>
    <t>220909</t>
  </si>
  <si>
    <t>Шелховичиха П</t>
  </si>
  <si>
    <t>Инская-16, Проектная-252</t>
  </si>
  <si>
    <t>853537</t>
  </si>
  <si>
    <t>Шеманиха Б 1,3</t>
  </si>
  <si>
    <t>Горький-Сортировочный-160, Котельнич I-218</t>
  </si>
  <si>
    <t>266300</t>
  </si>
  <si>
    <t>Шеметово 3</t>
  </si>
  <si>
    <t>Минск-Пасс.-64, Орша-Центр.-198</t>
  </si>
  <si>
    <t>141105</t>
  </si>
  <si>
    <t>Шемонаиха П 1,2,3,4,5,9</t>
  </si>
  <si>
    <t>Локоть-111</t>
  </si>
  <si>
    <t>712108</t>
  </si>
  <si>
    <t>Шемордан Б 1,3</t>
  </si>
  <si>
    <t>Агрыз-196, Дербышки-91</t>
  </si>
  <si>
    <t>253601</t>
  </si>
  <si>
    <t>Шемякино О 1,3</t>
  </si>
  <si>
    <t>Бекасово I-51, Тихонова Пустынь-57</t>
  </si>
  <si>
    <t>183803</t>
  </si>
  <si>
    <t>Шенджий О</t>
  </si>
  <si>
    <t>Краснодар II-27, Туапсе-Сортировочная-119</t>
  </si>
  <si>
    <t>524122</t>
  </si>
  <si>
    <t>Шенлаукис 1</t>
  </si>
  <si>
    <t>Пагегяй (эксп.)-91, Радвилишкис-57</t>
  </si>
  <si>
    <t>106309</t>
  </si>
  <si>
    <t>Шентала П 1,3,4</t>
  </si>
  <si>
    <t>Ульяновск-Центральный-241, Акбаш-107</t>
  </si>
  <si>
    <t>647204</t>
  </si>
  <si>
    <t>Шепелево Б 1,2,3,4,9</t>
  </si>
  <si>
    <t>Горбачево-121, Плеханово-127, Сухиничи-47</t>
  </si>
  <si>
    <t>213002</t>
  </si>
  <si>
    <t>Шепетовка П, Г, Т 3</t>
  </si>
  <si>
    <t>340000</t>
  </si>
  <si>
    <t>Шепетовка-Подольская Б 1,2,3,4,5,9</t>
  </si>
  <si>
    <t>Шепетовка-5, Староконстантинов I-65</t>
  </si>
  <si>
    <t>340104</t>
  </si>
  <si>
    <t>Шепси (рзд) Б 3</t>
  </si>
  <si>
    <t>Туапсе-Сортировочная-11, Веселое (эксп.)-103</t>
  </si>
  <si>
    <t>533305</t>
  </si>
  <si>
    <t>Шептуховка П</t>
  </si>
  <si>
    <t>Лиски-254, Миллерово-43</t>
  </si>
  <si>
    <t>586307</t>
  </si>
  <si>
    <t>Шептыкуль О</t>
  </si>
  <si>
    <t>Караганда-185, Сороковая-44</t>
  </si>
  <si>
    <t>690318</t>
  </si>
  <si>
    <t>Шерабад О 3</t>
  </si>
  <si>
    <t>Болдыр (эксп.)-43, Термез-34</t>
  </si>
  <si>
    <t>734802</t>
  </si>
  <si>
    <t>Шерагуль Б 1,3,7</t>
  </si>
  <si>
    <t>Тайшет-322, Иркутск-Пассажирский-348</t>
  </si>
  <si>
    <t>922402</t>
  </si>
  <si>
    <t>Шерегеш 3</t>
  </si>
  <si>
    <t>Новокузнецк-Восточный-201</t>
  </si>
  <si>
    <t>866306</t>
  </si>
  <si>
    <t>Шерекино Б 3</t>
  </si>
  <si>
    <t>Арбузово-47, Льгов-Киевский-7</t>
  </si>
  <si>
    <t>205909</t>
  </si>
  <si>
    <t>Шерловая Б</t>
  </si>
  <si>
    <t>Карымская-230, Борзя-17</t>
  </si>
  <si>
    <t>944613</t>
  </si>
  <si>
    <t>Шерстки Б 3</t>
  </si>
  <si>
    <t>Горький-Сортировочный-310, Котельнич I-68</t>
  </si>
  <si>
    <t>267407</t>
  </si>
  <si>
    <t>Шер</t>
  </si>
  <si>
    <t>Шершни О 3</t>
  </si>
  <si>
    <t>Полетаево I-21, Челябинск-Главный-5</t>
  </si>
  <si>
    <t>800205</t>
  </si>
  <si>
    <t>Шестаки Б</t>
  </si>
  <si>
    <t>Левшино-124, Няр-32</t>
  </si>
  <si>
    <t>765116</t>
  </si>
  <si>
    <t>Шестаковка П</t>
  </si>
  <si>
    <t>Чернолесская-62, Помошная-62</t>
  </si>
  <si>
    <t>411511</t>
  </si>
  <si>
    <t>Шестеровка П 1,3</t>
  </si>
  <si>
    <t>158905</t>
  </si>
  <si>
    <t>Шестеровка (эксп.)</t>
  </si>
  <si>
    <t>158604</t>
  </si>
  <si>
    <t>Шестиозерский Б</t>
  </si>
  <si>
    <t>Коноша I-101, Обозерская-193</t>
  </si>
  <si>
    <t>293632</t>
  </si>
  <si>
    <t>Шестихино П 1,3</t>
  </si>
  <si>
    <t>Рыбинск-Товарный-40, Сонково-67</t>
  </si>
  <si>
    <t>311703</t>
  </si>
  <si>
    <t>Шетпе П 1,3</t>
  </si>
  <si>
    <t>Бейнеу-312</t>
  </si>
  <si>
    <t>663202</t>
  </si>
  <si>
    <t>Шешенкара О</t>
  </si>
  <si>
    <t>Берлик I-418, Моинты-20</t>
  </si>
  <si>
    <t>705621</t>
  </si>
  <si>
    <t>Шибаново Б 3</t>
  </si>
  <si>
    <t>Калино-12, Чусовская-4</t>
  </si>
  <si>
    <t>766305</t>
  </si>
  <si>
    <t>Шиверы (рзд) О</t>
  </si>
  <si>
    <t>Лена-844, Новый Ургал-1768</t>
  </si>
  <si>
    <t>906522</t>
  </si>
  <si>
    <t>Шигоны Б</t>
  </si>
  <si>
    <t>Сызрань I-24, Ульяновск-Центральный-126</t>
  </si>
  <si>
    <t>644201</t>
  </si>
  <si>
    <t>Шидловская П 3</t>
  </si>
  <si>
    <t>Славянск-12, Лозовая-93</t>
  </si>
  <si>
    <t>492307</t>
  </si>
  <si>
    <t>Шиес О</t>
  </si>
  <si>
    <t>Котлас-Узловой-157, Микунь-75</t>
  </si>
  <si>
    <t>281714</t>
  </si>
  <si>
    <t>Шижня (рзд) О</t>
  </si>
  <si>
    <t>Беломорск-17, Обозерская-336</t>
  </si>
  <si>
    <t>012737</t>
  </si>
  <si>
    <t>Шиляйняй 1,3</t>
  </si>
  <si>
    <t>Гайжюнай-32, Радвилишкис-81</t>
  </si>
  <si>
    <t>125206</t>
  </si>
  <si>
    <t>Шиленай П 3</t>
  </si>
  <si>
    <t>Радвилишкис-11, Шяуляй-9</t>
  </si>
  <si>
    <t>125600</t>
  </si>
  <si>
    <t>Шилка-Пассажирская П</t>
  </si>
  <si>
    <t>Карымская-151, Бамовская-830</t>
  </si>
  <si>
    <t>947912</t>
  </si>
  <si>
    <t>Шилка-Товарная 1,2,3,4,5,9</t>
  </si>
  <si>
    <t>Карымская-149, Бамовская-832</t>
  </si>
  <si>
    <t>947908</t>
  </si>
  <si>
    <t>Шилово П 1,3,4,5</t>
  </si>
  <si>
    <t>Рыбное-119, Кустаревка-98</t>
  </si>
  <si>
    <t>221102</t>
  </si>
  <si>
    <t>Шиловский (обп) О</t>
  </si>
  <si>
    <t>Барнаул-60, Локоть (эксп. на Рубцовск)-246</t>
  </si>
  <si>
    <t>844542</t>
  </si>
  <si>
    <t>Шилуте Б 1,3,4,9</t>
  </si>
  <si>
    <t>Кретингя-73, Пагегяй (эксп.)-41</t>
  </si>
  <si>
    <t>108709</t>
  </si>
  <si>
    <t>Шильда П 1,2,3,4,5,9</t>
  </si>
  <si>
    <t>Карталы I-160, Никель-119</t>
  </si>
  <si>
    <t>815709</t>
  </si>
  <si>
    <t>Шильда-Новая (узк.) О</t>
  </si>
  <si>
    <t>Карталы I-162, Никель-121</t>
  </si>
  <si>
    <t>815713</t>
  </si>
  <si>
    <t>Шимановская П 1,3,5</t>
  </si>
  <si>
    <t>Бамовская-450, Белогорск-142</t>
  </si>
  <si>
    <t>953203</t>
  </si>
  <si>
    <t>Шингак-Куль Б</t>
  </si>
  <si>
    <t>Кинель-409, Чишмы-26</t>
  </si>
  <si>
    <t>657254</t>
  </si>
  <si>
    <t>Шиндиси Б 3</t>
  </si>
  <si>
    <t>Самтредиа-190, Тбилиси-Узловая-104</t>
  </si>
  <si>
    <t>579303</t>
  </si>
  <si>
    <t>Шипелово О 3</t>
  </si>
  <si>
    <t>Шарташ-61, Богданович-34</t>
  </si>
  <si>
    <t>793406</t>
  </si>
  <si>
    <t>Шипилово Б 3</t>
  </si>
  <si>
    <t>Венгеровка-14, Родаково-44</t>
  </si>
  <si>
    <t>497508</t>
  </si>
  <si>
    <t>Шипицыно (рзд) П</t>
  </si>
  <si>
    <t>Осолодино (обп)-115, Татарская-97</t>
  </si>
  <si>
    <t>837623</t>
  </si>
  <si>
    <t>Шипов Лес 3</t>
  </si>
  <si>
    <t>Лиски-168, Поворино-195</t>
  </si>
  <si>
    <t>582306</t>
  </si>
  <si>
    <t>Шиповатое П 1,3</t>
  </si>
  <si>
    <t>Купянск-Сорт.-44, Волчанск-66</t>
  </si>
  <si>
    <t>433101</t>
  </si>
  <si>
    <t>Шиповка Б 3</t>
  </si>
  <si>
    <t>Калининград-Сортировочный-23</t>
  </si>
  <si>
    <t>103103</t>
  </si>
  <si>
    <t>Шипово Б 1,2,3,4,9</t>
  </si>
  <si>
    <t>Озинки (эксп.)-48, Илецк I-346</t>
  </si>
  <si>
    <t>665104</t>
  </si>
  <si>
    <t>Шипуново П 1,3,4</t>
  </si>
  <si>
    <t>Барнаул-172, Локоть (эксп. на Рубцовск)-134</t>
  </si>
  <si>
    <t>844100</t>
  </si>
  <si>
    <t>Шира П 1,3,4,5</t>
  </si>
  <si>
    <t>Ачинск I-260, Тигей-175</t>
  </si>
  <si>
    <t>885504</t>
  </si>
  <si>
    <t>Ширван 1</t>
  </si>
  <si>
    <t>Ялама (эксп.)-151, Баладжары-41</t>
  </si>
  <si>
    <t>546901</t>
  </si>
  <si>
    <t>Ширихановский (пп) О</t>
  </si>
  <si>
    <t>Коноша I-6, Обозерская-288</t>
  </si>
  <si>
    <t>293011</t>
  </si>
  <si>
    <t>Широкий (рзд) О</t>
  </si>
  <si>
    <t>Мерефа-48, Красноград-28</t>
  </si>
  <si>
    <t>441729</t>
  </si>
  <si>
    <t>Широкополье Б 3</t>
  </si>
  <si>
    <t>Звезда-8, Пугачевск-125</t>
  </si>
  <si>
    <t>639006</t>
  </si>
  <si>
    <t>Ширьево (рзд) О</t>
  </si>
  <si>
    <t>Подборовье-99, Череповец I-81</t>
  </si>
  <si>
    <t>046220</t>
  </si>
  <si>
    <t>Шиферная О</t>
  </si>
  <si>
    <t>Воскресенск-4, Рыбное-87</t>
  </si>
  <si>
    <t>233612</t>
  </si>
  <si>
    <t>Ших</t>
  </si>
  <si>
    <t>Шиханы Б 1,3</t>
  </si>
  <si>
    <t>Пугачевск-133, Сенная-15</t>
  </si>
  <si>
    <t>624706</t>
  </si>
  <si>
    <t>Шишаки (рзд) О</t>
  </si>
  <si>
    <t>Кременчуг-101, Ромодан-13</t>
  </si>
  <si>
    <t>427327</t>
  </si>
  <si>
    <t>Шишино П 1,3</t>
  </si>
  <si>
    <t>Юрга I-72, Топки-33</t>
  </si>
  <si>
    <t>870801</t>
  </si>
  <si>
    <t>Шишково П 3</t>
  </si>
  <si>
    <t>Бологое-Московское-150, Сонково-43</t>
  </si>
  <si>
    <t>051801</t>
  </si>
  <si>
    <t>Шкиротава О 1,3</t>
  </si>
  <si>
    <t>Яняварти-4, Плявиняс-104</t>
  </si>
  <si>
    <t>090007</t>
  </si>
  <si>
    <t>Шклов П 1,2,3,6</t>
  </si>
  <si>
    <t>Могилев II-на-Днепре-38, Орша-Вост.-38</t>
  </si>
  <si>
    <t>156806</t>
  </si>
  <si>
    <t>Шкло-Старжиска 3</t>
  </si>
  <si>
    <t>Львов-44, Мостиска II-74</t>
  </si>
  <si>
    <t>373305</t>
  </si>
  <si>
    <t>Шкотово Б 1,3</t>
  </si>
  <si>
    <t>Находка-137, Угловая-27</t>
  </si>
  <si>
    <t>982704</t>
  </si>
  <si>
    <t>Шлаковая П 1,2,3,4</t>
  </si>
  <si>
    <t>Поздино-266, Пибаньшур-196</t>
  </si>
  <si>
    <t>275009</t>
  </si>
  <si>
    <t>Шлина П</t>
  </si>
  <si>
    <t>Соблаго-123, Бологое-Московское-31</t>
  </si>
  <si>
    <t>069504</t>
  </si>
  <si>
    <t>Шлипово О 3</t>
  </si>
  <si>
    <t>Сухиничи-16, Занозная-57</t>
  </si>
  <si>
    <t>187202</t>
  </si>
  <si>
    <t>Шлюзовая О 3</t>
  </si>
  <si>
    <t>Рыбинск-Товарный-12, Сонково-115</t>
  </si>
  <si>
    <t>312208</t>
  </si>
  <si>
    <t>Шмаковка Б 1,4</t>
  </si>
  <si>
    <t>Хабаровск I-453, Сибирцево-133</t>
  </si>
  <si>
    <t>973902</t>
  </si>
  <si>
    <t>Шмаково Б 3</t>
  </si>
  <si>
    <t>Пятихатки-69, Кривой Рог-Гл.-10</t>
  </si>
  <si>
    <t>457708</t>
  </si>
  <si>
    <t>Шманковчики 3</t>
  </si>
  <si>
    <t>Копычинцы-17, Стефанешты-81</t>
  </si>
  <si>
    <t>363801</t>
  </si>
  <si>
    <t>Шматово О</t>
  </si>
  <si>
    <t>Жилево-4, Яганово-19</t>
  </si>
  <si>
    <t>192520</t>
  </si>
  <si>
    <t>Шнаево Б</t>
  </si>
  <si>
    <t>Пенза I-37, Новообразцовое-207</t>
  </si>
  <si>
    <t>633902</t>
  </si>
  <si>
    <t>Шожма Б 3</t>
  </si>
  <si>
    <t>Коноша I-118, Обозерская-176</t>
  </si>
  <si>
    <t>293806</t>
  </si>
  <si>
    <t>Шойтобе (рзд) О</t>
  </si>
  <si>
    <t>Кандагач-1233, Арысь I-100</t>
  </si>
  <si>
    <t>697751</t>
  </si>
  <si>
    <t>Шокай Б 1,3</t>
  </si>
  <si>
    <t>Караганда-81, Сороковая-148</t>
  </si>
  <si>
    <t>673401</t>
  </si>
  <si>
    <t>Шоккарагай (рзд) Б 3</t>
  </si>
  <si>
    <t>Кустанай-43, Новоишимская-180</t>
  </si>
  <si>
    <t>684105</t>
  </si>
  <si>
    <t>Шолак-Су (рзд) О</t>
  </si>
  <si>
    <t>Илецк I-57, Кандагач-232</t>
  </si>
  <si>
    <t>667311</t>
  </si>
  <si>
    <t>Шолдэнешть П 1,2,3,4,7,9</t>
  </si>
  <si>
    <t>Бэлць-Слобозия-103, Колбасна (эксп.)-53</t>
  </si>
  <si>
    <t>396104</t>
  </si>
  <si>
    <t>Шолпан О 1,3</t>
  </si>
  <si>
    <t>Берлик I-117, Моинты-347</t>
  </si>
  <si>
    <t>705104</t>
  </si>
  <si>
    <t>Шолькызыл О</t>
  </si>
  <si>
    <t>Актогай-118, Моинты-406</t>
  </si>
  <si>
    <t>677718</t>
  </si>
  <si>
    <t>Шоля Б 3</t>
  </si>
  <si>
    <t>Агрыз-77, Кама-7</t>
  </si>
  <si>
    <t>256900</t>
  </si>
  <si>
    <t>Шонгуй П 1,3</t>
  </si>
  <si>
    <t>Кандалакша-243, Мурманск-29</t>
  </si>
  <si>
    <t>016901</t>
  </si>
  <si>
    <t>Шониха Б</t>
  </si>
  <si>
    <t>Окская-37, Арзамас II-58</t>
  </si>
  <si>
    <t>269065</t>
  </si>
  <si>
    <t>Шопоково П 1,3,4,7</t>
  </si>
  <si>
    <t>Луговая (эксп.)-132, Бишкек I-20</t>
  </si>
  <si>
    <t>716202</t>
  </si>
  <si>
    <t>Шоптыхак О</t>
  </si>
  <si>
    <t>Актогай-438, Семипалатинск-30</t>
  </si>
  <si>
    <t>709247</t>
  </si>
  <si>
    <t>Шор (рзд) О</t>
  </si>
  <si>
    <t>Сосногорск-590</t>
  </si>
  <si>
    <t>289020</t>
  </si>
  <si>
    <t>Шора О</t>
  </si>
  <si>
    <t>Томусинская-149, Тигей-178</t>
  </si>
  <si>
    <t>886511</t>
  </si>
  <si>
    <t>Шорапани Б 3</t>
  </si>
  <si>
    <t>Самтредиа-65, Хашури-59</t>
  </si>
  <si>
    <t>576606</t>
  </si>
  <si>
    <t>Шоржа О 1,3</t>
  </si>
  <si>
    <t>Масис-152</t>
  </si>
  <si>
    <t>569000</t>
  </si>
  <si>
    <t>Шоркино (рзд) О</t>
  </si>
  <si>
    <t>Канаш-79</t>
  </si>
  <si>
    <t>248355</t>
  </si>
  <si>
    <t>Шоркистры О</t>
  </si>
  <si>
    <t>Канаш-24, Свияжск-60</t>
  </si>
  <si>
    <t>248707</t>
  </si>
  <si>
    <t>Шорнак Б 3</t>
  </si>
  <si>
    <t>Арысь I-129, Кандагач-1204</t>
  </si>
  <si>
    <t>672803</t>
  </si>
  <si>
    <t>Шортанды П 1,3,4</t>
  </si>
  <si>
    <t>Кокшетау I-229, Акмола-67</t>
  </si>
  <si>
    <t>692506</t>
  </si>
  <si>
    <t>Шорыгино Б</t>
  </si>
  <si>
    <t>Иваново-Сортировочное-50, Новки I-42</t>
  </si>
  <si>
    <t>319207</t>
  </si>
  <si>
    <t>Шоссейная Б</t>
  </si>
  <si>
    <t>034810</t>
  </si>
  <si>
    <t>Шостка П 1,2,3,4,5,9</t>
  </si>
  <si>
    <t>Конотоп-80, Хутор-Михайловский-57, Семеновка-88</t>
  </si>
  <si>
    <t>328206</t>
  </si>
  <si>
    <t>Шохры (обп) О</t>
  </si>
  <si>
    <t>Тихорецкая-10, Кавказская-52</t>
  </si>
  <si>
    <t>520348</t>
  </si>
  <si>
    <t>Шпа</t>
  </si>
  <si>
    <t>Шпагино Б</t>
  </si>
  <si>
    <t>Алтайская-49, Артышта II-151</t>
  </si>
  <si>
    <t>841205</t>
  </si>
  <si>
    <t>Шпаковка П 3</t>
  </si>
  <si>
    <t>Одноробовка-54, Основа-20</t>
  </si>
  <si>
    <t>444604</t>
  </si>
  <si>
    <t>Шпаловой Б</t>
  </si>
  <si>
    <t>Петрозаводск-255, Беломорск-117</t>
  </si>
  <si>
    <t>011734</t>
  </si>
  <si>
    <t>Шпалопропитка Б 3,6</t>
  </si>
  <si>
    <t>Волгоград II-31, Куберле-279</t>
  </si>
  <si>
    <t>611903</t>
  </si>
  <si>
    <t>Шпичкино Б 3</t>
  </si>
  <si>
    <t>Краматорск-4, Славянск-10</t>
  </si>
  <si>
    <t>491906</t>
  </si>
  <si>
    <t>Шпола П 3,5,9</t>
  </si>
  <si>
    <t>Христиновка-127, Цветково-21</t>
  </si>
  <si>
    <t>422003</t>
  </si>
  <si>
    <t>Штабка О 3</t>
  </si>
  <si>
    <t>Барнаул-26, Кулунда-317</t>
  </si>
  <si>
    <t>846302</t>
  </si>
  <si>
    <t>Штеровка П 1,3</t>
  </si>
  <si>
    <t>Должанская-61, Чернухино-43</t>
  </si>
  <si>
    <t>502301</t>
  </si>
  <si>
    <t>Штормово О</t>
  </si>
  <si>
    <t>Кондрашевская-Новая-64</t>
  </si>
  <si>
    <t>507930</t>
  </si>
  <si>
    <t>Штурм (рзд) О 1</t>
  </si>
  <si>
    <t>Тында-162, Бамовская-18</t>
  </si>
  <si>
    <t>910706</t>
  </si>
  <si>
    <t>Шуба Б 1,3,4,7</t>
  </si>
  <si>
    <t>Тайшет-311, Иркутск-Пассажирский-359</t>
  </si>
  <si>
    <t>922309</t>
  </si>
  <si>
    <t>Шубар-Кудук П 1,2,3,5,9</t>
  </si>
  <si>
    <t>Кандагач-85, Макат-307</t>
  </si>
  <si>
    <t>660505</t>
  </si>
  <si>
    <t>Шубино Б</t>
  </si>
  <si>
    <t>Дно-168, Новосокольники-8</t>
  </si>
  <si>
    <t>066614</t>
  </si>
  <si>
    <t>Шувакиш Б 3</t>
  </si>
  <si>
    <t>Свердловск-Сортировочный-8, Смычка-135</t>
  </si>
  <si>
    <t>780209</t>
  </si>
  <si>
    <t>Шувалово Б 3</t>
  </si>
  <si>
    <t>Белоостров-20, Ланская-6, Ручьи-21</t>
  </si>
  <si>
    <t>038506</t>
  </si>
  <si>
    <t>Шугара (рзд) О</t>
  </si>
  <si>
    <t>Тында-847, Новый Ургал-104</t>
  </si>
  <si>
    <t>916721</t>
  </si>
  <si>
    <t>Шугуровка О</t>
  </si>
  <si>
    <t>Бердяуш-256, Уфа-17</t>
  </si>
  <si>
    <t>654754</t>
  </si>
  <si>
    <t>Шуерецкая П</t>
  </si>
  <si>
    <t>Беломорск-27, Кандалакша-356</t>
  </si>
  <si>
    <t>013104</t>
  </si>
  <si>
    <t>Шуйская О 1,3</t>
  </si>
  <si>
    <t>Петрозаводск-20, Беломорск-352</t>
  </si>
  <si>
    <t>010407</t>
  </si>
  <si>
    <t>Шуклино О</t>
  </si>
  <si>
    <t>Ртищево I-7, Балашов-Пассажирский-102</t>
  </si>
  <si>
    <t>606036</t>
  </si>
  <si>
    <t>Шулавери Б 1,2,3,4,9</t>
  </si>
  <si>
    <t>Тбилиси-Узловая-44, Садахло (эксп.)-25</t>
  </si>
  <si>
    <t>564505</t>
  </si>
  <si>
    <t>Шульгино П</t>
  </si>
  <si>
    <t>Столбовая-82, Тула I-Курская-48</t>
  </si>
  <si>
    <t>210729</t>
  </si>
  <si>
    <t>Шумаково П</t>
  </si>
  <si>
    <t>Курск-43, Сараевка-23</t>
  </si>
  <si>
    <t>437348</t>
  </si>
  <si>
    <t>Шуманай П 1,2,9</t>
  </si>
  <si>
    <t>Найманкуль (эксп.)-48, Акигит (эксп.)-463</t>
  </si>
  <si>
    <t>737406</t>
  </si>
  <si>
    <t>Шумерля П 1,2,3,4,5,9</t>
  </si>
  <si>
    <t>Арзамас II-178, Канаш-77</t>
  </si>
  <si>
    <t>245304</t>
  </si>
  <si>
    <t>Шумилино П 1,2,3,4</t>
  </si>
  <si>
    <t>Витебск-43, Полоцк-59</t>
  </si>
  <si>
    <t>160905</t>
  </si>
  <si>
    <t>Шумиха П 1,2,3,4,5,9</t>
  </si>
  <si>
    <t>Чурилово-116, Курган-133</t>
  </si>
  <si>
    <t>829307</t>
  </si>
  <si>
    <t>Шумково Б</t>
  </si>
  <si>
    <t>Пермь II-136, Кузино-157</t>
  </si>
  <si>
    <t>763909</t>
  </si>
  <si>
    <t>Шумовка (рзд) О</t>
  </si>
  <si>
    <t>Свияжск-170, Ульяновск-Центральный-32</t>
  </si>
  <si>
    <t>645219</t>
  </si>
  <si>
    <t>Шумскас (эксп.)</t>
  </si>
  <si>
    <t>120202</t>
  </si>
  <si>
    <t>Шунгай П 3</t>
  </si>
  <si>
    <t>Красный Кут-271, Верхний Баскунчак-35</t>
  </si>
  <si>
    <t>618508</t>
  </si>
  <si>
    <t>Шунгули (рзд) О</t>
  </si>
  <si>
    <t>Красный Кут-299, Верхний Баскунчак-7</t>
  </si>
  <si>
    <t>618226</t>
  </si>
  <si>
    <t>Шунданец (рзд) О</t>
  </si>
  <si>
    <t>Обозерская-177, Беломорск-176</t>
  </si>
  <si>
    <t>295712</t>
  </si>
  <si>
    <t>Шур (обп) Б</t>
  </si>
  <si>
    <t>Поздино-240, Пибаньшур-6</t>
  </si>
  <si>
    <t>275827</t>
  </si>
  <si>
    <t>Шураб 1,3</t>
  </si>
  <si>
    <t>748608</t>
  </si>
  <si>
    <t>Шурай Б</t>
  </si>
  <si>
    <t>Коноша I-193, Котлас-Узловой-170</t>
  </si>
  <si>
    <t>298212</t>
  </si>
  <si>
    <t>Шурала Б</t>
  </si>
  <si>
    <t>Свердловск-Сортировочный-80, Смычка-63</t>
  </si>
  <si>
    <t>770832</t>
  </si>
  <si>
    <t>Шурино (рзд) О</t>
  </si>
  <si>
    <t>Мерефа-30, Лозовая-93</t>
  </si>
  <si>
    <t>443423</t>
  </si>
  <si>
    <t>Шуртан 3</t>
  </si>
  <si>
    <t>Кашкадарья-33, Нишан (эксп.)-83</t>
  </si>
  <si>
    <t>733602</t>
  </si>
  <si>
    <t>Шурчи (рзд) О 3</t>
  </si>
  <si>
    <t>Болдыр (эксп.)-178, Термез-101</t>
  </si>
  <si>
    <t>735805</t>
  </si>
  <si>
    <t>Шутем Б</t>
  </si>
  <si>
    <t>Пермь II-186, Кузино-107</t>
  </si>
  <si>
    <t>764225</t>
  </si>
  <si>
    <t>Шуфрук Б</t>
  </si>
  <si>
    <t>Егоршино-127</t>
  </si>
  <si>
    <t>788022</t>
  </si>
  <si>
    <t>Шуш</t>
  </si>
  <si>
    <t>Шушары 1, 4, 7, 8</t>
  </si>
  <si>
    <t>033004</t>
  </si>
  <si>
    <t>Шушары (эксп.)</t>
  </si>
  <si>
    <t>032904</t>
  </si>
  <si>
    <t>Шушково О</t>
  </si>
  <si>
    <t>Александров-40, Ярославль-Главный-130</t>
  </si>
  <si>
    <t>313639</t>
  </si>
  <si>
    <t>Шушкодом Б</t>
  </si>
  <si>
    <t>Буй-26, Вологда I-104</t>
  </si>
  <si>
    <t>303707</t>
  </si>
  <si>
    <t>Шушь О</t>
  </si>
  <si>
    <t>Ачинск I-141, Тигей-382</t>
  </si>
  <si>
    <t>884234</t>
  </si>
  <si>
    <t>Шуя П 1, 2, 3, 4, 5, 9</t>
  </si>
  <si>
    <t>Иваново-Сортировочное-28, Новки I-64</t>
  </si>
  <si>
    <t>319003</t>
  </si>
  <si>
    <t>Шядува Б 1, 3, 4</t>
  </si>
  <si>
    <t>Радвилишкис-18, Шапляй (рзд) (эксп.)-150</t>
  </si>
  <si>
    <t>127108</t>
  </si>
  <si>
    <t>Шяуляй П 1, 3, 4</t>
  </si>
  <si>
    <t>125704</t>
  </si>
  <si>
    <t>Шяштокай Б 1, 3, 4, 10</t>
  </si>
  <si>
    <t>Казлу-Руда-58, Моцкава (эксп.)-22</t>
  </si>
  <si>
    <t>123802</t>
  </si>
  <si>
    <t>Шяштокай (эксп.)</t>
  </si>
  <si>
    <t>123501</t>
  </si>
  <si>
    <t>Щеб</t>
  </si>
  <si>
    <t>Щ</t>
  </si>
  <si>
    <t>Щебенка Б 1,5,9</t>
  </si>
  <si>
    <t>Криничная-17, Углегорск-20</t>
  </si>
  <si>
    <t>488509</t>
  </si>
  <si>
    <t>Щебеночный (рзд) Б</t>
  </si>
  <si>
    <t>Камыш-Заря-10, Верхний Токмак II-30</t>
  </si>
  <si>
    <t>462335</t>
  </si>
  <si>
    <t>Щебенчиха О</t>
  </si>
  <si>
    <t>Хабаровск I-166, Сибирцево-420</t>
  </si>
  <si>
    <t>972030</t>
  </si>
  <si>
    <t>Щебзавод 3</t>
  </si>
  <si>
    <t>Золотая Сопка-60, Кустанай-146</t>
  </si>
  <si>
    <t>685004</t>
  </si>
  <si>
    <t>Щебзаводская О</t>
  </si>
  <si>
    <t>Бердяуш-27</t>
  </si>
  <si>
    <t>806818</t>
  </si>
  <si>
    <t>Щеглово О</t>
  </si>
  <si>
    <t>Ржевка-16</t>
  </si>
  <si>
    <t>036144</t>
  </si>
  <si>
    <t>Щедринский (рзд) О</t>
  </si>
  <si>
    <t>Червленная-Узловая-13</t>
  </si>
  <si>
    <t>542421</t>
  </si>
  <si>
    <t>Щекино П 1,2,3,4,5,9</t>
  </si>
  <si>
    <t>Тула I-Курская-24, Горбачево-58</t>
  </si>
  <si>
    <t>214109</t>
  </si>
  <si>
    <t>Щелково Б 1,2,3,4,5,8н,9</t>
  </si>
  <si>
    <t>235507</t>
  </si>
  <si>
    <t>Щербакты П 1,2,3,4,5,9</t>
  </si>
  <si>
    <t>Кулунда (эксп.)-54, Сороковая-510</t>
  </si>
  <si>
    <t>697302</t>
  </si>
  <si>
    <t>Щербин П</t>
  </si>
  <si>
    <t>Самбор-100, Ужгород-93</t>
  </si>
  <si>
    <t>382130</t>
  </si>
  <si>
    <t>Щербинка О 3</t>
  </si>
  <si>
    <t>Люблино-Сортировочное-23, Столбовая-30</t>
  </si>
  <si>
    <t>191104</t>
  </si>
  <si>
    <t>Щербово П</t>
  </si>
  <si>
    <t>Соблаго-136, Торжок-29</t>
  </si>
  <si>
    <t>068906</t>
  </si>
  <si>
    <t>Щетинкино Б 3</t>
  </si>
  <si>
    <t>Тигей-243, Саянская-179</t>
  </si>
  <si>
    <t>888803</t>
  </si>
  <si>
    <t>Щетово П 3</t>
  </si>
  <si>
    <t>Должанская-45, Чернухино-59</t>
  </si>
  <si>
    <t>501900</t>
  </si>
  <si>
    <t>Щигры П 1,2,3</t>
  </si>
  <si>
    <t>Курск-60, Мармыжи-48</t>
  </si>
  <si>
    <t>209007</t>
  </si>
  <si>
    <t>Щипаховский (пп) О</t>
  </si>
  <si>
    <t>Коноша I-111, Обозерская-183</t>
  </si>
  <si>
    <t>293717</t>
  </si>
  <si>
    <t>Щирец II П 1,3,7</t>
  </si>
  <si>
    <t>Львов-26, Стрый-49</t>
  </si>
  <si>
    <t>377908</t>
  </si>
  <si>
    <t>Щорс П, Т 1,2,3,4,9</t>
  </si>
  <si>
    <t>Бахмач-Пасс.-96, Хоробичи-40</t>
  </si>
  <si>
    <t>326906</t>
  </si>
  <si>
    <t>Щукинка Х</t>
  </si>
  <si>
    <t>Волочаевка I-153, Известковая-145</t>
  </si>
  <si>
    <t>963012</t>
  </si>
  <si>
    <t>Щурово Б 1,3</t>
  </si>
  <si>
    <t>Воскресенск-31, Рыбное-60</t>
  </si>
  <si>
    <t>234102</t>
  </si>
  <si>
    <t>Щучье Б 1,3,5</t>
  </si>
  <si>
    <t>Чурилово-79, Курган-170</t>
  </si>
  <si>
    <t>829400</t>
  </si>
  <si>
    <t>Щучье Озеро Б</t>
  </si>
  <si>
    <t>Кама-175, Дружинино-227</t>
  </si>
  <si>
    <t>258304</t>
  </si>
  <si>
    <t>Ыма</t>
  </si>
  <si>
    <t>Ы</t>
  </si>
  <si>
    <t>Ымамбаба П 1</t>
  </si>
  <si>
    <t>Мары-130, Серхетабат (эксп.)-192</t>
  </si>
  <si>
    <t>755404</t>
  </si>
  <si>
    <t>Эан</t>
  </si>
  <si>
    <t>Э</t>
  </si>
  <si>
    <t>Эанга (рзд) О</t>
  </si>
  <si>
    <t>Ургал I-231, Комсомольск-Сортировочный-282</t>
  </si>
  <si>
    <t>918712</t>
  </si>
  <si>
    <t>Эбгунь (рзд) О</t>
  </si>
  <si>
    <t>Ургал I-284, Комсомольск-Сортировочный-229</t>
  </si>
  <si>
    <t>918820</t>
  </si>
  <si>
    <t>Эбергард О</t>
  </si>
  <si>
    <t>Хабаровск I-338, Сибирцево-248</t>
  </si>
  <si>
    <t>972721</t>
  </si>
  <si>
    <t>Эворон Б 3</t>
  </si>
  <si>
    <t>Ургал I-367, Комсомольск-Сортировочный-146</t>
  </si>
  <si>
    <t>919202</t>
  </si>
  <si>
    <t>Эген Б</t>
  </si>
  <si>
    <t>Кавказская-256, Прохладная-337</t>
  </si>
  <si>
    <t>528000</t>
  </si>
  <si>
    <t>Эглайне Б 1</t>
  </si>
  <si>
    <t>114703</t>
  </si>
  <si>
    <t>Эглайне (эксп.)</t>
  </si>
  <si>
    <t>113707</t>
  </si>
  <si>
    <t>Эгыз-Кзыл О</t>
  </si>
  <si>
    <t>Актогай-148, Семипалатинск-320</t>
  </si>
  <si>
    <t>708723</t>
  </si>
  <si>
    <t>Эжва Б</t>
  </si>
  <si>
    <t>Микунь-79</t>
  </si>
  <si>
    <t>284012</t>
  </si>
  <si>
    <t>Эйбат П 1,4</t>
  </si>
  <si>
    <t>Алят-57, Баладжары-12</t>
  </si>
  <si>
    <t>548004</t>
  </si>
  <si>
    <t>Эйдапере О</t>
  </si>
  <si>
    <t>Лелле-14, Мыйзакюла (эксп.)-105</t>
  </si>
  <si>
    <t>088562</t>
  </si>
  <si>
    <t>Экибастуз I П 1,2,3,5,8,9</t>
  </si>
  <si>
    <t>Павлодар-132, Сороковая-294</t>
  </si>
  <si>
    <t>694605</t>
  </si>
  <si>
    <t>Экибастуз II О 3</t>
  </si>
  <si>
    <t>Сороковая-293, Павлодар-138</t>
  </si>
  <si>
    <t>694709</t>
  </si>
  <si>
    <t>Экибастуз III 3</t>
  </si>
  <si>
    <t>Сороковая-351</t>
  </si>
  <si>
    <t>694906</t>
  </si>
  <si>
    <t>Экибастуз-Северный 3</t>
  </si>
  <si>
    <t>Павлодар-154, Сороковая-316</t>
  </si>
  <si>
    <t>694802</t>
  </si>
  <si>
    <t>Экономическая 3</t>
  </si>
  <si>
    <t>Красноармейск-34</t>
  </si>
  <si>
    <t>493206</t>
  </si>
  <si>
    <t>Элва О 1,3</t>
  </si>
  <si>
    <t>Тарту-26, Валга (эксп.)-59</t>
  </si>
  <si>
    <t>085704</t>
  </si>
  <si>
    <t>Элеваторная П 3,4</t>
  </si>
  <si>
    <t>Джанкой-51, Остряково-21</t>
  </si>
  <si>
    <t>474807</t>
  </si>
  <si>
    <t>Электрическая О 3</t>
  </si>
  <si>
    <t>Красный Лиман-36, Славянск-15</t>
  </si>
  <si>
    <t>490602</t>
  </si>
  <si>
    <t>Электрогорск О</t>
  </si>
  <si>
    <t>Кусково-74, Орехово-Зуево-38</t>
  </si>
  <si>
    <t>231157</t>
  </si>
  <si>
    <t>Электросталь П 1,3,4</t>
  </si>
  <si>
    <t>Кусково-51, Орехово-Зуево-43</t>
  </si>
  <si>
    <t>230900</t>
  </si>
  <si>
    <t>Электростанция Б 3</t>
  </si>
  <si>
    <t>801405</t>
  </si>
  <si>
    <t>Электроугли О 1,3,4</t>
  </si>
  <si>
    <t>Кусково-27, Орехово-Зуево-53</t>
  </si>
  <si>
    <t>230600</t>
  </si>
  <si>
    <t>Элисенваара П 1,2,9</t>
  </si>
  <si>
    <t>Хийтола-21, Янисъярви-126, Вяртсиля (эксп.)-128</t>
  </si>
  <si>
    <t>023202</t>
  </si>
  <si>
    <t>Элиста П 1,2,3,4,5,8,9</t>
  </si>
  <si>
    <t>Кавказская-407, Прохладная-488</t>
  </si>
  <si>
    <t>528706</t>
  </si>
  <si>
    <t>Элликала О</t>
  </si>
  <si>
    <t>Найманкуль-158, Мискин-57</t>
  </si>
  <si>
    <t>739613</t>
  </si>
  <si>
    <t>Элшкене О</t>
  </si>
  <si>
    <t>Вентспилс-12, Тукумс II-96</t>
  </si>
  <si>
    <t>098121</t>
  </si>
  <si>
    <t>Эльбан П 1,2,3,9</t>
  </si>
  <si>
    <t>Волочаевка II-267, Комсомольск-Сортировочный-63</t>
  </si>
  <si>
    <t>965107</t>
  </si>
  <si>
    <t>Эльбаян П 1,2,3,4,9</t>
  </si>
  <si>
    <t>Болдыр (эксп.)-167, Термез-90</t>
  </si>
  <si>
    <t>735701</t>
  </si>
  <si>
    <t>Эльга О 1,3</t>
  </si>
  <si>
    <t>Новый Ургал-43, Известковая-285</t>
  </si>
  <si>
    <t>917404</t>
  </si>
  <si>
    <t>Эльгакан (рзд) О</t>
  </si>
  <si>
    <t>Лена-1502, Тында-161</t>
  </si>
  <si>
    <t>909018</t>
  </si>
  <si>
    <t>Эльдиган (рзд) О</t>
  </si>
  <si>
    <t>Комсомольск-Сортировочный-82, Ванино-371</t>
  </si>
  <si>
    <t>966010</t>
  </si>
  <si>
    <t>Эльтон П 3</t>
  </si>
  <si>
    <t>Красный Кут-205, Верхний Баскунчак-101</t>
  </si>
  <si>
    <t>618705</t>
  </si>
  <si>
    <t>Эль</t>
  </si>
  <si>
    <t>Эльхотово Б 1,3</t>
  </si>
  <si>
    <t>Прохладная-49</t>
  </si>
  <si>
    <t>538106</t>
  </si>
  <si>
    <t>Эмба П 1,2,3,4,9</t>
  </si>
  <si>
    <t>Арысь I-1235, Кандагач-98</t>
  </si>
  <si>
    <t>669406</t>
  </si>
  <si>
    <t>Энгельгардтовская Б 1,3,4</t>
  </si>
  <si>
    <t>Духовская-71, Смоленск-72, Рославль I-50</t>
  </si>
  <si>
    <t>176903</t>
  </si>
  <si>
    <t>Энгозеро П 3</t>
  </si>
  <si>
    <t>Беломорск-164, Кандалакша-219</t>
  </si>
  <si>
    <t>013602</t>
  </si>
  <si>
    <t>Энем I Б 3</t>
  </si>
  <si>
    <t>Краснодар I-12, Крымская-74</t>
  </si>
  <si>
    <t>524103</t>
  </si>
  <si>
    <t>Энем II О 3</t>
  </si>
  <si>
    <t>Краснодар II-15, Туапсе-Сортировочная-131</t>
  </si>
  <si>
    <t>524300</t>
  </si>
  <si>
    <t>Энергетик Б 3,6</t>
  </si>
  <si>
    <t>Муратовка-79, Плеханово-62</t>
  </si>
  <si>
    <t>211505</t>
  </si>
  <si>
    <t>Энергодар Б 3</t>
  </si>
  <si>
    <t>Таврическ-69, Украинская-81</t>
  </si>
  <si>
    <t>476906</t>
  </si>
  <si>
    <t>Эргли О 1,3</t>
  </si>
  <si>
    <t>Яньварти-93</t>
  </si>
  <si>
    <t>094900</t>
  </si>
  <si>
    <t>Эриванский (рзд) Х</t>
  </si>
  <si>
    <t>Краснодар I-65, Крымская-21</t>
  </si>
  <si>
    <t>523524</t>
  </si>
  <si>
    <t>Эркен-Шахар Б 3</t>
  </si>
  <si>
    <t>Армавир-Ростовский-108, Прохладная-239</t>
  </si>
  <si>
    <t>530903</t>
  </si>
  <si>
    <t>Эртиль П 1,3,5</t>
  </si>
  <si>
    <t>Грязи-Воронежские-108, Поворино-191</t>
  </si>
  <si>
    <t>598304</t>
  </si>
  <si>
    <t>Эсино Б 1,3</t>
  </si>
  <si>
    <t>Ковров I-26, Муром I-85</t>
  </si>
  <si>
    <t>240809</t>
  </si>
  <si>
    <t>Эсмань П 1,3,4</t>
  </si>
  <si>
    <t>329800</t>
  </si>
  <si>
    <t>Эсмань (эксп.)</t>
  </si>
  <si>
    <t>329707</t>
  </si>
  <si>
    <t>Эспе Б 3</t>
  </si>
  <si>
    <t>Алма-Ата I-263, Берлик I-40</t>
  </si>
  <si>
    <t>703005</t>
  </si>
  <si>
    <t>Эссойла Б 1,3</t>
  </si>
  <si>
    <t>Петрозаводск-75, Суоярви I-65</t>
  </si>
  <si>
    <t>025506</t>
  </si>
  <si>
    <t>Эсхар О 1,3</t>
  </si>
  <si>
    <t>Купянск-Сорт.-93, Основа-32</t>
  </si>
  <si>
    <t>430902</t>
  </si>
  <si>
    <t>Этыркэн Б 3</t>
  </si>
  <si>
    <t>Тында-815, Новый Ургал-136</t>
  </si>
  <si>
    <t>916702</t>
  </si>
  <si>
    <t>Эхилкан О 3</t>
  </si>
  <si>
    <t>Новый Ургал-206, Известковая-122</t>
  </si>
  <si>
    <t>917809</t>
  </si>
  <si>
    <t>ЭЦ (п) О</t>
  </si>
  <si>
    <t>Карталы I-281, Никель-22</t>
  </si>
  <si>
    <t>810067</t>
  </si>
  <si>
    <t>Эчмиадзин П 1,3,9</t>
  </si>
  <si>
    <t>Гюмри-128, Масис-12</t>
  </si>
  <si>
    <t>567306</t>
  </si>
  <si>
    <t>Юби</t>
  </si>
  <si>
    <t>Ю</t>
  </si>
  <si>
    <t>Юбилейная О 3</t>
  </si>
  <si>
    <t>Горная-17, Закордонный (рзд) (эксп.)-23</t>
  </si>
  <si>
    <t>512407</t>
  </si>
  <si>
    <t>Юг Б 3</t>
  </si>
  <si>
    <t>Пермь II-40, Кузино-253</t>
  </si>
  <si>
    <t>763006</t>
  </si>
  <si>
    <t>Югачи О</t>
  </si>
  <si>
    <t>Томусинская-218, Тигей-109</t>
  </si>
  <si>
    <t>886916</t>
  </si>
  <si>
    <t>Юги О</t>
  </si>
  <si>
    <t>Волховстрой II-46, Лодейное Поле-72</t>
  </si>
  <si>
    <t>048809</t>
  </si>
  <si>
    <t>Югла О 1,3,7</t>
  </si>
  <si>
    <t>Иерики-63, Земитаны-7</t>
  </si>
  <si>
    <t>095706</t>
  </si>
  <si>
    <t>Юдино Б 1,2,3,4</t>
  </si>
  <si>
    <t>250001</t>
  </si>
  <si>
    <t>Южная Хандаса Б 1</t>
  </si>
  <si>
    <t>Корсаков-426, Холмск-419</t>
  </si>
  <si>
    <t>997004</t>
  </si>
  <si>
    <t>Южнодонбасская Б 3</t>
  </si>
  <si>
    <t>Волноваха-17, Рутченково-31</t>
  </si>
  <si>
    <t>486400</t>
  </si>
  <si>
    <t>Южнореченск О</t>
  </si>
  <si>
    <t>Угловая-86, Находка-172</t>
  </si>
  <si>
    <t>983213</t>
  </si>
  <si>
    <t>Южно-Сахалинск П 2,3,9</t>
  </si>
  <si>
    <t>Корсаков-39, Холмск-266</t>
  </si>
  <si>
    <t>990700</t>
  </si>
  <si>
    <t>Южно-Сахалинск-Грузовой О 1,3,4,5,8</t>
  </si>
  <si>
    <t>Корсаков-41, Холмск-264</t>
  </si>
  <si>
    <t>991101</t>
  </si>
  <si>
    <t>Южноукраинская Б 3</t>
  </si>
  <si>
    <t>Помошная-56, Колосовка-90</t>
  </si>
  <si>
    <t>413305</t>
  </si>
  <si>
    <t>Южноуральск О 3,5</t>
  </si>
  <si>
    <t>Еманжелинск-38, Золотая Сопка-69</t>
  </si>
  <si>
    <t>804307</t>
  </si>
  <si>
    <t>Южарка П 3</t>
  </si>
  <si>
    <t>Микунь-182, Сосногорск-73</t>
  </si>
  <si>
    <t>285301</t>
  </si>
  <si>
    <t>Юкост Б</t>
  </si>
  <si>
    <t>Сосногорск-350</t>
  </si>
  <si>
    <t>288206</t>
  </si>
  <si>
    <t>Юкса О</t>
  </si>
  <si>
    <t>Тайга-169</t>
  </si>
  <si>
    <t>875004</t>
  </si>
  <si>
    <t>Юктали П 3</t>
  </si>
  <si>
    <t>Лена-1326, Тында-337</t>
  </si>
  <si>
    <t>904705</t>
  </si>
  <si>
    <t>Юлемисте О 1,3,7,8н,10н</t>
  </si>
  <si>
    <t>082000</t>
  </si>
  <si>
    <t>Юловка (рзд) О</t>
  </si>
  <si>
    <t>Инза-22, Ульяновск-Центральный-139</t>
  </si>
  <si>
    <t>643213</t>
  </si>
  <si>
    <t>Юльевка О 3</t>
  </si>
  <si>
    <t>Пугачевск-66, Сенная-82</t>
  </si>
  <si>
    <t>625200</t>
  </si>
  <si>
    <t>Юма (рзд) Б</t>
  </si>
  <si>
    <t>Галич-325, Котельнич I-44</t>
  </si>
  <si>
    <t>268147</t>
  </si>
  <si>
    <t>Юматово П</t>
  </si>
  <si>
    <t>Чишмы-24, Дема-13</t>
  </si>
  <si>
    <t>651722</t>
  </si>
  <si>
    <t>Юная П</t>
  </si>
  <si>
    <t>Аткарск-34, Трофимовский I-106</t>
  </si>
  <si>
    <t>608915</t>
  </si>
  <si>
    <t>Юнг-Ях (рзд) О</t>
  </si>
  <si>
    <t>Войновка-586</t>
  </si>
  <si>
    <t>796921</t>
  </si>
  <si>
    <t>Юнино (обп) О</t>
  </si>
  <si>
    <t>Петропавловск (эксп.)-120, Карбышево I-148</t>
  </si>
  <si>
    <t>825128</t>
  </si>
  <si>
    <t>Юность О</t>
  </si>
  <si>
    <t>Инская-12, Среднесибирская-149</t>
  </si>
  <si>
    <t>853406</t>
  </si>
  <si>
    <t>Юность Комсомольская Б 3</t>
  </si>
  <si>
    <t>Войновка-313</t>
  </si>
  <si>
    <t>796508</t>
  </si>
  <si>
    <t>Юнь-Яга (рзд) О</t>
  </si>
  <si>
    <t>Сосногорск-685</t>
  </si>
  <si>
    <t>289321</t>
  </si>
  <si>
    <t>Юра П 3</t>
  </si>
  <si>
    <t>Коноша I-58, Котлас-Узловой-319</t>
  </si>
  <si>
    <t>297402</t>
  </si>
  <si>
    <t>Юратишки П 1,3,4</t>
  </si>
  <si>
    <t>Лида-49, Молодечно-79</t>
  </si>
  <si>
    <t>162402</t>
  </si>
  <si>
    <t>Юрахлы (обп) О</t>
  </si>
  <si>
    <t>Утяк-39, Петропавловск (эксп.)-208</t>
  </si>
  <si>
    <t>826845</t>
  </si>
  <si>
    <t>Юрга I П 1,3,5</t>
  </si>
  <si>
    <t>870405</t>
  </si>
  <si>
    <t>Юрга II П 3</t>
  </si>
  <si>
    <t>Юрга I-7, Топки-98</t>
  </si>
  <si>
    <t>870602</t>
  </si>
  <si>
    <t>Юргамыш Б 1,3</t>
  </si>
  <si>
    <t>Чурилово-192, Курган-57</t>
  </si>
  <si>
    <t>829106</t>
  </si>
  <si>
    <t>Юре Б</t>
  </si>
  <si>
    <t>Казлу-Руда-5, Каунас-31</t>
  </si>
  <si>
    <t>123228</t>
  </si>
  <si>
    <t>Юри</t>
  </si>
  <si>
    <t>Юринский (рзд) О</t>
  </si>
  <si>
    <t>Рыбинск-Товарный-9, Сонково-98</t>
  </si>
  <si>
    <t>312024</t>
  </si>
  <si>
    <t>Юрковка Б</t>
  </si>
  <si>
    <t>Жмеринка-58, Вапнярка-23</t>
  </si>
  <si>
    <t>331425</t>
  </si>
  <si>
    <t>Юрмаш О</t>
  </si>
  <si>
    <t>Бердяуш-252, Дема-33</t>
  </si>
  <si>
    <t>655460</t>
  </si>
  <si>
    <t>Юровский О 1, 3</t>
  </si>
  <si>
    <t>Крымская-67, Тимашевская-171</t>
  </si>
  <si>
    <t>522709</t>
  </si>
  <si>
    <t>Юромка 3</t>
  </si>
  <si>
    <t>Ковров I-105, Муром I-50</t>
  </si>
  <si>
    <t>240207</t>
  </si>
  <si>
    <t>Юрты П 3, 7</t>
  </si>
  <si>
    <t>Тайшет-26, Уяр-261</t>
  </si>
  <si>
    <t>920203</t>
  </si>
  <si>
    <t>Юрьевец Б 1, 2, 3, 4, 5, 8, 9</t>
  </si>
  <si>
    <t>Владимир-10, Орехово-Зуево-91</t>
  </si>
  <si>
    <t>262600</t>
  </si>
  <si>
    <t>Юрьевка (рзд) О</t>
  </si>
  <si>
    <t>Юрга I-90, Топки-15</t>
  </si>
  <si>
    <t>870903</t>
  </si>
  <si>
    <t>Юрьев-Польский П 1, 3, 5</t>
  </si>
  <si>
    <t>Бельково-72, Иваново-Сортировочное-117</t>
  </si>
  <si>
    <t>317305</t>
  </si>
  <si>
    <t>Юрья П 1, 3, 4</t>
  </si>
  <si>
    <t>Матанцы-51, Котлас-Узловой-312</t>
  </si>
  <si>
    <t>271609</t>
  </si>
  <si>
    <t>Юрюзань Б 3, 4</t>
  </si>
  <si>
    <t>Бердяуш-84, Уфа-209</t>
  </si>
  <si>
    <t>808103</t>
  </si>
  <si>
    <t>Юски Б 1, 3</t>
  </si>
  <si>
    <t>Агрыз-11, Пибаньшур-168</t>
  </si>
  <si>
    <t>255306</t>
  </si>
  <si>
    <t>Юсковцы П 1, 3, 4</t>
  </si>
  <si>
    <t>Ромодан-62, Бахмач-Пасс.-118</t>
  </si>
  <si>
    <t>426606</t>
  </si>
  <si>
    <t>Юсупово П</t>
  </si>
  <si>
    <t>Льгов-Киевский-105, Готня-17</t>
  </si>
  <si>
    <t>206948</t>
  </si>
  <si>
    <t>Ютаза П 1, 3, 4</t>
  </si>
  <si>
    <t>Чишмы-163, Акбаш-72</t>
  </si>
  <si>
    <t>650503</t>
  </si>
  <si>
    <t>Юхновичи О</t>
  </si>
  <si>
    <t>Жабинка-119, Лунинец-83</t>
  </si>
  <si>
    <t>133113</t>
  </si>
  <si>
    <t>Юша (рзд) Б 3</t>
  </si>
  <si>
    <t>Карталы I-298, Карламан-154</t>
  </si>
  <si>
    <t>654109</t>
  </si>
  <si>
    <t>Юшала Б 3</t>
  </si>
  <si>
    <t>Богданович-149, Тюмень-78</t>
  </si>
  <si>
    <t>792507</t>
  </si>
  <si>
    <t>Юшки Б</t>
  </si>
  <si>
    <t>Жлобин-90, Калинковичи-11</t>
  </si>
  <si>
    <t>154001</t>
  </si>
  <si>
    <t>Юшкозеро Б 3</t>
  </si>
  <si>
    <t>Суоярви I-336, Кивиярви (эксп.)-187</t>
  </si>
  <si>
    <t>028400</t>
  </si>
  <si>
    <t>Ябл</t>
  </si>
  <si>
    <t>Я</t>
  </si>
  <si>
    <r>
      <t>Яблонец</t>
    </r>
    <r>
      <rPr>
        <sz val="11"/>
        <color rgb="FF1F1F1F"/>
        <rFont val="Arial"/>
        <family val="2"/>
        <charset val="204"/>
      </rPr>
      <t xml:space="preserve"> П 1,3</t>
    </r>
  </si>
  <si>
    <t>Коростень-46, Новоград-Волынский I-42</t>
  </si>
  <si>
    <t>348407</t>
  </si>
  <si>
    <r>
      <t>Яблонка</t>
    </r>
    <r>
      <rPr>
        <sz val="11"/>
        <color rgb="FF1F1F1F"/>
        <rFont val="Arial"/>
        <family val="2"/>
        <charset val="204"/>
      </rPr>
      <t xml:space="preserve"> Б</t>
    </r>
  </si>
  <si>
    <t>Самбор-71, Ужгород-122</t>
  </si>
  <si>
    <t>375211</t>
  </si>
  <si>
    <r>
      <t>Яблоновая</t>
    </r>
    <r>
      <rPr>
        <sz val="11"/>
        <color rgb="FF1F1F1F"/>
        <rFont val="Arial"/>
        <family val="2"/>
        <charset val="204"/>
      </rPr>
      <t xml:space="preserve"> О</t>
    </r>
  </si>
  <si>
    <t>Карымская-175, Заудинский-470</t>
  </si>
  <si>
    <t>941437</t>
  </si>
  <si>
    <r>
      <t>Яблочная</t>
    </r>
    <r>
      <rPr>
        <sz val="11"/>
        <color rgb="FF1F1F1F"/>
        <rFont val="Arial"/>
        <family val="2"/>
        <charset val="204"/>
      </rPr>
      <t xml:space="preserve"> П 1,3</t>
    </r>
  </si>
  <si>
    <t>Корсаков-290, Холмск-15</t>
  </si>
  <si>
    <t>994101</t>
  </si>
  <si>
    <r>
      <t>Яван</t>
    </r>
    <r>
      <rPr>
        <sz val="11"/>
        <color rgb="FF1F1F1F"/>
        <rFont val="Arial"/>
        <family val="2"/>
        <charset val="204"/>
      </rPr>
      <t xml:space="preserve"> 3</t>
    </r>
  </si>
  <si>
    <t>Хошады (эксп.)-217</t>
  </si>
  <si>
    <t>746208</t>
  </si>
  <si>
    <r>
      <t>Явенга</t>
    </r>
    <r>
      <rPr>
        <sz val="11"/>
        <color rgb="FF1F1F1F"/>
        <rFont val="Arial"/>
        <family val="2"/>
        <charset val="204"/>
      </rPr>
      <t xml:space="preserve"> Б 1,3</t>
    </r>
  </si>
  <si>
    <t>Вологда I-166, Коноша I-45</t>
  </si>
  <si>
    <t>292803</t>
  </si>
  <si>
    <r>
      <t>Явкино</t>
    </r>
    <r>
      <rPr>
        <sz val="11"/>
        <color rgb="FF1F1F1F"/>
        <rFont val="Arial"/>
        <family val="2"/>
        <charset val="204"/>
      </rPr>
      <t xml:space="preserve"> Б 1,3</t>
    </r>
  </si>
  <si>
    <t>Долинская-94, Николаев-54</t>
  </si>
  <si>
    <t>414902</t>
  </si>
  <si>
    <r>
      <t>Явора</t>
    </r>
    <r>
      <rPr>
        <sz val="11"/>
        <color rgb="FF1F1F1F"/>
        <rFont val="Arial"/>
        <family val="2"/>
        <charset val="204"/>
      </rPr>
      <t xml:space="preserve"> Б 1</t>
    </r>
  </si>
  <si>
    <t>Самбор-59, Ужгород-134</t>
  </si>
  <si>
    <t>375300</t>
  </si>
  <si>
    <r>
      <t>Яворов</t>
    </r>
    <r>
      <rPr>
        <sz val="11"/>
        <color rgb="FF1F1F1F"/>
        <rFont val="Arial"/>
        <family val="2"/>
        <charset val="204"/>
      </rPr>
      <t xml:space="preserve"> 1,3</t>
    </r>
  </si>
  <si>
    <t>Львов-55, Мостиска II-85</t>
  </si>
  <si>
    <t>373201</t>
  </si>
  <si>
    <r>
      <t>Яганово</t>
    </r>
    <r>
      <rPr>
        <sz val="11"/>
        <color rgb="FF1F1F1F"/>
        <rFont val="Arial"/>
        <family val="2"/>
        <charset val="204"/>
      </rPr>
      <t xml:space="preserve"> О</t>
    </r>
  </si>
  <si>
    <t>192380</t>
  </si>
  <si>
    <r>
      <t>Ягдынья</t>
    </r>
    <r>
      <rPr>
        <sz val="11"/>
        <color rgb="FF1F1F1F"/>
        <rFont val="Arial"/>
        <family val="2"/>
        <charset val="204"/>
      </rPr>
      <t xml:space="preserve"> О</t>
    </r>
  </si>
  <si>
    <t>Новый Ургал-74, Известковая-254</t>
  </si>
  <si>
    <t>917423</t>
  </si>
  <si>
    <r>
      <t>Ягельница</t>
    </r>
    <r>
      <rPr>
        <sz val="11"/>
        <color rgb="FF1F1F1F"/>
        <rFont val="Arial"/>
        <family val="2"/>
        <charset val="204"/>
      </rPr>
      <t xml:space="preserve"> П 3</t>
    </r>
  </si>
  <si>
    <t>Копычинцы-36, Стефанешты-48</t>
  </si>
  <si>
    <t>364908</t>
  </si>
  <si>
    <r>
      <t>Ягельный Бор</t>
    </r>
    <r>
      <rPr>
        <sz val="11"/>
        <color rgb="FF1F1F1F"/>
        <rFont val="Arial"/>
        <family val="2"/>
        <charset val="204"/>
      </rPr>
      <t xml:space="preserve"> О</t>
    </r>
  </si>
  <si>
    <t>Кандалакша-149, Мурманск-123</t>
  </si>
  <si>
    <t>016244</t>
  </si>
  <si>
    <r>
      <t>Ягман</t>
    </r>
    <r>
      <rPr>
        <sz val="11"/>
        <color rgb="FF1F1F1F"/>
        <rFont val="Arial"/>
        <family val="2"/>
        <charset val="204"/>
      </rPr>
      <t xml:space="preserve"> П</t>
    </r>
  </si>
  <si>
    <t>Туркменбаши I (эксп.)-117, Мары-786</t>
  </si>
  <si>
    <t>754223</t>
  </si>
  <si>
    <r>
      <t>Ягодин</t>
    </r>
    <r>
      <rPr>
        <sz val="11"/>
        <color rgb="FF1F1F1F"/>
        <rFont val="Arial"/>
        <family val="2"/>
        <charset val="204"/>
      </rPr>
      <t xml:space="preserve"> Б, М 1</t>
    </r>
  </si>
  <si>
    <t>351306</t>
  </si>
  <si>
    <t>Ягодин (эксп. ДБ)</t>
  </si>
  <si>
    <t>351467</t>
  </si>
  <si>
    <t>Ягодин (эксп. ПКП)</t>
  </si>
  <si>
    <t>351503</t>
  </si>
  <si>
    <r>
      <t>Ягодное</t>
    </r>
    <r>
      <rPr>
        <sz val="11"/>
        <color rgb="FF1F1F1F"/>
        <rFont val="Arial"/>
        <family val="2"/>
        <charset val="204"/>
      </rPr>
      <t xml:space="preserve"> П</t>
    </r>
  </si>
  <si>
    <t>Вернадовка-86, Ряжск I-93</t>
  </si>
  <si>
    <t>631729</t>
  </si>
  <si>
    <r>
      <t>Яготин</t>
    </r>
    <r>
      <rPr>
        <sz val="11"/>
        <color rgb="FF1F1F1F"/>
        <rFont val="Arial"/>
        <family val="2"/>
        <charset val="204"/>
      </rPr>
      <t xml:space="preserve"> П 1,2,3,4,9</t>
    </r>
  </si>
  <si>
    <t>Дарница-89, Гребенка-47</t>
  </si>
  <si>
    <t>323005</t>
  </si>
  <si>
    <r>
      <t>Яготинская</t>
    </r>
    <r>
      <rPr>
        <sz val="11"/>
        <color rgb="FF1F1F1F"/>
        <rFont val="Arial"/>
        <family val="2"/>
        <charset val="204"/>
      </rPr>
      <t xml:space="preserve"> О</t>
    </r>
  </si>
  <si>
    <t>Барнаул-300, Кулунда-43</t>
  </si>
  <si>
    <t>844769</t>
  </si>
  <si>
    <r>
      <t>Ягул</t>
    </r>
    <r>
      <rPr>
        <sz val="11"/>
        <color rgb="FF1F1F1F"/>
        <rFont val="Arial"/>
        <family val="2"/>
        <charset val="204"/>
      </rPr>
      <t xml:space="preserve"> Б</t>
    </r>
  </si>
  <si>
    <t>Агрыз-103, Дербышки-184</t>
  </si>
  <si>
    <t>254318</t>
  </si>
  <si>
    <r>
      <t>Ядрин</t>
    </r>
    <r>
      <rPr>
        <sz val="11"/>
        <color rgb="FF1F1F1F"/>
        <rFont val="Arial"/>
        <family val="2"/>
        <charset val="204"/>
      </rPr>
      <t xml:space="preserve"> Б 1,3</t>
    </r>
  </si>
  <si>
    <t>Белогорск-318, Известковая-51</t>
  </si>
  <si>
    <t>961303</t>
  </si>
  <si>
    <r>
      <t>Ядринцево (пп)</t>
    </r>
    <r>
      <rPr>
        <sz val="11"/>
        <color rgb="FF1F1F1F"/>
        <rFont val="Arial"/>
        <family val="2"/>
        <charset val="204"/>
      </rPr>
      <t xml:space="preserve"> О</t>
    </r>
  </si>
  <si>
    <t>Барнаул-18, Локоть (эксп. на Рубцовск)-288</t>
  </si>
  <si>
    <t>840166</t>
  </si>
  <si>
    <r>
      <t>Ядриха</t>
    </r>
    <r>
      <rPr>
        <sz val="11"/>
        <color rgb="FF1F1F1F"/>
        <rFont val="Arial"/>
        <family val="2"/>
        <charset val="204"/>
      </rPr>
      <t xml:space="preserve"> П 3</t>
    </r>
  </si>
  <si>
    <t>Коноша I-355, Котлас-Узловой-8</t>
  </si>
  <si>
    <t>299408</t>
  </si>
  <si>
    <r>
      <t>Язвино</t>
    </r>
    <r>
      <rPr>
        <sz val="11"/>
        <color rgb="FF1F1F1F"/>
        <rFont val="Arial"/>
        <family val="2"/>
        <charset val="204"/>
      </rPr>
      <t xml:space="preserve"> Б</t>
    </r>
  </si>
  <si>
    <t>Витебск-33, Полоцк-69</t>
  </si>
  <si>
    <t>160055</t>
  </si>
  <si>
    <r>
      <t>Язевка-Сибирская</t>
    </r>
    <r>
      <rPr>
        <sz val="11"/>
        <color rgb="FF1F1F1F"/>
        <rFont val="Arial"/>
        <family val="2"/>
        <charset val="204"/>
      </rPr>
      <t xml:space="preserve"> О</t>
    </r>
  </si>
  <si>
    <t>Барнаул-147, Локоть (эксп. на Рубцовск)-159</t>
  </si>
  <si>
    <t>844152</t>
  </si>
  <si>
    <r>
      <t>Язель</t>
    </r>
    <r>
      <rPr>
        <sz val="11"/>
        <color rgb="FF1F1F1F"/>
        <rFont val="Arial"/>
        <family val="2"/>
        <charset val="204"/>
      </rPr>
      <t xml:space="preserve"> О</t>
    </r>
  </si>
  <si>
    <t>Микунь-60</t>
  </si>
  <si>
    <t>284205</t>
  </si>
  <si>
    <r>
      <t>Языково</t>
    </r>
    <r>
      <rPr>
        <sz val="11"/>
        <color rgb="FF1F1F1F"/>
        <rFont val="Arial"/>
        <family val="2"/>
        <charset val="204"/>
      </rPr>
      <t xml:space="preserve"> П</t>
    </r>
  </si>
  <si>
    <t>Славянск-50, Лозовая-55</t>
  </si>
  <si>
    <t>492627</t>
  </si>
  <si>
    <r>
      <t>Яик</t>
    </r>
    <r>
      <rPr>
        <sz val="11"/>
        <color rgb="FF1F1F1F"/>
        <rFont val="Arial"/>
        <family val="2"/>
        <charset val="204"/>
      </rPr>
      <t xml:space="preserve"> Б 1,3,9</t>
    </r>
  </si>
  <si>
    <t>Илецк I-226, Озинки (эксп.)-168</t>
  </si>
  <si>
    <t>666200</t>
  </si>
  <si>
    <r>
      <t>Яйва</t>
    </r>
    <r>
      <rPr>
        <sz val="11"/>
        <color rgb="FF1F1F1F"/>
        <rFont val="Arial"/>
        <family val="2"/>
        <charset val="204"/>
      </rPr>
      <t xml:space="preserve"> Б 3</t>
    </r>
  </si>
  <si>
    <t>Няр-64</t>
  </si>
  <si>
    <t>768902</t>
  </si>
  <si>
    <r>
      <t>Яйджы (рзд)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</si>
  <si>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Османлы-Новые-336, Джульфа-13</t>
  </si>
  <si>
    <t>550019</t>
  </si>
  <si>
    <r>
      <t>Яйпан</t>
    </r>
    <r>
      <rPr>
        <sz val="11"/>
        <color rgb="FF1F1F1F"/>
        <rFont val="Arial"/>
        <family val="2"/>
        <charset val="204"/>
      </rPr>
      <t xml:space="preserve"> О</t>
    </r>
  </si>
  <si>
    <t>Разъезд № 136 (эксп.)-31, Коканд I-15</t>
  </si>
  <si>
    <t>740317</t>
  </si>
  <si>
    <r>
      <t>Яйсан</t>
    </r>
    <r>
      <rPr>
        <sz val="11"/>
        <color rgb="FF1F1F1F"/>
        <rFont val="Arial"/>
        <family val="2"/>
        <charset val="204"/>
      </rPr>
      <t xml:space="preserve"> Б 1,3,4</t>
    </r>
  </si>
  <si>
    <t>Илецк I-96, Кандагач-193</t>
  </si>
  <si>
    <t>667504</t>
  </si>
  <si>
    <r>
      <t>Якатут</t>
    </r>
    <r>
      <rPr>
        <sz val="11"/>
        <color rgb="FF1F1F1F"/>
        <rFont val="Arial"/>
        <family val="2"/>
        <charset val="204"/>
      </rPr>
      <t xml:space="preserve"> П 3</t>
    </r>
  </si>
  <si>
    <t>Бухара I-43, Ходжадавлет (эксп.)-55</t>
  </si>
  <si>
    <t>730500</t>
  </si>
  <si>
    <r>
      <t>Якимовка</t>
    </r>
    <r>
      <rPr>
        <sz val="11"/>
        <color rgb="FF1F1F1F"/>
        <rFont val="Arial"/>
        <family val="2"/>
        <charset val="204"/>
      </rPr>
      <t xml:space="preserve"> Б</t>
    </r>
  </si>
  <si>
    <t>Гомель-30, Калинковичи-95</t>
  </si>
  <si>
    <t>154834</t>
  </si>
  <si>
    <r>
      <t>Яккима</t>
    </r>
    <r>
      <rPr>
        <sz val="11"/>
        <color rgb="FF1F1F1F"/>
        <rFont val="Arial"/>
        <family val="2"/>
        <charset val="204"/>
      </rPr>
      <t xml:space="preserve"> П 1,3,10н</t>
    </r>
  </si>
  <si>
    <t>Хийтола-45, Янисъярви-102, Вяртсиля (эксп.)-104</t>
  </si>
  <si>
    <t>023604</t>
  </si>
  <si>
    <r>
      <t>Яккобаг</t>
    </r>
    <r>
      <rPr>
        <sz val="11"/>
        <color rgb="FF1F1F1F"/>
        <rFont val="Arial"/>
        <family val="2"/>
        <charset val="204"/>
      </rPr>
      <t xml:space="preserve"> П 1,3</t>
    </r>
  </si>
  <si>
    <t>Кашкадарья-114, Нишан (эксп.)-164</t>
  </si>
  <si>
    <t>733903</t>
  </si>
  <si>
    <t>Яко</t>
  </si>
  <si>
    <r>
      <t>Яковлевка</t>
    </r>
    <r>
      <rPr>
        <sz val="11"/>
        <color rgb="FF1F1F1F"/>
        <rFont val="Arial"/>
        <family val="2"/>
        <charset val="204"/>
      </rPr>
      <t xml:space="preserve"> П</t>
    </r>
  </si>
  <si>
    <t>Користовка-65, Пятихатки-9</t>
  </si>
  <si>
    <t>410735</t>
  </si>
  <si>
    <r>
      <t>Якорная Щель (рзд)</t>
    </r>
    <r>
      <rPr>
        <sz val="11"/>
        <color rgb="FF1F1F1F"/>
        <rFont val="Arial"/>
        <family val="2"/>
        <charset val="204"/>
      </rPr>
      <t xml:space="preserve"> Б</t>
    </r>
  </si>
  <si>
    <t>Туапсе-Сортировочная-54, Веселое (эксп.)-60</t>
  </si>
  <si>
    <t>533117</t>
  </si>
  <si>
    <r>
      <t>Якурим</t>
    </r>
    <r>
      <rPr>
        <sz val="11"/>
        <color rgb="FF1F1F1F"/>
        <rFont val="Arial"/>
        <family val="2"/>
        <charset val="204"/>
      </rPr>
      <t xml:space="preserve"> О 3</t>
    </r>
  </si>
  <si>
    <t>Тайшет-730, Лена-10</t>
  </si>
  <si>
    <t>927603</t>
  </si>
  <si>
    <t>Якурим (перев.)</t>
  </si>
  <si>
    <t>927707</t>
  </si>
  <si>
    <r>
      <t>Якутский (рзд)</t>
    </r>
    <r>
      <rPr>
        <sz val="11"/>
        <color rgb="FF1F1F1F"/>
        <rFont val="Arial"/>
        <family val="2"/>
        <charset val="204"/>
      </rPr>
      <t xml:space="preserve"> О</t>
    </r>
  </si>
  <si>
    <t>Тында-107, Новый Ургал-1004</t>
  </si>
  <si>
    <t>911126</t>
  </si>
  <si>
    <r>
      <t>Якушка</t>
    </r>
    <r>
      <rPr>
        <sz val="11"/>
        <color rgb="FF1F1F1F"/>
        <rFont val="Arial"/>
        <family val="2"/>
        <charset val="204"/>
      </rPr>
      <t xml:space="preserve"> О 3</t>
    </r>
  </si>
  <si>
    <t>Ульяновск-Центральный-130, Акбаш-218</t>
  </si>
  <si>
    <t>646601</t>
  </si>
  <si>
    <r>
      <t>Якшанга</t>
    </r>
    <r>
      <rPr>
        <sz val="11"/>
        <color rgb="FF1F1F1F"/>
        <rFont val="Arial"/>
        <family val="2"/>
        <charset val="204"/>
      </rPr>
      <t xml:space="preserve"> Б 1,3</t>
    </r>
  </si>
  <si>
    <t>Галич-223, Котельнич I-146</t>
  </si>
  <si>
    <t>307801</t>
  </si>
  <si>
    <r>
      <t>Якшинский</t>
    </r>
    <r>
      <rPr>
        <sz val="11"/>
        <color rgb="FF1F1F1F"/>
        <rFont val="Arial"/>
        <family val="2"/>
        <charset val="204"/>
      </rPr>
      <t xml:space="preserve"> О 1</t>
    </r>
  </si>
  <si>
    <t>Бельково-138, Иваново-Сортировочное-51</t>
  </si>
  <si>
    <t>317907</t>
  </si>
  <si>
    <r>
      <t>Ялама</t>
    </r>
    <r>
      <rPr>
        <sz val="11"/>
        <color rgb="FF1F1F1F"/>
        <rFont val="Arial"/>
        <family val="2"/>
        <charset val="204"/>
      </rPr>
      <t xml:space="preserve"> П 1,4</t>
    </r>
  </si>
  <si>
    <t>Ялама (эксп.)-4</t>
  </si>
  <si>
    <t>545006</t>
  </si>
  <si>
    <t>Ялама (эксп.)</t>
  </si>
  <si>
    <t>547508</t>
  </si>
  <si>
    <r>
      <t>Ялан (рзд)</t>
    </r>
    <r>
      <rPr>
        <sz val="11"/>
        <color rgb="FF1F1F1F"/>
        <rFont val="Arial"/>
        <family val="2"/>
        <charset val="204"/>
      </rPr>
      <t xml:space="preserve"> О</t>
    </r>
  </si>
  <si>
    <t>Акбаш-15, Агрыз-286</t>
  </si>
  <si>
    <t>647568</t>
  </si>
  <si>
    <r>
      <t>Ялангач</t>
    </r>
    <r>
      <rPr>
        <sz val="11"/>
        <color rgb="FF1F1F1F"/>
        <rFont val="Arial"/>
        <family val="2"/>
        <charset val="204"/>
      </rPr>
      <t xml:space="preserve"> Б 3</t>
    </r>
  </si>
  <si>
    <t>Ташкент-Товарный-14</t>
  </si>
  <si>
    <t>721107</t>
  </si>
  <si>
    <r>
      <t>Ялга</t>
    </r>
    <r>
      <rPr>
        <sz val="11"/>
        <color rgb="FF1F1F1F"/>
        <rFont val="Arial"/>
        <family val="2"/>
        <charset val="204"/>
      </rPr>
      <t xml:space="preserve"> Б 3</t>
    </r>
  </si>
  <si>
    <t>Красный Узел-39, Рузаевка-17</t>
  </si>
  <si>
    <t>641504</t>
  </si>
  <si>
    <r>
      <t>Ялуторовск</t>
    </r>
    <r>
      <rPr>
        <sz val="11"/>
        <color rgb="FF1F1F1F"/>
        <rFont val="Arial"/>
        <family val="2"/>
        <charset val="204"/>
      </rPr>
      <t xml:space="preserve"> П 1,3,4,5,9</t>
    </r>
  </si>
  <si>
    <t>Войновка-66, Карбышево I-493</t>
  </si>
  <si>
    <t>790802</t>
  </si>
  <si>
    <r>
      <t>Ямница</t>
    </r>
    <r>
      <rPr>
        <sz val="11"/>
        <color rgb="FF1F1F1F"/>
        <rFont val="Arial"/>
        <family val="2"/>
        <charset val="204"/>
      </rPr>
      <t xml:space="preserve"> О 1,3</t>
    </r>
  </si>
  <si>
    <t>Ходоров-70, Хрыплин-11</t>
  </si>
  <si>
    <t>388300</t>
  </si>
  <si>
    <r>
      <t>Ямное</t>
    </r>
    <r>
      <rPr>
        <sz val="11"/>
        <color rgb="FF1F1F1F"/>
        <rFont val="Arial"/>
        <family val="2"/>
        <charset val="204"/>
      </rPr>
      <t xml:space="preserve"> Б 3</t>
    </r>
  </si>
  <si>
    <t>Агрыз-143, Дербышки-144</t>
  </si>
  <si>
    <t>253902</t>
  </si>
  <si>
    <r>
      <t>Ямполь</t>
    </r>
    <r>
      <rPr>
        <sz val="11"/>
        <color rgb="FF1F1F1F"/>
        <rFont val="Arial"/>
        <family val="2"/>
        <charset val="204"/>
      </rPr>
      <t xml:space="preserve"> О 3</t>
    </r>
  </si>
  <si>
    <t>Красный Лиман-11, Северск-13</t>
  </si>
  <si>
    <t>495108</t>
  </si>
  <si>
    <r>
      <t>Янаул</t>
    </r>
    <r>
      <rPr>
        <sz val="11"/>
        <color rgb="FF1F1F1F"/>
        <rFont val="Arial"/>
        <family val="2"/>
        <charset val="204"/>
      </rPr>
      <t xml:space="preserve"> П 3,5</t>
    </r>
  </si>
  <si>
    <t>Кама-55, Дружинино-347</t>
  </si>
  <si>
    <t>257800</t>
  </si>
  <si>
    <r>
      <t>Янги-Базар</t>
    </r>
    <r>
      <rPr>
        <sz val="11"/>
        <color rgb="FF1F1F1F"/>
        <rFont val="Arial"/>
        <family val="2"/>
        <charset val="204"/>
      </rPr>
      <t xml:space="preserve"> П 1,2,3,9</t>
    </r>
  </si>
  <si>
    <t>Душанбе I-20</t>
  </si>
  <si>
    <t>745008</t>
  </si>
  <si>
    <r>
      <t>Янгиер</t>
    </r>
    <r>
      <rPr>
        <sz val="11"/>
        <color rgb="FF1F1F1F"/>
        <rFont val="Arial"/>
        <family val="2"/>
        <charset val="204"/>
      </rPr>
      <t xml:space="preserve"> О 3</t>
    </r>
  </si>
  <si>
    <t>Ташкент-Товарный-148, Хаваст-11</t>
  </si>
  <si>
    <t>725201</t>
  </si>
  <si>
    <r>
      <t>Янги-Зарафшан</t>
    </r>
    <r>
      <rPr>
        <sz val="11"/>
        <color rgb="FF1F1F1F"/>
        <rFont val="Arial"/>
        <family val="2"/>
        <charset val="204"/>
      </rPr>
      <t xml:space="preserve"> О 3,5</t>
    </r>
  </si>
  <si>
    <t>Мискин-296, Навои-249</t>
  </si>
  <si>
    <t>731908</t>
  </si>
  <si>
    <r>
      <t>Янгиюль</t>
    </r>
    <r>
      <rPr>
        <sz val="11"/>
        <color rgb="FF1F1F1F"/>
        <rFont val="Arial"/>
        <family val="2"/>
        <charset val="204"/>
      </rPr>
      <t xml:space="preserve"> П 1,3,4</t>
    </r>
  </si>
  <si>
    <t>Ташкент-Товарный-35, Хаваст-124</t>
  </si>
  <si>
    <t>724001</t>
  </si>
  <si>
    <r>
      <t>Янгыджа</t>
    </r>
    <r>
      <rPr>
        <sz val="11"/>
        <color rgb="FF1F1F1F"/>
        <rFont val="Arial"/>
        <family val="2"/>
        <charset val="204"/>
      </rPr>
      <t xml:space="preserve"> О</t>
    </r>
  </si>
  <si>
    <t>Туркменбаши I (эксп.)-40, Мары-863</t>
  </si>
  <si>
    <t>754276</t>
  </si>
  <si>
    <r>
      <t>Яндеба</t>
    </r>
    <r>
      <rPr>
        <sz val="11"/>
        <color rgb="FF1F1F1F"/>
        <rFont val="Arial"/>
        <family val="2"/>
        <charset val="204"/>
      </rPr>
      <t xml:space="preserve"> О</t>
    </r>
  </si>
  <si>
    <t>Лодейное Поле-28, Петрозаводск-132</t>
  </si>
  <si>
    <t>049229</t>
  </si>
  <si>
    <r>
      <t>Яндыки (рзд)</t>
    </r>
    <r>
      <rPr>
        <sz val="11"/>
        <color rgb="FF1F1F1F"/>
        <rFont val="Arial"/>
        <family val="2"/>
        <charset val="204"/>
      </rPr>
      <t xml:space="preserve"> О 3</t>
    </r>
  </si>
  <si>
    <t>Аксарайская-171, Кизилюрт-308</t>
  </si>
  <si>
    <t>541503</t>
  </si>
  <si>
    <r>
      <t>Янега</t>
    </r>
    <r>
      <rPr>
        <sz val="11"/>
        <color rgb="FF1F1F1F"/>
        <rFont val="Arial"/>
        <family val="2"/>
        <charset val="204"/>
      </rPr>
      <t xml:space="preserve"> О 1,3</t>
    </r>
  </si>
  <si>
    <t>Лодейное Поле-9, Петрозаводск-151</t>
  </si>
  <si>
    <t>049207</t>
  </si>
  <si>
    <r>
      <t>Янеда</t>
    </r>
    <r>
      <rPr>
        <sz val="11"/>
        <color rgb="FF1F1F1F"/>
        <rFont val="Arial"/>
        <family val="2"/>
        <charset val="204"/>
      </rPr>
      <t xml:space="preserve"> О</t>
    </r>
  </si>
  <si>
    <t>Юлемисте-56, Тапа-14</t>
  </si>
  <si>
    <t>082621</t>
  </si>
  <si>
    <r>
      <t>Яник (рзд)</t>
    </r>
    <r>
      <rPr>
        <sz val="11"/>
        <color rgb="FF1F1F1F"/>
        <rFont val="Arial"/>
        <family val="2"/>
        <charset val="204"/>
      </rPr>
      <t xml:space="preserve"> О</t>
    </r>
  </si>
  <si>
    <t>Войновка-1011</t>
  </si>
  <si>
    <t>798429</t>
  </si>
  <si>
    <r>
      <t>Янисоль</t>
    </r>
    <r>
      <rPr>
        <sz val="11"/>
        <color rgb="FF1F1F1F"/>
        <rFont val="Arial"/>
        <family val="2"/>
        <charset val="204"/>
      </rPr>
      <t xml:space="preserve"> О 3</t>
    </r>
  </si>
  <si>
    <t>Мариуполь-Порт-67, Волноваха-33</t>
  </si>
  <si>
    <t>486005</t>
  </si>
  <si>
    <r>
      <t>Янисъярви</t>
    </r>
    <r>
      <rPr>
        <sz val="11"/>
        <color rgb="FF1F1F1F"/>
        <rFont val="Arial"/>
        <family val="2"/>
        <charset val="204"/>
      </rPr>
      <t xml:space="preserve"> П</t>
    </r>
  </si>
  <si>
    <t>025120</t>
  </si>
  <si>
    <r>
      <t>Яничкино</t>
    </r>
    <r>
      <rPr>
        <sz val="11"/>
        <color rgb="FF1F1F1F"/>
        <rFont val="Arial"/>
        <family val="2"/>
        <charset val="204"/>
      </rPr>
      <t xml:space="preserve"> О 3</t>
    </r>
  </si>
  <si>
    <t>Люберцы I-8, Куровская-69</t>
  </si>
  <si>
    <t>194507</t>
  </si>
  <si>
    <r>
      <t>Янко</t>
    </r>
    <r>
      <rPr>
        <sz val="11"/>
        <color rgb="FF1F1F1F"/>
        <rFont val="Arial"/>
        <family val="2"/>
        <charset val="204"/>
      </rPr>
      <t xml:space="preserve"> Б 3</t>
    </r>
  </si>
  <si>
    <t>Кокшетау I-137, Новоишимская-51</t>
  </si>
  <si>
    <t>686609</t>
  </si>
  <si>
    <r>
      <t>Янов-Львовский</t>
    </r>
    <r>
      <rPr>
        <sz val="11"/>
        <color rgb="FF1F1F1F"/>
        <rFont val="Arial"/>
        <family val="2"/>
        <charset val="204"/>
      </rPr>
      <t xml:space="preserve"> Х</t>
    </r>
  </si>
  <si>
    <t>Клепаров-20, Рава-Русская-79</t>
  </si>
  <si>
    <t>372001</t>
  </si>
  <si>
    <r>
      <t>Янов-Полесский</t>
    </r>
    <r>
      <rPr>
        <sz val="11"/>
        <color rgb="FF1F1F1F"/>
        <rFont val="Arial"/>
        <family val="2"/>
        <charset val="204"/>
      </rPr>
      <t xml:space="preserve"> П 1,3,4</t>
    </r>
  </si>
  <si>
    <t>Жабинка-107, Лунинец-95</t>
  </si>
  <si>
    <t>133109</t>
  </si>
  <si>
    <r>
      <t>Яновский (рзд)</t>
    </r>
    <r>
      <rPr>
        <sz val="11"/>
        <color rgb="FF1F1F1F"/>
        <rFont val="Arial"/>
        <family val="2"/>
        <charset val="204"/>
      </rPr>
      <t xml:space="preserve"> О</t>
    </r>
  </si>
  <si>
    <t>Чернухино-72, Должанская-78</t>
  </si>
  <si>
    <t>502424</t>
  </si>
  <si>
    <r>
      <t>Янполь</t>
    </r>
    <r>
      <rPr>
        <sz val="11"/>
        <color rgb="FF1F1F1F"/>
        <rFont val="Arial"/>
        <family val="2"/>
        <charset val="204"/>
      </rPr>
      <t xml:space="preserve"> Б 1,3</t>
    </r>
  </si>
  <si>
    <t>Конотоп-94, Хутор-Михайловский-21</t>
  </si>
  <si>
    <t>328600</t>
  </si>
  <si>
    <r>
      <t>Янталь</t>
    </r>
    <r>
      <rPr>
        <sz val="11"/>
        <color rgb="FF1F1F1F"/>
        <rFont val="Arial"/>
        <family val="2"/>
        <charset val="204"/>
      </rPr>
      <t xml:space="preserve"> П 3</t>
    </r>
  </si>
  <si>
    <t>Тайшет-671, Лена-49</t>
  </si>
  <si>
    <t>927001</t>
  </si>
  <si>
    <r>
      <t>Янтарный</t>
    </r>
    <r>
      <rPr>
        <sz val="11"/>
        <color rgb="FF1F1F1F"/>
        <rFont val="Arial"/>
        <family val="2"/>
        <charset val="204"/>
      </rPr>
      <t xml:space="preserve"> О</t>
    </r>
  </si>
  <si>
    <t>Калининград-Сортировочный-53, Советск-177</t>
  </si>
  <si>
    <t>103866</t>
  </si>
  <si>
    <r>
      <t>Янушево</t>
    </r>
    <r>
      <rPr>
        <sz val="11"/>
        <color rgb="FF1F1F1F"/>
        <rFont val="Arial"/>
        <family val="2"/>
        <charset val="204"/>
      </rPr>
      <t xml:space="preserve"> О</t>
    </r>
  </si>
  <si>
    <t>Лев Толстой-14, Волово-103</t>
  </si>
  <si>
    <t>594214</t>
  </si>
  <si>
    <r>
      <t>Янцево</t>
    </r>
    <r>
      <rPr>
        <sz val="11"/>
        <color rgb="FF1F1F1F"/>
        <rFont val="Arial"/>
        <family val="2"/>
        <charset val="204"/>
      </rPr>
      <t xml:space="preserve"> П 3</t>
    </r>
  </si>
  <si>
    <t>Запорожье I-18, Вольнянск-8</t>
  </si>
  <si>
    <t>464608</t>
  </si>
  <si>
    <r>
      <t>Янчуй (рзд)</t>
    </r>
    <r>
      <rPr>
        <sz val="11"/>
        <color rgb="FF1F1F1F"/>
        <rFont val="Arial"/>
        <family val="2"/>
        <charset val="204"/>
      </rPr>
      <t xml:space="preserve"> О</t>
    </r>
  </si>
  <si>
    <t>Лена-556, Новый Ургал-2056</t>
  </si>
  <si>
    <t>903825</t>
  </si>
  <si>
    <r>
      <t>Яны-Курган</t>
    </r>
    <r>
      <rPr>
        <sz val="11"/>
        <color rgb="FF1F1F1F"/>
        <rFont val="Arial"/>
        <family val="2"/>
        <charset val="204"/>
      </rPr>
      <t xml:space="preserve"> П 1,2,3,4,9</t>
    </r>
  </si>
  <si>
    <t>Кандагач-1118, Арысь I-215</t>
  </si>
  <si>
    <t>672502</t>
  </si>
  <si>
    <t>Янь</t>
  </si>
  <si>
    <r>
      <t>Янью (рзд)</t>
    </r>
    <r>
      <rPr>
        <sz val="11"/>
        <color rgb="FF1F1F1F"/>
        <rFont val="Arial"/>
        <family val="2"/>
        <charset val="204"/>
      </rPr>
      <t xml:space="preserve"> О</t>
    </r>
  </si>
  <si>
    <t>Сосногорск-319</t>
  </si>
  <si>
    <t>288121</t>
  </si>
  <si>
    <r>
      <t>Январти</t>
    </r>
    <r>
      <rPr>
        <sz val="11"/>
        <color rgb="FF1F1F1F"/>
        <rFont val="Arial"/>
        <family val="2"/>
        <charset val="204"/>
      </rPr>
      <t xml:space="preserve"> О</t>
    </r>
  </si>
  <si>
    <t>090064</t>
  </si>
  <si>
    <r>
      <t>Яр</t>
    </r>
    <r>
      <rPr>
        <sz val="11"/>
        <color rgb="FF1F1F1F"/>
        <rFont val="Arial"/>
        <family val="2"/>
        <charset val="204"/>
      </rPr>
      <t xml:space="preserve"> П 1,2,3,4</t>
    </r>
  </si>
  <si>
    <t>Поздино-158, Пибаньшур-88</t>
  </si>
  <si>
    <t>274307</t>
  </si>
  <si>
    <r>
      <t>Яранск</t>
    </r>
    <r>
      <rPr>
        <sz val="11"/>
        <color rgb="FF1F1F1F"/>
        <rFont val="Arial"/>
        <family val="2"/>
        <charset val="204"/>
      </rPr>
      <t xml:space="preserve"> Б 3</t>
    </r>
  </si>
  <si>
    <t>Свияжск-203, Юдино-219</t>
  </si>
  <si>
    <t>253008</t>
  </si>
  <si>
    <r>
      <t>Ярве</t>
    </r>
    <r>
      <rPr>
        <sz val="11"/>
        <color rgb="FF1F1F1F"/>
        <rFont val="Arial"/>
        <family val="2"/>
        <charset val="204"/>
      </rPr>
      <t xml:space="preserve"> О</t>
    </r>
  </si>
  <si>
    <t>Таллинн-5, Рийзипере-46</t>
  </si>
  <si>
    <t>081309</t>
  </si>
  <si>
    <r>
      <t>Яргора</t>
    </r>
    <r>
      <rPr>
        <sz val="11"/>
        <color rgb="FF1F1F1F"/>
        <rFont val="Arial"/>
        <family val="2"/>
        <charset val="204"/>
      </rPr>
      <t xml:space="preserve"> П 1,3,4</t>
    </r>
  </si>
  <si>
    <t>Басарабяска-77, Прут II (эксп.)-33</t>
  </si>
  <si>
    <t>397206</t>
  </si>
  <si>
    <r>
      <t>Ярега</t>
    </r>
    <r>
      <rPr>
        <sz val="11"/>
        <color rgb="FF1F1F1F"/>
        <rFont val="Arial"/>
        <family val="2"/>
        <charset val="204"/>
      </rPr>
      <t xml:space="preserve"> Б 3</t>
    </r>
  </si>
  <si>
    <t>Микунь-226, Сосногорск-29</t>
  </si>
  <si>
    <t>285509</t>
  </si>
  <si>
    <r>
      <t>Яремча</t>
    </r>
    <r>
      <rPr>
        <sz val="11"/>
        <color rgb="FF1F1F1F"/>
        <rFont val="Arial"/>
        <family val="2"/>
        <charset val="204"/>
      </rPr>
      <t xml:space="preserve"> П</t>
    </r>
  </si>
  <si>
    <t>Рахов-76, Делятин-8</t>
  </si>
  <si>
    <t>386540</t>
  </si>
  <si>
    <r>
      <t>Яреськи</t>
    </r>
    <r>
      <rPr>
        <sz val="11"/>
        <color rgb="FF1F1F1F"/>
        <rFont val="Arial"/>
        <family val="2"/>
        <charset val="204"/>
      </rPr>
      <t xml:space="preserve"> П 1,3,4,9</t>
    </r>
  </si>
  <si>
    <t>Ромодан-53, Полтава-Южн.-78</t>
  </si>
  <si>
    <t>448003</t>
  </si>
  <si>
    <r>
      <t>Ярино</t>
    </r>
    <r>
      <rPr>
        <sz val="11"/>
        <color rgb="FF1F1F1F"/>
        <rFont val="Arial"/>
        <family val="2"/>
        <charset val="204"/>
      </rPr>
      <t xml:space="preserve"> Б 3</t>
    </r>
  </si>
  <si>
    <t>Левшино-48, Няр-108</t>
  </si>
  <si>
    <t>764808</t>
  </si>
  <si>
    <r>
      <t>Яркая</t>
    </r>
    <r>
      <rPr>
        <sz val="11"/>
        <color rgb="FF1F1F1F"/>
        <rFont val="Arial"/>
        <family val="2"/>
        <charset val="204"/>
      </rPr>
      <t xml:space="preserve"> О</t>
    </r>
  </si>
  <si>
    <t>Остряково-20, Евпатория-Тов.-37</t>
  </si>
  <si>
    <t>474347</t>
  </si>
  <si>
    <r>
      <t>Ярмолинцы</t>
    </r>
    <r>
      <rPr>
        <sz val="11"/>
        <color rgb="FF1F1F1F"/>
        <rFont val="Arial"/>
        <family val="2"/>
        <charset val="204"/>
      </rPr>
      <t xml:space="preserve"> П 1,2,3,4,9</t>
    </r>
  </si>
  <si>
    <t>333702</t>
  </si>
  <si>
    <r>
      <t>Ярмы</t>
    </r>
    <r>
      <rPr>
        <sz val="11"/>
        <color rgb="FF1F1F1F"/>
        <rFont val="Arial"/>
        <family val="2"/>
        <charset val="204"/>
      </rPr>
      <t xml:space="preserve"> Б</t>
    </r>
  </si>
  <si>
    <t>Петропавловск (эксп.)-47, Карбышево I-221</t>
  </si>
  <si>
    <t>825908</t>
  </si>
  <si>
    <r>
      <t>Яроватка (рзд)</t>
    </r>
    <r>
      <rPr>
        <sz val="11"/>
        <color rgb="FF1F1F1F"/>
        <rFont val="Arial"/>
        <family val="2"/>
        <charset val="204"/>
      </rPr>
      <t xml:space="preserve"> Б</t>
    </r>
  </si>
  <si>
    <t>Христиновка-16, Цветково-132</t>
  </si>
  <si>
    <t>421157</t>
  </si>
  <si>
    <r>
      <t>Яровое (рзд)</t>
    </r>
    <r>
      <rPr>
        <sz val="11"/>
        <color rgb="FF1F1F1F"/>
        <rFont val="Arial"/>
        <family val="2"/>
        <charset val="204"/>
      </rPr>
      <t xml:space="preserve"> О</t>
    </r>
  </si>
  <si>
    <t>Осолодино (обл)-112, Кулунда (эксп.)-42</t>
  </si>
  <si>
    <t>837021</t>
  </si>
  <si>
    <r>
      <t>Ярославка-Приморская</t>
    </r>
    <r>
      <rPr>
        <sz val="11"/>
        <color rgb="FF1F1F1F"/>
        <rFont val="Arial"/>
        <family val="2"/>
        <charset val="204"/>
      </rPr>
      <t xml:space="preserve"> 3</t>
    </r>
  </si>
  <si>
    <t>Сибирцево-31</t>
  </si>
  <si>
    <t>975005</t>
  </si>
  <si>
    <r>
      <t>Ярославль</t>
    </r>
    <r>
      <rPr>
        <sz val="11"/>
        <color rgb="FF1F1F1F"/>
        <rFont val="Arial"/>
        <family val="2"/>
        <charset val="204"/>
      </rPr>
      <t xml:space="preserve"> Б 3,4,5</t>
    </r>
  </si>
  <si>
    <t>Ярославль-Главный-7, Нерехта-50</t>
  </si>
  <si>
    <t>310109</t>
  </si>
  <si>
    <r>
      <t>Ярославль-Главный</t>
    </r>
    <r>
      <rPr>
        <sz val="11"/>
        <color rgb="FF1F1F1F"/>
        <rFont val="Arial"/>
        <family val="2"/>
        <charset val="204"/>
      </rPr>
      <t xml:space="preserve"> П 3</t>
    </r>
  </si>
  <si>
    <t>310005</t>
  </si>
  <si>
    <r>
      <t>Ярославль-Пристань</t>
    </r>
    <r>
      <rPr>
        <sz val="11"/>
        <color rgb="FF1F1F1F"/>
        <rFont val="Arial"/>
        <family val="2"/>
        <charset val="204"/>
      </rPr>
      <t xml:space="preserve"> О 3</t>
    </r>
  </si>
  <si>
    <t>Ярославль-Главный-11, Нерехта-54</t>
  </si>
  <si>
    <t>310202</t>
  </si>
  <si>
    <t>Ярославль-Пристань (перев.)</t>
  </si>
  <si>
    <t>310306</t>
  </si>
  <si>
    <t>Ярославль-Пристань (эксп.)</t>
  </si>
  <si>
    <t>310404</t>
  </si>
  <si>
    <r>
      <t>Ярошенка</t>
    </r>
    <r>
      <rPr>
        <sz val="11"/>
        <color rgb="FF1F1F1F"/>
        <rFont val="Arial"/>
        <family val="2"/>
        <charset val="204"/>
      </rPr>
      <t xml:space="preserve"> Б 1,2,3,4,5,9</t>
    </r>
  </si>
  <si>
    <t>Жмеринка-20, Вапнярка-61</t>
  </si>
  <si>
    <t>331707</t>
  </si>
  <si>
    <r>
      <t>Ярская</t>
    </r>
    <r>
      <rPr>
        <sz val="11"/>
        <color rgb="FF1F1F1F"/>
        <rFont val="Arial"/>
        <family val="2"/>
        <charset val="204"/>
      </rPr>
      <t xml:space="preserve"> Б</t>
    </r>
  </si>
  <si>
    <t>Тайшет-427, Лена-293</t>
  </si>
  <si>
    <t>925326</t>
  </si>
  <si>
    <r>
      <t>Ярцево</t>
    </r>
    <r>
      <rPr>
        <sz val="11"/>
        <color rgb="FF1F1F1F"/>
        <rFont val="Arial"/>
        <family val="2"/>
        <charset val="204"/>
      </rPr>
      <t xml:space="preserve"> П 1,2,3,4,6,9</t>
    </r>
  </si>
  <si>
    <t>Вязьма-113, Духовская-46</t>
  </si>
  <si>
    <t>172300</t>
  </si>
  <si>
    <r>
      <t>Ярыженская</t>
    </r>
    <r>
      <rPr>
        <sz val="11"/>
        <color rgb="FF1F1F1F"/>
        <rFont val="Arial"/>
        <family val="2"/>
        <charset val="204"/>
      </rPr>
      <t xml:space="preserve"> Б 1,3</t>
    </r>
  </si>
  <si>
    <t>Иловля I-227, Поворино-47</t>
  </si>
  <si>
    <t>613100</t>
  </si>
  <si>
    <r>
      <t>Ясаково</t>
    </r>
    <r>
      <rPr>
        <sz val="11"/>
        <color rgb="FF1F1F1F"/>
        <rFont val="Arial"/>
        <family val="2"/>
        <charset val="204"/>
      </rPr>
      <t xml:space="preserve"> Б 1,3,4</t>
    </r>
  </si>
  <si>
    <t>Рыбное-74, Кустаревка-157</t>
  </si>
  <si>
    <t>220701</t>
  </si>
  <si>
    <r>
      <t>Ясашная</t>
    </r>
    <r>
      <rPr>
        <sz val="11"/>
        <color rgb="FF1F1F1F"/>
        <rFont val="Arial"/>
        <family val="2"/>
        <charset val="204"/>
      </rPr>
      <t xml:space="preserve"> Б 3</t>
    </r>
  </si>
  <si>
    <t>Алапаевск-33, Смычка-88</t>
  </si>
  <si>
    <t>772306</t>
  </si>
  <si>
    <r>
      <t>Ясельда</t>
    </r>
    <r>
      <rPr>
        <sz val="11"/>
        <color rgb="FF1F1F1F"/>
        <rFont val="Arial"/>
        <family val="2"/>
        <charset val="204"/>
      </rPr>
      <t xml:space="preserve"> Б</t>
    </r>
  </si>
  <si>
    <t>Жабинка-156, Лунинец-46</t>
  </si>
  <si>
    <t>133306</t>
  </si>
  <si>
    <r>
      <t>Ясеница</t>
    </r>
    <r>
      <rPr>
        <sz val="11"/>
        <color rgb="FF1F1F1F"/>
        <rFont val="Arial"/>
        <family val="2"/>
        <charset val="204"/>
      </rPr>
      <t xml:space="preserve"> Б</t>
    </r>
  </si>
  <si>
    <t>Самбор-44, Ужгород-149</t>
  </si>
  <si>
    <t>375349</t>
  </si>
  <si>
    <r>
      <t>Ясиноватая</t>
    </r>
    <r>
      <rPr>
        <sz val="11"/>
        <color rgb="FF1F1F1F"/>
        <rFont val="Arial"/>
        <family val="2"/>
        <charset val="204"/>
      </rPr>
      <t xml:space="preserve"> О, Г, М 3</t>
    </r>
  </si>
  <si>
    <t>480009</t>
  </si>
  <si>
    <r>
      <t>Ясиноватая II</t>
    </r>
    <r>
      <rPr>
        <sz val="11"/>
        <color rgb="FF1F1F1F"/>
        <rFont val="Arial"/>
        <family val="2"/>
        <charset val="204"/>
      </rPr>
      <t xml:space="preserve"> 8</t>
    </r>
  </si>
  <si>
    <t>Ясиноватая-5, Авдеевка-9</t>
  </si>
  <si>
    <t>480102</t>
  </si>
  <si>
    <r>
      <t>Ясиноватая-Пассажирская</t>
    </r>
    <r>
      <rPr>
        <sz val="11"/>
        <color rgb="FF1F1F1F"/>
        <rFont val="Arial"/>
        <family val="2"/>
        <charset val="204"/>
      </rPr>
      <t xml:space="preserve"> П</t>
    </r>
  </si>
  <si>
    <t>Ясиноватая-2, Донецк-12, Авдеевка-12</t>
  </si>
  <si>
    <t>480032</t>
  </si>
  <si>
    <r>
      <t>Ясиня</t>
    </r>
    <r>
      <rPr>
        <sz val="11"/>
        <color rgb="FF1F1F1F"/>
        <rFont val="Arial"/>
        <family val="2"/>
        <charset val="204"/>
      </rPr>
      <t xml:space="preserve"> П 1,3</t>
    </r>
  </si>
  <si>
    <t>Рахов-27, Делятин-57</t>
  </si>
  <si>
    <t>386409</t>
  </si>
  <si>
    <r>
      <t>Ясная</t>
    </r>
    <r>
      <rPr>
        <sz val="11"/>
        <color rgb="FF1F1F1F"/>
        <rFont val="Arial"/>
        <family val="2"/>
        <charset val="204"/>
      </rPr>
      <t xml:space="preserve"> Б 1</t>
    </r>
  </si>
  <si>
    <t>Карымская-169, Борзя-78</t>
  </si>
  <si>
    <t>944100</t>
  </si>
  <si>
    <r>
      <t>Ясная Заря</t>
    </r>
    <r>
      <rPr>
        <sz val="11"/>
        <color rgb="FF1F1F1F"/>
        <rFont val="Arial"/>
        <family val="2"/>
        <charset val="204"/>
      </rPr>
      <t xml:space="preserve"> Б 3</t>
    </r>
  </si>
  <si>
    <t>Колосовка-58, Николаев-47</t>
  </si>
  <si>
    <t>419602</t>
  </si>
  <si>
    <r>
      <t>Ясная Поляна</t>
    </r>
    <r>
      <rPr>
        <sz val="11"/>
        <color rgb="FF1F1F1F"/>
        <rFont val="Arial"/>
        <family val="2"/>
        <charset val="204"/>
      </rPr>
      <t xml:space="preserve"> Б 3</t>
    </r>
  </si>
  <si>
    <t>Тула I-Курская-12, Горбачево-70</t>
  </si>
  <si>
    <t>213905</t>
  </si>
  <si>
    <r>
      <t>Ясногорск</t>
    </r>
    <r>
      <rPr>
        <sz val="11"/>
        <color rgb="FF1F1F1F"/>
        <rFont val="Arial"/>
        <family val="2"/>
        <charset val="204"/>
      </rPr>
      <t xml:space="preserve"> П 1,2,3,4,9</t>
    </r>
  </si>
  <si>
    <t>Столбовая-95, Тула I-Курская-35</t>
  </si>
  <si>
    <t>210708</t>
  </si>
  <si>
    <r>
      <t>Ясногорск-Забайкальский</t>
    </r>
    <r>
      <rPr>
        <sz val="11"/>
        <color rgb="FF1F1F1F"/>
        <rFont val="Arial"/>
        <family val="2"/>
        <charset val="204"/>
      </rPr>
      <t xml:space="preserve"> Б 1</t>
    </r>
  </si>
  <si>
    <t>Карымская-160, Борзя-87</t>
  </si>
  <si>
    <t>944007</t>
  </si>
  <si>
    <t>Ясн</t>
  </si>
  <si>
    <r>
      <t>Ясноморский</t>
    </r>
    <r>
      <rPr>
        <sz val="11"/>
        <color rgb="FF1F1F1F"/>
        <rFont val="Arial"/>
        <family val="2"/>
        <charset val="204"/>
      </rPr>
      <t xml:space="preserve"> О</t>
    </r>
  </si>
  <si>
    <t>Корсаков-341, Холмск-36</t>
  </si>
  <si>
    <t>993126</t>
  </si>
  <si>
    <r>
      <t>Ястребки</t>
    </r>
    <r>
      <rPr>
        <sz val="11"/>
        <color rgb="FF1F1F1F"/>
        <rFont val="Arial"/>
        <family val="2"/>
        <charset val="204"/>
      </rPr>
      <t xml:space="preserve"> О</t>
    </r>
  </si>
  <si>
    <t>Манихино II-32, Кубинка I-13</t>
  </si>
  <si>
    <t>197168</t>
  </si>
  <si>
    <r>
      <t>Ястребовка</t>
    </r>
    <r>
      <rPr>
        <sz val="11"/>
        <color rgb="FF1F1F1F"/>
        <rFont val="Arial"/>
        <family val="2"/>
        <charset val="204"/>
      </rPr>
      <t xml:space="preserve"> О</t>
    </r>
  </si>
  <si>
    <t>Грязи-Воронежские-89, Поворино-148</t>
  </si>
  <si>
    <t>598126</t>
  </si>
  <si>
    <r>
      <t>Яункалснава</t>
    </r>
    <r>
      <rPr>
        <sz val="11"/>
        <color rgb="FF1F1F1F"/>
        <rFont val="Arial"/>
        <family val="2"/>
        <charset val="204"/>
      </rPr>
      <t xml:space="preserve"> О 1,3</t>
    </r>
  </si>
  <si>
    <t>Гулбене-80, Плявиняс-19</t>
  </si>
  <si>
    <t>117500</t>
  </si>
  <si>
    <r>
      <t>Яурин</t>
    </r>
    <r>
      <rPr>
        <sz val="11"/>
        <color rgb="FF1F1F1F"/>
        <rFont val="Arial"/>
        <family val="2"/>
        <charset val="204"/>
      </rPr>
      <t xml:space="preserve"> Х</t>
    </r>
  </si>
  <si>
    <t>Новый Ургал-271, Известковая-57</t>
  </si>
  <si>
    <t>918017</t>
  </si>
  <si>
    <r>
      <t>Яхничев</t>
    </r>
    <r>
      <rPr>
        <sz val="11"/>
        <color rgb="FF1F1F1F"/>
        <rFont val="Arial"/>
        <family val="2"/>
        <charset val="204"/>
      </rPr>
      <t xml:space="preserve"> О</t>
    </r>
  </si>
  <si>
    <t>Славяногорск-19, Основа-134</t>
  </si>
  <si>
    <t>443620</t>
  </si>
  <si>
    <r>
      <t>Яхновка</t>
    </r>
    <r>
      <rPr>
        <sz val="11"/>
        <color rgb="FF1F1F1F"/>
        <rFont val="Arial"/>
        <family val="2"/>
        <charset val="204"/>
      </rPr>
      <t xml:space="preserve"> П</t>
    </r>
  </si>
  <si>
    <t>Нежин-33, Прилуки-32</t>
  </si>
  <si>
    <t>428739</t>
  </si>
  <si>
    <r>
      <t>Яхонтово</t>
    </r>
    <r>
      <rPr>
        <sz val="11"/>
        <color rgb="FF1F1F1F"/>
        <rFont val="Arial"/>
        <family val="2"/>
        <charset val="204"/>
      </rPr>
      <t xml:space="preserve"> О</t>
    </r>
  </si>
  <si>
    <t>Лев Толстой-33, Волово-84</t>
  </si>
  <si>
    <t>594110</t>
  </si>
  <si>
    <r>
      <t>Яхрома</t>
    </r>
    <r>
      <rPr>
        <sz val="11"/>
        <color rgb="FF1F1F1F"/>
        <rFont val="Arial"/>
        <family val="2"/>
        <charset val="204"/>
      </rPr>
      <t xml:space="preserve"> Б 1,4</t>
    </r>
  </si>
  <si>
    <t>Икша-14, Дмитров-6</t>
  </si>
  <si>
    <t>238300</t>
  </si>
  <si>
    <r>
      <t>Яцковичи (рзд)</t>
    </r>
    <r>
      <rPr>
        <sz val="11"/>
        <color rgb="FF1F1F1F"/>
        <rFont val="Arial"/>
        <family val="2"/>
        <charset val="204"/>
      </rPr>
      <t xml:space="preserve"> О</t>
    </r>
  </si>
  <si>
    <t>Унеча-26, Витемля (эксп.)-54</t>
  </si>
  <si>
    <t>203157</t>
  </si>
  <si>
    <r>
      <t>Яшкино</t>
    </r>
    <r>
      <rPr>
        <sz val="11"/>
        <color rgb="FF1F1F1F"/>
        <rFont val="Arial"/>
        <family val="2"/>
        <charset val="204"/>
      </rPr>
      <t xml:space="preserve"> П 1,3</t>
    </r>
  </si>
  <si>
    <t>Юрга I-46, Тайга-27</t>
  </si>
  <si>
    <t>873206</t>
  </si>
  <si>
    <r>
      <t>Яшлык</t>
    </r>
    <r>
      <rPr>
        <sz val="11"/>
        <color rgb="FF1F1F1F"/>
        <rFont val="Arial"/>
        <family val="2"/>
        <charset val="204"/>
      </rPr>
      <t xml:space="preserve"> О 1</t>
    </r>
  </si>
  <si>
    <t>Туркменбаши I (эксп.)-609, Мары-294</t>
  </si>
  <si>
    <t>752603</t>
  </si>
  <si>
    <r>
      <t>Яшма</t>
    </r>
    <r>
      <rPr>
        <sz val="11"/>
        <color rgb="FF1F1F1F"/>
        <rFont val="Arial"/>
        <family val="2"/>
        <charset val="204"/>
      </rPr>
      <t xml:space="preserve"> П 1,4</t>
    </r>
  </si>
  <si>
    <t>Ялама (эксп.)-144, Баладжары-47</t>
  </si>
  <si>
    <t>546206</t>
  </si>
  <si>
    <r>
      <t>Яшюнай</t>
    </r>
    <r>
      <rPr>
        <sz val="11"/>
        <color rgb="FF1F1F1F"/>
        <rFont val="Arial"/>
        <family val="2"/>
        <charset val="204"/>
      </rPr>
      <t xml:space="preserve"> Б 1,3</t>
    </r>
  </si>
  <si>
    <t>Вильнюс-27, Стасилос (эксп.)-23</t>
  </si>
  <si>
    <t>120503</t>
  </si>
  <si>
    <r>
      <t>Ящицы</t>
    </r>
    <r>
      <rPr>
        <sz val="11"/>
        <color rgb="FF1F1F1F"/>
        <rFont val="Arial"/>
        <family val="2"/>
        <charset val="204"/>
      </rPr>
      <t xml:space="preserve"> Б</t>
    </r>
  </si>
  <si>
    <t>Жлобин-25, Калинковичи-76</t>
  </si>
  <si>
    <t>154228</t>
  </si>
  <si>
    <r>
      <t>Яя</t>
    </r>
    <r>
      <rPr>
        <sz val="11"/>
        <color rgb="FF1F1F1F"/>
        <rFont val="Arial"/>
        <family val="2"/>
        <charset val="204"/>
      </rPr>
      <t xml:space="preserve"> П 1,3</t>
    </r>
  </si>
  <si>
    <t>Тайга-60, Ачинск I-289, Анжерская-29</t>
  </si>
  <si>
    <t>876204</t>
  </si>
  <si>
    <t>550023</t>
  </si>
  <si>
    <t>Анбашская О</t>
  </si>
  <si>
    <t>Ангаракан (рзд) Б</t>
  </si>
  <si>
    <t>Ангарич П</t>
  </si>
  <si>
    <t>Андижан-Северный О 1,2,3,4,5, 8,9</t>
  </si>
  <si>
    <t>Находка-92, Узловая-72</t>
  </si>
  <si>
    <t>Карталы I-222, Никель-181</t>
  </si>
  <si>
    <t>Карталы I-25, Картаман-427</t>
  </si>
  <si>
    <t>Антибесский Б 3</t>
  </si>
  <si>
    <t>Апсалямово О</t>
  </si>
  <si>
    <t>406903</t>
  </si>
  <si>
    <t>920708</t>
  </si>
  <si>
    <t>676024</t>
  </si>
  <si>
    <t>886600</t>
  </si>
  <si>
    <t>Богураево Б</t>
  </si>
  <si>
    <t>Богуслав 1,3</t>
  </si>
  <si>
    <t>Богуславский Б 3</t>
  </si>
  <si>
    <t>Богучан Б 1</t>
  </si>
  <si>
    <t>Богушевская П 1,2,3,4</t>
  </si>
  <si>
    <t>Богчина (рзд) О</t>
  </si>
  <si>
    <t>Бодаква (рзд) О</t>
  </si>
  <si>
    <t>Бодеево Б 3</t>
  </si>
  <si>
    <t>Боднаров Б</t>
  </si>
  <si>
    <t>Боевая Гора (рзд) О</t>
  </si>
  <si>
    <t>Божедаровка П 1,3,4,5</t>
  </si>
  <si>
    <t>Божков П 1,3,4</t>
  </si>
  <si>
    <t>Божковская 3</t>
  </si>
  <si>
    <t>Бозарал (рзд) Х</t>
  </si>
  <si>
    <t>Бозсу О 3</t>
  </si>
  <si>
    <t>Бойньиузын П 1,3</t>
  </si>
  <si>
    <t>Бойня 3</t>
  </si>
  <si>
    <t>Бойцово Б</t>
  </si>
  <si>
    <t>Бойцы Б 3</t>
  </si>
  <si>
    <t>Бокино Б 1,2,3,9</t>
  </si>
  <si>
    <t>Боковая Б 3</t>
  </si>
  <si>
    <t>Левшино-80, Няр-76</t>
  </si>
  <si>
    <t>Бокситы П 3,9</t>
  </si>
  <si>
    <t>Боктер (рзд) О</t>
  </si>
  <si>
    <t>Болград П 1,3,4</t>
  </si>
  <si>
    <t>Болгуры (рзд) О</t>
  </si>
  <si>
    <t>Болдерая 1,3,7,8н</t>
  </si>
  <si>
    <t>Болдино Б 1,4</t>
  </si>
  <si>
    <t>Болдинская Пристань О 3</t>
  </si>
  <si>
    <t>Болдыр П 1</t>
  </si>
  <si>
    <t>Болен Б 3</t>
  </si>
  <si>
    <t>Болеславчик 3</t>
  </si>
  <si>
    <t>Болехов Б 1,3</t>
  </si>
  <si>
    <t>Болниси 1,3,4</t>
  </si>
  <si>
    <t>Бологое-Московское П 1,2,3,4</t>
  </si>
  <si>
    <t>Бологое-Полоцкое Б 1,3,4,5,9</t>
  </si>
  <si>
    <t>Болонь П 1,2,3,4,9</t>
  </si>
  <si>
    <t>Болотная П 1,3,4</t>
  </si>
  <si>
    <t>Болховец О</t>
  </si>
  <si>
    <t>Болшево О 1,3</t>
  </si>
  <si>
    <t>Большаково О</t>
  </si>
  <si>
    <t>Большаково-Новое Б</t>
  </si>
  <si>
    <t>Большая Вишера П 3</t>
  </si>
  <si>
    <t>Большая Волга О 1,3,5,8,9</t>
  </si>
  <si>
    <t>Большая Ижора П 1,3</t>
  </si>
  <si>
    <t>Большая Ирба 3</t>
  </si>
  <si>
    <t>Большая Кахновка П 3,6</t>
  </si>
  <si>
    <t>Большая Кеть (рзд) О 3</t>
  </si>
  <si>
    <t>Большая Кяма О</t>
  </si>
  <si>
    <t>Большая Михайловка О 3</t>
  </si>
  <si>
    <t>Большая Омутная О</t>
  </si>
  <si>
    <t>Большая Речка Б 1,3</t>
  </si>
  <si>
    <t>Большая Таволожка О</t>
  </si>
  <si>
    <t>Большевистская Б Искра</t>
  </si>
  <si>
    <t>Большеиргизский О (обп)</t>
  </si>
  <si>
    <t>Большесельский О (рзд)</t>
  </si>
  <si>
    <t>Большие Копани О</t>
  </si>
  <si>
    <t>Большие Пузырьки Б</t>
  </si>
  <si>
    <t>Большой Двор П 3,6,8н</t>
  </si>
  <si>
    <t>Большой Камень О 3,9</t>
  </si>
  <si>
    <t>Находка-155, Узловая-69</t>
  </si>
  <si>
    <t>Большой Камень О (эксп.)</t>
  </si>
  <si>
    <t>Большой Луг Б 1,3</t>
  </si>
  <si>
    <t>Большой Металлургический О</t>
  </si>
  <si>
    <t>Большой Невер Б 3</t>
  </si>
  <si>
    <t>Большой Токмак П, Г 1,2,3,4,5,9</t>
  </si>
  <si>
    <t>Бондаревка П</t>
  </si>
  <si>
    <t>Бор О</t>
  </si>
  <si>
    <t>Боржава П 1,3</t>
  </si>
  <si>
    <t>Боржиковка О 3</t>
  </si>
  <si>
    <t>Боржоми Б 1,2,3,4,5,8н,9</t>
  </si>
  <si>
    <r>
      <t>Борзя</t>
    </r>
    <r>
      <rPr>
        <sz val="11"/>
        <color rgb="FF1F1F1F"/>
        <rFont val="Arial"/>
        <family val="2"/>
        <charset val="204"/>
      </rPr>
      <t xml:space="preserve"> П 1,2,3,4,5,9</t>
    </r>
  </si>
  <si>
    <r>
      <t>Борислав</t>
    </r>
    <r>
      <rPr>
        <sz val="11"/>
        <color rgb="FF1F1F1F"/>
        <rFont val="Arial"/>
        <family val="2"/>
        <charset val="204"/>
      </rPr>
      <t xml:space="preserve"> П 1,3</t>
    </r>
  </si>
  <si>
    <r>
      <t>Борисов</t>
    </r>
    <r>
      <rPr>
        <sz val="11"/>
        <color rgb="FF1F1F1F"/>
        <rFont val="Arial"/>
        <family val="2"/>
        <charset val="204"/>
      </rPr>
      <t xml:space="preserve"> П 1,2,3,4,5,8,9</t>
    </r>
  </si>
  <si>
    <r>
      <t>Борисова Грива</t>
    </r>
    <r>
      <rPr>
        <sz val="11"/>
        <color rgb="FF1F1F1F"/>
        <rFont val="Arial"/>
        <family val="2"/>
        <charset val="204"/>
      </rPr>
      <t xml:space="preserve"> П 1,3</t>
    </r>
  </si>
  <si>
    <r>
      <t>Борисовка</t>
    </r>
    <r>
      <rPr>
        <sz val="11"/>
        <color rgb="FF1F1F1F"/>
        <rFont val="Arial"/>
        <family val="2"/>
        <charset val="204"/>
      </rPr>
      <t xml:space="preserve"> О</t>
    </r>
  </si>
  <si>
    <r>
      <t>Борисоглебск</t>
    </r>
    <r>
      <rPr>
        <sz val="11"/>
        <color rgb="FF1F1F1F"/>
        <rFont val="Arial"/>
        <family val="2"/>
        <charset val="204"/>
      </rPr>
      <t xml:space="preserve"> П 1, 2,3,4,5,8,9</t>
    </r>
  </si>
  <si>
    <r>
      <t>Борисполь</t>
    </r>
    <r>
      <rPr>
        <sz val="11"/>
        <color rgb="FF1F1F1F"/>
        <rFont val="Arial"/>
        <family val="2"/>
        <charset val="204"/>
      </rPr>
      <t xml:space="preserve"> П 1,3,4</t>
    </r>
  </si>
  <si>
    <r>
      <t>Борки</t>
    </r>
    <r>
      <rPr>
        <sz val="11"/>
        <color rgb="FF1F1F1F"/>
        <rFont val="Arial"/>
        <family val="2"/>
        <charset val="204"/>
      </rPr>
      <t xml:space="preserve"> П</t>
    </r>
  </si>
  <si>
    <r>
      <t>Борки-Великие</t>
    </r>
    <r>
      <rPr>
        <sz val="11"/>
        <color rgb="FF1F1F1F"/>
        <rFont val="Arial"/>
        <family val="2"/>
        <charset val="204"/>
      </rPr>
      <t xml:space="preserve"> П 1</t>
    </r>
  </si>
  <si>
    <r>
      <t>Борковичи</t>
    </r>
    <r>
      <rPr>
        <sz val="11"/>
        <color rgb="FF1F1F1F"/>
        <rFont val="Arial"/>
        <family val="2"/>
        <charset val="204"/>
      </rPr>
      <t xml:space="preserve"> П 1,3</t>
    </r>
  </si>
  <si>
    <r>
      <t>Бормотово</t>
    </r>
    <r>
      <rPr>
        <sz val="11"/>
        <color rgb="FF1F1F1F"/>
        <rFont val="Arial"/>
        <family val="2"/>
        <charset val="204"/>
      </rPr>
      <t xml:space="preserve"> П 3</t>
    </r>
  </si>
  <si>
    <r>
      <t>Боровая</t>
    </r>
    <r>
      <rPr>
        <sz val="11"/>
        <color rgb="FF1F1F1F"/>
        <rFont val="Arial"/>
        <family val="2"/>
        <charset val="204"/>
      </rPr>
      <t xml:space="preserve"> П 3</t>
    </r>
  </si>
  <si>
    <r>
      <t>Боровенка</t>
    </r>
    <r>
      <rPr>
        <sz val="11"/>
        <color rgb="FF1F1F1F"/>
        <rFont val="Arial"/>
        <family val="2"/>
        <charset val="204"/>
      </rPr>
      <t xml:space="preserve"> П 1,2,3,4</t>
    </r>
  </si>
  <si>
    <r>
      <t>Боровинка</t>
    </r>
    <r>
      <rPr>
        <sz val="11"/>
        <color rgb="FF1F1F1F"/>
        <rFont val="Arial"/>
        <family val="2"/>
        <charset val="204"/>
      </rPr>
      <t xml:space="preserve"> О 3</t>
    </r>
  </si>
  <si>
    <r>
      <t>Боровиха (обл)</t>
    </r>
    <r>
      <rPr>
        <sz val="11"/>
        <color rgb="FF1F1F1F"/>
        <rFont val="Arial"/>
        <family val="2"/>
        <charset val="204"/>
      </rPr>
      <t xml:space="preserve"> О</t>
    </r>
  </si>
  <si>
    <r>
      <t>Боровичи</t>
    </r>
    <r>
      <rPr>
        <sz val="11"/>
        <color rgb="FF1F1F1F"/>
        <rFont val="Arial"/>
        <family val="2"/>
        <charset val="204"/>
      </rPr>
      <t xml:space="preserve"> П 1,2,3,4,5,9</t>
    </r>
  </si>
  <si>
    <r>
      <t>Боровое</t>
    </r>
    <r>
      <rPr>
        <sz val="11"/>
        <color rgb="FF1F1F1F"/>
        <rFont val="Arial"/>
        <family val="2"/>
        <charset val="204"/>
      </rPr>
      <t xml:space="preserve"> О 3</t>
    </r>
  </si>
  <si>
    <r>
      <t>Боровцы</t>
    </r>
    <r>
      <rPr>
        <sz val="11"/>
        <color rgb="FF1F1F1F"/>
        <rFont val="Arial"/>
        <family val="2"/>
        <charset val="204"/>
      </rPr>
      <t xml:space="preserve"> О</t>
    </r>
  </si>
  <si>
    <r>
      <t>Бородино</t>
    </r>
    <r>
      <rPr>
        <sz val="11"/>
        <color rgb="FF1F1F1F"/>
        <rFont val="Arial"/>
        <family val="2"/>
        <charset val="204"/>
      </rPr>
      <t xml:space="preserve"> Б 1,3,4</t>
    </r>
  </si>
  <si>
    <r>
      <t>Бородинское</t>
    </r>
    <r>
      <rPr>
        <sz val="11"/>
        <color rgb="FF1F1F1F"/>
        <rFont val="Arial"/>
        <family val="2"/>
        <charset val="204"/>
      </rPr>
      <t xml:space="preserve"> Б 1,3</t>
    </r>
  </si>
  <si>
    <r>
      <t>Бородулино</t>
    </r>
    <r>
      <rPr>
        <sz val="11"/>
        <color rgb="FF1F1F1F"/>
        <rFont val="Arial"/>
        <family val="2"/>
        <charset val="204"/>
      </rPr>
      <t xml:space="preserve"> Б</t>
    </r>
  </si>
  <si>
    <r>
      <t>Бородянка</t>
    </r>
    <r>
      <rPr>
        <sz val="11"/>
        <color rgb="FF1F1F1F"/>
        <rFont val="Arial"/>
        <family val="2"/>
        <charset val="204"/>
      </rPr>
      <t xml:space="preserve"> Б 1,3</t>
    </r>
  </si>
  <si>
    <r>
      <t>Бороздинский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</si>
  <si>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Боройнак (рзд)</t>
    </r>
    <r>
      <rPr>
        <sz val="11"/>
        <color rgb="FF1F1F1F"/>
        <rFont val="Arial"/>
        <family val="2"/>
        <charset val="204"/>
      </rPr>
      <t xml:space="preserve"> О</t>
    </r>
  </si>
  <si>
    <r>
      <t>Боромля</t>
    </r>
    <r>
      <rPr>
        <sz val="11"/>
        <color rgb="FF1F1F1F"/>
        <rFont val="Arial"/>
        <family val="2"/>
        <charset val="204"/>
      </rPr>
      <t xml:space="preserve"> П 1</t>
    </r>
  </si>
  <si>
    <r>
      <t>Бортничи</t>
    </r>
    <r>
      <rPr>
        <sz val="11"/>
        <color rgb="FF1F1F1F"/>
        <rFont val="Arial"/>
        <family val="2"/>
        <charset val="204"/>
      </rPr>
      <t xml:space="preserve"> Б 3</t>
    </r>
  </si>
  <si>
    <r>
      <t>Боругчы</t>
    </r>
    <r>
      <rPr>
        <sz val="11"/>
        <color rgb="FF1F1F1F"/>
        <rFont val="Arial"/>
        <family val="2"/>
        <charset val="204"/>
      </rPr>
      <t xml:space="preserve"> П 1</t>
    </r>
  </si>
  <si>
    <r>
      <t>Борщаговка</t>
    </r>
    <r>
      <rPr>
        <sz val="11"/>
        <color rgb="FF1F1F1F"/>
        <rFont val="Arial"/>
        <family val="2"/>
        <charset val="204"/>
      </rPr>
      <t xml:space="preserve"> О</t>
    </r>
  </si>
  <si>
    <r>
      <t>Борщев</t>
    </r>
    <r>
      <rPr>
        <sz val="11"/>
        <color rgb="FF1F1F1F"/>
        <rFont val="Arial"/>
        <family val="2"/>
        <charset val="204"/>
      </rPr>
      <t xml:space="preserve"> П 1,3,4</t>
    </r>
  </si>
  <si>
    <r>
      <t>Борщи</t>
    </r>
    <r>
      <rPr>
        <sz val="11"/>
        <color rgb="FF1F1F1F"/>
        <rFont val="Arial"/>
        <family val="2"/>
        <charset val="204"/>
      </rPr>
      <t xml:space="preserve"> П 3</t>
    </r>
  </si>
  <si>
    <r>
      <t>Борщовичи</t>
    </r>
    <r>
      <rPr>
        <sz val="11"/>
        <color rgb="FF1F1F1F"/>
        <rFont val="Arial"/>
        <family val="2"/>
        <charset val="204"/>
      </rPr>
      <t xml:space="preserve"> Б</t>
    </r>
  </si>
  <si>
    <r>
      <t>Борыничи</t>
    </r>
    <r>
      <rPr>
        <sz val="11"/>
        <color rgb="FF1F1F1F"/>
        <rFont val="Arial"/>
        <family val="2"/>
        <charset val="204"/>
      </rPr>
      <t xml:space="preserve"> Б</t>
    </r>
  </si>
  <si>
    <r>
      <t>Босага</t>
    </r>
    <r>
      <rPr>
        <sz val="11"/>
        <color rgb="FF1F1F1F"/>
        <rFont val="Arial"/>
        <family val="2"/>
        <charset val="204"/>
      </rPr>
      <t xml:space="preserve"> Б</t>
    </r>
  </si>
  <si>
    <r>
      <t>Бостан</t>
    </r>
    <r>
      <rPr>
        <sz val="11"/>
        <color rgb="FF1F1F1F"/>
        <rFont val="Arial"/>
        <family val="2"/>
        <charset val="204"/>
      </rPr>
      <t xml:space="preserve"> Х</t>
    </r>
  </si>
  <si>
    <r>
      <t>Бостандык (рзд)</t>
    </r>
    <r>
      <rPr>
        <sz val="11"/>
        <color rgb="FF1F1F1F"/>
        <rFont val="Arial"/>
        <family val="2"/>
        <charset val="204"/>
      </rPr>
      <t xml:space="preserve"> Х</t>
    </r>
  </si>
  <si>
    <t>042056</t>
  </si>
  <si>
    <r>
      <t>Жабинка</t>
    </r>
    <r>
      <rPr>
        <sz val="11"/>
        <color rgb="FF1F1F1F"/>
        <rFont val="Arial"/>
        <family val="2"/>
        <charset val="204"/>
      </rPr>
      <t xml:space="preserve"> П 1,3,4</t>
    </r>
  </si>
  <si>
    <r>
      <t>Жаилма (рзд)</t>
    </r>
    <r>
      <rPr>
        <sz val="11"/>
        <color rgb="FF1F1F1F"/>
        <rFont val="Arial"/>
        <family val="2"/>
        <charset val="204"/>
      </rPr>
      <t xml:space="preserve"> О</t>
    </r>
  </si>
  <si>
    <r>
      <t>Жайлау (рзд)</t>
    </r>
    <r>
      <rPr>
        <sz val="11"/>
        <color rgb="FF1F1F1F"/>
        <rFont val="Arial"/>
        <family val="2"/>
        <charset val="204"/>
      </rPr>
      <t xml:space="preserve"> О</t>
    </r>
  </si>
  <si>
    <r>
      <t>Жайма (рзд)</t>
    </r>
    <r>
      <rPr>
        <sz val="11"/>
        <color rgb="FF1F1F1F"/>
        <rFont val="Arial"/>
        <family val="2"/>
        <charset val="204"/>
      </rPr>
      <t xml:space="preserve"> О</t>
    </r>
  </si>
  <si>
    <r>
      <t>Жайнак</t>
    </r>
    <r>
      <rPr>
        <sz val="11"/>
        <color rgb="FF1F1F1F"/>
        <rFont val="Arial"/>
        <family val="2"/>
        <charset val="204"/>
      </rPr>
      <t xml:space="preserve"> О</t>
    </r>
  </si>
  <si>
    <r>
      <t>Жайрем</t>
    </r>
    <r>
      <rPr>
        <sz val="11"/>
        <color rgb="FF1F1F1F"/>
        <rFont val="Arial"/>
        <family val="2"/>
        <charset val="204"/>
      </rPr>
      <t xml:space="preserve"> Х</t>
    </r>
  </si>
  <si>
    <r>
      <t>Жайрон</t>
    </r>
    <r>
      <rPr>
        <sz val="11"/>
        <color rgb="FF1F1F1F"/>
        <rFont val="Arial"/>
        <family val="2"/>
        <charset val="204"/>
      </rPr>
      <t xml:space="preserve"> О 3</t>
    </r>
  </si>
  <si>
    <r>
      <t>Жаксы</t>
    </r>
    <r>
      <rPr>
        <sz val="11"/>
        <color rgb="FF1F1F1F"/>
        <rFont val="Arial"/>
        <family val="2"/>
        <charset val="204"/>
      </rPr>
      <t xml:space="preserve"> О 1,3,5</t>
    </r>
  </si>
  <si>
    <r>
      <t>Жаксыбулак</t>
    </r>
    <r>
      <rPr>
        <sz val="11"/>
        <color rgb="FF1F1F1F"/>
        <rFont val="Arial"/>
        <family val="2"/>
        <charset val="204"/>
      </rPr>
      <t xml:space="preserve"> О</t>
    </r>
  </si>
  <si>
    <r>
      <t>Жаланашколь</t>
    </r>
    <r>
      <rPr>
        <sz val="11"/>
        <color rgb="FF1F1F1F"/>
        <rFont val="Arial"/>
        <family val="2"/>
        <charset val="204"/>
      </rPr>
      <t xml:space="preserve"> П 3</t>
    </r>
  </si>
  <si>
    <r>
      <t>Жалоир (рзд)</t>
    </r>
    <r>
      <rPr>
        <sz val="11"/>
        <color rgb="FF1F1F1F"/>
        <rFont val="Arial"/>
        <family val="2"/>
        <charset val="204"/>
      </rPr>
      <t xml:space="preserve"> 3</t>
    </r>
  </si>
  <si>
    <r>
      <t>Жалпак</t>
    </r>
    <r>
      <rPr>
        <sz val="11"/>
        <color rgb="FF1F1F1F"/>
        <rFont val="Arial"/>
        <family val="2"/>
        <charset val="204"/>
      </rPr>
      <t xml:space="preserve"> О</t>
    </r>
  </si>
  <si>
    <r>
      <t>Жалынец (рзд)</t>
    </r>
    <r>
      <rPr>
        <sz val="11"/>
        <color rgb="FF1F1F1F"/>
        <rFont val="Arial"/>
        <family val="2"/>
        <charset val="204"/>
      </rPr>
      <t xml:space="preserve"> О</t>
    </r>
  </si>
  <si>
    <r>
      <t>Жаман-Ащи (рзд)</t>
    </r>
    <r>
      <rPr>
        <sz val="11"/>
        <color rgb="FF1F1F1F"/>
        <rFont val="Arial"/>
        <family val="2"/>
        <charset val="204"/>
      </rPr>
      <t xml:space="preserve"> 3</t>
    </r>
  </si>
  <si>
    <r>
      <t>Жамансор</t>
    </r>
    <r>
      <rPr>
        <sz val="11"/>
        <color rgb="FF1F1F1F"/>
        <rFont val="Arial"/>
        <family val="2"/>
        <charset val="204"/>
      </rPr>
      <t xml:space="preserve"> О 1</t>
    </r>
  </si>
  <si>
    <r>
      <t>Жаман-Су (рзд)</t>
    </r>
    <r>
      <rPr>
        <sz val="11"/>
        <color rgb="FF1F1F1F"/>
        <rFont val="Arial"/>
        <family val="2"/>
        <charset val="204"/>
      </rPr>
      <t xml:space="preserve"> О</t>
    </r>
  </si>
  <si>
    <r>
      <t>Жана-Арка</t>
    </r>
    <r>
      <rPr>
        <sz val="11"/>
        <color rgb="FF1F1F1F"/>
        <rFont val="Arial"/>
        <family val="2"/>
        <charset val="204"/>
      </rPr>
      <t xml:space="preserve"> Б 1,3,5,9</t>
    </r>
  </si>
  <si>
    <r>
      <t>Жана-Аул</t>
    </r>
    <r>
      <rPr>
        <sz val="11"/>
        <color rgb="FF1F1F1F"/>
        <rFont val="Arial"/>
        <family val="2"/>
        <charset val="204"/>
      </rPr>
      <t xml:space="preserve"> О 3,8н</t>
    </r>
  </si>
  <si>
    <r>
      <t>Жанажол (рзд)</t>
    </r>
    <r>
      <rPr>
        <sz val="11"/>
        <color rgb="FF1F1F1F"/>
        <rFont val="Arial"/>
        <family val="2"/>
        <charset val="204"/>
      </rPr>
      <t xml:space="preserve"> О</t>
    </r>
  </si>
  <si>
    <r>
      <t>Жана-Семей</t>
    </r>
    <r>
      <rPr>
        <sz val="11"/>
        <color rgb="FF1F1F1F"/>
        <rFont val="Arial"/>
        <family val="2"/>
        <charset val="204"/>
      </rPr>
      <t xml:space="preserve"> П 3</t>
    </r>
  </si>
  <si>
    <r>
      <t>Жанатас</t>
    </r>
    <r>
      <rPr>
        <sz val="11"/>
        <color rgb="FF1F1F1F"/>
        <rFont val="Arial"/>
        <family val="2"/>
        <charset val="204"/>
      </rPr>
      <t xml:space="preserve"> П 1,3</t>
    </r>
  </si>
  <si>
    <r>
      <t>Жанатурмыс (рзд)</t>
    </r>
    <r>
      <rPr>
        <sz val="11"/>
        <color rgb="FF1F1F1F"/>
        <rFont val="Arial"/>
        <family val="2"/>
        <charset val="204"/>
      </rPr>
      <t xml:space="preserve"> Х</t>
    </r>
  </si>
  <si>
    <r>
      <t>Жангиз-Тобе</t>
    </r>
    <r>
      <rPr>
        <sz val="11"/>
        <color rgb="FF1F1F1F"/>
        <rFont val="Arial"/>
        <family val="2"/>
        <charset val="204"/>
      </rPr>
      <t xml:space="preserve"> П 1,3,4,5</t>
    </r>
  </si>
  <si>
    <r>
      <t>Жанна</t>
    </r>
    <r>
      <rPr>
        <sz val="11"/>
        <color rgb="FF1F1F1F"/>
        <rFont val="Arial"/>
        <family val="2"/>
        <charset val="204"/>
      </rPr>
      <t xml:space="preserve"> О</t>
    </r>
  </si>
  <si>
    <r>
      <t>Жантерек</t>
    </r>
    <r>
      <rPr>
        <sz val="11"/>
        <color rgb="FF1F1F1F"/>
        <rFont val="Arial"/>
        <family val="2"/>
        <charset val="204"/>
      </rPr>
      <t xml:space="preserve"> Б</t>
    </r>
  </si>
  <si>
    <r>
      <t>Жаргон</t>
    </r>
    <r>
      <rPr>
        <sz val="11"/>
        <color rgb="FF1F1F1F"/>
        <rFont val="Arial"/>
        <family val="2"/>
        <charset val="204"/>
      </rPr>
      <t xml:space="preserve"> О</t>
    </r>
  </si>
  <si>
    <r>
      <t>Жарки (рзд)</t>
    </r>
    <r>
      <rPr>
        <sz val="11"/>
        <color rgb="FF1F1F1F"/>
        <rFont val="Arial"/>
        <family val="2"/>
        <charset val="204"/>
      </rPr>
      <t xml:space="preserve"> О</t>
    </r>
  </si>
  <si>
    <r>
      <t>Жаркий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</si>
  <si>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Жарковский</t>
    </r>
    <r>
      <rPr>
        <sz val="11"/>
        <color rgb="FF1F1F1F"/>
        <rFont val="Arial"/>
        <family val="2"/>
        <charset val="204"/>
      </rPr>
      <t xml:space="preserve"> П 1,2,3,9</t>
    </r>
  </si>
  <si>
    <r>
      <t>Жарма</t>
    </r>
    <r>
      <rPr>
        <sz val="11"/>
        <color rgb="FF1F1F1F"/>
        <rFont val="Arial"/>
        <family val="2"/>
        <charset val="204"/>
      </rPr>
      <t xml:space="preserve"> П 1,3,4,7</t>
    </r>
  </si>
  <si>
    <r>
      <t>Жарниково (обп)</t>
    </r>
    <r>
      <rPr>
        <sz val="11"/>
        <color rgb="FF1F1F1F"/>
        <rFont val="Arial"/>
        <family val="2"/>
        <charset val="204"/>
      </rPr>
      <t xml:space="preserve"> О</t>
    </r>
  </si>
  <si>
    <r>
      <t>Жаровиха</t>
    </r>
    <r>
      <rPr>
        <sz val="11"/>
        <color rgb="FF1F1F1F"/>
        <rFont val="Arial"/>
        <family val="2"/>
        <charset val="204"/>
      </rPr>
      <t xml:space="preserve"> П 3</t>
    </r>
  </si>
  <si>
    <r>
      <t>Жарок</t>
    </r>
    <r>
      <rPr>
        <sz val="11"/>
        <color rgb="FF1F1F1F"/>
        <rFont val="Arial"/>
        <family val="2"/>
        <charset val="204"/>
      </rPr>
      <t xml:space="preserve"> П</t>
    </r>
  </si>
  <si>
    <r>
      <t>Жарок-Ярославский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</si>
  <si>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Жарык</t>
    </r>
    <r>
      <rPr>
        <sz val="11"/>
        <color rgb="FF1F1F1F"/>
        <rFont val="Arial"/>
        <family val="2"/>
        <charset val="204"/>
      </rPr>
      <t xml:space="preserve"> П 1,2,3,9</t>
    </r>
  </si>
  <si>
    <r>
      <t>Жасказак</t>
    </r>
    <r>
      <rPr>
        <sz val="11"/>
        <color rgb="FF1F1F1F"/>
        <rFont val="Arial"/>
        <family val="2"/>
        <charset val="204"/>
      </rPr>
      <t xml:space="preserve"> О</t>
    </r>
  </si>
  <si>
    <r>
      <t>Жаслык</t>
    </r>
    <r>
      <rPr>
        <sz val="11"/>
        <color rgb="FF1F1F1F"/>
        <rFont val="Arial"/>
        <family val="2"/>
        <charset val="204"/>
      </rPr>
      <t xml:space="preserve"> П 1</t>
    </r>
  </si>
  <si>
    <r>
      <t>Жасляй</t>
    </r>
    <r>
      <rPr>
        <sz val="11"/>
        <color rgb="FF1F1F1F"/>
        <rFont val="Arial"/>
        <family val="2"/>
        <charset val="204"/>
      </rPr>
      <t xml:space="preserve"> Б</t>
    </r>
  </si>
  <si>
    <t>Лентварис-40, Кайшядорис-9</t>
  </si>
  <si>
    <r>
      <t>Жасминная</t>
    </r>
    <r>
      <rPr>
        <sz val="11"/>
        <color rgb="FF1F1F1F"/>
        <rFont val="Arial"/>
        <family val="2"/>
        <charset val="204"/>
      </rPr>
      <t xml:space="preserve"> Б 3</t>
    </r>
  </si>
  <si>
    <r>
      <t>Жастар (рзд)</t>
    </r>
    <r>
      <rPr>
        <sz val="11"/>
        <color rgb="FF1F1F1F"/>
        <rFont val="Arial"/>
        <family val="2"/>
        <charset val="204"/>
      </rPr>
      <t xml:space="preserve"> О</t>
    </r>
  </si>
  <si>
    <r>
      <t>Жасыл</t>
    </r>
    <r>
      <rPr>
        <sz val="11"/>
        <color rgb="FF1F1F1F"/>
        <rFont val="Arial"/>
        <family val="2"/>
        <charset val="204"/>
      </rPr>
      <t xml:space="preserve"> О 3</t>
    </r>
  </si>
  <si>
    <r>
      <t>Жатва</t>
    </r>
    <r>
      <rPr>
        <sz val="11"/>
        <color rgb="FF1F1F1F"/>
        <rFont val="Arial"/>
        <family val="2"/>
        <charset val="204"/>
      </rPr>
      <t xml:space="preserve"> Б 1,3</t>
    </r>
  </si>
  <si>
    <r>
      <t>Жашков</t>
    </r>
    <r>
      <rPr>
        <sz val="11"/>
        <color rgb="FF1F1F1F"/>
        <rFont val="Arial"/>
        <family val="2"/>
        <charset val="204"/>
      </rPr>
      <t xml:space="preserve"> П 1,3,4</t>
    </r>
  </si>
  <si>
    <r>
      <t>Жданка</t>
    </r>
    <r>
      <rPr>
        <sz val="11"/>
        <color rgb="FF1F1F1F"/>
        <rFont val="Arial"/>
        <family val="2"/>
        <charset val="204"/>
      </rPr>
      <t xml:space="preserve"> П 1,2,3,4</t>
    </r>
  </si>
  <si>
    <r>
      <t>Ждановичи</t>
    </r>
    <r>
      <rPr>
        <sz val="11"/>
        <color rgb="FF1F1F1F"/>
        <rFont val="Arial"/>
        <family val="2"/>
        <charset val="204"/>
      </rPr>
      <t xml:space="preserve"> Б</t>
    </r>
  </si>
  <si>
    <r>
      <t>Жезказган</t>
    </r>
    <r>
      <rPr>
        <sz val="11"/>
        <color rgb="FF1F1F1F"/>
        <rFont val="Arial"/>
        <family val="2"/>
        <charset val="204"/>
      </rPr>
      <t xml:space="preserve"> П 1,2,3,5,8,9</t>
    </r>
  </si>
  <si>
    <r>
      <t>Жеймяй</t>
    </r>
    <r>
      <rPr>
        <sz val="11"/>
        <color rgb="FF1F1F1F"/>
        <rFont val="Arial"/>
        <family val="2"/>
        <charset val="204"/>
      </rPr>
      <t xml:space="preserve"> Б</t>
    </r>
  </si>
  <si>
    <r>
      <t>Желанная</t>
    </r>
    <r>
      <rPr>
        <sz val="11"/>
        <color rgb="FF1F1F1F"/>
        <rFont val="Arial"/>
        <family val="2"/>
        <charset val="204"/>
      </rPr>
      <t xml:space="preserve"> П 3</t>
    </r>
  </si>
  <si>
    <r>
      <t>Желдикара (рзд)</t>
    </r>
    <r>
      <rPr>
        <sz val="11"/>
        <color rgb="FF1F1F1F"/>
        <rFont val="Arial"/>
        <family val="2"/>
        <charset val="204"/>
      </rPr>
      <t xml:space="preserve"> О</t>
    </r>
  </si>
  <si>
    <r>
      <t>Желдыбино</t>
    </r>
    <r>
      <rPr>
        <sz val="11"/>
        <color rgb="FF1F1F1F"/>
        <rFont val="Arial"/>
        <family val="2"/>
        <charset val="204"/>
      </rPr>
      <t xml:space="preserve"> О</t>
    </r>
  </si>
  <si>
    <r>
      <t>Железноводск</t>
    </r>
    <r>
      <rPr>
        <sz val="11"/>
        <color rgb="FF1F1F1F"/>
        <rFont val="Arial"/>
        <family val="2"/>
        <charset val="204"/>
      </rPr>
      <t xml:space="preserve"> Б 3</t>
    </r>
  </si>
  <si>
    <r>
      <t>Железнодорожная</t>
    </r>
    <r>
      <rPr>
        <sz val="11"/>
        <color rgb="FF1F1F1F"/>
        <rFont val="Arial"/>
        <family val="2"/>
        <charset val="204"/>
      </rPr>
      <t xml:space="preserve"> П 1,3,4</t>
    </r>
  </si>
  <si>
    <r>
      <t>Железнодорожный</t>
    </r>
    <r>
      <rPr>
        <sz val="11"/>
        <color rgb="FF1F1F1F"/>
        <rFont val="Arial"/>
        <family val="2"/>
        <charset val="204"/>
      </rPr>
      <t xml:space="preserve"> Б</t>
    </r>
  </si>
  <si>
    <r>
      <t>Железный (рзд)</t>
    </r>
    <r>
      <rPr>
        <sz val="11"/>
        <color rgb="FF1F1F1F"/>
        <rFont val="Arial"/>
        <family val="2"/>
        <charset val="204"/>
      </rPr>
      <t xml:space="preserve"> О</t>
    </r>
  </si>
  <si>
    <r>
      <t>Железняково</t>
    </r>
    <r>
      <rPr>
        <sz val="11"/>
        <color rgb="FF1F1F1F"/>
        <rFont val="Arial"/>
        <family val="2"/>
        <charset val="204"/>
      </rPr>
      <t xml:space="preserve"> Б 3</t>
    </r>
  </si>
  <si>
    <r>
      <t>Железорудная</t>
    </r>
    <r>
      <rPr>
        <sz val="11"/>
        <color rgb="FF1F1F1F"/>
        <rFont val="Arial"/>
        <family val="2"/>
        <charset val="204"/>
      </rPr>
      <t xml:space="preserve"> П 1,3,4</t>
    </r>
  </si>
  <si>
    <r>
      <t>Желобово</t>
    </r>
    <r>
      <rPr>
        <sz val="11"/>
        <color rgb="FF1F1F1F"/>
        <rFont val="Arial"/>
        <family val="2"/>
        <charset val="204"/>
      </rPr>
      <t xml:space="preserve"> П</t>
    </r>
  </si>
  <si>
    <r>
      <t>Желтая</t>
    </r>
    <r>
      <rPr>
        <sz val="11"/>
        <color rgb="FF1F1F1F"/>
        <rFont val="Arial"/>
        <family val="2"/>
        <charset val="204"/>
      </rPr>
      <t xml:space="preserve"> Б</t>
    </r>
  </si>
  <si>
    <r>
      <t>Желтиково</t>
    </r>
    <r>
      <rPr>
        <sz val="11"/>
        <color rgb="FF1F1F1F"/>
        <rFont val="Arial"/>
        <family val="2"/>
        <charset val="204"/>
      </rPr>
      <t xml:space="preserve"> О 3</t>
    </r>
  </si>
  <si>
    <r>
      <t>Желтокаменка</t>
    </r>
    <r>
      <rPr>
        <sz val="11"/>
        <color rgb="FF1F1F1F"/>
        <rFont val="Arial"/>
        <family val="2"/>
        <charset val="204"/>
      </rPr>
      <t xml:space="preserve"> П 3</t>
    </r>
  </si>
  <si>
    <r>
      <t>Желтухино</t>
    </r>
    <r>
      <rPr>
        <sz val="11"/>
        <color rgb="FF1F1F1F"/>
        <rFont val="Arial"/>
        <family val="2"/>
        <charset val="204"/>
      </rPr>
      <t xml:space="preserve"> П 1,3</t>
    </r>
  </si>
  <si>
    <r>
      <t>Желтые Воды I</t>
    </r>
    <r>
      <rPr>
        <sz val="11"/>
        <color rgb="FF1F1F1F"/>
        <rFont val="Arial"/>
        <family val="2"/>
        <charset val="204"/>
      </rPr>
      <t xml:space="preserve"> Б</t>
    </r>
  </si>
  <si>
    <r>
      <t>Желтые Воды II</t>
    </r>
    <r>
      <rPr>
        <sz val="11"/>
        <color rgb="FF1F1F1F"/>
        <rFont val="Arial"/>
        <family val="2"/>
        <charset val="204"/>
      </rPr>
      <t xml:space="preserve"> П 1,3,4,5</t>
    </r>
  </si>
  <si>
    <r>
      <t>Желябужская</t>
    </r>
    <r>
      <rPr>
        <sz val="11"/>
        <color rgb="FF1F1F1F"/>
        <rFont val="Arial"/>
        <family val="2"/>
        <charset val="204"/>
      </rPr>
      <t xml:space="preserve"> О</t>
    </r>
  </si>
  <si>
    <r>
      <t>Женыс</t>
    </r>
    <r>
      <rPr>
        <sz val="11"/>
        <color rgb="FF1F1F1F"/>
        <rFont val="Arial"/>
        <family val="2"/>
        <charset val="204"/>
      </rPr>
      <t xml:space="preserve"> Б</t>
    </r>
  </si>
  <si>
    <r>
      <t>Жердевка</t>
    </r>
    <r>
      <rPr>
        <sz val="11"/>
        <color rgb="FF1F1F1F"/>
        <rFont val="Arial"/>
        <family val="2"/>
        <charset val="204"/>
      </rPr>
      <t xml:space="preserve"> П 1,3,5,9</t>
    </r>
  </si>
  <si>
    <r>
      <t>Жердь</t>
    </r>
    <r>
      <rPr>
        <sz val="11"/>
        <color rgb="FF1F1F1F"/>
        <rFont val="Arial"/>
        <family val="2"/>
        <charset val="204"/>
      </rPr>
      <t xml:space="preserve"> Б</t>
    </r>
  </si>
  <si>
    <r>
      <t>Жеребково</t>
    </r>
    <r>
      <rPr>
        <sz val="11"/>
        <color rgb="FF1F1F1F"/>
        <rFont val="Arial"/>
        <family val="2"/>
        <charset val="204"/>
      </rPr>
      <t xml:space="preserve"> П</t>
    </r>
  </si>
  <si>
    <r>
      <t>Жеребцово</t>
    </r>
    <r>
      <rPr>
        <sz val="11"/>
        <color rgb="FF1F1F1F"/>
        <rFont val="Arial"/>
        <family val="2"/>
        <charset val="204"/>
      </rPr>
      <t xml:space="preserve"> О 3</t>
    </r>
  </si>
  <si>
    <r>
      <t>Жерлык</t>
    </r>
    <r>
      <rPr>
        <sz val="11"/>
        <color rgb="FF1F1F1F"/>
        <rFont val="Arial"/>
        <family val="2"/>
        <charset val="204"/>
      </rPr>
      <t xml:space="preserve"> О</t>
    </r>
  </si>
  <si>
    <r>
      <t>Жерновка</t>
    </r>
    <r>
      <rPr>
        <sz val="11"/>
        <color rgb="FF1F1F1F"/>
        <rFont val="Arial"/>
        <family val="2"/>
        <charset val="204"/>
      </rPr>
      <t xml:space="preserve"> П</t>
    </r>
  </si>
  <si>
    <r>
      <t>Жетыбай</t>
    </r>
    <r>
      <rPr>
        <sz val="11"/>
        <color rgb="FF1F1F1F"/>
        <rFont val="Arial"/>
        <family val="2"/>
        <charset val="204"/>
      </rPr>
      <t xml:space="preserve"> Б 1,3</t>
    </r>
  </si>
  <si>
    <r>
      <t>Жетыген</t>
    </r>
    <r>
      <rPr>
        <sz val="11"/>
        <color rgb="FF1F1F1F"/>
        <rFont val="Arial"/>
        <family val="2"/>
        <charset val="204"/>
      </rPr>
      <t xml:space="preserve"> Б 1,3</t>
    </r>
  </si>
  <si>
    <r>
      <t>Жеты-Су</t>
    </r>
    <r>
      <rPr>
        <sz val="11"/>
        <color rgb="FF1F1F1F"/>
        <rFont val="Arial"/>
        <family val="2"/>
        <charset val="204"/>
      </rPr>
      <t xml:space="preserve"> О 1,3,5,7,8</t>
    </r>
  </si>
  <si>
    <r>
      <t>Жеча</t>
    </r>
    <r>
      <rPr>
        <sz val="11"/>
        <color rgb="FF1F1F1F"/>
        <rFont val="Arial"/>
        <family val="2"/>
        <charset val="204"/>
      </rPr>
      <t xml:space="preserve"> Б</t>
    </r>
  </si>
  <si>
    <r>
      <t>Живодовка</t>
    </r>
    <r>
      <rPr>
        <sz val="11"/>
        <color rgb="FF1F1F1F"/>
        <rFont val="Arial"/>
        <family val="2"/>
        <charset val="204"/>
      </rPr>
      <t xml:space="preserve"> О 3</t>
    </r>
  </si>
  <si>
    <r>
      <t>Жигулевск</t>
    </r>
    <r>
      <rPr>
        <sz val="11"/>
        <color rgb="FF1F1F1F"/>
        <rFont val="Arial"/>
        <family val="2"/>
        <charset val="204"/>
      </rPr>
      <t xml:space="preserve"> Б 1,3</t>
    </r>
  </si>
  <si>
    <r>
      <t>Жигулевское Море</t>
    </r>
    <r>
      <rPr>
        <sz val="11"/>
        <color rgb="FF1F1F1F"/>
        <rFont val="Arial"/>
        <family val="2"/>
        <charset val="204"/>
      </rPr>
      <t xml:space="preserve"> Б 1,3,5</t>
    </r>
  </si>
  <si>
    <r>
      <t>Жигули (рзд)</t>
    </r>
    <r>
      <rPr>
        <sz val="11"/>
        <color rgb="FF1F1F1F"/>
        <rFont val="Arial"/>
        <family val="2"/>
        <charset val="204"/>
      </rPr>
      <t xml:space="preserve"> О</t>
    </r>
  </si>
  <si>
    <r>
      <t>Жигури</t>
    </r>
    <r>
      <rPr>
        <sz val="11"/>
        <color rgb="FF1F1F1F"/>
        <rFont val="Arial"/>
        <family val="2"/>
        <charset val="204"/>
      </rPr>
      <t xml:space="preserve"> О 3</t>
    </r>
  </si>
  <si>
    <r>
      <t>Жидачев</t>
    </r>
    <r>
      <rPr>
        <sz val="11"/>
        <color rgb="FF1F1F1F"/>
        <rFont val="Arial"/>
        <family val="2"/>
        <charset val="204"/>
      </rPr>
      <t xml:space="preserve"> П 1,3</t>
    </r>
  </si>
  <si>
    <r>
      <t>Жидели</t>
    </r>
    <r>
      <rPr>
        <sz val="11"/>
        <color rgb="FF1F1F1F"/>
        <rFont val="Arial"/>
        <family val="2"/>
        <charset val="204"/>
      </rPr>
      <t xml:space="preserve"> О</t>
    </r>
  </si>
  <si>
    <r>
      <t>Жидиничи</t>
    </r>
    <r>
      <rPr>
        <sz val="11"/>
        <color rgb="FF1F1F1F"/>
        <rFont val="Arial"/>
        <family val="2"/>
        <charset val="204"/>
      </rPr>
      <t xml:space="preserve"> О 1,3</t>
    </r>
  </si>
  <si>
    <r>
      <t>Жижало (рзд)</t>
    </r>
    <r>
      <rPr>
        <sz val="11"/>
        <color rgb="FF1F1F1F"/>
        <rFont val="Arial"/>
        <family val="2"/>
        <charset val="204"/>
      </rPr>
      <t xml:space="preserve"> О</t>
    </r>
  </si>
  <si>
    <r>
      <t>Жижица</t>
    </r>
    <r>
      <rPr>
        <sz val="11"/>
        <color rgb="FF1F1F1F"/>
        <rFont val="Arial"/>
        <family val="2"/>
        <charset val="204"/>
      </rPr>
      <t xml:space="preserve"> П 1,2,3,4,9</t>
    </r>
  </si>
  <si>
    <r>
      <t>Жизненная</t>
    </r>
    <r>
      <rPr>
        <sz val="11"/>
        <color rgb="FF1F1F1F"/>
        <rFont val="Arial"/>
        <family val="2"/>
        <charset val="204"/>
      </rPr>
      <t xml:space="preserve"> О 3</t>
    </r>
  </si>
  <si>
    <r>
      <t>Жизниковцы</t>
    </r>
    <r>
      <rPr>
        <sz val="11"/>
        <color rgb="FF1F1F1F"/>
        <rFont val="Arial"/>
        <family val="2"/>
        <charset val="204"/>
      </rPr>
      <t xml:space="preserve"> Б</t>
    </r>
  </si>
  <si>
    <r>
      <t>Жилаево</t>
    </r>
    <r>
      <rPr>
        <sz val="11"/>
        <color rgb="FF1F1F1F"/>
        <rFont val="Arial"/>
        <family val="2"/>
        <charset val="204"/>
      </rPr>
      <t xml:space="preserve"> О 1,2,3,5,8,9</t>
    </r>
  </si>
  <si>
    <r>
      <t>Жиланды</t>
    </r>
    <r>
      <rPr>
        <sz val="11"/>
        <color rgb="FF1F1F1F"/>
        <rFont val="Arial"/>
        <family val="2"/>
        <charset val="204"/>
      </rPr>
      <t xml:space="preserve"> О</t>
    </r>
  </si>
  <si>
    <r>
      <t>Жилево</t>
    </r>
    <r>
      <rPr>
        <sz val="11"/>
        <color rgb="FF1F1F1F"/>
        <rFont val="Arial"/>
        <family val="2"/>
        <charset val="204"/>
      </rPr>
      <t xml:space="preserve"> П 3</t>
    </r>
  </si>
  <si>
    <r>
      <t>Жилино</t>
    </r>
    <r>
      <rPr>
        <sz val="11"/>
        <color rgb="FF1F1F1F"/>
        <rFont val="Arial"/>
        <family val="2"/>
        <charset val="204"/>
      </rPr>
      <t xml:space="preserve"> О</t>
    </r>
  </si>
  <si>
    <r>
      <t>Жилино-Новое</t>
    </r>
    <r>
      <rPr>
        <sz val="11"/>
        <color rgb="FF1F1F1F"/>
        <rFont val="Arial"/>
        <family val="2"/>
        <charset val="204"/>
      </rPr>
      <t xml:space="preserve"> Б</t>
    </r>
  </si>
  <si>
    <r>
      <t>Жингильды</t>
    </r>
    <r>
      <rPr>
        <sz val="11"/>
        <color rgb="FF1F1F1F"/>
        <rFont val="Arial"/>
        <family val="2"/>
        <charset val="204"/>
      </rPr>
      <t xml:space="preserve"> О</t>
    </r>
  </si>
  <si>
    <t>Алма-Ата I-53, Берлик I-250</t>
  </si>
  <si>
    <r>
      <t>Жипхеген</t>
    </r>
    <r>
      <rPr>
        <sz val="11"/>
        <color rgb="FF1F1F1F"/>
        <rFont val="Arial"/>
        <family val="2"/>
        <charset val="204"/>
      </rPr>
      <t xml:space="preserve"> Б 3</t>
    </r>
  </si>
  <si>
    <r>
      <t>Жирекен</t>
    </r>
    <r>
      <rPr>
        <sz val="11"/>
        <color rgb="FF1F1F1F"/>
        <rFont val="Arial"/>
        <family val="2"/>
        <charset val="204"/>
      </rPr>
      <t xml:space="preserve"> П 3</t>
    </r>
  </si>
  <si>
    <r>
      <t>Жирен-Айгыр</t>
    </r>
    <r>
      <rPr>
        <sz val="11"/>
        <color rgb="FF1F1F1F"/>
        <rFont val="Arial"/>
        <family val="2"/>
        <charset val="204"/>
      </rPr>
      <t xml:space="preserve"> О</t>
    </r>
  </si>
  <si>
    <r>
      <t>Жирнов</t>
    </r>
    <r>
      <rPr>
        <sz val="11"/>
        <color rgb="FF1F1F1F"/>
        <rFont val="Arial"/>
        <family val="2"/>
        <charset val="204"/>
      </rPr>
      <t xml:space="preserve"> Б 3</t>
    </r>
  </si>
  <si>
    <r>
      <t>Житковичи</t>
    </r>
    <r>
      <rPr>
        <sz val="11"/>
        <color rgb="FF1F1F1F"/>
        <rFont val="Arial"/>
        <family val="2"/>
        <charset val="204"/>
      </rPr>
      <t xml:space="preserve"> П 1,3,4,9</t>
    </r>
  </si>
  <si>
    <r>
      <t>Житково</t>
    </r>
    <r>
      <rPr>
        <sz val="11"/>
        <color rgb="FF1F1F1F"/>
        <rFont val="Arial"/>
        <family val="2"/>
        <charset val="204"/>
      </rPr>
      <t xml:space="preserve"> Б</t>
    </r>
  </si>
  <si>
    <r>
      <t>Житово</t>
    </r>
    <r>
      <rPr>
        <sz val="11"/>
        <color rgb="FF1F1F1F"/>
        <rFont val="Arial"/>
        <family val="2"/>
        <charset val="204"/>
      </rPr>
      <t xml:space="preserve"> П</t>
    </r>
  </si>
  <si>
    <r>
      <t>Житомир</t>
    </r>
    <r>
      <rPr>
        <sz val="11"/>
        <color rgb="FF1F1F1F"/>
        <rFont val="Arial"/>
        <family val="2"/>
        <charset val="204"/>
      </rPr>
      <t xml:space="preserve"> П,Г,М,Т 1,2,3,4,5,8,9</t>
    </r>
  </si>
  <si>
    <r>
      <t>Житомля</t>
    </r>
    <r>
      <rPr>
        <sz val="11"/>
        <color rgb="FF1F1F1F"/>
        <rFont val="Arial"/>
        <family val="2"/>
        <charset val="204"/>
      </rPr>
      <t xml:space="preserve"> Б</t>
    </r>
  </si>
  <si>
    <r>
      <t>Жихарево</t>
    </r>
    <r>
      <rPr>
        <sz val="11"/>
        <color rgb="FF1F1F1F"/>
        <rFont val="Arial"/>
        <family val="2"/>
        <charset val="204"/>
      </rPr>
      <t xml:space="preserve"> П 1,2,3</t>
    </r>
  </si>
  <si>
    <r>
      <t>Жихор</t>
    </r>
    <r>
      <rPr>
        <sz val="11"/>
        <color rgb="FF1F1F1F"/>
        <rFont val="Arial"/>
        <family val="2"/>
        <charset val="204"/>
      </rPr>
      <t xml:space="preserve"> О</t>
    </r>
  </si>
  <si>
    <r>
      <t>Жлобин</t>
    </r>
    <r>
      <rPr>
        <sz val="11"/>
        <color rgb="FF1F1F1F"/>
        <rFont val="Arial"/>
        <family val="2"/>
        <charset val="204"/>
      </rPr>
      <t xml:space="preserve"> П 1,2,3,4,5,8н,9</t>
    </r>
  </si>
  <si>
    <r>
      <t>Жлобин-Западный</t>
    </r>
    <r>
      <rPr>
        <sz val="11"/>
        <color rgb="FF1F1F1F"/>
        <rFont val="Arial"/>
        <family val="2"/>
        <charset val="204"/>
      </rPr>
      <t xml:space="preserve"> О</t>
    </r>
  </si>
  <si>
    <r>
      <t>Жлобин-Подольский</t>
    </r>
    <r>
      <rPr>
        <sz val="11"/>
        <color rgb="FF1F1F1F"/>
        <rFont val="Arial"/>
        <family val="2"/>
        <charset val="204"/>
      </rPr>
      <t xml:space="preserve"> О</t>
    </r>
  </si>
  <si>
    <r>
      <t>Жлобин-Северный</t>
    </r>
    <r>
      <rPr>
        <sz val="11"/>
        <color rgb="FF1F1F1F"/>
        <rFont val="Arial"/>
        <family val="2"/>
        <charset val="204"/>
      </rPr>
      <t xml:space="preserve"> О</t>
    </r>
  </si>
  <si>
    <r>
      <t>Жмеринка</t>
    </r>
    <r>
      <rPr>
        <sz val="11"/>
        <color rgb="FF1F1F1F"/>
        <rFont val="Arial"/>
        <family val="2"/>
        <charset val="204"/>
      </rPr>
      <t xml:space="preserve"> П,Г,М,Т1,2,3,4,5,9</t>
    </r>
  </si>
  <si>
    <r>
      <t>Жмеринка-Подольская</t>
    </r>
    <r>
      <rPr>
        <sz val="11"/>
        <color rgb="FF1F1F1F"/>
        <rFont val="Arial"/>
        <family val="2"/>
        <charset val="204"/>
      </rPr>
      <t xml:space="preserve"> О</t>
    </r>
  </si>
  <si>
    <r>
      <t>Жовква</t>
    </r>
    <r>
      <rPr>
        <sz val="11"/>
        <color rgb="FF1F1F1F"/>
        <rFont val="Arial"/>
        <family val="2"/>
        <charset val="204"/>
      </rPr>
      <t xml:space="preserve"> П 1,3</t>
    </r>
  </si>
  <si>
    <r>
      <t>Жовтень</t>
    </r>
    <r>
      <rPr>
        <sz val="11"/>
        <color rgb="FF1F1F1F"/>
        <rFont val="Arial"/>
        <family val="2"/>
        <charset val="204"/>
      </rPr>
      <t xml:space="preserve"> Б</t>
    </r>
  </si>
  <si>
    <r>
      <t>Жовтнева</t>
    </r>
    <r>
      <rPr>
        <sz val="11"/>
        <color rgb="FF1F1F1F"/>
        <rFont val="Arial"/>
        <family val="2"/>
        <charset val="204"/>
      </rPr>
      <t xml:space="preserve"> О</t>
    </r>
  </si>
  <si>
    <r>
      <t>Жовтневая</t>
    </r>
    <r>
      <rPr>
        <sz val="11"/>
        <color rgb="FF1F1F1F"/>
        <rFont val="Arial"/>
        <family val="2"/>
        <charset val="204"/>
      </rPr>
      <t xml:space="preserve"> О 3</t>
    </r>
  </si>
  <si>
    <r>
      <t>Жодино</t>
    </r>
    <r>
      <rPr>
        <sz val="11"/>
        <color rgb="FF1F1F1F"/>
        <rFont val="Arial"/>
        <family val="2"/>
        <charset val="204"/>
      </rPr>
      <t xml:space="preserve"> П 1,2,3,4,9</t>
    </r>
  </si>
  <si>
    <r>
      <t>Жолкудук</t>
    </r>
    <r>
      <rPr>
        <sz val="11"/>
        <color rgb="FF1F1F1F"/>
        <rFont val="Arial"/>
        <family val="2"/>
        <charset val="204"/>
      </rPr>
      <t xml:space="preserve"> Б 1,3</t>
    </r>
  </si>
  <si>
    <r>
      <t>Жолнино</t>
    </r>
    <r>
      <rPr>
        <sz val="11"/>
        <color rgb="FF1F1F1F"/>
        <rFont val="Arial"/>
        <family val="2"/>
        <charset val="204"/>
      </rPr>
      <t xml:space="preserve"> Б</t>
    </r>
  </si>
  <si>
    <r>
      <t>Жоломан</t>
    </r>
    <r>
      <rPr>
        <sz val="11"/>
        <color rgb="FF1F1F1F"/>
        <rFont val="Arial"/>
        <family val="2"/>
        <charset val="204"/>
      </rPr>
      <t xml:space="preserve"> О 3</t>
    </r>
  </si>
  <si>
    <r>
      <t>Жомарт</t>
    </r>
    <r>
      <rPr>
        <sz val="11"/>
        <color rgb="FF1F1F1F"/>
        <rFont val="Arial"/>
        <family val="2"/>
        <charset val="204"/>
      </rPr>
      <t xml:space="preserve"> О 3</t>
    </r>
  </si>
  <si>
    <r>
      <t>Жорнава</t>
    </r>
    <r>
      <rPr>
        <sz val="11"/>
        <color rgb="FF1F1F1F"/>
        <rFont val="Arial"/>
        <family val="2"/>
        <charset val="204"/>
      </rPr>
      <t xml:space="preserve"> О 1,3</t>
    </r>
  </si>
  <si>
    <r>
      <t>Жуантобе</t>
    </r>
    <r>
      <rPr>
        <sz val="11"/>
        <color rgb="FF1F1F1F"/>
        <rFont val="Arial"/>
        <family val="2"/>
        <charset val="204"/>
      </rPr>
      <t xml:space="preserve"> О</t>
    </r>
  </si>
  <si>
    <r>
      <t>Жудилово</t>
    </r>
    <r>
      <rPr>
        <sz val="11"/>
        <color rgb="FF1F1F1F"/>
        <rFont val="Arial"/>
        <family val="2"/>
        <charset val="204"/>
      </rPr>
      <t xml:space="preserve"> Б 1,3</t>
    </r>
  </si>
  <si>
    <r>
      <t>Жуз-Агач</t>
    </r>
    <r>
      <rPr>
        <sz val="11"/>
        <color rgb="FF1F1F1F"/>
        <rFont val="Arial"/>
        <family val="2"/>
        <charset val="204"/>
      </rPr>
      <t xml:space="preserve"> О</t>
    </r>
  </si>
  <si>
    <r>
      <t>Жукатау</t>
    </r>
    <r>
      <rPr>
        <sz val="11"/>
        <color rgb="FF1F1F1F"/>
        <rFont val="Arial"/>
        <family val="2"/>
        <charset val="204"/>
      </rPr>
      <t xml:space="preserve"> О</t>
    </r>
  </si>
  <si>
    <r>
      <t>Жуковка</t>
    </r>
    <r>
      <rPr>
        <sz val="11"/>
        <color rgb="FF1F1F1F"/>
        <rFont val="Arial"/>
        <family val="2"/>
        <charset val="204"/>
      </rPr>
      <t xml:space="preserve"> П 1,3,5</t>
    </r>
  </si>
  <si>
    <r>
      <t>Жукотки</t>
    </r>
    <r>
      <rPr>
        <sz val="11"/>
        <color rgb="FF1F1F1F"/>
        <rFont val="Arial"/>
        <family val="2"/>
        <charset val="204"/>
      </rPr>
      <t xml:space="preserve"> О</t>
    </r>
  </si>
  <si>
    <r>
      <t>Жулдуз (рзд)</t>
    </r>
    <r>
      <rPr>
        <sz val="11"/>
        <color rgb="FF1F1F1F"/>
        <rFont val="Arial"/>
        <family val="2"/>
        <charset val="204"/>
      </rPr>
      <t xml:space="preserve"> О</t>
    </r>
  </si>
  <si>
    <r>
      <t>Жулидово</t>
    </r>
    <r>
      <rPr>
        <sz val="11"/>
        <color rgb="FF1F1F1F"/>
        <rFont val="Arial"/>
        <family val="2"/>
        <charset val="204"/>
      </rPr>
      <t xml:space="preserve"> Б</t>
    </r>
  </si>
  <si>
    <r>
      <t>Жуляны</t>
    </r>
    <r>
      <rPr>
        <sz val="11"/>
        <color rgb="FF1F1F1F"/>
        <rFont val="Arial"/>
        <family val="2"/>
        <charset val="204"/>
      </rPr>
      <t xml:space="preserve"> Б 1,3,4</t>
    </r>
  </si>
  <si>
    <r>
      <t>Жумыскер (рзд)</t>
    </r>
    <r>
      <rPr>
        <sz val="11"/>
        <color rgb="FF1F1F1F"/>
        <rFont val="Arial"/>
        <family val="2"/>
        <charset val="204"/>
      </rPr>
      <t xml:space="preserve"> О</t>
    </r>
  </si>
  <si>
    <r>
      <t>Журавка</t>
    </r>
    <r>
      <rPr>
        <sz val="11"/>
        <color rgb="FF1F1F1F"/>
        <rFont val="Arial"/>
        <family val="2"/>
        <charset val="204"/>
      </rPr>
      <t xml:space="preserve"> П 3</t>
    </r>
  </si>
  <si>
    <r>
      <t>Журавлевка</t>
    </r>
    <r>
      <rPr>
        <sz val="11"/>
        <color rgb="FF1F1F1F"/>
        <rFont val="Arial"/>
        <family val="2"/>
        <charset val="204"/>
      </rPr>
      <t xml:space="preserve"> Б 1,2,3,4,5,9</t>
    </r>
  </si>
  <si>
    <r>
      <t>Журавлево</t>
    </r>
    <r>
      <rPr>
        <sz val="11"/>
        <color rgb="FF1F1F1F"/>
        <rFont val="Arial"/>
        <family val="2"/>
        <charset val="204"/>
      </rPr>
      <t xml:space="preserve"> Б</t>
    </r>
  </si>
  <si>
    <r>
      <t>Журавли</t>
    </r>
    <r>
      <rPr>
        <sz val="11"/>
        <color rgb="FF1F1F1F"/>
        <rFont val="Arial"/>
        <family val="2"/>
        <charset val="204"/>
      </rPr>
      <t xml:space="preserve"> О</t>
    </r>
  </si>
  <si>
    <r>
      <t>Журавно</t>
    </r>
    <r>
      <rPr>
        <sz val="11"/>
        <color rgb="FF1F1F1F"/>
        <rFont val="Arial"/>
        <family val="2"/>
        <charset val="204"/>
      </rPr>
      <t xml:space="preserve"> О</t>
    </r>
  </si>
  <si>
    <r>
      <t>Журбин</t>
    </r>
    <r>
      <rPr>
        <sz val="11"/>
        <color rgb="FF1F1F1F"/>
        <rFont val="Arial"/>
        <family val="2"/>
        <charset val="204"/>
      </rPr>
      <t xml:space="preserve"> О</t>
    </r>
  </si>
  <si>
    <r>
      <t>Журжево</t>
    </r>
    <r>
      <rPr>
        <sz val="11"/>
        <color rgb="FF1F1F1F"/>
        <rFont val="Arial"/>
        <family val="2"/>
        <charset val="204"/>
      </rPr>
      <t xml:space="preserve"> 3</t>
    </r>
  </si>
  <si>
    <r>
      <t>Жутово</t>
    </r>
    <r>
      <rPr>
        <sz val="11"/>
        <color rgb="FF1F1F1F"/>
        <rFont val="Arial"/>
        <family val="2"/>
        <charset val="204"/>
      </rPr>
      <t xml:space="preserve"> П 1,3,5</t>
    </r>
  </si>
  <si>
    <r>
      <t>Зааятская</t>
    </r>
    <r>
      <rPr>
        <sz val="11"/>
        <color rgb="FF1F1F1F"/>
        <rFont val="Arial"/>
        <family val="2"/>
        <charset val="204"/>
      </rPr>
      <t xml:space="preserve"> П 3</t>
    </r>
  </si>
  <si>
    <r>
      <t>Забайкальск</t>
    </r>
    <r>
      <rPr>
        <sz val="11"/>
        <color rgb="FF1F1F1F"/>
        <rFont val="Arial"/>
        <family val="2"/>
        <charset val="204"/>
      </rPr>
      <t xml:space="preserve"> П 1,3,5,9</t>
    </r>
  </si>
  <si>
    <r>
      <t>Забелье</t>
    </r>
    <r>
      <rPr>
        <sz val="11"/>
        <color rgb="FF1F1F1F"/>
        <rFont val="Arial"/>
        <family val="2"/>
        <charset val="204"/>
      </rPr>
      <t xml:space="preserve"> Б</t>
    </r>
  </si>
  <si>
    <t>Новосокольники-35, Посинь(рзд)(эксп.)-99</t>
  </si>
  <si>
    <r>
      <t>Забитуй</t>
    </r>
    <r>
      <rPr>
        <sz val="11"/>
        <color rgb="FF1F1F1F"/>
        <rFont val="Arial"/>
        <family val="2"/>
        <charset val="204"/>
      </rPr>
      <t xml:space="preserve"> Б</t>
    </r>
  </si>
  <si>
    <r>
      <t>Забойщик</t>
    </r>
    <r>
      <rPr>
        <sz val="11"/>
        <color rgb="FF1F1F1F"/>
        <rFont val="Arial"/>
        <family val="2"/>
        <charset val="204"/>
      </rPr>
      <t xml:space="preserve"> О 3</t>
    </r>
  </si>
  <si>
    <r>
      <t>Заболотинка</t>
    </r>
    <r>
      <rPr>
        <sz val="11"/>
        <color rgb="FF1F1F1F"/>
        <rFont val="Arial"/>
        <family val="2"/>
        <charset val="204"/>
      </rPr>
      <t xml:space="preserve"> Б</t>
    </r>
  </si>
  <si>
    <r>
      <t>Заболотное (рзд)</t>
    </r>
    <r>
      <rPr>
        <sz val="11"/>
        <color rgb="FF1F1F1F"/>
        <rFont val="Arial"/>
        <family val="2"/>
        <charset val="204"/>
      </rPr>
      <t xml:space="preserve"> О</t>
    </r>
  </si>
  <si>
    <r>
      <t>Заболотов</t>
    </r>
    <r>
      <rPr>
        <sz val="11"/>
        <color rgb="FF1F1F1F"/>
        <rFont val="Arial"/>
        <family val="2"/>
        <charset val="204"/>
      </rPr>
      <t xml:space="preserve"> Б 1,3</t>
    </r>
  </si>
  <si>
    <r>
      <t>Заболотцы</t>
    </r>
    <r>
      <rPr>
        <sz val="11"/>
        <color rgb="FF1F1F1F"/>
        <rFont val="Arial"/>
        <family val="2"/>
        <charset val="204"/>
      </rPr>
      <t xml:space="preserve"> П 1,3</t>
    </r>
  </si>
  <si>
    <r>
      <t>Заболотье</t>
    </r>
    <r>
      <rPr>
        <sz val="11"/>
        <color rgb="FF1F1F1F"/>
        <rFont val="Arial"/>
        <family val="2"/>
        <charset val="204"/>
      </rPr>
      <t xml:space="preserve"> П 1,3,4</t>
    </r>
  </si>
  <si>
    <r>
      <t>Заборье</t>
    </r>
    <r>
      <rPr>
        <sz val="11"/>
        <color rgb="FF1F1F1F"/>
        <rFont val="Arial"/>
        <family val="2"/>
        <charset val="204"/>
      </rPr>
      <t xml:space="preserve"> П 3,4</t>
    </r>
  </si>
  <si>
    <r>
      <t>Забрат I (рзд)</t>
    </r>
    <r>
      <rPr>
        <sz val="11"/>
        <color rgb="FF1F1F1F"/>
        <rFont val="Arial"/>
        <family val="2"/>
        <charset val="204"/>
      </rPr>
      <t xml:space="preserve"> О</t>
    </r>
  </si>
  <si>
    <r>
      <t>Забрат II (рзд)</t>
    </r>
    <r>
      <rPr>
        <sz val="11"/>
        <color rgb="FF1F1F1F"/>
        <rFont val="Arial"/>
        <family val="2"/>
        <charset val="204"/>
      </rPr>
      <t xml:space="preserve"> О</t>
    </r>
  </si>
  <si>
    <r>
      <t>Забурунный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</si>
  <si>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Забытый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</si>
  <si>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Завадичи</t>
    </r>
    <r>
      <rPr>
        <sz val="11"/>
        <color rgb="FF1F1F1F"/>
        <rFont val="Arial"/>
        <family val="2"/>
        <charset val="204"/>
      </rPr>
      <t xml:space="preserve"> О</t>
    </r>
  </si>
  <si>
    <r>
      <t>Завалье (рзд)</t>
    </r>
    <r>
      <rPr>
        <sz val="11"/>
        <color rgb="FF1F1F1F"/>
        <rFont val="Arial"/>
        <family val="2"/>
        <charset val="204"/>
      </rPr>
      <t xml:space="preserve"> О</t>
    </r>
  </si>
  <si>
    <r>
      <t>Заваруйка</t>
    </r>
    <r>
      <rPr>
        <sz val="11"/>
        <color rgb="FF1F1F1F"/>
        <rFont val="Arial"/>
        <family val="2"/>
        <charset val="204"/>
      </rPr>
      <t xml:space="preserve"> О 1,3</t>
    </r>
  </si>
  <si>
    <r>
      <t>Завережье</t>
    </r>
    <r>
      <rPr>
        <sz val="11"/>
        <color rgb="FF1F1F1F"/>
        <rFont val="Arial"/>
        <family val="2"/>
        <charset val="204"/>
      </rPr>
      <t xml:space="preserve"> Б</t>
    </r>
  </si>
  <si>
    <r>
      <t>Заветная</t>
    </r>
    <r>
      <rPr>
        <sz val="11"/>
        <color rgb="FF1F1F1F"/>
        <rFont val="Arial"/>
        <family val="2"/>
        <charset val="204"/>
      </rPr>
      <t xml:space="preserve"> О 3</t>
    </r>
  </si>
  <si>
    <r>
      <t>Заветы Ильича-Сахалинские</t>
    </r>
    <r>
      <rPr>
        <sz val="11"/>
        <color rgb="FF1F1F1F"/>
        <rFont val="Arial"/>
        <family val="2"/>
        <charset val="204"/>
      </rPr>
      <t xml:space="preserve"> О</t>
    </r>
  </si>
  <si>
    <r>
      <t>Завидово</t>
    </r>
    <r>
      <rPr>
        <sz val="11"/>
        <color rgb="FF1F1F1F"/>
        <rFont val="Arial"/>
        <family val="2"/>
        <charset val="204"/>
      </rPr>
      <t xml:space="preserve"> Б 1</t>
    </r>
  </si>
  <si>
    <r>
      <t>Завитая</t>
    </r>
    <r>
      <rPr>
        <sz val="11"/>
        <color rgb="FF1F1F1F"/>
        <rFont val="Arial"/>
        <family val="2"/>
        <charset val="204"/>
      </rPr>
      <t xml:space="preserve"> П 1,3,4,5</t>
    </r>
  </si>
  <si>
    <r>
      <t>Заводинка</t>
    </r>
    <r>
      <rPr>
        <sz val="11"/>
        <color rgb="FF1F1F1F"/>
        <rFont val="Arial"/>
        <family val="2"/>
        <charset val="204"/>
      </rPr>
      <t xml:space="preserve"> О 1,3</t>
    </r>
  </si>
  <si>
    <r>
      <t>Заводоуковская</t>
    </r>
    <r>
      <rPr>
        <sz val="11"/>
        <color rgb="FF1F1F1F"/>
        <rFont val="Arial"/>
        <family val="2"/>
        <charset val="204"/>
      </rPr>
      <t xml:space="preserve"> П 1,3,4,5,9</t>
    </r>
  </si>
  <si>
    <r>
      <t>Заводская</t>
    </r>
    <r>
      <rPr>
        <sz val="11"/>
        <color rgb="FF1F1F1F"/>
        <rFont val="Arial"/>
        <family val="2"/>
        <charset val="204"/>
      </rPr>
      <t xml:space="preserve"> Б</t>
    </r>
  </si>
  <si>
    <r>
      <t>Заводская (п)</t>
    </r>
    <r>
      <rPr>
        <sz val="11"/>
        <color rgb="FF1F1F1F"/>
        <rFont val="Arial"/>
        <family val="2"/>
        <charset val="204"/>
      </rPr>
      <t xml:space="preserve"> О</t>
    </r>
  </si>
  <si>
    <r>
      <t>Заводская Решетка (бп)</t>
    </r>
    <r>
      <rPr>
        <sz val="11"/>
        <color rgb="FF1F1F1F"/>
        <rFont val="Arial"/>
        <family val="2"/>
        <charset val="204"/>
      </rPr>
      <t xml:space="preserve"> О</t>
    </r>
  </si>
  <si>
    <r>
      <t>Заволжск</t>
    </r>
    <r>
      <rPr>
        <sz val="11"/>
        <color rgb="FF1F1F1F"/>
        <rFont val="Arial"/>
        <family val="2"/>
        <charset val="204"/>
      </rPr>
      <t xml:space="preserve"> 1,2,4,5,9</t>
    </r>
  </si>
  <si>
    <r>
      <t>Заволжский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</si>
  <si>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Заволжье</t>
    </r>
    <r>
      <rPr>
        <sz val="11"/>
        <color rgb="FF1F1F1F"/>
        <rFont val="Arial"/>
        <family val="2"/>
        <charset val="204"/>
      </rPr>
      <t xml:space="preserve"> О 3</t>
    </r>
  </si>
  <si>
    <r>
      <t>Заворичи</t>
    </r>
    <r>
      <rPr>
        <sz val="11"/>
        <color rgb="FF1F1F1F"/>
        <rFont val="Arial"/>
        <family val="2"/>
        <charset val="204"/>
      </rPr>
      <t xml:space="preserve"> Б 3</t>
    </r>
  </si>
  <si>
    <r>
      <t>Завязковская</t>
    </r>
    <r>
      <rPr>
        <sz val="11"/>
        <color rgb="FF1F1F1F"/>
        <rFont val="Arial"/>
        <family val="2"/>
        <charset val="204"/>
      </rPr>
      <t xml:space="preserve"> О</t>
    </r>
  </si>
  <si>
    <r>
      <t>Завьяловка (рзд)</t>
    </r>
    <r>
      <rPr>
        <sz val="11"/>
        <color rgb="FF1F1F1F"/>
        <rFont val="Arial"/>
        <family val="2"/>
        <charset val="204"/>
      </rPr>
      <t xml:space="preserve"> Б</t>
    </r>
  </si>
  <si>
    <r>
      <t>Загайново</t>
    </r>
    <r>
      <rPr>
        <sz val="11"/>
        <color rgb="FF1F1F1F"/>
        <rFont val="Arial"/>
        <family val="2"/>
        <charset val="204"/>
      </rPr>
      <t xml:space="preserve"> Б</t>
    </r>
  </si>
  <si>
    <r>
      <t>Загарино</t>
    </r>
    <r>
      <rPr>
        <sz val="11"/>
        <color rgb="FF1F1F1F"/>
        <rFont val="Arial"/>
        <family val="2"/>
        <charset val="204"/>
      </rPr>
      <t xml:space="preserve"> Б</t>
    </r>
  </si>
  <si>
    <r>
      <t>Загатье</t>
    </r>
    <r>
      <rPr>
        <sz val="11"/>
        <color rgb="FF1F1F1F"/>
        <rFont val="Arial"/>
        <family val="2"/>
        <charset val="204"/>
      </rPr>
      <t xml:space="preserve"> Б</t>
    </r>
  </si>
  <si>
    <r>
      <t>Заглядино</t>
    </r>
    <r>
      <rPr>
        <sz val="11"/>
        <color rgb="FF1F1F1F"/>
        <rFont val="Arial"/>
        <family val="2"/>
        <charset val="204"/>
      </rPr>
      <t xml:space="preserve"> П 1,3</t>
    </r>
  </si>
  <si>
    <r>
      <t>Загнитково (узк.)</t>
    </r>
    <r>
      <rPr>
        <sz val="11"/>
        <color rgb="FF1F1F1F"/>
        <rFont val="Arial"/>
        <family val="2"/>
        <charset val="204"/>
      </rPr>
      <t xml:space="preserve"> О</t>
    </r>
  </si>
  <si>
    <r>
      <t>Загородная</t>
    </r>
    <r>
      <rPr>
        <sz val="11"/>
        <color rgb="FF1F1F1F"/>
        <rFont val="Arial"/>
        <family val="2"/>
        <charset val="204"/>
      </rPr>
      <t xml:space="preserve"> Б 3</t>
    </r>
  </si>
  <si>
    <r>
      <t>Загоскино (рзд)</t>
    </r>
    <r>
      <rPr>
        <sz val="11"/>
        <color rgb="FF1F1F1F"/>
        <rFont val="Arial"/>
        <family val="2"/>
        <charset val="204"/>
      </rPr>
      <t xml:space="preserve"> Б</t>
    </r>
  </si>
  <si>
    <r>
      <t>Заготовка (рзд)</t>
    </r>
    <r>
      <rPr>
        <sz val="11"/>
        <color rgb="FF1F1F1F"/>
        <rFont val="Arial"/>
        <family val="2"/>
        <charset val="204"/>
      </rPr>
      <t xml:space="preserve"> Б</t>
    </r>
  </si>
  <si>
    <t>Няр-76, Чусовская-28</t>
  </si>
  <si>
    <r>
      <t>Заградино</t>
    </r>
    <r>
      <rPr>
        <sz val="11"/>
        <color rgb="FF1F1F1F"/>
        <rFont val="Arial"/>
        <family val="2"/>
        <charset val="204"/>
      </rPr>
      <t xml:space="preserve"> О</t>
    </r>
  </si>
  <si>
    <r>
      <t>Загульба (рзд)</t>
    </r>
    <r>
      <rPr>
        <sz val="11"/>
        <color rgb="FF1F1F1F"/>
        <rFont val="Arial"/>
        <family val="2"/>
        <charset val="204"/>
      </rPr>
      <t xml:space="preserve"> О</t>
    </r>
  </si>
  <si>
    <r>
      <t>Загустай</t>
    </r>
    <r>
      <rPr>
        <sz val="11"/>
        <color rgb="FF1F1F1F"/>
        <rFont val="Arial"/>
        <family val="2"/>
        <charset val="204"/>
      </rPr>
      <t xml:space="preserve"> П 1,3</t>
    </r>
  </si>
  <si>
    <r>
      <t>Загэс (рзд)</t>
    </r>
    <r>
      <rPr>
        <sz val="11"/>
        <color rgb="FF1F1F1F"/>
        <rFont val="Arial"/>
        <family val="2"/>
        <charset val="204"/>
      </rPr>
      <t xml:space="preserve"> О</t>
    </r>
  </si>
  <si>
    <r>
      <t>Задание</t>
    </r>
    <r>
      <rPr>
        <sz val="11"/>
        <color rgb="FF1F1F1F"/>
        <rFont val="Arial"/>
        <family val="2"/>
        <charset val="204"/>
      </rPr>
      <t xml:space="preserve"> Б</t>
    </r>
  </si>
  <si>
    <r>
      <t>Задворье</t>
    </r>
    <r>
      <rPr>
        <sz val="11"/>
        <color rgb="FF1F1F1F"/>
        <rFont val="Arial"/>
        <family val="2"/>
        <charset val="204"/>
      </rPr>
      <t xml:space="preserve"> Б</t>
    </r>
  </si>
  <si>
    <r>
      <t>Заделье (рзд)</t>
    </r>
    <r>
      <rPr>
        <sz val="11"/>
        <color rgb="FF1F1F1F"/>
        <rFont val="Arial"/>
        <family val="2"/>
        <charset val="204"/>
      </rPr>
      <t xml:space="preserve"> О 3</t>
    </r>
  </si>
  <si>
    <r>
      <t>Задельная</t>
    </r>
    <r>
      <rPr>
        <sz val="11"/>
        <color rgb="FF1F1F1F"/>
        <rFont val="Arial"/>
        <family val="2"/>
        <charset val="204"/>
      </rPr>
      <t xml:space="preserve"> О 3</t>
    </r>
  </si>
  <si>
    <r>
      <t>Заднепровская</t>
    </r>
    <r>
      <rPr>
        <sz val="11"/>
        <color rgb="FF1F1F1F"/>
        <rFont val="Arial"/>
        <family val="2"/>
        <charset val="204"/>
      </rPr>
      <t xml:space="preserve"> 1,3</t>
    </r>
  </si>
  <si>
    <r>
      <t>Задонская (рзд)</t>
    </r>
    <r>
      <rPr>
        <sz val="11"/>
        <color rgb="FF1F1F1F"/>
        <rFont val="Arial"/>
        <family val="2"/>
        <charset val="204"/>
      </rPr>
      <t xml:space="preserve"> Х</t>
    </r>
  </si>
  <si>
    <r>
      <t>Задубровье</t>
    </r>
    <r>
      <rPr>
        <sz val="11"/>
        <color rgb="FF1F1F1F"/>
        <rFont val="Arial"/>
        <family val="2"/>
        <charset val="204"/>
      </rPr>
      <t xml:space="preserve"> П 3</t>
    </r>
  </si>
  <si>
    <r>
      <t>Зазалы</t>
    </r>
    <r>
      <rPr>
        <sz val="11"/>
        <color rgb="FF1F1F1F"/>
        <rFont val="Arial"/>
        <family val="2"/>
        <charset val="204"/>
      </rPr>
      <t xml:space="preserve"> П 1,4</t>
    </r>
  </si>
  <si>
    <r>
      <t>Заиграево</t>
    </r>
    <r>
      <rPr>
        <sz val="11"/>
        <color rgb="FF1F1F1F"/>
        <rFont val="Arial"/>
        <family val="2"/>
        <charset val="204"/>
      </rPr>
      <t xml:space="preserve"> П 1,3</t>
    </r>
  </si>
  <si>
    <r>
      <t>Заим</t>
    </r>
    <r>
      <rPr>
        <sz val="11"/>
        <color rgb="FF1F1F1F"/>
        <rFont val="Arial"/>
        <family val="2"/>
        <charset val="204"/>
      </rPr>
      <t xml:space="preserve"> П 3</t>
    </r>
  </si>
  <si>
    <r>
      <t>Заинск</t>
    </r>
    <r>
      <rPr>
        <sz val="11"/>
        <color rgb="FF1F1F1F"/>
        <rFont val="Arial"/>
        <family val="2"/>
        <charset val="204"/>
      </rPr>
      <t xml:space="preserve"> П 1,3,5</t>
    </r>
  </si>
  <si>
    <r>
      <t>Зай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</si>
  <si>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Зайцево</t>
    </r>
    <r>
      <rPr>
        <sz val="11"/>
        <color rgb="FF1F1F1F"/>
        <rFont val="Arial"/>
        <family val="2"/>
        <charset val="204"/>
      </rPr>
      <t xml:space="preserve"> Б 3</t>
    </r>
  </si>
  <si>
    <r>
      <t>Закан (рзд)</t>
    </r>
    <r>
      <rPr>
        <sz val="11"/>
        <color rgb="FF1F1F1F"/>
        <rFont val="Arial"/>
        <family val="2"/>
        <charset val="204"/>
      </rPr>
      <t xml:space="preserve"> Б</t>
    </r>
  </si>
  <si>
    <r>
      <t>Закаталы</t>
    </r>
    <r>
      <rPr>
        <sz val="11"/>
        <color rgb="FF1F1F1F"/>
        <rFont val="Arial"/>
        <family val="2"/>
        <charset val="204"/>
      </rPr>
      <t xml:space="preserve"> П 1</t>
    </r>
  </si>
  <si>
    <r>
      <t>Заклинье</t>
    </r>
    <r>
      <rPr>
        <sz val="11"/>
        <color rgb="FF1F1F1F"/>
        <rFont val="Arial"/>
        <family val="2"/>
        <charset val="204"/>
      </rPr>
      <t xml:space="preserve"> Б</t>
    </r>
  </si>
  <si>
    <r>
      <t>Закопье</t>
    </r>
    <r>
      <rPr>
        <sz val="11"/>
        <color rgb="FF1F1F1F"/>
        <rFont val="Arial"/>
        <family val="2"/>
        <charset val="204"/>
      </rPr>
      <t xml:space="preserve"> Б 1</t>
    </r>
  </si>
  <si>
    <r>
      <t>Закомельская</t>
    </r>
    <r>
      <rPr>
        <sz val="11"/>
        <color rgb="FF1F1F1F"/>
        <rFont val="Arial"/>
        <family val="2"/>
        <charset val="204"/>
      </rPr>
      <t xml:space="preserve"> П 3</t>
    </r>
  </si>
  <si>
    <r>
      <t>Закопытье</t>
    </r>
    <r>
      <rPr>
        <sz val="11"/>
        <color rgb="FF1F1F1F"/>
        <rFont val="Arial"/>
        <family val="2"/>
        <charset val="204"/>
      </rPr>
      <t xml:space="preserve"> О</t>
    </r>
  </si>
  <si>
    <r>
      <t>Закордонный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</si>
  <si>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Закрутин</t>
    </r>
    <r>
      <rPr>
        <sz val="11"/>
        <color rgb="FF1F1F1F"/>
        <rFont val="Arial"/>
        <family val="2"/>
        <charset val="204"/>
      </rPr>
      <t xml:space="preserve"> Б 3</t>
    </r>
  </si>
  <si>
    <r>
      <t>Закупное</t>
    </r>
    <r>
      <rPr>
        <sz val="11"/>
        <color rgb="FF1F1F1F"/>
        <rFont val="Arial"/>
        <family val="2"/>
        <charset val="204"/>
      </rPr>
      <t xml:space="preserve"> Б 1,3</t>
    </r>
  </si>
  <si>
    <t>Ярмолинцы-45, Копычинцы-39</t>
  </si>
  <si>
    <r>
      <t>Залари</t>
    </r>
    <r>
      <rPr>
        <sz val="11"/>
        <color rgb="FF1F1F1F"/>
        <rFont val="Arial"/>
        <family val="2"/>
        <charset val="204"/>
      </rPr>
      <t xml:space="preserve"> П 1,2,3,4,9</t>
    </r>
  </si>
  <si>
    <t>Тайшет-474, Иркутск-Пассажирский-196</t>
  </si>
  <si>
    <r>
      <t>Залегощь</t>
    </r>
    <r>
      <rPr>
        <sz val="11"/>
        <color rgb="FF1F1F1F"/>
        <rFont val="Arial"/>
        <family val="2"/>
        <charset val="204"/>
      </rPr>
      <t xml:space="preserve"> П 1,3</t>
    </r>
  </si>
  <si>
    <t>Орел-63, Верховье-29</t>
  </si>
  <si>
    <r>
      <t>Залесье</t>
    </r>
    <r>
      <rPr>
        <sz val="11"/>
        <color rgb="FF1F1F1F"/>
        <rFont val="Arial"/>
        <family val="2"/>
        <charset val="204"/>
      </rPr>
      <t xml:space="preserve"> П 3</t>
    </r>
  </si>
  <si>
    <t>Молодечно-24, Гудогай (эксп.)-56</t>
  </si>
  <si>
    <r>
      <t>Залесянка</t>
    </r>
    <r>
      <rPr>
        <sz val="11"/>
        <color rgb="FF1F1F1F"/>
        <rFont val="Arial"/>
        <family val="2"/>
        <charset val="204"/>
      </rPr>
      <t xml:space="preserve"> О</t>
    </r>
  </si>
  <si>
    <t>Балашов I-47, Петров Вал-203</t>
  </si>
  <si>
    <r>
      <t>Залещики</t>
    </r>
    <r>
      <rPr>
        <sz val="11"/>
        <color rgb="FF1F1F1F"/>
        <rFont val="Arial"/>
        <family val="2"/>
        <charset val="204"/>
      </rPr>
      <t xml:space="preserve"> П 1,3</t>
    </r>
  </si>
  <si>
    <t>Копычинцы-74, Стефанешты-10</t>
  </si>
  <si>
    <r>
      <t>Заливная</t>
    </r>
    <r>
      <rPr>
        <sz val="11"/>
        <color rgb="FF1F1F1F"/>
        <rFont val="Arial"/>
        <family val="2"/>
        <charset val="204"/>
      </rPr>
      <t xml:space="preserve"> П 3</t>
    </r>
  </si>
  <si>
    <t>Кинель-61, Красногвардеец II-87</t>
  </si>
  <si>
    <r>
      <t>Заливы</t>
    </r>
    <r>
      <rPr>
        <sz val="11"/>
        <color rgb="FF1F1F1F"/>
        <rFont val="Arial"/>
        <family val="2"/>
        <charset val="204"/>
      </rPr>
      <t xml:space="preserve"> Б</t>
    </r>
  </si>
  <si>
    <t>Беломорск-14, Кандалакша-369</t>
  </si>
  <si>
    <r>
      <t>Залите</t>
    </r>
    <r>
      <rPr>
        <sz val="11"/>
        <color rgb="FF1F1F1F"/>
        <rFont val="Arial"/>
        <family val="2"/>
        <charset val="204"/>
      </rPr>
      <t xml:space="preserve"> О</t>
    </r>
  </si>
  <si>
    <t>Елгава-22, Крустпилс-116</t>
  </si>
  <si>
    <r>
      <t>Заломное (рзд)</t>
    </r>
    <r>
      <rPr>
        <sz val="11"/>
        <color rgb="FF1F1F1F"/>
        <rFont val="Arial"/>
        <family val="2"/>
        <charset val="204"/>
      </rPr>
      <t xml:space="preserve"> О</t>
    </r>
  </si>
  <si>
    <t>Сараевка-50, Старый Оскол-43</t>
  </si>
  <si>
    <r>
      <t>Залучье</t>
    </r>
    <r>
      <rPr>
        <sz val="11"/>
        <color rgb="FF1F1F1F"/>
        <rFont val="Arial"/>
        <family val="2"/>
        <charset val="204"/>
      </rPr>
      <t xml:space="preserve"> Б</t>
    </r>
  </si>
  <si>
    <t>Витебск-28, Езерище (эксп.)-54</t>
  </si>
  <si>
    <r>
      <t>Залюми</t>
    </r>
    <r>
      <rPr>
        <sz val="11"/>
        <color rgb="FF1F1F1F"/>
        <rFont val="Arial"/>
        <family val="2"/>
        <charset val="204"/>
      </rPr>
      <t xml:space="preserve"> О 3</t>
    </r>
  </si>
  <si>
    <t>Даугавпилс-Шкирошанас-12, Резекне I-72</t>
  </si>
  <si>
    <r>
      <t>Залютино</t>
    </r>
    <r>
      <rPr>
        <sz val="11"/>
        <color rgb="FF1F1F1F"/>
        <rFont val="Arial"/>
        <family val="2"/>
        <charset val="204"/>
      </rPr>
      <t xml:space="preserve"> П 3</t>
    </r>
  </si>
  <si>
    <r>
      <t>Замзор</t>
    </r>
    <r>
      <rPr>
        <sz val="11"/>
        <color rgb="FF1F1F1F"/>
        <rFont val="Arial"/>
        <family val="2"/>
        <charset val="204"/>
      </rPr>
      <t xml:space="preserve"> П 3,7</t>
    </r>
  </si>
  <si>
    <t>Тайшет-92, Иркутск-Пассажирский-578</t>
  </si>
  <si>
    <r>
      <t>Замосточье</t>
    </r>
    <r>
      <rPr>
        <sz val="11"/>
        <color rgb="FF1F1F1F"/>
        <rFont val="Arial"/>
        <family val="2"/>
        <charset val="204"/>
      </rPr>
      <t xml:space="preserve"> П</t>
    </r>
  </si>
  <si>
    <t>Витебск-22, Орша-Вост.-61, Орша-Центр.-67</t>
  </si>
  <si>
    <r>
      <t>Замошье (рзд)</t>
    </r>
    <r>
      <rPr>
        <sz val="11"/>
        <color rgb="FF1F1F1F"/>
        <rFont val="Arial"/>
        <family val="2"/>
        <charset val="204"/>
      </rPr>
      <t xml:space="preserve"> Б</t>
    </r>
  </si>
  <si>
    <t>Ржев-Балтийский-131, Великие Луки-110</t>
  </si>
  <si>
    <r>
      <t>Замчалово</t>
    </r>
    <r>
      <rPr>
        <sz val="11"/>
        <color rgb="FF1F1F1F"/>
        <rFont val="Arial"/>
        <family val="2"/>
        <charset val="204"/>
      </rPr>
      <t xml:space="preserve"> Б 3</t>
    </r>
  </si>
  <si>
    <r>
      <t>Зангелан</t>
    </r>
    <r>
      <rPr>
        <sz val="11"/>
        <color rgb="FF1F1F1F"/>
        <rFont val="Arial"/>
        <family val="2"/>
        <charset val="204"/>
      </rPr>
      <t xml:space="preserve"> О</t>
    </r>
  </si>
  <si>
    <t>Османлы-Новые-234, Джульфа-137</t>
  </si>
  <si>
    <r>
      <t>Заневский Пост</t>
    </r>
    <r>
      <rPr>
        <sz val="11"/>
        <color rgb="FF1F1F1F"/>
        <rFont val="Arial"/>
        <family val="2"/>
        <charset val="204"/>
      </rPr>
      <t xml:space="preserve"> О 3,8н,10н</t>
    </r>
  </si>
  <si>
    <t>Нева-6, Заневский Пост-0</t>
  </si>
  <si>
    <r>
      <t>Занки</t>
    </r>
    <r>
      <rPr>
        <sz val="11"/>
        <color rgb="FF1F1F1F"/>
        <rFont val="Arial"/>
        <family val="2"/>
        <charset val="204"/>
      </rPr>
      <t xml:space="preserve"> П</t>
    </r>
  </si>
  <si>
    <t>Славяногорск-111, Основа-42</t>
  </si>
  <si>
    <r>
      <t>Заново</t>
    </r>
    <r>
      <rPr>
        <sz val="11"/>
        <color rgb="FF1F1F1F"/>
        <rFont val="Arial"/>
        <family val="2"/>
        <charset val="204"/>
      </rPr>
      <t xml:space="preserve"> О</t>
    </r>
  </si>
  <si>
    <t>Павелец-Тульский-67, Раненбург-13</t>
  </si>
  <si>
    <r>
      <t>Занозная</t>
    </r>
    <r>
      <rPr>
        <sz val="11"/>
        <color rgb="FF1F1F1F"/>
        <rFont val="Arial"/>
        <family val="2"/>
        <charset val="204"/>
      </rPr>
      <t xml:space="preserve"> Б</t>
    </r>
  </si>
  <si>
    <r>
      <t>Занька</t>
    </r>
    <r>
      <rPr>
        <sz val="11"/>
        <color rgb="FF1F1F1F"/>
        <rFont val="Arial"/>
        <family val="2"/>
        <charset val="204"/>
      </rPr>
      <t xml:space="preserve"> О</t>
    </r>
  </si>
  <si>
    <t>Стрый-104, Батево-71</t>
  </si>
  <si>
    <r>
      <t>Заовражье</t>
    </r>
    <r>
      <rPr>
        <sz val="11"/>
        <color rgb="FF1F1F1F"/>
        <rFont val="Arial"/>
        <family val="2"/>
        <charset val="204"/>
      </rPr>
      <t xml:space="preserve"> О 3</t>
    </r>
  </si>
  <si>
    <t>Котлас-Узловой-3, Матанцы-360</t>
  </si>
  <si>
    <r>
      <t>Заозерная</t>
    </r>
    <r>
      <rPr>
        <sz val="11"/>
        <color rgb="FF1F1F1F"/>
        <rFont val="Arial"/>
        <family val="2"/>
        <charset val="204"/>
      </rPr>
      <t xml:space="preserve"> П 1,2,3,4,5,9</t>
    </r>
  </si>
  <si>
    <t>Тайшет-252, Уяр-35</t>
  </si>
  <si>
    <r>
      <t>Заозерное-Сахалинское</t>
    </r>
    <r>
      <rPr>
        <sz val="11"/>
        <color rgb="FF1F1F1F"/>
        <rFont val="Arial"/>
        <family val="2"/>
        <charset val="204"/>
      </rPr>
      <t xml:space="preserve"> П 1,3</t>
    </r>
  </si>
  <si>
    <t>Корсаков-221, Холмск-214</t>
  </si>
  <si>
    <r>
      <t>Заольша</t>
    </r>
    <r>
      <rPr>
        <sz val="11"/>
        <color rgb="FF1F1F1F"/>
        <rFont val="Arial"/>
        <family val="2"/>
        <charset val="204"/>
      </rPr>
      <t xml:space="preserve"> Б</t>
    </r>
  </si>
  <si>
    <r>
      <t>Заосколье</t>
    </r>
    <r>
      <rPr>
        <sz val="11"/>
        <color rgb="FF1F1F1F"/>
        <rFont val="Arial"/>
        <family val="2"/>
        <charset val="204"/>
      </rPr>
      <t xml:space="preserve"> П 3</t>
    </r>
  </si>
  <si>
    <t>Купянск-Сорт.-4, Тополи-36</t>
  </si>
  <si>
    <r>
      <t>Заостровье</t>
    </r>
    <r>
      <rPr>
        <sz val="11"/>
        <color rgb="FF1F1F1F"/>
        <rFont val="Arial"/>
        <family val="2"/>
        <charset val="204"/>
      </rPr>
      <t xml:space="preserve"> О</t>
    </r>
  </si>
  <si>
    <t>Волховстрой II-99, Лодейное Поле-19</t>
  </si>
  <si>
    <r>
      <t>Западная Двина</t>
    </r>
    <r>
      <rPr>
        <sz val="11"/>
        <color rgb="FF1F1F1F"/>
        <rFont val="Arial"/>
        <family val="2"/>
        <charset val="204"/>
      </rPr>
      <t xml:space="preserve"> П 1,2,3,9</t>
    </r>
  </si>
  <si>
    <t>Ржев-Балтийский-142, Великие Луки-99</t>
  </si>
  <si>
    <r>
      <t>Западный (пп)</t>
    </r>
    <r>
      <rPr>
        <sz val="11"/>
        <color rgb="FF1F1F1F"/>
        <rFont val="Arial"/>
        <family val="2"/>
        <charset val="204"/>
      </rPr>
      <t xml:space="preserve"> Х</t>
    </r>
  </si>
  <si>
    <t>Знаменка-3, Чернолесская-9</t>
  </si>
  <si>
    <r>
      <t>Западный-Новый</t>
    </r>
    <r>
      <rPr>
        <sz val="11"/>
        <color rgb="FF1F1F1F"/>
        <rFont val="Arial"/>
        <family val="2"/>
        <charset val="204"/>
      </rPr>
      <t xml:space="preserve"> О 3</t>
    </r>
  </si>
  <si>
    <r>
      <t>Запань (рзд)</t>
    </r>
    <r>
      <rPr>
        <sz val="11"/>
        <color rgb="FF1F1F1F"/>
        <rFont val="Arial"/>
        <family val="2"/>
        <charset val="204"/>
      </rPr>
      <t xml:space="preserve"> О</t>
    </r>
  </si>
  <si>
    <t>Тайшет-28, Саянская-221</t>
  </si>
  <si>
    <r>
      <t>Запасное</t>
    </r>
    <r>
      <rPr>
        <sz val="11"/>
        <color rgb="FF1F1F1F"/>
        <rFont val="Arial"/>
        <family val="2"/>
        <charset val="204"/>
      </rPr>
      <t xml:space="preserve"> Б</t>
    </r>
  </si>
  <si>
    <t>Карталы I-51, Карламан-401</t>
  </si>
  <si>
    <r>
      <t>Запищиково</t>
    </r>
    <r>
      <rPr>
        <sz val="11"/>
        <color rgb="FF1F1F1F"/>
        <rFont val="Arial"/>
        <family val="2"/>
        <charset val="204"/>
      </rPr>
      <t xml:space="preserve"> О 3</t>
    </r>
  </si>
  <si>
    <t>Кустаревка-117, Рузаевка-87</t>
  </si>
  <si>
    <r>
      <t>Заплавное (рзд)</t>
    </r>
    <r>
      <rPr>
        <sz val="11"/>
        <color rgb="FF1F1F1F"/>
        <rFont val="Arial"/>
        <family val="2"/>
        <charset val="204"/>
      </rPr>
      <t xml:space="preserve"> О</t>
    </r>
  </si>
  <si>
    <t>Разгуляевка-52, Верхний Баскунчак-150</t>
  </si>
  <si>
    <r>
      <t>Заплазы</t>
    </r>
    <r>
      <rPr>
        <sz val="11"/>
        <color rgb="FF1F1F1F"/>
        <rFont val="Arial"/>
        <family val="2"/>
        <charset val="204"/>
      </rPr>
      <t xml:space="preserve"> П 3</t>
    </r>
  </si>
  <si>
    <t>Котовск-65, Подгородная-90, Слободка-67</t>
  </si>
  <si>
    <r>
      <t>Заповедная</t>
    </r>
    <r>
      <rPr>
        <sz val="11"/>
        <color rgb="FF1F1F1F"/>
        <rFont val="Arial"/>
        <family val="2"/>
        <charset val="204"/>
      </rPr>
      <t xml:space="preserve"> О</t>
    </r>
  </si>
  <si>
    <r>
      <t>Заполье-Уральское</t>
    </r>
    <r>
      <rPr>
        <sz val="11"/>
        <color rgb="FF1F1F1F"/>
        <rFont val="Arial"/>
        <family val="2"/>
        <charset val="204"/>
      </rPr>
      <t xml:space="preserve"> 3</t>
    </r>
  </si>
  <si>
    <t>Няр-100</t>
  </si>
  <si>
    <r>
      <t>Заполярная</t>
    </r>
    <r>
      <rPr>
        <sz val="11"/>
        <color rgb="FF1F1F1F"/>
        <rFont val="Arial"/>
        <family val="2"/>
        <charset val="204"/>
      </rPr>
      <t xml:space="preserve"> П 3,5,9</t>
    </r>
  </si>
  <si>
    <r>
      <t>Запорожская Сечь</t>
    </r>
    <r>
      <rPr>
        <sz val="11"/>
        <color rgb="FF1F1F1F"/>
        <rFont val="Arial"/>
        <family val="2"/>
        <charset val="204"/>
      </rPr>
      <t xml:space="preserve"> П 3</t>
    </r>
  </si>
  <si>
    <r>
      <t>Запорожье I</t>
    </r>
    <r>
      <rPr>
        <sz val="11"/>
        <color rgb="FF1F1F1F"/>
        <rFont val="Arial"/>
        <family val="2"/>
        <charset val="204"/>
      </rPr>
      <t xml:space="preserve"> П,Г,М,Т 3</t>
    </r>
  </si>
  <si>
    <r>
      <t>Запорожье II</t>
    </r>
    <r>
      <rPr>
        <sz val="11"/>
        <color rgb="FF1F1F1F"/>
        <rFont val="Arial"/>
        <family val="2"/>
        <charset val="204"/>
      </rPr>
      <t xml:space="preserve"> П,Г,М 3,5</t>
    </r>
  </si>
  <si>
    <r>
      <t>Запорожье-Грузовое</t>
    </r>
    <r>
      <rPr>
        <sz val="11"/>
        <color rgb="FF1F1F1F"/>
        <rFont val="Arial"/>
        <family val="2"/>
        <charset val="204"/>
      </rPr>
      <t xml:space="preserve"> О 1,2,3,4,8,9</t>
    </r>
  </si>
  <si>
    <r>
      <t>Запорожье-Левое</t>
    </r>
    <r>
      <rPr>
        <sz val="11"/>
        <color rgb="FF1F1F1F"/>
        <rFont val="Arial"/>
        <family val="2"/>
        <charset val="204"/>
      </rPr>
      <t xml:space="preserve"> О 3</t>
    </r>
  </si>
  <si>
    <r>
      <t>Запорожье-Малое</t>
    </r>
    <r>
      <rPr>
        <sz val="11"/>
        <color rgb="FF1F1F1F"/>
        <rFont val="Arial"/>
        <family val="2"/>
        <charset val="204"/>
      </rPr>
      <t xml:space="preserve"> О</t>
    </r>
  </si>
  <si>
    <r>
      <t>Запорожье-Пристань</t>
    </r>
    <r>
      <rPr>
        <sz val="11"/>
        <color rgb="FF1F1F1F"/>
        <rFont val="Arial"/>
        <family val="2"/>
        <charset val="204"/>
      </rPr>
      <t xml:space="preserve"> 3</t>
    </r>
  </si>
  <si>
    <r>
      <t>Запсковье</t>
    </r>
    <r>
      <rPr>
        <sz val="11"/>
        <color rgb="FF1F1F1F"/>
        <rFont val="Arial"/>
        <family val="2"/>
        <charset val="204"/>
      </rPr>
      <t xml:space="preserve"> 3</t>
    </r>
  </si>
  <si>
    <r>
      <t>Запытов</t>
    </r>
    <r>
      <rPr>
        <sz val="11"/>
        <color rgb="FF1F1F1F"/>
        <rFont val="Arial"/>
        <family val="2"/>
        <charset val="204"/>
      </rPr>
      <t xml:space="preserve"> О 1,3</t>
    </r>
  </si>
  <si>
    <r>
      <t>Зарайск</t>
    </r>
    <r>
      <rPr>
        <sz val="11"/>
        <color rgb="FF1F1F1F"/>
        <rFont val="Arial"/>
        <family val="2"/>
        <charset val="204"/>
      </rPr>
      <t xml:space="preserve"> П 1,2,3,4,5,9</t>
    </r>
  </si>
  <si>
    <r>
      <t>Зарафшан</t>
    </r>
    <r>
      <rPr>
        <sz val="11"/>
        <color rgb="FF1F1F1F"/>
        <rFont val="Arial"/>
        <family val="2"/>
        <charset val="204"/>
      </rPr>
      <t xml:space="preserve"> П 1,3</t>
    </r>
  </si>
  <si>
    <r>
      <t>Зарбдар</t>
    </r>
    <r>
      <rPr>
        <sz val="11"/>
        <color rgb="FF1F1F1F"/>
        <rFont val="Arial"/>
        <family val="2"/>
        <charset val="204"/>
      </rPr>
      <t xml:space="preserve"> П 1,3,4</t>
    </r>
  </si>
  <si>
    <r>
      <t>Заречная</t>
    </r>
    <r>
      <rPr>
        <sz val="11"/>
        <color rgb="FF1F1F1F"/>
        <rFont val="Arial"/>
        <family val="2"/>
        <charset val="204"/>
      </rPr>
      <t xml:space="preserve"> О 3,8н</t>
    </r>
  </si>
  <si>
    <r>
      <t>Заречье-Сельцо (узк.)</t>
    </r>
    <r>
      <rPr>
        <sz val="11"/>
        <color rgb="FF1F1F1F"/>
        <rFont val="Arial"/>
        <family val="2"/>
        <charset val="204"/>
      </rPr>
      <t xml:space="preserve"> О 1</t>
    </r>
  </si>
  <si>
    <r>
      <t>Заринская</t>
    </r>
    <r>
      <rPr>
        <sz val="11"/>
        <color rgb="FF1F1F1F"/>
        <rFont val="Arial"/>
        <family val="2"/>
        <charset val="204"/>
      </rPr>
      <t xml:space="preserve"> П 1,2,3,5,7,9</t>
    </r>
  </si>
  <si>
    <r>
      <t>Зарница (обп)</t>
    </r>
    <r>
      <rPr>
        <sz val="11"/>
        <color rgb="FF1F1F1F"/>
        <rFont val="Arial"/>
        <family val="2"/>
        <charset val="204"/>
      </rPr>
      <t xml:space="preserve"> О</t>
    </r>
  </si>
  <si>
    <r>
      <t>Зарослое</t>
    </r>
    <r>
      <rPr>
        <sz val="11"/>
        <color rgb="FF1F1F1F"/>
        <rFont val="Arial"/>
        <family val="2"/>
        <charset val="204"/>
      </rPr>
      <t xml:space="preserve"> Б</t>
    </r>
  </si>
  <si>
    <r>
      <t>Зарпчы</t>
    </r>
    <r>
      <rPr>
        <sz val="11"/>
        <color rgb="FF1F1F1F"/>
        <rFont val="Arial"/>
        <family val="2"/>
        <charset val="204"/>
      </rPr>
      <t xml:space="preserve"> 3</t>
    </r>
  </si>
  <si>
    <r>
      <t>Зартхок</t>
    </r>
    <r>
      <rPr>
        <sz val="11"/>
        <color rgb="FF1F1F1F"/>
        <rFont val="Arial"/>
        <family val="2"/>
        <charset val="204"/>
      </rPr>
      <t xml:space="preserve"> Х</t>
    </r>
  </si>
  <si>
    <r>
      <t>Зарубино (рзд)</t>
    </r>
    <r>
      <rPr>
        <sz val="11"/>
        <color rgb="FF1F1F1F"/>
        <rFont val="Arial"/>
        <family val="2"/>
        <charset val="204"/>
      </rPr>
      <t xml:space="preserve"> Б</t>
    </r>
  </si>
  <si>
    <r>
      <t>Зарубинская</t>
    </r>
    <r>
      <rPr>
        <sz val="11"/>
        <color rgb="FF1F1F1F"/>
        <rFont val="Arial"/>
        <family val="2"/>
        <charset val="204"/>
      </rPr>
      <t xml:space="preserve"> О 1,3</t>
    </r>
  </si>
  <si>
    <r>
      <t>Зарудинцы</t>
    </r>
    <r>
      <rPr>
        <sz val="11"/>
        <color rgb="FF1F1F1F"/>
        <rFont val="Arial"/>
        <family val="2"/>
        <charset val="204"/>
      </rPr>
      <t xml:space="preserve"> Б 1,3,4</t>
    </r>
  </si>
  <si>
    <r>
      <t>Заручевье (обп)</t>
    </r>
    <r>
      <rPr>
        <sz val="11"/>
        <color rgb="FF1F1F1F"/>
        <rFont val="Arial"/>
        <family val="2"/>
        <charset val="204"/>
      </rPr>
      <t xml:space="preserve"> О</t>
    </r>
  </si>
  <si>
    <r>
      <t>Заря (рзд)</t>
    </r>
    <r>
      <rPr>
        <sz val="11"/>
        <color rgb="FF1F1F1F"/>
        <rFont val="Arial"/>
        <family val="2"/>
        <charset val="204"/>
      </rPr>
      <t xml:space="preserve"> О</t>
    </r>
  </si>
  <si>
    <r>
      <t>Заселье</t>
    </r>
    <r>
      <rPr>
        <sz val="11"/>
        <color rgb="FF1F1F1F"/>
        <rFont val="Arial"/>
        <family val="2"/>
        <charset val="204"/>
      </rPr>
      <t xml:space="preserve"> Б 3</t>
    </r>
  </si>
  <si>
    <r>
      <t>Засимовка</t>
    </r>
    <r>
      <rPr>
        <sz val="11"/>
        <color rgb="FF1F1F1F"/>
        <rFont val="Arial"/>
        <family val="2"/>
        <charset val="204"/>
      </rPr>
      <t xml:space="preserve"> О</t>
    </r>
  </si>
  <si>
    <r>
      <t>Заслоново</t>
    </r>
    <r>
      <rPr>
        <sz val="11"/>
        <color rgb="FF1F1F1F"/>
        <rFont val="Arial"/>
        <family val="2"/>
        <charset val="204"/>
      </rPr>
      <t xml:space="preserve"> П 1</t>
    </r>
  </si>
  <si>
    <r>
      <t>Застава</t>
    </r>
    <r>
      <rPr>
        <sz val="11"/>
        <color rgb="FF1F1F1F"/>
        <rFont val="Arial"/>
        <family val="2"/>
        <charset val="204"/>
      </rPr>
      <t xml:space="preserve"> О</t>
    </r>
  </si>
  <si>
    <r>
      <t>Заставна</t>
    </r>
    <r>
      <rPr>
        <sz val="11"/>
        <color rgb="FF1F1F1F"/>
        <rFont val="Arial"/>
        <family val="2"/>
        <charset val="204"/>
      </rPr>
      <t xml:space="preserve"> 1,3,4,7</t>
    </r>
  </si>
  <si>
    <r>
      <t>Заструг</t>
    </r>
    <r>
      <rPr>
        <sz val="11"/>
        <color rgb="FF1F1F1F"/>
        <rFont val="Arial"/>
        <family val="2"/>
        <charset val="204"/>
      </rPr>
      <t xml:space="preserve"> Б 3</t>
    </r>
  </si>
  <si>
    <r>
      <t>Засулаукс</t>
    </r>
    <r>
      <rPr>
        <sz val="11"/>
        <color rgb="FF1F1F1F"/>
        <rFont val="Arial"/>
        <family val="2"/>
        <charset val="204"/>
      </rPr>
      <t xml:space="preserve"> Б 3,7,8н</t>
    </r>
  </si>
  <si>
    <r>
      <t>Засулье</t>
    </r>
    <r>
      <rPr>
        <sz val="11"/>
        <color rgb="FF1F1F1F"/>
        <rFont val="Arial"/>
        <family val="2"/>
        <charset val="204"/>
      </rPr>
      <t xml:space="preserve"> 1,3,4,5</t>
    </r>
  </si>
  <si>
    <r>
      <t>Засызранский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</si>
  <si>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Затишье</t>
    </r>
    <r>
      <rPr>
        <sz val="11"/>
        <color rgb="FF1F1F1F"/>
        <rFont val="Arial"/>
        <family val="2"/>
        <charset val="204"/>
      </rPr>
      <t xml:space="preserve"> П 1,2,3,4,5,9</t>
    </r>
  </si>
  <si>
    <r>
      <t>Затока (рзд)</t>
    </r>
    <r>
      <rPr>
        <sz val="11"/>
        <color rgb="FF1F1F1F"/>
        <rFont val="Arial"/>
        <family val="2"/>
        <charset val="204"/>
      </rPr>
      <t xml:space="preserve"> О</t>
    </r>
  </si>
  <si>
    <r>
      <t>Затон</t>
    </r>
    <r>
      <rPr>
        <sz val="11"/>
        <color rgb="FF1F1F1F"/>
        <rFont val="Arial"/>
        <family val="2"/>
        <charset val="204"/>
      </rPr>
      <t xml:space="preserve"> О</t>
    </r>
  </si>
  <si>
    <r>
      <t>Затон (рзд)</t>
    </r>
    <r>
      <rPr>
        <sz val="11"/>
        <color rgb="FF1F1F1F"/>
        <rFont val="Arial"/>
        <family val="2"/>
        <charset val="204"/>
      </rPr>
      <t xml:space="preserve"> Б</t>
    </r>
  </si>
  <si>
    <r>
      <t>Заудинский</t>
    </r>
    <r>
      <rPr>
        <sz val="11"/>
        <color rgb="FF1F1F1F"/>
        <rFont val="Arial"/>
        <family val="2"/>
        <charset val="204"/>
      </rPr>
      <t xml:space="preserve"> Б 1,3,6</t>
    </r>
  </si>
  <si>
    <r>
      <t>Зауралье</t>
    </r>
    <r>
      <rPr>
        <sz val="11"/>
        <color rgb="FF1F1F1F"/>
        <rFont val="Arial"/>
        <family val="2"/>
        <charset val="204"/>
      </rPr>
      <t xml:space="preserve"> П 1,3</t>
    </r>
  </si>
  <si>
    <r>
      <t>Зафарабад (рзд)</t>
    </r>
    <r>
      <rPr>
        <sz val="11"/>
        <color rgb="FF1F1F1F"/>
        <rFont val="Arial"/>
        <family val="2"/>
        <charset val="204"/>
      </rPr>
      <t xml:space="preserve"> 3</t>
    </r>
  </si>
  <si>
    <r>
      <t>Захаровка (рзд)</t>
    </r>
    <r>
      <rPr>
        <sz val="11"/>
        <color rgb="FF1F1F1F"/>
        <rFont val="Arial"/>
        <family val="2"/>
        <charset val="204"/>
      </rPr>
      <t xml:space="preserve"> О</t>
    </r>
  </si>
  <si>
    <r>
      <t>Захмет</t>
    </r>
    <r>
      <rPr>
        <sz val="11"/>
        <color rgb="FF1F1F1F"/>
        <rFont val="Arial"/>
        <family val="2"/>
        <charset val="204"/>
      </rPr>
      <t xml:space="preserve"> Б 1,3</t>
    </r>
  </si>
  <si>
    <r>
      <t>Зачатьевская</t>
    </r>
    <r>
      <rPr>
        <sz val="11"/>
        <color rgb="FF1F1F1F"/>
        <rFont val="Arial"/>
        <family val="2"/>
        <charset val="204"/>
      </rPr>
      <t xml:space="preserve"> П 1,3,9</t>
    </r>
  </si>
  <si>
    <r>
      <t>Зачепиловка</t>
    </r>
    <r>
      <rPr>
        <sz val="11"/>
        <color rgb="FF1F1F1F"/>
        <rFont val="Arial"/>
        <family val="2"/>
        <charset val="204"/>
      </rPr>
      <t xml:space="preserve"> П 1,3</t>
    </r>
  </si>
  <si>
    <r>
      <t>Защита</t>
    </r>
    <r>
      <rPr>
        <sz val="11"/>
        <color rgb="FF1F1F1F"/>
        <rFont val="Arial"/>
        <family val="2"/>
        <charset val="204"/>
      </rPr>
      <t xml:space="preserve"> П 1,2,3,4,5,8,9</t>
    </r>
  </si>
  <si>
    <r>
      <t>Заячья Горка</t>
    </r>
    <r>
      <rPr>
        <sz val="11"/>
        <color rgb="FF1F1F1F"/>
        <rFont val="Arial"/>
        <family val="2"/>
        <charset val="204"/>
      </rPr>
      <t xml:space="preserve"> О 3</t>
    </r>
  </si>
  <si>
    <r>
      <t>Збараж</t>
    </r>
    <r>
      <rPr>
        <sz val="11"/>
        <color rgb="FF1F1F1F"/>
        <rFont val="Arial"/>
        <family val="2"/>
        <charset val="204"/>
      </rPr>
      <t xml:space="preserve"> П 1,3,4</t>
    </r>
  </si>
  <si>
    <r>
      <t>Зборов</t>
    </r>
    <r>
      <rPr>
        <sz val="11"/>
        <color rgb="FF1F1F1F"/>
        <rFont val="Arial"/>
        <family val="2"/>
        <charset val="204"/>
      </rPr>
      <t xml:space="preserve"> П 1,3</t>
    </r>
  </si>
  <si>
    <r>
      <t>Збродово</t>
    </r>
    <r>
      <rPr>
        <sz val="11"/>
        <color rgb="FF1F1F1F"/>
        <rFont val="Arial"/>
        <family val="2"/>
        <charset val="204"/>
      </rPr>
      <t xml:space="preserve"> П 1,2,3,4,9</t>
    </r>
  </si>
  <si>
    <r>
      <t>Звандрипш</t>
    </r>
    <r>
      <rPr>
        <sz val="11"/>
        <color rgb="FF1F1F1F"/>
        <rFont val="Arial"/>
        <family val="2"/>
        <charset val="204"/>
      </rPr>
      <t xml:space="preserve"> Б</t>
    </r>
  </si>
  <si>
    <r>
      <t>Зваре</t>
    </r>
    <r>
      <rPr>
        <sz val="11"/>
        <color rgb="FF1F1F1F"/>
        <rFont val="Arial"/>
        <family val="2"/>
        <charset val="204"/>
      </rPr>
      <t xml:space="preserve"> О</t>
    </r>
  </si>
  <si>
    <r>
      <t>Звегинцево</t>
    </r>
    <r>
      <rPr>
        <sz val="11"/>
        <color rgb="FF1F1F1F"/>
        <rFont val="Arial"/>
        <family val="2"/>
        <charset val="204"/>
      </rPr>
      <t xml:space="preserve"> О</t>
    </r>
  </si>
  <si>
    <r>
      <t>Звезда</t>
    </r>
    <r>
      <rPr>
        <sz val="11"/>
        <color rgb="FF1F1F1F"/>
        <rFont val="Arial"/>
        <family val="2"/>
        <charset val="204"/>
      </rPr>
      <t xml:space="preserve"> О 3</t>
    </r>
  </si>
  <si>
    <r>
      <t>Звездиловка</t>
    </r>
    <r>
      <rPr>
        <sz val="11"/>
        <color rgb="FF1F1F1F"/>
        <rFont val="Arial"/>
        <family val="2"/>
        <charset val="204"/>
      </rPr>
      <t xml:space="preserve"> О</t>
    </r>
  </si>
  <si>
    <r>
      <t>Звездная</t>
    </r>
    <r>
      <rPr>
        <sz val="11"/>
        <color rgb="FF1F1F1F"/>
        <rFont val="Arial"/>
        <family val="2"/>
        <charset val="204"/>
      </rPr>
      <t xml:space="preserve"> Б 3</t>
    </r>
  </si>
  <si>
    <r>
      <t>Звенигород</t>
    </r>
    <r>
      <rPr>
        <sz val="11"/>
        <color rgb="FF1F1F1F"/>
        <rFont val="Arial"/>
        <family val="2"/>
        <charset val="204"/>
      </rPr>
      <t xml:space="preserve"> Б 3</t>
    </r>
  </si>
  <si>
    <r>
      <t>Звенигородка</t>
    </r>
    <r>
      <rPr>
        <sz val="11"/>
        <color rgb="FF1F1F1F"/>
        <rFont val="Arial"/>
        <family val="2"/>
        <charset val="204"/>
      </rPr>
      <t xml:space="preserve"> П,Т 1,2,3,4,5,9</t>
    </r>
  </si>
  <si>
    <r>
      <t>Звеньевой</t>
    </r>
    <r>
      <rPr>
        <sz val="11"/>
        <color rgb="FF1F1F1F"/>
        <rFont val="Arial"/>
        <family val="2"/>
        <charset val="204"/>
      </rPr>
      <t xml:space="preserve"> Б 3</t>
    </r>
  </si>
  <si>
    <r>
      <t>Зверево</t>
    </r>
    <r>
      <rPr>
        <sz val="11"/>
        <color rgb="FF1F1F1F"/>
        <rFont val="Arial"/>
        <family val="2"/>
        <charset val="204"/>
      </rPr>
      <t xml:space="preserve"> П 1,3</t>
    </r>
  </si>
  <si>
    <r>
      <t>Зверевская</t>
    </r>
    <r>
      <rPr>
        <sz val="11"/>
        <color rgb="FF1F1F1F"/>
        <rFont val="Arial"/>
        <family val="2"/>
        <charset val="204"/>
      </rPr>
      <t xml:space="preserve"> 3</t>
    </r>
  </si>
  <si>
    <r>
      <t>Звидки</t>
    </r>
    <r>
      <rPr>
        <sz val="11"/>
        <color rgb="FF1F1F1F"/>
        <rFont val="Arial"/>
        <family val="2"/>
        <charset val="204"/>
      </rPr>
      <t xml:space="preserve"> О</t>
    </r>
  </si>
  <si>
    <r>
      <t>Звиняче</t>
    </r>
    <r>
      <rPr>
        <sz val="11"/>
        <color rgb="FF1F1F1F"/>
        <rFont val="Arial"/>
        <family val="2"/>
        <charset val="204"/>
      </rPr>
      <t xml:space="preserve"> П 3</t>
    </r>
  </si>
  <si>
    <r>
      <t>Звонкое (рзд)</t>
    </r>
    <r>
      <rPr>
        <sz val="11"/>
        <color rgb="FF1F1F1F"/>
        <rFont val="Arial"/>
        <family val="2"/>
        <charset val="204"/>
      </rPr>
      <t xml:space="preserve"> О</t>
    </r>
  </si>
  <si>
    <r>
      <t>Згода (рзд)</t>
    </r>
    <r>
      <rPr>
        <sz val="11"/>
        <color rgb="FF1F1F1F"/>
        <rFont val="Arial"/>
        <family val="2"/>
        <charset val="204"/>
      </rPr>
      <t xml:space="preserve"> О</t>
    </r>
  </si>
  <si>
    <r>
      <t>Здолбунов</t>
    </r>
    <r>
      <rPr>
        <sz val="11"/>
        <color rgb="FF1F1F1F"/>
        <rFont val="Arial"/>
        <family val="2"/>
        <charset val="204"/>
      </rPr>
      <t xml:space="preserve"> П 1,3,4</t>
    </r>
  </si>
  <si>
    <r>
      <t>Здоровец</t>
    </r>
    <r>
      <rPr>
        <sz val="11"/>
        <color rgb="FF1F1F1F"/>
        <rFont val="Arial"/>
        <family val="2"/>
        <charset val="204"/>
      </rPr>
      <t xml:space="preserve"> О</t>
    </r>
  </si>
  <si>
    <r>
      <t>Зебляки</t>
    </r>
    <r>
      <rPr>
        <sz val="11"/>
        <color rgb="FF1F1F1F"/>
        <rFont val="Arial"/>
        <family val="2"/>
        <charset val="204"/>
      </rPr>
      <t xml:space="preserve"> Б 3</t>
    </r>
  </si>
  <si>
    <r>
      <t>Зеледеево</t>
    </r>
    <r>
      <rPr>
        <sz val="11"/>
        <color rgb="FF1F1F1F"/>
        <rFont val="Arial"/>
        <family val="2"/>
        <charset val="204"/>
      </rPr>
      <t xml:space="preserve"> Б 3</t>
    </r>
  </si>
  <si>
    <r>
      <t>Зеленая</t>
    </r>
    <r>
      <rPr>
        <sz val="11"/>
        <color rgb="FF1F1F1F"/>
        <rFont val="Arial"/>
        <family val="2"/>
        <charset val="204"/>
      </rPr>
      <t xml:space="preserve"> П 3</t>
    </r>
  </si>
  <si>
    <r>
      <t>Зеленец</t>
    </r>
    <r>
      <rPr>
        <sz val="11"/>
        <color rgb="FF1F1F1F"/>
        <rFont val="Arial"/>
        <family val="2"/>
        <charset val="204"/>
      </rPr>
      <t xml:space="preserve"> О</t>
    </r>
  </si>
  <si>
    <r>
      <t>Зеленоборск</t>
    </r>
    <r>
      <rPr>
        <sz val="11"/>
        <color rgb="FF1F1F1F"/>
        <rFont val="Arial"/>
        <family val="2"/>
        <charset val="204"/>
      </rPr>
      <t xml:space="preserve"> Б</t>
    </r>
  </si>
  <si>
    <r>
      <t>Зеленовская (рзд)</t>
    </r>
    <r>
      <rPr>
        <sz val="11"/>
        <color rgb="FF1F1F1F"/>
        <rFont val="Arial"/>
        <family val="2"/>
        <charset val="204"/>
      </rPr>
      <t xml:space="preserve"> О</t>
    </r>
  </si>
  <si>
    <r>
      <t>Зеленогорск</t>
    </r>
    <r>
      <rPr>
        <sz val="11"/>
        <color rgb="FF1F1F1F"/>
        <rFont val="Arial"/>
        <family val="2"/>
        <charset val="204"/>
      </rPr>
      <t xml:space="preserve"> Б 1,3</t>
    </r>
  </si>
  <si>
    <r>
      <t>Зеленоградск-Новый</t>
    </r>
    <r>
      <rPr>
        <sz val="11"/>
        <color rgb="FF1F1F1F"/>
        <rFont val="Arial"/>
        <family val="2"/>
        <charset val="204"/>
      </rPr>
      <t xml:space="preserve"> Б 3</t>
    </r>
  </si>
  <si>
    <r>
      <t>Зеленое Поле</t>
    </r>
    <r>
      <rPr>
        <sz val="11"/>
        <color rgb="FF1F1F1F"/>
        <rFont val="Arial"/>
        <family val="2"/>
        <charset val="204"/>
      </rPr>
      <t xml:space="preserve"> 3</t>
    </r>
  </si>
  <si>
    <r>
      <t>Зеленокумск</t>
    </r>
    <r>
      <rPr>
        <sz val="11"/>
        <color rgb="FF1F1F1F"/>
        <rFont val="Arial"/>
        <family val="2"/>
        <charset val="204"/>
      </rPr>
      <t xml:space="preserve"> П 1,3,5,9</t>
    </r>
  </si>
  <si>
    <r>
      <t>Зеленчук</t>
    </r>
    <r>
      <rPr>
        <sz val="11"/>
        <color rgb="FF1F1F1F"/>
        <rFont val="Arial"/>
        <family val="2"/>
        <charset val="204"/>
      </rPr>
      <t xml:space="preserve"> Б 3</t>
    </r>
  </si>
  <si>
    <r>
      <t>Зеленый (обп)</t>
    </r>
    <r>
      <rPr>
        <sz val="11"/>
        <color rgb="FF1F1F1F"/>
        <rFont val="Arial"/>
        <family val="2"/>
        <charset val="204"/>
      </rPr>
      <t xml:space="preserve"> О</t>
    </r>
  </si>
  <si>
    <r>
      <t>Зеленый Бор</t>
    </r>
    <r>
      <rPr>
        <sz val="11"/>
        <color rgb="FF1F1F1F"/>
        <rFont val="Arial"/>
        <family val="2"/>
        <charset val="204"/>
      </rPr>
      <t xml:space="preserve"> О 3</t>
    </r>
  </si>
  <si>
    <r>
      <t>Зеленый Гай</t>
    </r>
    <r>
      <rPr>
        <sz val="11"/>
        <color rgb="FF1F1F1F"/>
        <rFont val="Arial"/>
        <family val="2"/>
        <charset val="204"/>
      </rPr>
      <t xml:space="preserve"> Б</t>
    </r>
  </si>
  <si>
    <r>
      <t>Зеленый Дол</t>
    </r>
    <r>
      <rPr>
        <sz val="11"/>
        <color rgb="FF1F1F1F"/>
        <rFont val="Arial"/>
        <family val="2"/>
        <charset val="204"/>
      </rPr>
      <t xml:space="preserve"> П 1,3</t>
    </r>
  </si>
  <si>
    <r>
      <t>Зеленый Колодезь</t>
    </r>
    <r>
      <rPr>
        <sz val="11"/>
        <color rgb="FF1F1F1F"/>
        <rFont val="Arial"/>
        <family val="2"/>
        <charset val="204"/>
      </rPr>
      <t xml:space="preserve"> О</t>
    </r>
  </si>
  <si>
    <r>
      <t>Зеленый Луг (рзд)</t>
    </r>
    <r>
      <rPr>
        <sz val="11"/>
        <color rgb="FF1F1F1F"/>
        <rFont val="Arial"/>
        <family val="2"/>
        <charset val="204"/>
      </rPr>
      <t xml:space="preserve"> О</t>
    </r>
  </si>
  <si>
    <r>
      <t>Зелецино</t>
    </r>
    <r>
      <rPr>
        <sz val="11"/>
        <color rgb="FF1F1F1F"/>
        <rFont val="Arial"/>
        <family val="2"/>
        <charset val="204"/>
      </rPr>
      <t xml:space="preserve"> О 3</t>
    </r>
  </si>
  <si>
    <r>
      <t>Зельва</t>
    </r>
    <r>
      <rPr>
        <sz val="11"/>
        <color rgb="FF1F1F1F"/>
        <rFont val="Arial"/>
        <family val="2"/>
        <charset val="204"/>
      </rPr>
      <t xml:space="preserve"> П 1,3,4</t>
    </r>
  </si>
  <si>
    <r>
      <t>Земетчино</t>
    </r>
    <r>
      <rPr>
        <sz val="11"/>
        <color rgb="FF1F1F1F"/>
        <rFont val="Arial"/>
        <family val="2"/>
        <charset val="204"/>
      </rPr>
      <t xml:space="preserve"> П 1,3,4</t>
    </r>
  </si>
  <si>
    <r>
      <t>Земитаны</t>
    </r>
    <r>
      <rPr>
        <sz val="11"/>
        <color rgb="FF1F1F1F"/>
        <rFont val="Arial"/>
        <family val="2"/>
        <charset val="204"/>
      </rPr>
      <t xml:space="preserve"> Б 1,3,7,8н</t>
    </r>
  </si>
  <si>
    <r>
      <t>Земледелец (рзд)</t>
    </r>
    <r>
      <rPr>
        <sz val="11"/>
        <color rgb="FF1F1F1F"/>
        <rFont val="Arial"/>
        <family val="2"/>
        <charset val="204"/>
      </rPr>
      <t xml:space="preserve"> О</t>
    </r>
  </si>
  <si>
    <r>
      <t>Земцы</t>
    </r>
    <r>
      <rPr>
        <sz val="11"/>
        <color rgb="FF1F1F1F"/>
        <rFont val="Arial"/>
        <family val="2"/>
        <charset val="204"/>
      </rPr>
      <t xml:space="preserve"> П 1,3</t>
    </r>
  </si>
  <si>
    <r>
      <t>Зензеватка</t>
    </r>
    <r>
      <rPr>
        <sz val="11"/>
        <color rgb="FF1F1F1F"/>
        <rFont val="Arial"/>
        <family val="2"/>
        <charset val="204"/>
      </rPr>
      <t xml:space="preserve"> П 1,2,3</t>
    </r>
  </si>
  <si>
    <r>
      <t>Зензели</t>
    </r>
    <r>
      <rPr>
        <sz val="11"/>
        <color rgb="FF1F1F1F"/>
        <rFont val="Arial"/>
        <family val="2"/>
        <charset val="204"/>
      </rPr>
      <t xml:space="preserve"> П 1,3</t>
    </r>
  </si>
  <si>
    <r>
      <t>Зеньково</t>
    </r>
    <r>
      <rPr>
        <sz val="11"/>
        <color rgb="FF1F1F1F"/>
        <rFont val="Arial"/>
        <family val="2"/>
        <charset val="204"/>
      </rPr>
      <t xml:space="preserve"> Б 3</t>
    </r>
  </si>
  <si>
    <r>
      <t>Зепюр (рзд)</t>
    </r>
    <r>
      <rPr>
        <sz val="11"/>
        <color rgb="FF1F1F1F"/>
        <rFont val="Arial"/>
        <family val="2"/>
        <charset val="204"/>
      </rPr>
      <t xml:space="preserve"> О</t>
    </r>
  </si>
  <si>
    <r>
      <t>Зергер</t>
    </r>
    <r>
      <rPr>
        <sz val="11"/>
        <color rgb="FF1F1F1F"/>
        <rFont val="Arial"/>
        <family val="2"/>
        <charset val="204"/>
      </rPr>
      <t xml:space="preserve"> П 1,3,8,9</t>
    </r>
  </si>
  <si>
    <r>
      <t>Зеркальный (рзд)</t>
    </r>
    <r>
      <rPr>
        <sz val="11"/>
        <color rgb="FF1F1F1F"/>
        <rFont val="Arial"/>
        <family val="2"/>
        <charset val="204"/>
      </rPr>
      <t xml:space="preserve"> О</t>
    </r>
  </si>
  <si>
    <r>
      <t>Зернешть (рзд)</t>
    </r>
    <r>
      <rPr>
        <sz val="11"/>
        <color rgb="FF1F1F1F"/>
        <rFont val="Arial"/>
        <family val="2"/>
        <charset val="204"/>
      </rPr>
      <t xml:space="preserve"> О 3</t>
    </r>
  </si>
  <si>
    <r>
      <t>Зерновая</t>
    </r>
    <r>
      <rPr>
        <sz val="11"/>
        <color rgb="FF1F1F1F"/>
        <rFont val="Arial"/>
        <family val="2"/>
        <charset val="204"/>
      </rPr>
      <t xml:space="preserve"> О 3</t>
    </r>
  </si>
  <si>
    <r>
      <t>Зерново</t>
    </r>
    <r>
      <rPr>
        <sz val="11"/>
        <color rgb="FF1F1F1F"/>
        <rFont val="Arial"/>
        <family val="2"/>
        <charset val="204"/>
      </rPr>
      <t xml:space="preserve"> П 1,3,4</t>
    </r>
  </si>
  <si>
    <r>
      <t>Зерноград</t>
    </r>
    <r>
      <rPr>
        <sz val="11"/>
        <color rgb="FF1F1F1F"/>
        <rFont val="Arial"/>
        <family val="2"/>
        <charset val="204"/>
      </rPr>
      <t xml:space="preserve"> П 1,3,4</t>
    </r>
  </si>
  <si>
    <r>
      <t>Зерцалы</t>
    </r>
    <r>
      <rPr>
        <sz val="11"/>
        <color rgb="FF1F1F1F"/>
        <rFont val="Arial"/>
        <family val="2"/>
        <charset val="204"/>
      </rPr>
      <t xml:space="preserve"> О 3</t>
    </r>
  </si>
  <si>
    <r>
      <t>Зестафони</t>
    </r>
    <r>
      <rPr>
        <sz val="11"/>
        <color rgb="FF1F1F1F"/>
        <rFont val="Arial"/>
        <family val="2"/>
        <charset val="204"/>
      </rPr>
      <t xml:space="preserve"> Б 3</t>
    </r>
  </si>
  <si>
    <r>
      <t>Зиевуддин</t>
    </r>
    <r>
      <rPr>
        <sz val="11"/>
        <color rgb="FF1F1F1F"/>
        <rFont val="Arial"/>
        <family val="2"/>
        <charset val="204"/>
      </rPr>
      <t xml:space="preserve"> П 3</t>
    </r>
  </si>
  <si>
    <r>
      <t>Зиемельблазма</t>
    </r>
    <r>
      <rPr>
        <sz val="11"/>
        <color rgb="FF1F1F1F"/>
        <rFont val="Arial"/>
        <family val="2"/>
        <charset val="204"/>
      </rPr>
      <t xml:space="preserve"> О 3,8н</t>
    </r>
  </si>
  <si>
    <t>Земитаны-9, Руйена-135</t>
  </si>
  <si>
    <t>Зиемельблазма (эксп.)</t>
  </si>
  <si>
    <r>
      <t>Зикеево</t>
    </r>
    <r>
      <rPr>
        <sz val="11"/>
        <color rgb="FF1F1F1F"/>
        <rFont val="Arial"/>
        <family val="2"/>
        <charset val="204"/>
      </rPr>
      <t xml:space="preserve"> Б 1,3</t>
    </r>
  </si>
  <si>
    <r>
      <t>Зилай</t>
    </r>
    <r>
      <rPr>
        <sz val="11"/>
        <color rgb="FF1F1F1F"/>
        <rFont val="Arial"/>
        <family val="2"/>
        <charset val="204"/>
      </rPr>
      <t xml:space="preserve"> Б</t>
    </r>
  </si>
  <si>
    <r>
      <t>Зилово</t>
    </r>
    <r>
      <rPr>
        <sz val="11"/>
        <color rgb="FF1F1F1F"/>
        <rFont val="Arial"/>
        <family val="2"/>
        <charset val="204"/>
      </rPr>
      <t xml:space="preserve"> П 1</t>
    </r>
  </si>
  <si>
    <r>
      <t>Зилупе</t>
    </r>
    <r>
      <rPr>
        <sz val="11"/>
        <color rgb="FF1F1F1F"/>
        <rFont val="Arial"/>
        <family val="2"/>
        <charset val="204"/>
      </rPr>
      <t xml:space="preserve"> Б 1,3</t>
    </r>
  </si>
  <si>
    <r>
      <t>Зима</t>
    </r>
    <r>
      <rPr>
        <sz val="11"/>
        <color rgb="FF1F1F1F"/>
        <rFont val="Arial"/>
        <family val="2"/>
        <charset val="204"/>
      </rPr>
      <t xml:space="preserve"> П 1,3,4,5,7</t>
    </r>
  </si>
  <si>
    <r>
      <t>Зименки</t>
    </r>
    <r>
      <rPr>
        <sz val="11"/>
        <color rgb="FF1F1F1F"/>
        <rFont val="Arial"/>
        <family val="2"/>
        <charset val="204"/>
      </rPr>
      <t xml:space="preserve"> Б</t>
    </r>
  </si>
  <si>
    <r>
      <t>Зименово</t>
    </r>
    <r>
      <rPr>
        <sz val="11"/>
        <color rgb="FF1F1F1F"/>
        <rFont val="Arial"/>
        <family val="2"/>
        <charset val="204"/>
      </rPr>
      <t xml:space="preserve"> Б</t>
    </r>
  </si>
  <si>
    <r>
      <t>Зимовники</t>
    </r>
    <r>
      <rPr>
        <sz val="11"/>
        <color rgb="FF1F1F1F"/>
        <rFont val="Arial"/>
        <family val="2"/>
        <charset val="204"/>
      </rPr>
      <t xml:space="preserve"> П 1,3,4,5</t>
    </r>
  </si>
  <si>
    <r>
      <t>Зимовье</t>
    </r>
    <r>
      <rPr>
        <sz val="11"/>
        <color rgb="FF1F1F1F"/>
        <rFont val="Arial"/>
        <family val="2"/>
        <charset val="204"/>
      </rPr>
      <t xml:space="preserve"> О 3</t>
    </r>
  </si>
  <si>
    <r>
      <t>Зимогорье</t>
    </r>
    <r>
      <rPr>
        <sz val="11"/>
        <color rgb="FF1F1F1F"/>
        <rFont val="Arial"/>
        <family val="2"/>
        <charset val="204"/>
      </rPr>
      <t xml:space="preserve"> Б 1,3</t>
    </r>
  </si>
  <si>
    <r>
      <t>Зинаидино</t>
    </r>
    <r>
      <rPr>
        <sz val="11"/>
        <color rgb="FF1F1F1F"/>
        <rFont val="Arial"/>
        <family val="2"/>
        <charset val="204"/>
      </rPr>
      <t xml:space="preserve"> П</t>
    </r>
  </si>
  <si>
    <r>
      <t>Зирабулак</t>
    </r>
    <r>
      <rPr>
        <sz val="11"/>
        <color rgb="FF1F1F1F"/>
        <rFont val="Arial"/>
        <family val="2"/>
        <charset val="204"/>
      </rPr>
      <t xml:space="preserve"> П 1,3</t>
    </r>
  </si>
  <si>
    <r>
      <t>Зирган</t>
    </r>
    <r>
      <rPr>
        <sz val="11"/>
        <color rgb="FF1F1F1F"/>
        <rFont val="Arial"/>
        <family val="2"/>
        <charset val="204"/>
      </rPr>
      <t xml:space="preserve"> Б</t>
    </r>
  </si>
  <si>
    <r>
      <t>Златополь (рзд)</t>
    </r>
    <r>
      <rPr>
        <sz val="11"/>
        <color rgb="FF1F1F1F"/>
        <rFont val="Arial"/>
        <family val="2"/>
        <charset val="204"/>
      </rPr>
      <t xml:space="preserve"> О</t>
    </r>
  </si>
  <si>
    <r>
      <t>Златоуст</t>
    </r>
    <r>
      <rPr>
        <sz val="11"/>
        <color rgb="FF1F1F1F"/>
        <rFont val="Arial"/>
        <family val="2"/>
        <charset val="204"/>
      </rPr>
      <t xml:space="preserve"> П 1,2,3,4,5,9</t>
    </r>
  </si>
  <si>
    <r>
      <t>Златоуст-Товарный</t>
    </r>
    <r>
      <rPr>
        <sz val="11"/>
        <color rgb="FF1F1F1F"/>
        <rFont val="Arial"/>
        <family val="2"/>
        <charset val="204"/>
      </rPr>
      <t xml:space="preserve"> О</t>
    </r>
  </si>
  <si>
    <r>
      <t>Злино</t>
    </r>
    <r>
      <rPr>
        <sz val="11"/>
        <color rgb="FF1F1F1F"/>
        <rFont val="Arial"/>
        <family val="2"/>
        <charset val="204"/>
      </rPr>
      <t xml:space="preserve"> О</t>
    </r>
  </si>
  <si>
    <r>
      <t>Злобино</t>
    </r>
    <r>
      <rPr>
        <sz val="11"/>
        <color rgb="FF1F1F1F"/>
        <rFont val="Arial"/>
        <family val="2"/>
        <charset val="204"/>
      </rPr>
      <t xml:space="preserve"> П 3,6,8н</t>
    </r>
  </si>
  <si>
    <r>
      <t>Злоказово</t>
    </r>
    <r>
      <rPr>
        <sz val="11"/>
        <color rgb="FF1F1F1F"/>
        <rFont val="Arial"/>
        <family val="2"/>
        <charset val="204"/>
      </rPr>
      <t xml:space="preserve"> П 3</t>
    </r>
  </si>
  <si>
    <r>
      <t>Злоць</t>
    </r>
    <r>
      <rPr>
        <sz val="11"/>
        <color rgb="FF1F1F1F"/>
        <rFont val="Arial"/>
        <family val="2"/>
        <charset val="204"/>
      </rPr>
      <t xml:space="preserve"> П</t>
    </r>
  </si>
  <si>
    <r>
      <t>Злочев</t>
    </r>
    <r>
      <rPr>
        <sz val="11"/>
        <color rgb="FF1F1F1F"/>
        <rFont val="Arial"/>
        <family val="2"/>
        <charset val="204"/>
      </rPr>
      <t xml:space="preserve"> П 1,3,4,5</t>
    </r>
  </si>
  <si>
    <r>
      <t>Злынка</t>
    </r>
    <r>
      <rPr>
        <sz val="11"/>
        <color rgb="FF1F1F1F"/>
        <rFont val="Arial"/>
        <family val="2"/>
        <charset val="204"/>
      </rPr>
      <t xml:space="preserve"> Б 3</t>
    </r>
  </si>
  <si>
    <r>
      <t>Змеевка (узк.)</t>
    </r>
    <r>
      <rPr>
        <sz val="11"/>
        <color rgb="FF1F1F1F"/>
        <rFont val="Arial"/>
        <family val="2"/>
        <charset val="204"/>
      </rPr>
      <t xml:space="preserve"> О</t>
    </r>
  </si>
  <si>
    <r>
      <t>Змиев</t>
    </r>
    <r>
      <rPr>
        <sz val="11"/>
        <color rgb="FF1F1F1F"/>
        <rFont val="Arial"/>
        <family val="2"/>
        <charset val="204"/>
      </rPr>
      <t xml:space="preserve"> П 1,3,4</t>
    </r>
  </si>
  <si>
    <r>
      <t>Змиевка</t>
    </r>
    <r>
      <rPr>
        <sz val="11"/>
        <color rgb="FF1F1F1F"/>
        <rFont val="Arial"/>
        <family val="2"/>
        <charset val="204"/>
      </rPr>
      <t xml:space="preserve"> Б 1,3,4,9</t>
    </r>
  </si>
  <si>
    <r>
      <t>Знаменка</t>
    </r>
    <r>
      <rPr>
        <sz val="11"/>
        <color rgb="FF1F1F1F"/>
        <rFont val="Arial"/>
        <family val="2"/>
        <charset val="204"/>
      </rPr>
      <t xml:space="preserve"> П,Г,М,Т 1,2,3,4,5,9</t>
    </r>
  </si>
  <si>
    <r>
      <t>Знаменка-Новая</t>
    </r>
    <r>
      <rPr>
        <sz val="11"/>
        <color rgb="FF1F1F1F"/>
        <rFont val="Arial"/>
        <family val="2"/>
        <charset val="204"/>
      </rPr>
      <t xml:space="preserve"> О</t>
    </r>
  </si>
  <si>
    <r>
      <t>Знаменка-Пассажирская</t>
    </r>
    <r>
      <rPr>
        <sz val="11"/>
        <color rgb="FF1F1F1F"/>
        <rFont val="Arial"/>
        <family val="2"/>
        <charset val="204"/>
      </rPr>
      <t xml:space="preserve"> П</t>
    </r>
  </si>
  <si>
    <r>
      <t>Знаменск</t>
    </r>
    <r>
      <rPr>
        <sz val="11"/>
        <color rgb="FF1F1F1F"/>
        <rFont val="Arial"/>
        <family val="2"/>
        <charset val="204"/>
      </rPr>
      <t xml:space="preserve"> Б 1,3</t>
    </r>
  </si>
  <si>
    <r>
      <t>Знойное (обп)</t>
    </r>
    <r>
      <rPr>
        <sz val="11"/>
        <color rgb="FF1F1F1F"/>
        <rFont val="Arial"/>
        <family val="2"/>
        <charset val="204"/>
      </rPr>
      <t xml:space="preserve"> О</t>
    </r>
  </si>
  <si>
    <r>
      <t>Знойный (рзд)</t>
    </r>
    <r>
      <rPr>
        <sz val="11"/>
        <color rgb="FF1F1F1F"/>
        <rFont val="Arial"/>
        <family val="2"/>
        <charset val="204"/>
      </rPr>
      <t xml:space="preserve"> О</t>
    </r>
  </si>
  <si>
    <r>
      <t>Зовная</t>
    </r>
    <r>
      <rPr>
        <sz val="11"/>
        <color rgb="FF1F1F1F"/>
        <rFont val="Arial"/>
        <family val="2"/>
        <charset val="204"/>
      </rPr>
      <t xml:space="preserve"> О</t>
    </r>
  </si>
  <si>
    <r>
      <t>Зод</t>
    </r>
    <r>
      <rPr>
        <sz val="11"/>
        <color rgb="FF1F1F1F"/>
        <rFont val="Arial"/>
        <family val="2"/>
        <charset val="204"/>
      </rPr>
      <t xml:space="preserve"> 3</t>
    </r>
  </si>
  <si>
    <r>
      <t>Золино</t>
    </r>
    <r>
      <rPr>
        <sz val="11"/>
        <color rgb="FF1F1F1F"/>
        <rFont val="Arial"/>
        <family val="2"/>
        <charset val="204"/>
      </rPr>
      <t xml:space="preserve"> О</t>
    </r>
  </si>
  <si>
    <r>
      <t>Золотарево</t>
    </r>
    <r>
      <rPr>
        <sz val="11"/>
        <color rgb="FF1F1F1F"/>
        <rFont val="Arial"/>
        <family val="2"/>
        <charset val="204"/>
      </rPr>
      <t xml:space="preserve"> О</t>
    </r>
  </si>
  <si>
    <r>
      <t>Золотая Балка</t>
    </r>
    <r>
      <rPr>
        <sz val="11"/>
        <color rgb="FF1F1F1F"/>
        <rFont val="Arial"/>
        <family val="2"/>
        <charset val="204"/>
      </rPr>
      <t xml:space="preserve"> 3</t>
    </r>
  </si>
  <si>
    <r>
      <t>Золотая Сопка</t>
    </r>
    <r>
      <rPr>
        <sz val="11"/>
        <color rgb="FF1F1F1F"/>
        <rFont val="Arial"/>
        <family val="2"/>
        <charset val="204"/>
      </rPr>
      <t xml:space="preserve"> Б 3</t>
    </r>
  </si>
  <si>
    <r>
      <t>Золотая Степь</t>
    </r>
    <r>
      <rPr>
        <sz val="11"/>
        <color rgb="FF1F1F1F"/>
        <rFont val="Arial"/>
        <family val="2"/>
        <charset val="204"/>
      </rPr>
      <t xml:space="preserve"> П 1,3</t>
    </r>
  </si>
  <si>
    <r>
      <t>Золотинка</t>
    </r>
    <r>
      <rPr>
        <sz val="11"/>
        <color rgb="FF1F1F1F"/>
        <rFont val="Arial"/>
        <family val="2"/>
        <charset val="204"/>
      </rPr>
      <t xml:space="preserve"> Б 1</t>
    </r>
  </si>
  <si>
    <r>
      <t>Золотковский</t>
    </r>
    <r>
      <rPr>
        <sz val="11"/>
        <color rgb="FF1F1F1F"/>
        <rFont val="Arial"/>
        <family val="2"/>
        <charset val="204"/>
      </rPr>
      <t xml:space="preserve"> Б 1</t>
    </r>
  </si>
  <si>
    <r>
      <t>Золотницкий</t>
    </r>
    <r>
      <rPr>
        <sz val="11"/>
        <color rgb="FF1F1F1F"/>
        <rFont val="Arial"/>
        <family val="2"/>
        <charset val="204"/>
      </rPr>
      <t xml:space="preserve"> П</t>
    </r>
  </si>
  <si>
    <r>
      <t>Золотнишино</t>
    </r>
    <r>
      <rPr>
        <sz val="11"/>
        <color rgb="FF1F1F1F"/>
        <rFont val="Arial"/>
        <family val="2"/>
        <charset val="204"/>
      </rPr>
      <t xml:space="preserve"> О 3</t>
    </r>
  </si>
  <si>
    <r>
      <t>Золотоноша I</t>
    </r>
    <r>
      <rPr>
        <sz val="11"/>
        <color rgb="FF1F1F1F"/>
        <rFont val="Arial"/>
        <family val="2"/>
        <charset val="204"/>
      </rPr>
      <t xml:space="preserve"> П,Т 2,3,9</t>
    </r>
  </si>
  <si>
    <r>
      <t>Золотоноша II</t>
    </r>
    <r>
      <rPr>
        <sz val="11"/>
        <color rgb="FF1F1F1F"/>
        <rFont val="Arial"/>
        <family val="2"/>
        <charset val="204"/>
      </rPr>
      <t xml:space="preserve"> О 1,3,5</t>
    </r>
  </si>
  <si>
    <r>
      <t>Золоторунная</t>
    </r>
    <r>
      <rPr>
        <sz val="11"/>
        <color rgb="FF1F1F1F"/>
        <rFont val="Arial"/>
        <family val="2"/>
        <charset val="204"/>
      </rPr>
      <t xml:space="preserve"> О 3</t>
    </r>
  </si>
  <si>
    <r>
      <t>Золотухино</t>
    </r>
    <r>
      <rPr>
        <sz val="11"/>
        <color rgb="FF1F1F1F"/>
        <rFont val="Arial"/>
        <family val="2"/>
        <charset val="204"/>
      </rPr>
      <t xml:space="preserve"> Б 1,3</t>
    </r>
  </si>
  <si>
    <r>
      <t>Золотые Пруды</t>
    </r>
    <r>
      <rPr>
        <sz val="11"/>
        <color rgb="FF1F1F1F"/>
        <rFont val="Arial"/>
        <family val="2"/>
        <charset val="204"/>
      </rPr>
      <t xml:space="preserve"> Б 3</t>
    </r>
  </si>
  <si>
    <r>
      <t>Золочев</t>
    </r>
    <r>
      <rPr>
        <sz val="11"/>
        <color rgb="FF1F1F1F"/>
        <rFont val="Arial"/>
        <family val="2"/>
        <charset val="204"/>
      </rPr>
      <t xml:space="preserve"> П 1,3,4</t>
    </r>
  </si>
  <si>
    <r>
      <t>Зольский</t>
    </r>
    <r>
      <rPr>
        <sz val="11"/>
        <color rgb="FF1F1F1F"/>
        <rFont val="Arial"/>
        <family val="2"/>
        <charset val="204"/>
      </rPr>
      <t xml:space="preserve"> Б 3</t>
    </r>
  </si>
  <si>
    <r>
      <t>Зональный</t>
    </r>
    <r>
      <rPr>
        <sz val="11"/>
        <color rgb="FF1F1F1F"/>
        <rFont val="Arial"/>
        <family val="2"/>
        <charset val="204"/>
      </rPr>
      <t xml:space="preserve"> Б 1,3</t>
    </r>
  </si>
  <si>
    <r>
      <t>Зоологический Сад (рзд)</t>
    </r>
    <r>
      <rPr>
        <sz val="11"/>
        <color rgb="FF1F1F1F"/>
        <rFont val="Arial"/>
        <family val="2"/>
        <charset val="204"/>
      </rPr>
      <t xml:space="preserve"> О</t>
    </r>
  </si>
  <si>
    <r>
      <t>Зорат</t>
    </r>
    <r>
      <rPr>
        <sz val="11"/>
        <color rgb="FF1F1F1F"/>
        <rFont val="Arial"/>
        <family val="2"/>
        <charset val="204"/>
      </rPr>
      <t xml:space="preserve"> П</t>
    </r>
  </si>
  <si>
    <r>
      <t>Зорино</t>
    </r>
    <r>
      <rPr>
        <sz val="11"/>
        <color rgb="FF1F1F1F"/>
        <rFont val="Arial"/>
        <family val="2"/>
        <charset val="204"/>
      </rPr>
      <t xml:space="preserve"> Б</t>
    </r>
  </si>
  <si>
    <r>
      <t>Зориновка</t>
    </r>
    <r>
      <rPr>
        <sz val="11"/>
        <color rgb="FF1F1F1F"/>
        <rFont val="Arial"/>
        <family val="2"/>
        <charset val="204"/>
      </rPr>
      <t xml:space="preserve"> Б</t>
    </r>
  </si>
  <si>
    <r>
      <t>Зоринский</t>
    </r>
    <r>
      <rPr>
        <sz val="11"/>
        <color rgb="FF1F1F1F"/>
        <rFont val="Arial"/>
        <family val="2"/>
        <charset val="204"/>
      </rPr>
      <t xml:space="preserve"> О 3</t>
    </r>
  </si>
  <si>
    <r>
      <t>Зубанья</t>
    </r>
    <r>
      <rPr>
        <sz val="11"/>
        <color rgb="FF1F1F1F"/>
        <rFont val="Arial"/>
        <family val="2"/>
        <charset val="204"/>
      </rPr>
      <t xml:space="preserve"> Б</t>
    </r>
  </si>
  <si>
    <r>
      <t>Зубарево</t>
    </r>
    <r>
      <rPr>
        <sz val="11"/>
        <color rgb="FF1F1F1F"/>
        <rFont val="Arial"/>
        <family val="2"/>
        <charset val="204"/>
      </rPr>
      <t xml:space="preserve"> О</t>
    </r>
  </si>
  <si>
    <r>
      <t>Зубково</t>
    </r>
    <r>
      <rPr>
        <sz val="11"/>
        <color rgb="FF1F1F1F"/>
        <rFont val="Arial"/>
        <family val="2"/>
        <charset val="204"/>
      </rPr>
      <t xml:space="preserve"> Б 3</t>
    </r>
  </si>
  <si>
    <r>
      <t>Зубова Поляна</t>
    </r>
    <r>
      <rPr>
        <sz val="11"/>
        <color rgb="FF1F1F1F"/>
        <rFont val="Arial"/>
        <family val="2"/>
        <charset val="204"/>
      </rPr>
      <t xml:space="preserve"> П 1,3</t>
    </r>
  </si>
  <si>
    <r>
      <t>Зубцов</t>
    </r>
    <r>
      <rPr>
        <sz val="11"/>
        <color rgb="FF1F1F1F"/>
        <rFont val="Arial"/>
        <family val="2"/>
        <charset val="204"/>
      </rPr>
      <t xml:space="preserve"> П 1,3,4,9</t>
    </r>
  </si>
  <si>
    <r>
      <t>Зугдиди</t>
    </r>
    <r>
      <rPr>
        <sz val="11"/>
        <color rgb="FF1F1F1F"/>
        <rFont val="Arial"/>
        <family val="2"/>
        <charset val="204"/>
      </rPr>
      <t xml:space="preserve"> Б 3</t>
    </r>
  </si>
  <si>
    <r>
      <t>Зудыра</t>
    </r>
    <r>
      <rPr>
        <sz val="11"/>
        <color rgb="FF1F1F1F"/>
        <rFont val="Arial"/>
        <family val="2"/>
        <charset val="204"/>
      </rPr>
      <t xml:space="preserve"> О</t>
    </r>
  </si>
  <si>
    <r>
      <t>Зуевка</t>
    </r>
    <r>
      <rPr>
        <sz val="11"/>
        <color rgb="FF1F1F1F"/>
        <rFont val="Arial"/>
        <family val="2"/>
        <charset val="204"/>
      </rPr>
      <t xml:space="preserve"> П 1,2,3,4,5</t>
    </r>
  </si>
  <si>
    <r>
      <t>Зуй</t>
    </r>
    <r>
      <rPr>
        <sz val="11"/>
        <color rgb="FF1F1F1F"/>
        <rFont val="Arial"/>
        <family val="2"/>
        <charset val="204"/>
      </rPr>
      <t xml:space="preserve"> 3</t>
    </r>
  </si>
  <si>
    <r>
      <t>Зун-Торей</t>
    </r>
    <r>
      <rPr>
        <sz val="11"/>
        <color rgb="FF1F1F1F"/>
        <rFont val="Arial"/>
        <family val="2"/>
        <charset val="204"/>
      </rPr>
      <t xml:space="preserve"> О</t>
    </r>
  </si>
  <si>
    <r>
      <t>Зуяково</t>
    </r>
    <r>
      <rPr>
        <sz val="11"/>
        <color rgb="FF1F1F1F"/>
        <rFont val="Arial"/>
        <family val="2"/>
        <charset val="204"/>
      </rPr>
      <t xml:space="preserve"> Б</t>
    </r>
  </si>
  <si>
    <r>
      <t>Зыря (рзд)</t>
    </r>
    <r>
      <rPr>
        <sz val="11"/>
        <color rgb="FF1F1F1F"/>
        <rFont val="Arial"/>
        <family val="2"/>
        <charset val="204"/>
      </rPr>
      <t xml:space="preserve"> О</t>
    </r>
  </si>
  <si>
    <r>
      <t>Зырянка</t>
    </r>
    <r>
      <rPr>
        <sz val="11"/>
        <color rgb="FF1F1F1F"/>
        <rFont val="Arial"/>
        <family val="2"/>
        <charset val="204"/>
      </rPr>
      <t xml:space="preserve"> П</t>
    </r>
  </si>
  <si>
    <r>
      <t>Зыряновск</t>
    </r>
    <r>
      <rPr>
        <sz val="11"/>
        <color rgb="FF1F1F1F"/>
        <rFont val="Arial"/>
        <family val="2"/>
        <charset val="204"/>
      </rPr>
      <t xml:space="preserve"> Б 1,2,3,5,8н,9</t>
    </r>
  </si>
  <si>
    <r>
      <t>Зыча (рзд)</t>
    </r>
    <r>
      <rPr>
        <sz val="11"/>
        <color rgb="FF1F1F1F"/>
        <rFont val="Arial"/>
        <family val="2"/>
        <charset val="204"/>
      </rPr>
      <t xml:space="preserve"> О</t>
    </r>
  </si>
  <si>
    <r>
      <t>Зюкай</t>
    </r>
    <r>
      <rPr>
        <sz val="11"/>
        <color rgb="FF1F1F1F"/>
        <rFont val="Arial"/>
        <family val="2"/>
        <charset val="204"/>
      </rPr>
      <t xml:space="preserve"> О</t>
    </r>
  </si>
  <si>
    <r>
      <t>Зюрзя</t>
    </r>
    <r>
      <rPr>
        <sz val="11"/>
        <color rgb="FF1F1F1F"/>
        <rFont val="Arial"/>
        <family val="2"/>
        <charset val="204"/>
      </rPr>
      <t xml:space="preserve"> Б 3</t>
    </r>
  </si>
  <si>
    <r>
      <t>Зяба</t>
    </r>
    <r>
      <rPr>
        <sz val="11"/>
        <color rgb="FF1F1F1F"/>
        <rFont val="Arial"/>
        <family val="2"/>
        <charset val="204"/>
      </rPr>
      <t xml:space="preserve"> Б</t>
    </r>
  </si>
  <si>
    <r>
      <t>Зябки</t>
    </r>
    <r>
      <rPr>
        <sz val="11"/>
        <color rgb="FF1F1F1F"/>
        <rFont val="Arial"/>
        <family val="2"/>
        <charset val="204"/>
      </rPr>
      <t xml:space="preserve"> П</t>
    </r>
  </si>
  <si>
    <r>
      <t>Зябровка</t>
    </r>
    <r>
      <rPr>
        <sz val="11"/>
        <color rgb="FF1F1F1F"/>
        <rFont val="Arial"/>
        <family val="2"/>
        <charset val="204"/>
      </rPr>
      <t xml:space="preserve"> Б</t>
    </r>
  </si>
  <si>
    <r>
      <t>Зятковцы</t>
    </r>
    <r>
      <rPr>
        <sz val="11"/>
        <color rgb="FF1F1F1F"/>
        <rFont val="Arial"/>
        <family val="2"/>
        <charset val="204"/>
      </rPr>
      <t xml:space="preserve"> П 1,3</t>
    </r>
  </si>
  <si>
    <r>
      <t>Ибреси</t>
    </r>
    <r>
      <rPr>
        <sz val="11"/>
        <color rgb="FF1F1F1F"/>
        <rFont val="Arial"/>
        <family val="2"/>
        <charset val="204"/>
      </rPr>
      <t xml:space="preserve"> Б 1,3,4</t>
    </r>
  </si>
  <si>
    <r>
      <t>Ива</t>
    </r>
    <r>
      <rPr>
        <sz val="11"/>
        <color rgb="FF1F1F1F"/>
        <rFont val="Arial"/>
        <family val="2"/>
        <charset val="204"/>
      </rPr>
      <t xml:space="preserve"> Б 3</t>
    </r>
  </si>
  <si>
    <r>
      <t>Ивакша</t>
    </r>
    <r>
      <rPr>
        <sz val="11"/>
        <color rgb="FF1F1F1F"/>
        <rFont val="Arial"/>
        <family val="2"/>
        <charset val="204"/>
      </rPr>
      <t xml:space="preserve"> Б 3</t>
    </r>
  </si>
  <si>
    <r>
      <t>Ивангород-Нарвский</t>
    </r>
    <r>
      <rPr>
        <sz val="11"/>
        <color rgb="FF1F1F1F"/>
        <rFont val="Arial"/>
        <family val="2"/>
        <charset val="204"/>
      </rPr>
      <t xml:space="preserve"> П 3</t>
    </r>
  </si>
  <si>
    <r>
      <t>Иване-Пусте</t>
    </r>
    <r>
      <rPr>
        <sz val="11"/>
        <color rgb="FF1F1F1F"/>
        <rFont val="Arial"/>
        <family val="2"/>
        <charset val="204"/>
      </rPr>
      <t xml:space="preserve"> П 1,3,4</t>
    </r>
  </si>
  <si>
    <r>
      <t>Иваничи</t>
    </r>
    <r>
      <rPr>
        <sz val="11"/>
        <color rgb="FF1F1F1F"/>
        <rFont val="Arial"/>
        <family val="2"/>
        <charset val="204"/>
      </rPr>
      <t xml:space="preserve"> П 1,3</t>
    </r>
  </si>
  <si>
    <r>
      <t>Ивановка</t>
    </r>
    <r>
      <rPr>
        <sz val="11"/>
        <color rgb="FF1F1F1F"/>
        <rFont val="Arial"/>
        <family val="2"/>
        <charset val="204"/>
      </rPr>
      <t xml:space="preserve"> П</t>
    </r>
  </si>
  <si>
    <r>
      <t>Ивановка</t>
    </r>
    <r>
      <rPr>
        <sz val="11"/>
        <color rgb="FF1F1F1F"/>
        <rFont val="Arial"/>
        <family val="2"/>
        <charset val="204"/>
      </rPr>
      <t xml:space="preserve"> О 3</t>
    </r>
  </si>
  <si>
    <r>
      <t>Ивановка (рзд)</t>
    </r>
    <r>
      <rPr>
        <sz val="11"/>
        <color rgb="FF1F1F1F"/>
        <rFont val="Arial"/>
        <family val="2"/>
        <charset val="204"/>
      </rPr>
      <t xml:space="preserve"> О</t>
    </r>
  </si>
  <si>
    <r>
      <t>Иваново</t>
    </r>
    <r>
      <rPr>
        <sz val="11"/>
        <color rgb="FF1F1F1F"/>
        <rFont val="Arial"/>
        <family val="2"/>
        <charset val="204"/>
      </rPr>
      <t xml:space="preserve"> П</t>
    </r>
  </si>
  <si>
    <r>
      <t>Иваново-Сергиевский</t>
    </r>
    <r>
      <rPr>
        <sz val="11"/>
        <color rgb="FF1F1F1F"/>
        <rFont val="Arial"/>
        <family val="2"/>
        <charset val="204"/>
      </rPr>
      <t xml:space="preserve"> О</t>
    </r>
  </si>
  <si>
    <r>
      <t>Иваново-Сортировочное</t>
    </r>
    <r>
      <rPr>
        <sz val="11"/>
        <color rgb="FF1F1F1F"/>
        <rFont val="Arial"/>
        <family val="2"/>
        <charset val="204"/>
      </rPr>
      <t xml:space="preserve"> П 1,2,3,4,5</t>
    </r>
  </si>
  <si>
    <r>
      <t>Ивановский</t>
    </r>
    <r>
      <rPr>
        <sz val="11"/>
        <color rgb="FF1F1F1F"/>
        <rFont val="Arial"/>
        <family val="2"/>
        <charset val="204"/>
      </rPr>
      <t xml:space="preserve"> О</t>
    </r>
  </si>
  <si>
    <r>
      <t>Ивановцы</t>
    </r>
    <r>
      <rPr>
        <sz val="11"/>
        <color rgb="FF1F1F1F"/>
        <rFont val="Arial"/>
        <family val="2"/>
        <charset val="204"/>
      </rPr>
      <t xml:space="preserve"> П 1,2,3,4,9</t>
    </r>
  </si>
  <si>
    <r>
      <t>Ивано-Копино (рзд)</t>
    </r>
    <r>
      <rPr>
        <sz val="11"/>
        <color rgb="FF1F1F1F"/>
        <rFont val="Arial"/>
        <family val="2"/>
        <charset val="204"/>
      </rPr>
      <t xml:space="preserve"> О</t>
    </r>
  </si>
  <si>
    <r>
      <t>Ивано-Франковск</t>
    </r>
    <r>
      <rPr>
        <sz val="11"/>
        <color rgb="FF1F1F1F"/>
        <rFont val="Arial"/>
        <family val="2"/>
        <charset val="204"/>
      </rPr>
      <t xml:space="preserve"> П 1,2,3,4,5,8,9</t>
    </r>
  </si>
  <si>
    <t>Ходоров-77, Стрый-108, Хриплин-4</t>
  </si>
  <si>
    <r>
      <t>Ивантеевка</t>
    </r>
    <r>
      <rPr>
        <sz val="11"/>
        <color rgb="FF1F1F1F"/>
        <rFont val="Arial"/>
        <family val="2"/>
        <charset val="204"/>
      </rPr>
      <t xml:space="preserve"> О 1,3</t>
    </r>
  </si>
  <si>
    <r>
      <t>Иванцево</t>
    </r>
    <r>
      <rPr>
        <sz val="11"/>
        <color rgb="FF1F1F1F"/>
        <rFont val="Arial"/>
        <family val="2"/>
        <charset val="204"/>
      </rPr>
      <t xml:space="preserve"> О</t>
    </r>
  </si>
  <si>
    <r>
      <t>Ивахны</t>
    </r>
    <r>
      <rPr>
        <sz val="11"/>
        <color rgb="FF1F1F1F"/>
        <rFont val="Arial"/>
        <family val="2"/>
        <charset val="204"/>
      </rPr>
      <t xml:space="preserve"> Х</t>
    </r>
  </si>
  <si>
    <r>
      <t>Ивацевичи</t>
    </r>
    <r>
      <rPr>
        <sz val="11"/>
        <color rgb="FF1F1F1F"/>
        <rFont val="Arial"/>
        <family val="2"/>
        <charset val="204"/>
      </rPr>
      <t xml:space="preserve"> П 1,3,4</t>
    </r>
  </si>
  <si>
    <r>
      <t>Ивачково</t>
    </r>
    <r>
      <rPr>
        <sz val="11"/>
        <color rgb="FF1F1F1F"/>
        <rFont val="Arial"/>
        <family val="2"/>
        <charset val="204"/>
      </rPr>
      <t xml:space="preserve"> Б</t>
    </r>
  </si>
  <si>
    <r>
      <t>Ивашево</t>
    </r>
    <r>
      <rPr>
        <sz val="11"/>
        <color rgb="FF1F1F1F"/>
        <rFont val="Arial"/>
        <family val="2"/>
        <charset val="204"/>
      </rPr>
      <t xml:space="preserve"> 1</t>
    </r>
  </si>
  <si>
    <r>
      <t>Ивдель I</t>
    </r>
    <r>
      <rPr>
        <sz val="11"/>
        <color rgb="FF1F1F1F"/>
        <rFont val="Arial"/>
        <family val="2"/>
        <charset val="204"/>
      </rPr>
      <t xml:space="preserve"> П 3,5</t>
    </r>
  </si>
  <si>
    <r>
      <t>Ивдель II</t>
    </r>
    <r>
      <rPr>
        <sz val="11"/>
        <color rgb="FF1F1F1F"/>
        <rFont val="Arial"/>
        <family val="2"/>
        <charset val="204"/>
      </rPr>
      <t xml:space="preserve"> О</t>
    </r>
  </si>
  <si>
    <r>
      <t>Иверка (обп)</t>
    </r>
    <r>
      <rPr>
        <sz val="11"/>
        <color rgb="FF1F1F1F"/>
        <rFont val="Arial"/>
        <family val="2"/>
        <charset val="204"/>
      </rPr>
      <t xml:space="preserve"> Б</t>
    </r>
  </si>
  <si>
    <r>
      <t>Ивковка</t>
    </r>
    <r>
      <rPr>
        <sz val="11"/>
        <color rgb="FF1F1F1F"/>
        <rFont val="Arial"/>
        <family val="2"/>
        <charset val="204"/>
      </rPr>
      <t xml:space="preserve"> Б</t>
    </r>
  </si>
  <si>
    <r>
      <t>Ивня</t>
    </r>
    <r>
      <rPr>
        <sz val="11"/>
        <color rgb="FF1F1F1F"/>
        <rFont val="Arial"/>
        <family val="2"/>
        <charset val="204"/>
      </rPr>
      <t xml:space="preserve"> 1,4</t>
    </r>
  </si>
  <si>
    <r>
      <t>Игирма</t>
    </r>
    <r>
      <rPr>
        <sz val="11"/>
        <color rgb="FF1F1F1F"/>
        <rFont val="Arial"/>
        <family val="2"/>
        <charset val="204"/>
      </rPr>
      <t xml:space="preserve"> Б 3</t>
    </r>
  </si>
  <si>
    <r>
      <t>Иглино</t>
    </r>
    <r>
      <rPr>
        <sz val="11"/>
        <color rgb="FF1F1F1F"/>
        <rFont val="Arial"/>
        <family val="2"/>
        <charset val="204"/>
      </rPr>
      <t xml:space="preserve"> Б 1,3,4</t>
    </r>
  </si>
  <si>
    <r>
      <t>Игль (рзд)</t>
    </r>
    <r>
      <rPr>
        <sz val="11"/>
        <color rgb="FF1F1F1F"/>
        <rFont val="Arial"/>
        <family val="2"/>
        <charset val="204"/>
      </rPr>
      <t xml:space="preserve"> О</t>
    </r>
  </si>
  <si>
    <r>
      <t>Игналина</t>
    </r>
    <r>
      <rPr>
        <sz val="11"/>
        <color rgb="FF1F1F1F"/>
        <rFont val="Arial"/>
        <family val="2"/>
        <charset val="204"/>
      </rPr>
      <t xml:space="preserve"> П 1,3,4</t>
    </r>
  </si>
  <si>
    <t>Турмантас (эксп.)-48, Швянчеляй-23</t>
  </si>
  <si>
    <r>
      <t>Игнатково (узк.)</t>
    </r>
    <r>
      <rPr>
        <sz val="11"/>
        <color rgb="FF1F1F1F"/>
        <rFont val="Arial"/>
        <family val="2"/>
        <charset val="204"/>
      </rPr>
      <t xml:space="preserve"> Х</t>
    </r>
  </si>
  <si>
    <r>
      <t>Игнатополь</t>
    </r>
    <r>
      <rPr>
        <sz val="11"/>
        <color rgb="FF1F1F1F"/>
        <rFont val="Arial"/>
        <family val="2"/>
        <charset val="204"/>
      </rPr>
      <t xml:space="preserve"> Б 3</t>
    </r>
  </si>
  <si>
    <r>
      <t>Игнатополь-Карьер</t>
    </r>
    <r>
      <rPr>
        <sz val="11"/>
        <color rgb="FF1F1F1F"/>
        <rFont val="Arial"/>
        <family val="2"/>
        <charset val="204"/>
      </rPr>
      <t xml:space="preserve"> Х</t>
    </r>
  </si>
  <si>
    <r>
      <t>Игоревская</t>
    </r>
    <r>
      <rPr>
        <sz val="11"/>
        <color rgb="FF1F1F1F"/>
        <rFont val="Arial"/>
        <family val="2"/>
        <charset val="204"/>
      </rPr>
      <t xml:space="preserve"> Б 1,3</t>
    </r>
  </si>
  <si>
    <r>
      <t>Иготино</t>
    </r>
    <r>
      <rPr>
        <sz val="11"/>
        <color rgb="FF1F1F1F"/>
        <rFont val="Arial"/>
        <family val="2"/>
        <charset val="204"/>
      </rPr>
      <t xml:space="preserve"> Б 3</t>
    </r>
  </si>
  <si>
    <r>
      <t>Игра</t>
    </r>
    <r>
      <rPr>
        <sz val="11"/>
        <color rgb="FF1F1F1F"/>
        <rFont val="Arial"/>
        <family val="2"/>
        <charset val="204"/>
      </rPr>
      <t xml:space="preserve"> П 3,4,5,9</t>
    </r>
  </si>
  <si>
    <r>
      <t>Игрень</t>
    </r>
    <r>
      <rPr>
        <sz val="11"/>
        <color rgb="FF1F1F1F"/>
        <rFont val="Arial"/>
        <family val="2"/>
        <charset val="204"/>
      </rPr>
      <t xml:space="preserve"> Б 3</t>
    </r>
  </si>
  <si>
    <r>
      <t>Игумново</t>
    </r>
    <r>
      <rPr>
        <sz val="11"/>
        <color rgb="FF1F1F1F"/>
        <rFont val="Arial"/>
        <family val="2"/>
        <charset val="204"/>
      </rPr>
      <t xml:space="preserve"> Б 3,6</t>
    </r>
  </si>
  <si>
    <r>
      <t>Идель</t>
    </r>
    <r>
      <rPr>
        <sz val="11"/>
        <color rgb="FF1F1F1F"/>
        <rFont val="Arial"/>
        <family val="2"/>
        <charset val="204"/>
      </rPr>
      <t xml:space="preserve"> П 1,3</t>
    </r>
  </si>
  <si>
    <r>
      <t>Иджеван</t>
    </r>
    <r>
      <rPr>
        <sz val="11"/>
        <color rgb="FF1F1F1F"/>
        <rFont val="Arial"/>
        <family val="2"/>
        <charset val="204"/>
      </rPr>
      <t xml:space="preserve"> П 1,2,4,5,9</t>
    </r>
  </si>
  <si>
    <r>
      <t>Идрица</t>
    </r>
    <r>
      <rPr>
        <sz val="11"/>
        <color rgb="FF1F1F1F"/>
        <rFont val="Arial"/>
        <family val="2"/>
        <charset val="204"/>
      </rPr>
      <t xml:space="preserve"> П 1,2,3,4,6,9</t>
    </r>
  </si>
  <si>
    <r>
      <t>Иерики</t>
    </r>
    <r>
      <rPr>
        <sz val="11"/>
        <color rgb="FF1F1F1F"/>
        <rFont val="Arial"/>
        <family val="2"/>
        <charset val="204"/>
      </rPr>
      <t xml:space="preserve"> О</t>
    </r>
  </si>
  <si>
    <r>
      <t>Иецава</t>
    </r>
    <r>
      <rPr>
        <sz val="11"/>
        <color rgb="FF1F1F1F"/>
        <rFont val="Arial"/>
        <family val="2"/>
        <charset val="204"/>
      </rPr>
      <t xml:space="preserve"> О 1,3</t>
    </r>
  </si>
  <si>
    <r>
      <t>Ижак (рзд)</t>
    </r>
    <r>
      <rPr>
        <sz val="11"/>
        <color rgb="FF1F1F1F"/>
        <rFont val="Arial"/>
        <family val="2"/>
        <charset val="204"/>
      </rPr>
      <t xml:space="preserve"> О</t>
    </r>
  </si>
  <si>
    <r>
      <t>Ижбобыя</t>
    </r>
    <r>
      <rPr>
        <sz val="11"/>
        <color rgb="FF1F1F1F"/>
        <rFont val="Arial"/>
        <family val="2"/>
        <charset val="204"/>
      </rPr>
      <t xml:space="preserve"> О</t>
    </r>
  </si>
  <si>
    <r>
      <t>Ижевск</t>
    </r>
    <r>
      <rPr>
        <sz val="11"/>
        <color rgb="FF1F1F1F"/>
        <rFont val="Arial"/>
        <family val="2"/>
        <charset val="204"/>
      </rPr>
      <t xml:space="preserve"> П 1,2,3,4,9</t>
    </r>
  </si>
  <si>
    <r>
      <t>Ижморская</t>
    </r>
    <r>
      <rPr>
        <sz val="11"/>
        <color rgb="FF1F1F1F"/>
        <rFont val="Arial"/>
        <family val="2"/>
        <charset val="204"/>
      </rPr>
      <t xml:space="preserve"> П 1,3</t>
    </r>
  </si>
  <si>
    <r>
      <t>Ижоры</t>
    </r>
    <r>
      <rPr>
        <sz val="11"/>
        <color rgb="FF1F1F1F"/>
        <rFont val="Arial"/>
        <family val="2"/>
        <charset val="204"/>
      </rPr>
      <t xml:space="preserve"> Б 1,2,3,9</t>
    </r>
  </si>
  <si>
    <r>
      <t>Избавля (рзд)</t>
    </r>
    <r>
      <rPr>
        <sz val="11"/>
        <color rgb="FF1F1F1F"/>
        <rFont val="Arial"/>
        <family val="2"/>
        <charset val="204"/>
      </rPr>
      <t xml:space="preserve"> О</t>
    </r>
  </si>
  <si>
    <t>Горбачево-138, Плеханово-170, Сухиничи-4</t>
  </si>
  <si>
    <r>
      <t>Избербаш</t>
    </r>
    <r>
      <rPr>
        <sz val="11"/>
        <color rgb="FF1F1F1F"/>
        <rFont val="Arial"/>
        <family val="2"/>
        <charset val="204"/>
      </rPr>
      <t xml:space="preserve"> П 1,3,5,9</t>
    </r>
  </si>
  <si>
    <r>
      <t>Избердей</t>
    </r>
    <r>
      <rPr>
        <sz val="11"/>
        <color rgb="FF1F1F1F"/>
        <rFont val="Arial"/>
        <family val="2"/>
        <charset val="204"/>
      </rPr>
      <t xml:space="preserve"> П 1,3</t>
    </r>
  </si>
  <si>
    <r>
      <t>Избище</t>
    </r>
    <r>
      <rPr>
        <sz val="11"/>
        <color rgb="FF1F1F1F"/>
        <rFont val="Arial"/>
        <family val="2"/>
        <charset val="204"/>
      </rPr>
      <t xml:space="preserve"> Б</t>
    </r>
  </si>
  <si>
    <r>
      <t>Извалда</t>
    </r>
    <r>
      <rPr>
        <sz val="11"/>
        <color rgb="FF1F1F1F"/>
        <rFont val="Arial"/>
        <family val="2"/>
        <charset val="204"/>
      </rPr>
      <t xml:space="preserve"> О 3</t>
    </r>
  </si>
  <si>
    <r>
      <t>Извалы</t>
    </r>
    <r>
      <rPr>
        <sz val="11"/>
        <color rgb="FF1F1F1F"/>
        <rFont val="Arial"/>
        <family val="2"/>
        <charset val="204"/>
      </rPr>
      <t xml:space="preserve"> Б</t>
    </r>
  </si>
  <si>
    <r>
      <t>Изварино</t>
    </r>
    <r>
      <rPr>
        <sz val="11"/>
        <color rgb="FF1F1F1F"/>
        <rFont val="Arial"/>
        <family val="2"/>
        <charset val="204"/>
      </rPr>
      <t xml:space="preserve"> П 3</t>
    </r>
  </si>
  <si>
    <r>
      <t>Известковая</t>
    </r>
    <r>
      <rPr>
        <sz val="11"/>
        <color rgb="FF1F1F1F"/>
        <rFont val="Arial"/>
        <family val="2"/>
        <charset val="204"/>
      </rPr>
      <t xml:space="preserve"> П 1,2,3</t>
    </r>
  </si>
  <si>
    <r>
      <t>Известковый Завод</t>
    </r>
    <r>
      <rPr>
        <sz val="11"/>
        <color rgb="FF1F1F1F"/>
        <rFont val="Arial"/>
        <family val="2"/>
        <charset val="204"/>
      </rPr>
      <t xml:space="preserve"> О 3</t>
    </r>
  </si>
  <si>
    <r>
      <t>Известь</t>
    </r>
    <r>
      <rPr>
        <sz val="11"/>
        <color rgb="FF1F1F1F"/>
        <rFont val="Arial"/>
        <family val="2"/>
        <charset val="204"/>
      </rPr>
      <t xml:space="preserve"> П 1</t>
    </r>
  </si>
  <si>
    <r>
      <t>Издешково</t>
    </r>
    <r>
      <rPr>
        <sz val="11"/>
        <color rgb="FF1F1F1F"/>
        <rFont val="Arial"/>
        <family val="2"/>
        <charset val="204"/>
      </rPr>
      <t xml:space="preserve"> Б 1,3,4</t>
    </r>
  </si>
  <si>
    <r>
      <t>Издревая (обп)</t>
    </r>
    <r>
      <rPr>
        <sz val="11"/>
        <color rgb="FF1F1F1F"/>
        <rFont val="Arial"/>
        <family val="2"/>
        <charset val="204"/>
      </rPr>
      <t xml:space="preserve"> О</t>
    </r>
  </si>
  <si>
    <r>
      <t>Изембет</t>
    </r>
    <r>
      <rPr>
        <sz val="11"/>
        <color rgb="FF1F1F1F"/>
        <rFont val="Arial"/>
        <family val="2"/>
        <charset val="204"/>
      </rPr>
      <t xml:space="preserve"> О</t>
    </r>
  </si>
  <si>
    <r>
      <t>Измаил</t>
    </r>
    <r>
      <rPr>
        <sz val="11"/>
        <color rgb="FF1F1F1F"/>
        <rFont val="Arial"/>
        <family val="2"/>
        <charset val="204"/>
      </rPr>
      <t xml:space="preserve"> П,Т 1,2,3,4,5,9</t>
    </r>
  </si>
  <si>
    <r>
      <t>Измалково</t>
    </r>
    <r>
      <rPr>
        <sz val="11"/>
        <color rgb="FF1F1F1F"/>
        <rFont val="Arial"/>
        <family val="2"/>
        <charset val="204"/>
      </rPr>
      <t xml:space="preserve"> П 1,2,3,4,9</t>
    </r>
  </si>
  <si>
    <r>
      <t>Износки</t>
    </r>
    <r>
      <rPr>
        <sz val="11"/>
        <color rgb="FF1F1F1F"/>
        <rFont val="Arial"/>
        <family val="2"/>
        <charset val="204"/>
      </rPr>
      <t xml:space="preserve"> П 1,3</t>
    </r>
  </si>
  <si>
    <r>
      <t>Изобильная</t>
    </r>
    <r>
      <rPr>
        <sz val="11"/>
        <color rgb="FF1F1F1F"/>
        <rFont val="Arial"/>
        <family val="2"/>
        <charset val="204"/>
      </rPr>
      <t xml:space="preserve"> П 1,3,5</t>
    </r>
  </si>
  <si>
    <r>
      <t>Изов</t>
    </r>
    <r>
      <rPr>
        <sz val="11"/>
        <color rgb="FF1F1F1F"/>
        <rFont val="Arial"/>
        <family val="2"/>
        <charset val="204"/>
      </rPr>
      <t xml:space="preserve"> О 1</t>
    </r>
  </si>
  <si>
    <r>
      <t>Изотово</t>
    </r>
    <r>
      <rPr>
        <sz val="11"/>
        <color rgb="FF1F1F1F"/>
        <rFont val="Arial"/>
        <family val="2"/>
        <charset val="204"/>
      </rPr>
      <t xml:space="preserve"> О 3</t>
    </r>
  </si>
  <si>
    <r>
      <t>Изоча</t>
    </r>
    <r>
      <rPr>
        <sz val="11"/>
        <color rgb="FF1F1F1F"/>
        <rFont val="Arial"/>
        <family val="2"/>
        <charset val="204"/>
      </rPr>
      <t xml:space="preserve"> П</t>
    </r>
  </si>
  <si>
    <r>
      <t>Израиловка</t>
    </r>
    <r>
      <rPr>
        <sz val="11"/>
        <color rgb="FF1F1F1F"/>
        <rFont val="Arial"/>
        <family val="2"/>
        <charset val="204"/>
      </rPr>
      <t xml:space="preserve"> Б 3</t>
    </r>
  </si>
  <si>
    <r>
      <t>Изумруд</t>
    </r>
    <r>
      <rPr>
        <sz val="11"/>
        <color rgb="FF1F1F1F"/>
        <rFont val="Arial"/>
        <family val="2"/>
        <charset val="204"/>
      </rPr>
      <t xml:space="preserve"> Б</t>
    </r>
  </si>
  <si>
    <r>
      <t>Изъяю (рзд)</t>
    </r>
    <r>
      <rPr>
        <sz val="11"/>
        <color rgb="FF1F1F1F"/>
        <rFont val="Arial"/>
        <family val="2"/>
        <charset val="204"/>
      </rPr>
      <t xml:space="preserve"> О</t>
    </r>
  </si>
  <si>
    <r>
      <t>Изыкан</t>
    </r>
    <r>
      <rPr>
        <sz val="11"/>
        <color rgb="FF1F1F1F"/>
        <rFont val="Arial"/>
        <family val="2"/>
        <charset val="204"/>
      </rPr>
      <t xml:space="preserve"> Б 3</t>
    </r>
  </si>
  <si>
    <r>
      <t>Изылинка</t>
    </r>
    <r>
      <rPr>
        <sz val="11"/>
        <color rgb="FF1F1F1F"/>
        <rFont val="Arial"/>
        <family val="2"/>
        <charset val="204"/>
      </rPr>
      <t xml:space="preserve"> Б</t>
    </r>
  </si>
  <si>
    <t>808207</t>
  </si>
  <si>
    <t>026208</t>
  </si>
  <si>
    <t>082640</t>
  </si>
  <si>
    <t>886456</t>
  </si>
  <si>
    <r>
      <t>Мальчики</t>
    </r>
    <r>
      <rPr>
        <sz val="11"/>
        <color rgb="FF1F1F1F"/>
        <rFont val="Arial"/>
        <family val="2"/>
        <charset val="204"/>
      </rPr>
      <t xml:space="preserve"> О 3</t>
    </r>
  </si>
  <si>
    <r>
      <t>Малютино (рзд)</t>
    </r>
    <r>
      <rPr>
        <sz val="11"/>
        <color rgb="FF1F1F1F"/>
        <rFont val="Arial"/>
        <family val="2"/>
        <charset val="204"/>
      </rPr>
      <t xml:space="preserve"> О</t>
    </r>
  </si>
  <si>
    <r>
      <t>Малятичи</t>
    </r>
    <r>
      <rPr>
        <sz val="11"/>
        <color rgb="FF1F1F1F"/>
        <rFont val="Arial"/>
        <family val="2"/>
        <charset val="204"/>
      </rPr>
      <t xml:space="preserve"> О</t>
    </r>
  </si>
  <si>
    <r>
      <t>Малявкино (рзд)</t>
    </r>
    <r>
      <rPr>
        <sz val="11"/>
        <color rgb="FF1F1F1F"/>
        <rFont val="Arial"/>
        <family val="2"/>
        <charset val="204"/>
      </rPr>
      <t xml:space="preserve"> О</t>
    </r>
  </si>
  <si>
    <r>
      <t>Мамаевцы (рзд)</t>
    </r>
    <r>
      <rPr>
        <sz val="11"/>
        <color rgb="FF1F1F1F"/>
        <rFont val="Arial"/>
        <family val="2"/>
        <charset val="204"/>
      </rPr>
      <t xml:space="preserve"> Б</t>
    </r>
  </si>
  <si>
    <r>
      <t>Мамалыга</t>
    </r>
    <r>
      <rPr>
        <sz val="11"/>
        <color rgb="FF1F1F1F"/>
        <rFont val="Arial"/>
        <family val="2"/>
        <charset val="204"/>
      </rPr>
      <t xml:space="preserve"> П 1,3,4,7</t>
    </r>
  </si>
  <si>
    <r>
      <t>Мамед-Кала</t>
    </r>
    <r>
      <rPr>
        <sz val="11"/>
        <color rgb="FF1F1F1F"/>
        <rFont val="Arial"/>
        <family val="2"/>
        <charset val="204"/>
      </rPr>
      <t xml:space="preserve"> П 1,3,4</t>
    </r>
  </si>
  <si>
    <r>
      <t>Мамлютка</t>
    </r>
    <r>
      <rPr>
        <sz val="11"/>
        <color rgb="FF1F1F1F"/>
        <rFont val="Arial"/>
        <family val="2"/>
        <charset val="204"/>
      </rPr>
      <t xml:space="preserve"> П 1,3,4</t>
    </r>
  </si>
  <si>
    <r>
      <t>Мамоново</t>
    </r>
    <r>
      <rPr>
        <sz val="11"/>
        <color rgb="FF1F1F1F"/>
        <rFont val="Arial"/>
        <family val="2"/>
        <charset val="204"/>
      </rPr>
      <t xml:space="preserve"> Б 1,3</t>
    </r>
  </si>
  <si>
    <r>
      <t>Мамонтово</t>
    </r>
    <r>
      <rPr>
        <sz val="11"/>
        <color rgb="FF1F1F1F"/>
        <rFont val="Arial"/>
        <family val="2"/>
        <charset val="204"/>
      </rPr>
      <t xml:space="preserve"> Б</t>
    </r>
  </si>
  <si>
    <r>
      <t>Мамут (рзд)</t>
    </r>
    <r>
      <rPr>
        <sz val="11"/>
        <color rgb="FF1F1F1F"/>
        <rFont val="Arial"/>
        <family val="2"/>
        <charset val="204"/>
      </rPr>
      <t xml:space="preserve"> О</t>
    </r>
  </si>
  <si>
    <r>
      <t>Мамырь</t>
    </r>
    <r>
      <rPr>
        <sz val="11"/>
        <color rgb="FF1F1F1F"/>
        <rFont val="Arial"/>
        <family val="2"/>
        <charset val="204"/>
      </rPr>
      <t xml:space="preserve"> О 3</t>
    </r>
  </si>
  <si>
    <r>
      <t>Мана</t>
    </r>
    <r>
      <rPr>
        <sz val="11"/>
        <color rgb="FF1F1F1F"/>
        <rFont val="Arial"/>
        <family val="2"/>
        <charset val="204"/>
      </rPr>
      <t xml:space="preserve"> Б 3</t>
    </r>
  </si>
  <si>
    <r>
      <t>Манави (рзд)</t>
    </r>
    <r>
      <rPr>
        <sz val="11"/>
        <color rgb="FF1F1F1F"/>
        <rFont val="Arial"/>
        <family val="2"/>
        <charset val="204"/>
      </rPr>
      <t xml:space="preserve"> О</t>
    </r>
  </si>
  <si>
    <r>
      <t>Манадырь</t>
    </r>
    <r>
      <rPr>
        <sz val="11"/>
        <color rgb="FF1F1F1F"/>
        <rFont val="Arial"/>
        <family val="2"/>
        <charset val="204"/>
      </rPr>
      <t xml:space="preserve"> О</t>
    </r>
  </si>
  <si>
    <r>
      <t>Манас</t>
    </r>
    <r>
      <rPr>
        <sz val="11"/>
        <color rgb="FF1F1F1F"/>
        <rFont val="Arial"/>
        <family val="2"/>
        <charset val="204"/>
      </rPr>
      <t xml:space="preserve"> П 1,2,3,4</t>
    </r>
  </si>
  <si>
    <r>
      <t>Мангали</t>
    </r>
    <r>
      <rPr>
        <sz val="11"/>
        <color rgb="FF1F1F1F"/>
        <rFont val="Arial"/>
        <family val="2"/>
        <charset val="204"/>
      </rPr>
      <t xml:space="preserve"> О 3,8н,10н</t>
    </r>
  </si>
  <si>
    <t>Земитаны-6, Руйена-138</t>
  </si>
  <si>
    <r>
      <t>Мангут</t>
    </r>
    <r>
      <rPr>
        <sz val="11"/>
        <color rgb="FF1F1F1F"/>
        <rFont val="Arial"/>
        <family val="2"/>
        <charset val="204"/>
      </rPr>
      <t xml:space="preserve"> Б</t>
    </r>
  </si>
  <si>
    <r>
      <t>Мангышлак</t>
    </r>
    <r>
      <rPr>
        <sz val="11"/>
        <color rgb="FF1F1F1F"/>
        <rFont val="Arial"/>
        <family val="2"/>
        <charset val="204"/>
      </rPr>
      <t xml:space="preserve"> П 1,2,3,5,8,9</t>
    </r>
  </si>
  <si>
    <r>
      <t>Мандрова</t>
    </r>
    <r>
      <rPr>
        <sz val="11"/>
        <color rgb="FF1F1F1F"/>
        <rFont val="Arial"/>
        <family val="2"/>
        <charset val="204"/>
      </rPr>
      <t xml:space="preserve"> Б</t>
    </r>
  </si>
  <si>
    <r>
      <t>Мандрыкино</t>
    </r>
    <r>
      <rPr>
        <sz val="11"/>
        <color rgb="FF1F1F1F"/>
        <rFont val="Arial"/>
        <family val="2"/>
        <charset val="204"/>
      </rPr>
      <t xml:space="preserve"> П 1,3</t>
    </r>
  </si>
  <si>
    <r>
      <t>Маневичи</t>
    </r>
    <r>
      <rPr>
        <sz val="11"/>
        <color rgb="FF1F1F1F"/>
        <rFont val="Arial"/>
        <family val="2"/>
        <charset val="204"/>
      </rPr>
      <t xml:space="preserve"> П 1,3</t>
    </r>
  </si>
  <si>
    <r>
      <t>Манихино I</t>
    </r>
    <r>
      <rPr>
        <sz val="11"/>
        <color rgb="FF1F1F1F"/>
        <rFont val="Arial"/>
        <family val="2"/>
        <charset val="204"/>
      </rPr>
      <t xml:space="preserve"> Б 3</t>
    </r>
  </si>
  <si>
    <r>
      <t>Манихино II</t>
    </r>
    <r>
      <rPr>
        <sz val="11"/>
        <color rgb="FF1F1F1F"/>
        <rFont val="Arial"/>
        <family val="2"/>
        <charset val="204"/>
      </rPr>
      <t xml:space="preserve"> О</t>
    </r>
  </si>
  <si>
    <r>
      <t>Манкент</t>
    </r>
    <r>
      <rPr>
        <sz val="11"/>
        <color rgb="FF1F1F1F"/>
        <rFont val="Arial"/>
        <family val="2"/>
        <charset val="204"/>
      </rPr>
      <t xml:space="preserve"> П 1,3,4</t>
    </r>
  </si>
  <si>
    <r>
      <t>Мансийский (рзд)</t>
    </r>
    <r>
      <rPr>
        <sz val="11"/>
        <color rgb="FF1F1F1F"/>
        <rFont val="Arial"/>
        <family val="2"/>
        <charset val="204"/>
      </rPr>
      <t xml:space="preserve"> П 3</t>
    </r>
  </si>
  <si>
    <r>
      <t>Мантурово</t>
    </r>
    <r>
      <rPr>
        <sz val="11"/>
        <color rgb="FF1F1F1F"/>
        <rFont val="Arial"/>
        <family val="2"/>
        <charset val="204"/>
      </rPr>
      <t xml:space="preserve"> П 1,3,4,5</t>
    </r>
  </si>
  <si>
    <r>
      <t>Мануиловка</t>
    </r>
    <r>
      <rPr>
        <sz val="11"/>
        <color rgb="FF1F1F1F"/>
        <rFont val="Arial"/>
        <family val="2"/>
        <charset val="204"/>
      </rPr>
      <t xml:space="preserve"> П 3</t>
    </r>
  </si>
  <si>
    <r>
      <t>Манушкино</t>
    </r>
    <r>
      <rPr>
        <sz val="11"/>
        <color rgb="FF1F1F1F"/>
        <rFont val="Arial"/>
        <family val="2"/>
        <charset val="204"/>
      </rPr>
      <t xml:space="preserve"> П 3</t>
    </r>
  </si>
  <si>
    <r>
      <t>Манчем (рзд)</t>
    </r>
    <r>
      <rPr>
        <sz val="11"/>
        <color rgb="FF1F1F1F"/>
        <rFont val="Arial"/>
        <family val="2"/>
        <charset val="204"/>
      </rPr>
      <t xml:space="preserve"> О</t>
    </r>
  </si>
  <si>
    <r>
      <t>Маныч (рзд)</t>
    </r>
    <r>
      <rPr>
        <sz val="11"/>
        <color rgb="FF1F1F1F"/>
        <rFont val="Arial"/>
        <family val="2"/>
        <charset val="204"/>
      </rPr>
      <t xml:space="preserve"> Х</t>
    </r>
  </si>
  <si>
    <r>
      <t>Манюки (рзд)</t>
    </r>
    <r>
      <rPr>
        <sz val="11"/>
        <color rgb="FF1F1F1F"/>
        <rFont val="Arial"/>
        <family val="2"/>
        <charset val="204"/>
      </rPr>
      <t xml:space="preserve"> Б</t>
    </r>
  </si>
  <si>
    <r>
      <t>Марабда</t>
    </r>
    <r>
      <rPr>
        <sz val="11"/>
        <color rgb="FF1F1F1F"/>
        <rFont val="Arial"/>
        <family val="2"/>
        <charset val="204"/>
      </rPr>
      <t xml:space="preserve"> О</t>
    </r>
  </si>
  <si>
    <r>
      <t>Марадыковский</t>
    </r>
    <r>
      <rPr>
        <sz val="11"/>
        <color rgb="FF1F1F1F"/>
        <rFont val="Arial"/>
        <family val="2"/>
        <charset val="204"/>
      </rPr>
      <t xml:space="preserve"> О 3</t>
    </r>
  </si>
  <si>
    <r>
      <t>Маралды</t>
    </r>
    <r>
      <rPr>
        <sz val="11"/>
        <color rgb="FF1F1F1F"/>
        <rFont val="Arial"/>
        <family val="2"/>
        <charset val="204"/>
      </rPr>
      <t xml:space="preserve"> Б 3</t>
    </r>
  </si>
  <si>
    <r>
      <t>Маралик</t>
    </r>
    <r>
      <rPr>
        <sz val="11"/>
        <color rgb="FF1F1F1F"/>
        <rFont val="Arial"/>
        <family val="2"/>
        <charset val="204"/>
      </rPr>
      <t xml:space="preserve"> О 1,3</t>
    </r>
  </si>
  <si>
    <r>
      <t>Марамзино</t>
    </r>
    <r>
      <rPr>
        <sz val="11"/>
        <color rgb="FF1F1F1F"/>
        <rFont val="Arial"/>
        <family val="2"/>
        <charset val="204"/>
      </rPr>
      <t xml:space="preserve"> О 1,3</t>
    </r>
  </si>
  <si>
    <r>
      <t>Марганец</t>
    </r>
    <r>
      <rPr>
        <sz val="11"/>
        <color rgb="FF1F1F1F"/>
        <rFont val="Arial"/>
        <family val="2"/>
        <charset val="204"/>
      </rPr>
      <t xml:space="preserve"> Б</t>
    </r>
  </si>
  <si>
    <r>
      <t>Маргилан</t>
    </r>
    <r>
      <rPr>
        <sz val="11"/>
        <color rgb="FF1F1F1F"/>
        <rFont val="Arial"/>
        <family val="2"/>
        <charset val="204"/>
      </rPr>
      <t xml:space="preserve"> П 1,3,4,5, П 1,2,3,4,8,9</t>
    </r>
  </si>
  <si>
    <r>
      <t>Марьясово</t>
    </r>
    <r>
      <rPr>
        <sz val="11"/>
        <color rgb="FF1F1F1F"/>
        <rFont val="Arial"/>
        <family val="2"/>
        <charset val="204"/>
      </rPr>
      <t xml:space="preserve"> О</t>
    </r>
  </si>
  <si>
    <r>
      <t>Масаллы</t>
    </r>
    <r>
      <rPr>
        <sz val="11"/>
        <color rgb="FF1F1F1F"/>
        <rFont val="Arial"/>
        <family val="2"/>
        <charset val="204"/>
      </rPr>
      <t xml:space="preserve"> П 1,3</t>
    </r>
  </si>
  <si>
    <r>
      <t>Масальская</t>
    </r>
    <r>
      <rPr>
        <sz val="11"/>
        <color rgb="FF1F1F1F"/>
        <rFont val="Arial"/>
        <family val="2"/>
        <charset val="204"/>
      </rPr>
      <t xml:space="preserve"> Б 1,3</t>
    </r>
  </si>
  <si>
    <r>
      <t>Масальская</t>
    </r>
    <r>
      <rPr>
        <sz val="11"/>
        <color rgb="FF1F1F1F"/>
        <rFont val="Arial"/>
        <family val="2"/>
        <charset val="204"/>
      </rPr>
      <t xml:space="preserve"> Б 3</t>
    </r>
  </si>
  <si>
    <r>
      <t>Масис</t>
    </r>
    <r>
      <rPr>
        <sz val="11"/>
        <color rgb="FF1F1F1F"/>
        <rFont val="Arial"/>
        <family val="2"/>
        <charset val="204"/>
      </rPr>
      <t xml:space="preserve"> П 1,2,3,4,9</t>
    </r>
  </si>
  <si>
    <r>
      <t>Маслахат</t>
    </r>
    <r>
      <rPr>
        <sz val="11"/>
        <color rgb="FF1F1F1F"/>
        <rFont val="Arial"/>
        <family val="2"/>
        <charset val="204"/>
      </rPr>
      <t xml:space="preserve"> 1</t>
    </r>
  </si>
  <si>
    <r>
      <t>Маслов Кут</t>
    </r>
    <r>
      <rPr>
        <sz val="11"/>
        <color rgb="FF1F1F1F"/>
        <rFont val="Arial"/>
        <family val="2"/>
        <charset val="204"/>
      </rPr>
      <t xml:space="preserve"> Б 3</t>
    </r>
  </si>
  <si>
    <r>
      <t>Масловка</t>
    </r>
    <r>
      <rPr>
        <sz val="11"/>
        <color rgb="FF1F1F1F"/>
        <rFont val="Arial"/>
        <family val="2"/>
        <charset val="204"/>
      </rPr>
      <t xml:space="preserve"> О 3</t>
    </r>
  </si>
  <si>
    <r>
      <t>Маслово</t>
    </r>
    <r>
      <rPr>
        <sz val="11"/>
        <color rgb="FF1F1F1F"/>
        <rFont val="Arial"/>
        <family val="2"/>
        <charset val="204"/>
      </rPr>
      <t xml:space="preserve"> Б</t>
    </r>
  </si>
  <si>
    <r>
      <t>Маслянская</t>
    </r>
    <r>
      <rPr>
        <sz val="11"/>
        <color rgb="FF1F1F1F"/>
        <rFont val="Arial"/>
        <family val="2"/>
        <charset val="204"/>
      </rPr>
      <t xml:space="preserve"> П 3,4</t>
    </r>
  </si>
  <si>
    <r>
      <t>Мастрюково (рзд)</t>
    </r>
    <r>
      <rPr>
        <sz val="11"/>
        <color rgb="FF1F1F1F"/>
        <rFont val="Arial"/>
        <family val="2"/>
        <charset val="204"/>
      </rPr>
      <t xml:space="preserve"> О</t>
    </r>
  </si>
  <si>
    <r>
      <t>Матай</t>
    </r>
    <r>
      <rPr>
        <sz val="11"/>
        <color rgb="FF1F1F1F"/>
        <rFont val="Arial"/>
        <family val="2"/>
        <charset val="204"/>
      </rPr>
      <t xml:space="preserve"> Б 1,2,3,4,9</t>
    </r>
  </si>
  <si>
    <t>Актагай-146, Алма-Ата I-411</t>
  </si>
  <si>
    <r>
      <t>Матанцы</t>
    </r>
    <r>
      <rPr>
        <sz val="11"/>
        <color rgb="FF1F1F1F"/>
        <rFont val="Arial"/>
        <family val="2"/>
        <charset val="204"/>
      </rPr>
      <t xml:space="preserve"> О 3</t>
    </r>
  </si>
  <si>
    <r>
      <t>Матвеев Курган</t>
    </r>
    <r>
      <rPr>
        <sz val="11"/>
        <color rgb="FF1F1F1F"/>
        <rFont val="Arial"/>
        <family val="2"/>
        <charset val="204"/>
      </rPr>
      <t xml:space="preserve"> Б 1,3</t>
    </r>
  </si>
  <si>
    <r>
      <t>Матвеевцы</t>
    </r>
    <r>
      <rPr>
        <sz val="11"/>
        <color rgb="FF1F1F1F"/>
        <rFont val="Arial"/>
        <family val="2"/>
        <charset val="204"/>
      </rPr>
      <t xml:space="preserve"> Б 1,3</t>
    </r>
  </si>
  <si>
    <r>
      <t>Матейково</t>
    </r>
    <r>
      <rPr>
        <sz val="11"/>
        <color rgb="FF1F1F1F"/>
        <rFont val="Arial"/>
        <family val="2"/>
        <charset val="204"/>
      </rPr>
      <t xml:space="preserve"> Б 3</t>
    </r>
  </si>
  <si>
    <r>
      <t>Матеуш</t>
    </r>
    <r>
      <rPr>
        <sz val="11"/>
        <color rgb="FF1F1F1F"/>
        <rFont val="Arial"/>
        <family val="2"/>
        <charset val="204"/>
      </rPr>
      <t xml:space="preserve"> П 1,3,7</t>
    </r>
  </si>
  <si>
    <r>
      <t>Маткаселькя</t>
    </r>
    <r>
      <rPr>
        <sz val="11"/>
        <color rgb="FF1F1F1F"/>
        <rFont val="Arial"/>
        <family val="2"/>
        <charset val="204"/>
      </rPr>
      <t xml:space="preserve"> П 1,3</t>
    </r>
  </si>
  <si>
    <r>
      <t>Матренино</t>
    </r>
    <r>
      <rPr>
        <sz val="11"/>
        <color rgb="FF1F1F1F"/>
        <rFont val="Arial"/>
        <family val="2"/>
        <charset val="204"/>
      </rPr>
      <t xml:space="preserve"> О</t>
    </r>
  </si>
  <si>
    <r>
      <t>Матросовка</t>
    </r>
    <r>
      <rPr>
        <sz val="11"/>
        <color rgb="FF1F1F1F"/>
        <rFont val="Arial"/>
        <family val="2"/>
        <charset val="204"/>
      </rPr>
      <t xml:space="preserve"> П</t>
    </r>
  </si>
  <si>
    <r>
      <t>Матуйзос</t>
    </r>
    <r>
      <rPr>
        <sz val="11"/>
        <color rgb="FF1F1F1F"/>
        <rFont val="Arial"/>
        <family val="2"/>
        <charset val="204"/>
      </rPr>
      <t xml:space="preserve"> Б 3</t>
    </r>
  </si>
  <si>
    <r>
      <t>Матчино</t>
    </r>
    <r>
      <rPr>
        <sz val="11"/>
        <color rgb="FF1F1F1F"/>
        <rFont val="Arial"/>
        <family val="2"/>
        <charset val="204"/>
      </rPr>
      <t xml:space="preserve"> О</t>
    </r>
  </si>
  <si>
    <r>
      <t>Матышево</t>
    </r>
    <r>
      <rPr>
        <sz val="11"/>
        <color rgb="FF1F1F1F"/>
        <rFont val="Arial"/>
        <family val="2"/>
        <charset val="204"/>
      </rPr>
      <t xml:space="preserve"> П 1,3,4</t>
    </r>
  </si>
  <si>
    <r>
      <t>Матюшино</t>
    </r>
    <r>
      <rPr>
        <sz val="11"/>
        <color rgb="FF1F1F1F"/>
        <rFont val="Arial"/>
        <family val="2"/>
        <charset val="204"/>
      </rPr>
      <t xml:space="preserve"> Б</t>
    </r>
  </si>
  <si>
    <r>
      <t>Матяшевка (рзд)</t>
    </r>
    <r>
      <rPr>
        <sz val="11"/>
        <color rgb="FF1F1F1F"/>
        <rFont val="Arial"/>
        <family val="2"/>
        <charset val="204"/>
      </rPr>
      <t xml:space="preserve"> О</t>
    </r>
  </si>
  <si>
    <r>
      <t>Маук</t>
    </r>
    <r>
      <rPr>
        <sz val="11"/>
        <color rgb="FF1F1F1F"/>
        <rFont val="Arial"/>
        <family val="2"/>
        <charset val="204"/>
      </rPr>
      <t xml:space="preserve"> П 1,3,4</t>
    </r>
  </si>
  <si>
    <r>
      <t>Мауручяй</t>
    </r>
    <r>
      <rPr>
        <sz val="11"/>
        <color rgb="FF1F1F1F"/>
        <rFont val="Arial"/>
        <family val="2"/>
        <charset val="204"/>
      </rPr>
      <t xml:space="preserve"> Б 1,3</t>
    </r>
  </si>
  <si>
    <r>
      <t>Махалино</t>
    </r>
    <r>
      <rPr>
        <sz val="11"/>
        <color rgb="FF1F1F1F"/>
        <rFont val="Arial"/>
        <family val="2"/>
        <charset val="204"/>
      </rPr>
      <t xml:space="preserve"> Б 1,3</t>
    </r>
  </si>
  <si>
    <r>
      <t>Махамбет</t>
    </r>
    <r>
      <rPr>
        <sz val="11"/>
        <color rgb="FF1F1F1F"/>
        <rFont val="Arial"/>
        <family val="2"/>
        <charset val="204"/>
      </rPr>
      <t xml:space="preserve"> П 1,3</t>
    </r>
  </si>
  <si>
    <r>
      <t>Махаринцы</t>
    </r>
    <r>
      <rPr>
        <sz val="11"/>
        <color rgb="FF1F1F1F"/>
        <rFont val="Arial"/>
        <family val="2"/>
        <charset val="204"/>
      </rPr>
      <t xml:space="preserve"> Б 3</t>
    </r>
  </si>
  <si>
    <r>
      <t>Махачкала</t>
    </r>
    <r>
      <rPr>
        <sz val="11"/>
        <color rgb="FF1F1F1F"/>
        <rFont val="Arial"/>
        <family val="2"/>
        <charset val="204"/>
      </rPr>
      <t xml:space="preserve"> П 2,3,4,5,7,8,9</t>
    </r>
  </si>
  <si>
    <r>
      <t>Махерово</t>
    </r>
    <r>
      <rPr>
        <sz val="11"/>
        <color rgb="FF1F1F1F"/>
        <rFont val="Arial"/>
        <family val="2"/>
        <charset val="204"/>
      </rPr>
      <t xml:space="preserve"> Б</t>
    </r>
  </si>
  <si>
    <r>
      <t>Махинджаури</t>
    </r>
    <r>
      <rPr>
        <sz val="11"/>
        <color rgb="FF1F1F1F"/>
        <rFont val="Arial"/>
        <family val="2"/>
        <charset val="204"/>
      </rPr>
      <t xml:space="preserve"> Б</t>
    </r>
  </si>
  <si>
    <r>
      <t>Махмудлы</t>
    </r>
    <r>
      <rPr>
        <sz val="11"/>
        <color rgb="FF1F1F1F"/>
        <rFont val="Arial"/>
        <family val="2"/>
        <charset val="204"/>
      </rPr>
      <t xml:space="preserve"> П 1</t>
    </r>
  </si>
  <si>
    <r>
      <t>Махрам</t>
    </r>
    <r>
      <rPr>
        <sz val="11"/>
        <color rgb="FF1F1F1F"/>
        <rFont val="Arial"/>
        <family val="2"/>
        <charset val="204"/>
      </rPr>
      <t xml:space="preserve"> О 3</t>
    </r>
  </si>
  <si>
    <t>Канибадам-30</t>
  </si>
  <si>
    <r>
      <t>Махрово (рзд)</t>
    </r>
    <r>
      <rPr>
        <sz val="11"/>
        <color rgb="FF1F1F1F"/>
        <rFont val="Arial"/>
        <family val="2"/>
        <charset val="204"/>
      </rPr>
      <t xml:space="preserve"> О</t>
    </r>
  </si>
  <si>
    <r>
      <t>Мацеев</t>
    </r>
    <r>
      <rPr>
        <sz val="11"/>
        <color rgb="FF1F1F1F"/>
        <rFont val="Arial"/>
        <family val="2"/>
        <charset val="204"/>
      </rPr>
      <t xml:space="preserve"> Б 1,3</t>
    </r>
  </si>
  <si>
    <t>204111</t>
  </si>
  <si>
    <r>
      <t>Обовражье (рзд)</t>
    </r>
    <r>
      <rPr>
        <sz val="11"/>
        <color rgb="FF1F1F1F"/>
        <rFont val="Arial"/>
        <family val="2"/>
        <charset val="204"/>
      </rPr>
      <t xml:space="preserve"> Б</t>
    </r>
  </si>
  <si>
    <r>
      <t>Обозерская</t>
    </r>
    <r>
      <rPr>
        <sz val="11"/>
        <color rgb="FF1F1F1F"/>
        <rFont val="Arial"/>
        <family val="2"/>
        <charset val="204"/>
      </rPr>
      <t xml:space="preserve"> П 3</t>
    </r>
  </si>
  <si>
    <r>
      <t>Оброшин</t>
    </r>
    <r>
      <rPr>
        <sz val="11"/>
        <color rgb="FF1F1F1F"/>
        <rFont val="Arial"/>
        <family val="2"/>
        <charset val="204"/>
      </rPr>
      <t xml:space="preserve"> О</t>
    </r>
  </si>
  <si>
    <r>
      <t>Обяляй</t>
    </r>
    <r>
      <rPr>
        <sz val="11"/>
        <color rgb="FF1F1F1F"/>
        <rFont val="Arial"/>
        <family val="2"/>
        <charset val="204"/>
      </rPr>
      <t xml:space="preserve"> Б</t>
    </r>
  </si>
  <si>
    <r>
      <t>Огневка</t>
    </r>
    <r>
      <rPr>
        <sz val="11"/>
        <color rgb="FF1F1F1F"/>
        <rFont val="Arial"/>
        <family val="2"/>
        <charset val="204"/>
      </rPr>
      <t xml:space="preserve"> О</t>
    </r>
  </si>
  <si>
    <r>
      <t>Обнорская</t>
    </r>
    <r>
      <rPr>
        <sz val="11"/>
        <color rgb="FF1F1F1F"/>
        <rFont val="Arial"/>
        <family val="2"/>
        <charset val="204"/>
      </rPr>
      <t xml:space="preserve"> О 3, 8н</t>
    </r>
  </si>
  <si>
    <r>
      <t>Обогатитель</t>
    </r>
    <r>
      <rPr>
        <sz val="11"/>
        <color rgb="FF1F1F1F"/>
        <rFont val="Arial"/>
        <family val="2"/>
        <charset val="204"/>
      </rPr>
      <t xml:space="preserve"> Б 1, 3, 5</t>
    </r>
  </si>
  <si>
    <r>
      <t>Оболенское</t>
    </r>
    <r>
      <rPr>
        <sz val="11"/>
        <color rgb="FF1F1F1F"/>
        <rFont val="Arial"/>
        <family val="2"/>
        <charset val="204"/>
      </rPr>
      <t xml:space="preserve"> Б З</t>
    </r>
  </si>
  <si>
    <r>
      <t>Оболсуново</t>
    </r>
    <r>
      <rPr>
        <sz val="11"/>
        <color rgb="FF1F1F1F"/>
        <rFont val="Arial"/>
        <family val="2"/>
        <charset val="204"/>
      </rPr>
      <t xml:space="preserve"> Б З</t>
    </r>
  </si>
  <si>
    <r>
      <t>Оболь</t>
    </r>
    <r>
      <rPr>
        <sz val="11"/>
        <color rgb="FF1F1F1F"/>
        <rFont val="Arial"/>
        <family val="2"/>
        <charset val="204"/>
      </rPr>
      <t xml:space="preserve"> Б 1, 3</t>
    </r>
  </si>
  <si>
    <r>
      <t>Оборона</t>
    </r>
    <r>
      <rPr>
        <sz val="11"/>
        <color rgb="FF1F1F1F"/>
        <rFont val="Arial"/>
        <family val="2"/>
        <charset val="204"/>
      </rPr>
      <t xml:space="preserve"> П 1, 3</t>
    </r>
  </si>
  <si>
    <r>
      <t>Оборчо (рзд)</t>
    </r>
    <r>
      <rPr>
        <sz val="11"/>
        <color rgb="FF1F1F1F"/>
        <rFont val="Arial"/>
        <family val="2"/>
        <charset val="204"/>
      </rPr>
      <t xml:space="preserve"> О</t>
    </r>
  </si>
  <si>
    <r>
      <t>Обоянь</t>
    </r>
    <r>
      <rPr>
        <sz val="11"/>
        <color rgb="FF1F1F1F"/>
        <rFont val="Arial"/>
        <family val="2"/>
        <charset val="204"/>
      </rPr>
      <t xml:space="preserve"> П 1, 3, 4, 5</t>
    </r>
  </si>
  <si>
    <r>
      <t>Оброчное</t>
    </r>
    <r>
      <rPr>
        <sz val="11"/>
        <color rgb="FF1F1F1F"/>
        <rFont val="Arial"/>
        <family val="2"/>
        <charset val="204"/>
      </rPr>
      <t xml:space="preserve"> Б 1, 3, 4</t>
    </r>
  </si>
  <si>
    <r>
      <t>Обский (рзд)</t>
    </r>
    <r>
      <rPr>
        <sz val="11"/>
        <color rgb="FF1F1F1F"/>
        <rFont val="Arial"/>
        <family val="2"/>
        <charset val="204"/>
      </rPr>
      <t xml:space="preserve"> О</t>
    </r>
  </si>
  <si>
    <r>
      <t>Обухово</t>
    </r>
    <r>
      <rPr>
        <sz val="11"/>
        <color rgb="FF1F1F1F"/>
        <rFont val="Arial"/>
        <family val="2"/>
        <charset val="204"/>
      </rPr>
      <t xml:space="preserve"> Б З</t>
    </r>
  </si>
  <si>
    <t>Обуховский (рзд)</t>
  </si>
  <si>
    <r>
      <t>Обход</t>
    </r>
    <r>
      <rPr>
        <sz val="11"/>
        <color rgb="FF1F1F1F"/>
        <rFont val="Arial"/>
        <family val="2"/>
        <charset val="204"/>
      </rPr>
      <t xml:space="preserve"> Б</t>
    </r>
  </si>
  <si>
    <r>
      <t>Обходная (рзд)</t>
    </r>
    <r>
      <rPr>
        <sz val="11"/>
        <color rgb="FF1F1F1F"/>
        <rFont val="Arial"/>
        <family val="2"/>
        <charset val="204"/>
      </rPr>
      <t xml:space="preserve"> Х</t>
    </r>
  </si>
  <si>
    <r>
      <t>Обшаровка</t>
    </r>
    <r>
      <rPr>
        <sz val="11"/>
        <color rgb="FF1F1F1F"/>
        <rFont val="Arial"/>
        <family val="2"/>
        <charset val="204"/>
      </rPr>
      <t xml:space="preserve"> П 1, 3, 4</t>
    </r>
  </si>
  <si>
    <r>
      <t>Общая</t>
    </r>
    <r>
      <rPr>
        <sz val="11"/>
        <color rgb="FF1F1F1F"/>
        <rFont val="Arial"/>
        <family val="2"/>
        <charset val="204"/>
      </rPr>
      <t xml:space="preserve"> П 3</t>
    </r>
  </si>
  <si>
    <r>
      <t>Обь</t>
    </r>
    <r>
      <rPr>
        <sz val="11"/>
        <color rgb="FF1F1F1F"/>
        <rFont val="Arial"/>
        <family val="2"/>
        <charset val="204"/>
      </rPr>
      <t xml:space="preserve"> Б З</t>
    </r>
  </si>
  <si>
    <r>
      <t>Овадно</t>
    </r>
    <r>
      <rPr>
        <sz val="11"/>
        <color rgb="FF1F1F1F"/>
        <rFont val="Arial"/>
        <family val="2"/>
        <charset val="204"/>
      </rPr>
      <t xml:space="preserve"> Б</t>
    </r>
  </si>
  <si>
    <r>
      <t>Оверята</t>
    </r>
    <r>
      <rPr>
        <sz val="11"/>
        <color rgb="FF1F1F1F"/>
        <rFont val="Arial"/>
        <family val="2"/>
        <charset val="204"/>
      </rPr>
      <t xml:space="preserve"> Б З</t>
    </r>
  </si>
  <si>
    <r>
      <t>Овечка</t>
    </r>
    <r>
      <rPr>
        <sz val="11"/>
        <color rgb="FF1F1F1F"/>
        <rFont val="Arial"/>
        <family val="2"/>
        <charset val="204"/>
      </rPr>
      <t xml:space="preserve"> П 1, 3</t>
    </r>
  </si>
  <si>
    <r>
      <t>Овечкино</t>
    </r>
    <r>
      <rPr>
        <sz val="11"/>
        <color rgb="FF1F1F1F"/>
        <rFont val="Arial"/>
        <family val="2"/>
        <charset val="204"/>
      </rPr>
      <t xml:space="preserve"> Б З</t>
    </r>
  </si>
  <si>
    <r>
      <t>Овидиополь</t>
    </r>
    <r>
      <rPr>
        <sz val="11"/>
        <color rgb="FF1F1F1F"/>
        <rFont val="Arial"/>
        <family val="2"/>
        <charset val="204"/>
      </rPr>
      <t xml:space="preserve"> Х</t>
    </r>
  </si>
  <si>
    <r>
      <t>Овинище I</t>
    </r>
    <r>
      <rPr>
        <sz val="11"/>
        <color rgb="FF1F1F1F"/>
        <rFont val="Arial"/>
        <family val="2"/>
        <charset val="204"/>
      </rPr>
      <t xml:space="preserve"> П 1</t>
    </r>
  </si>
  <si>
    <r>
      <t>Овинище II (пп)</t>
    </r>
    <r>
      <rPr>
        <sz val="11"/>
        <color rgb="FF1F1F1F"/>
        <rFont val="Arial"/>
        <family val="2"/>
        <charset val="204"/>
      </rPr>
      <t xml:space="preserve"> О</t>
    </r>
  </si>
  <si>
    <r>
      <t>Овраги</t>
    </r>
    <r>
      <rPr>
        <sz val="11"/>
        <color rgb="FF1F1F1F"/>
        <rFont val="Arial"/>
        <family val="2"/>
        <charset val="204"/>
      </rPr>
      <t xml:space="preserve"> 1, 3</t>
    </r>
  </si>
  <si>
    <r>
      <t>Овражки</t>
    </r>
    <r>
      <rPr>
        <sz val="11"/>
        <color rgb="FF1F1F1F"/>
        <rFont val="Arial"/>
        <family val="2"/>
        <charset val="204"/>
      </rPr>
      <t xml:space="preserve"> О 3</t>
    </r>
  </si>
  <si>
    <r>
      <t>Овражная</t>
    </r>
    <r>
      <rPr>
        <sz val="11"/>
        <color rgb="FF1F1F1F"/>
        <rFont val="Arial"/>
        <family val="2"/>
        <charset val="204"/>
      </rPr>
      <t xml:space="preserve"> О 1</t>
    </r>
  </si>
  <si>
    <r>
      <t>Овруч</t>
    </r>
    <r>
      <rPr>
        <sz val="11"/>
        <color rgb="FF1F1F1F"/>
        <rFont val="Arial"/>
        <family val="2"/>
        <charset val="204"/>
      </rPr>
      <t xml:space="preserve"> П,Т 1, 2, 3, 4, 5, 9</t>
    </r>
  </si>
  <si>
    <r>
      <t>Овсяная (рзд)</t>
    </r>
    <r>
      <rPr>
        <sz val="11"/>
        <color rgb="FF1F1F1F"/>
        <rFont val="Arial"/>
        <family val="2"/>
        <charset val="204"/>
      </rPr>
      <t xml:space="preserve"> Х</t>
    </r>
  </si>
  <si>
    <r>
      <t>Овчинниково</t>
    </r>
    <r>
      <rPr>
        <sz val="11"/>
        <color rgb="FF1F1F1F"/>
        <rFont val="Arial"/>
        <family val="2"/>
        <charset val="204"/>
      </rPr>
      <t xml:space="preserve"> Б 1, 3, 4</t>
    </r>
  </si>
  <si>
    <r>
      <t>Огаревка (рзд)</t>
    </r>
    <r>
      <rPr>
        <sz val="11"/>
        <color rgb="FF1F1F1F"/>
        <rFont val="Arial"/>
        <family val="2"/>
        <charset val="204"/>
      </rPr>
      <t xml:space="preserve"> О</t>
    </r>
  </si>
  <si>
    <r>
      <t>Огарево</t>
    </r>
    <r>
      <rPr>
        <sz val="11"/>
        <color rgb="FF1F1F1F"/>
        <rFont val="Arial"/>
        <family val="2"/>
        <charset val="204"/>
      </rPr>
      <t xml:space="preserve"> П 1, 3</t>
    </r>
  </si>
  <si>
    <t>Подборье-57, Кабожа-37</t>
  </si>
  <si>
    <r>
      <t>Огдында (рзд)</t>
    </r>
    <r>
      <rPr>
        <sz val="11"/>
        <color rgb="FF1F1F1F"/>
        <rFont val="Arial"/>
        <family val="2"/>
        <charset val="204"/>
      </rPr>
      <t xml:space="preserve"> О</t>
    </r>
  </si>
  <si>
    <r>
      <t>Огневка</t>
    </r>
    <r>
      <rPr>
        <sz val="11"/>
        <color rgb="FF1F1F1F"/>
        <rFont val="Arial"/>
        <family val="2"/>
        <charset val="204"/>
      </rPr>
      <t xml:space="preserve"> О 3</t>
    </r>
  </si>
  <si>
    <r>
      <t>Огней (рзд)</t>
    </r>
    <r>
      <rPr>
        <sz val="11"/>
        <color rgb="FF1F1F1F"/>
        <rFont val="Arial"/>
        <family val="2"/>
        <charset val="204"/>
      </rPr>
      <t xml:space="preserve"> О</t>
    </r>
  </si>
  <si>
    <t>230008</t>
  </si>
  <si>
    <r>
      <t>Перегон (обп)</t>
    </r>
    <r>
      <rPr>
        <sz val="11"/>
        <color rgb="FF1F1F1F"/>
        <rFont val="Arial"/>
        <family val="2"/>
        <charset val="204"/>
      </rPr>
      <t xml:space="preserve"> Б</t>
    </r>
  </si>
  <si>
    <r>
      <t>Перегоновка</t>
    </r>
    <r>
      <rPr>
        <sz val="11"/>
        <color rgb="FF1F1F1F"/>
        <rFont val="Arial"/>
        <family val="2"/>
        <charset val="204"/>
      </rPr>
      <t xml:space="preserve"> Б</t>
    </r>
  </si>
  <si>
    <r>
      <t>Перегрузочная</t>
    </r>
    <r>
      <rPr>
        <sz val="11"/>
        <color rgb="FF1F1F1F"/>
        <rFont val="Arial"/>
        <family val="2"/>
        <charset val="204"/>
      </rPr>
      <t xml:space="preserve"> Б З</t>
    </r>
  </si>
  <si>
    <r>
      <t>Передаточная</t>
    </r>
    <r>
      <rPr>
        <sz val="11"/>
        <color rgb="FF1F1F1F"/>
        <rFont val="Arial"/>
        <family val="2"/>
        <charset val="204"/>
      </rPr>
      <t xml:space="preserve"> П 1, 3, 7</t>
    </r>
  </si>
  <si>
    <r>
      <t>Передел</t>
    </r>
    <r>
      <rPr>
        <sz val="11"/>
        <color rgb="FF1F1F1F"/>
        <rFont val="Arial"/>
        <family val="2"/>
        <charset val="204"/>
      </rPr>
      <t xml:space="preserve"> Х</t>
    </r>
  </si>
  <si>
    <r>
      <t>Передовая</t>
    </r>
    <r>
      <rPr>
        <sz val="11"/>
        <color rgb="FF1F1F1F"/>
        <rFont val="Arial"/>
        <family val="2"/>
        <charset val="204"/>
      </rPr>
      <t xml:space="preserve"> П 1, 3</t>
    </r>
  </si>
  <si>
    <r>
      <t>Передольская</t>
    </r>
    <r>
      <rPr>
        <sz val="11"/>
        <color rgb="FF1F1F1F"/>
        <rFont val="Arial"/>
        <family val="2"/>
        <charset val="204"/>
      </rPr>
      <t xml:space="preserve"> Б 1, 2, 9</t>
    </r>
  </si>
  <si>
    <r>
      <t>Переездная</t>
    </r>
    <r>
      <rPr>
        <sz val="11"/>
        <color rgb="FF1F1F1F"/>
        <rFont val="Arial"/>
        <family val="2"/>
        <charset val="204"/>
      </rPr>
      <t xml:space="preserve"> Б З</t>
    </r>
  </si>
  <si>
    <r>
      <t>Переемная</t>
    </r>
    <r>
      <rPr>
        <sz val="11"/>
        <color rgb="FF1F1F1F"/>
        <rFont val="Arial"/>
        <family val="2"/>
        <charset val="204"/>
      </rPr>
      <t xml:space="preserve"> Б</t>
    </r>
  </si>
  <si>
    <r>
      <t>Перекатная</t>
    </r>
    <r>
      <rPr>
        <sz val="11"/>
        <color rgb="FF1F1F1F"/>
        <rFont val="Arial"/>
        <family val="2"/>
        <charset val="204"/>
      </rPr>
      <t xml:space="preserve"> Б З</t>
    </r>
  </si>
  <si>
    <r>
      <t>Перекрестово</t>
    </r>
    <r>
      <rPr>
        <sz val="11"/>
        <color rgb="FF1F1F1F"/>
        <rFont val="Arial"/>
        <family val="2"/>
        <charset val="204"/>
      </rPr>
      <t xml:space="preserve"> П</t>
    </r>
  </si>
  <si>
    <r>
      <t>Перелески</t>
    </r>
    <r>
      <rPr>
        <sz val="11"/>
        <color rgb="FF1F1F1F"/>
        <rFont val="Arial"/>
        <family val="2"/>
        <charset val="204"/>
      </rPr>
      <t xml:space="preserve"> Б З</t>
    </r>
  </si>
  <si>
    <r>
      <t>Перелесок (пп)</t>
    </r>
    <r>
      <rPr>
        <sz val="11"/>
        <color rgb="FF1F1F1F"/>
        <rFont val="Arial"/>
        <family val="2"/>
        <charset val="204"/>
      </rPr>
      <t xml:space="preserve"> О</t>
    </r>
  </si>
  <si>
    <r>
      <t>Перелеты (рзд)</t>
    </r>
    <r>
      <rPr>
        <sz val="11"/>
        <color rgb="FF1F1F1F"/>
        <rFont val="Arial"/>
        <family val="2"/>
        <charset val="204"/>
      </rPr>
      <t xml:space="preserve"> Х</t>
    </r>
  </si>
  <si>
    <r>
      <t>Перелешино</t>
    </r>
    <r>
      <rPr>
        <sz val="11"/>
        <color rgb="FF1F1F1F"/>
        <rFont val="Arial"/>
        <family val="2"/>
        <charset val="204"/>
      </rPr>
      <t xml:space="preserve"> П 3, 4</t>
    </r>
  </si>
  <si>
    <r>
      <t>Перелом (рзд)</t>
    </r>
    <r>
      <rPr>
        <sz val="11"/>
        <color rgb="FF1F1F1F"/>
        <rFont val="Arial"/>
        <family val="2"/>
        <charset val="204"/>
      </rPr>
      <t xml:space="preserve"> О</t>
    </r>
  </si>
  <si>
    <r>
      <t>Переметная</t>
    </r>
    <r>
      <rPr>
        <sz val="11"/>
        <color rgb="FF1F1F1F"/>
        <rFont val="Arial"/>
        <family val="2"/>
        <charset val="204"/>
      </rPr>
      <t xml:space="preserve"> Б 1, 3, 4, 9</t>
    </r>
  </si>
  <si>
    <r>
      <t>Перерушево (рзд)</t>
    </r>
    <r>
      <rPr>
        <sz val="11"/>
        <color rgb="FF1F1F1F"/>
        <rFont val="Arial"/>
        <family val="2"/>
        <charset val="204"/>
      </rPr>
      <t xml:space="preserve"> Б</t>
    </r>
  </si>
  <si>
    <r>
      <t>Пересечная</t>
    </r>
    <r>
      <rPr>
        <sz val="11"/>
        <color rgb="FF1F1F1F"/>
        <rFont val="Arial"/>
        <family val="2"/>
        <charset val="204"/>
      </rPr>
      <t xml:space="preserve"> П</t>
    </r>
  </si>
  <si>
    <r>
      <t>Перескачка</t>
    </r>
    <r>
      <rPr>
        <sz val="11"/>
        <color rgb="FF1F1F1F"/>
        <rFont val="Arial"/>
        <family val="2"/>
        <charset val="204"/>
      </rPr>
      <t xml:space="preserve"> О</t>
    </r>
  </si>
  <si>
    <r>
      <t>Переславль</t>
    </r>
    <r>
      <rPr>
        <sz val="11"/>
        <color rgb="FF1F1F1F"/>
        <rFont val="Arial"/>
        <family val="2"/>
        <charset val="204"/>
      </rPr>
      <t xml:space="preserve"> 1, 3, 6, 8н</t>
    </r>
  </si>
  <si>
    <r>
      <t>Переславское-Западное</t>
    </r>
    <r>
      <rPr>
        <sz val="11"/>
        <color rgb="FF1F1F1F"/>
        <rFont val="Arial"/>
        <family val="2"/>
        <charset val="204"/>
      </rPr>
      <t xml:space="preserve"> О 3</t>
    </r>
  </si>
  <si>
    <r>
      <t>Пересна</t>
    </r>
    <r>
      <rPr>
        <sz val="11"/>
        <color rgb="FF1F1F1F"/>
        <rFont val="Arial"/>
        <family val="2"/>
        <charset val="204"/>
      </rPr>
      <t xml:space="preserve"> Б</t>
    </r>
  </si>
  <si>
    <r>
      <t>Переспа</t>
    </r>
    <r>
      <rPr>
        <sz val="11"/>
        <color rgb="FF1F1F1F"/>
        <rFont val="Arial"/>
        <family val="2"/>
        <charset val="204"/>
      </rPr>
      <t xml:space="preserve"> П 1</t>
    </r>
  </si>
  <si>
    <r>
      <t>Перехватка</t>
    </r>
    <r>
      <rPr>
        <sz val="11"/>
        <color rgb="FF1F1F1F"/>
        <rFont val="Arial"/>
        <family val="2"/>
        <charset val="204"/>
      </rPr>
      <t xml:space="preserve"> Б</t>
    </r>
  </si>
  <si>
    <r>
      <t>Перечин</t>
    </r>
    <r>
      <rPr>
        <sz val="11"/>
        <color rgb="FF1F1F1F"/>
        <rFont val="Arial"/>
        <family val="2"/>
        <charset val="204"/>
      </rPr>
      <t xml:space="preserve"> П 1, 3, 4</t>
    </r>
  </si>
  <si>
    <r>
      <t>Перещепино</t>
    </r>
    <r>
      <rPr>
        <sz val="11"/>
        <color rgb="FF1F1F1F"/>
        <rFont val="Arial"/>
        <family val="2"/>
        <charset val="204"/>
      </rPr>
      <t xml:space="preserve"> П З</t>
    </r>
  </si>
  <si>
    <r>
      <t>Переяславская</t>
    </r>
    <r>
      <rPr>
        <sz val="11"/>
        <color rgb="FF1F1F1F"/>
        <rFont val="Arial"/>
        <family val="2"/>
        <charset val="204"/>
      </rPr>
      <t xml:space="preserve"> Б 2, 3</t>
    </r>
  </si>
  <si>
    <r>
      <t>Пери</t>
    </r>
    <r>
      <rPr>
        <sz val="11"/>
        <color rgb="FF1F1F1F"/>
        <rFont val="Arial"/>
        <family val="2"/>
        <charset val="204"/>
      </rPr>
      <t xml:space="preserve"> П З</t>
    </r>
  </si>
  <si>
    <r>
      <t>Перил (рзд)</t>
    </r>
    <r>
      <rPr>
        <sz val="11"/>
        <color rgb="FF1F1F1F"/>
        <rFont val="Arial"/>
        <family val="2"/>
        <charset val="204"/>
      </rPr>
      <t xml:space="preserve"> О</t>
    </r>
  </si>
  <si>
    <r>
      <t>Пермилово</t>
    </r>
    <r>
      <rPr>
        <sz val="11"/>
        <color rgb="FF1F1F1F"/>
        <rFont val="Arial"/>
        <family val="2"/>
        <charset val="204"/>
      </rPr>
      <t xml:space="preserve"> Б З</t>
    </r>
  </si>
  <si>
    <r>
      <t>Пермь I</t>
    </r>
    <r>
      <rPr>
        <sz val="11"/>
        <color rgb="FF1F1F1F"/>
        <rFont val="Arial"/>
        <family val="2"/>
        <charset val="204"/>
      </rPr>
      <t xml:space="preserve"> Б 3, 4</t>
    </r>
  </si>
  <si>
    <r>
      <t>Пермь II</t>
    </r>
    <r>
      <rPr>
        <sz val="11"/>
        <color rgb="FF1F1F1F"/>
        <rFont val="Arial"/>
        <family val="2"/>
        <charset val="204"/>
      </rPr>
      <t xml:space="preserve"> П З</t>
    </r>
  </si>
  <si>
    <r>
      <t>Пермь-Сортировочная</t>
    </r>
    <r>
      <rPr>
        <sz val="11"/>
        <color rgb="FF1F1F1F"/>
        <rFont val="Arial"/>
        <family val="2"/>
        <charset val="204"/>
      </rPr>
      <t xml:space="preserve"> Б З</t>
    </r>
  </si>
  <si>
    <r>
      <t>Пернашор (рзд)</t>
    </r>
    <r>
      <rPr>
        <sz val="11"/>
        <color rgb="FF1F1F1F"/>
        <rFont val="Arial"/>
        <family val="2"/>
        <charset val="204"/>
      </rPr>
      <t xml:space="preserve"> О</t>
    </r>
  </si>
  <si>
    <r>
      <t>Перово</t>
    </r>
    <r>
      <rPr>
        <sz val="11"/>
        <color rgb="FF1F1F1F"/>
        <rFont val="Arial"/>
        <family val="2"/>
        <charset val="204"/>
      </rPr>
      <t xml:space="preserve"> О 1, 3</t>
    </r>
  </si>
  <si>
    <r>
      <t>Перса</t>
    </r>
    <r>
      <rPr>
        <sz val="11"/>
        <color rgb="FF1F1F1F"/>
        <rFont val="Arial"/>
        <family val="2"/>
        <charset val="204"/>
      </rPr>
      <t xml:space="preserve"> О</t>
    </r>
  </si>
  <si>
    <t>Хашури-70, Самтредия-194, Тбилиси-Узловая-196</t>
  </si>
  <si>
    <t>413216</t>
  </si>
  <si>
    <r>
      <t>Светлое</t>
    </r>
    <r>
      <rPr>
        <sz val="11"/>
        <color rgb="FF1F1F1F"/>
        <rFont val="Arial"/>
        <family val="2"/>
        <charset val="204"/>
      </rPr>
      <t xml:space="preserve"> О</t>
    </r>
  </si>
  <si>
    <r>
      <t>Светлое Озеро (рзд)</t>
    </r>
    <r>
      <rPr>
        <sz val="11"/>
        <color rgb="FF1F1F1F"/>
        <rFont val="Arial"/>
        <family val="2"/>
        <charset val="204"/>
      </rPr>
      <t xml:space="preserve"> О</t>
    </r>
  </si>
  <si>
    <r>
      <t>Светлополянск</t>
    </r>
    <r>
      <rPr>
        <sz val="11"/>
        <color rgb="FF1F1F1F"/>
        <rFont val="Arial"/>
        <family val="2"/>
        <charset val="204"/>
      </rPr>
      <t xml:space="preserve"> Б З</t>
    </r>
  </si>
  <si>
    <r>
      <t>Светлый (рзд)</t>
    </r>
    <r>
      <rPr>
        <sz val="11"/>
        <color rgb="FF1F1F1F"/>
        <rFont val="Arial"/>
        <family val="2"/>
        <charset val="204"/>
      </rPr>
      <t xml:space="preserve"> О</t>
    </r>
  </si>
  <si>
    <r>
      <t>Световская</t>
    </r>
    <r>
      <rPr>
        <sz val="11"/>
        <color rgb="FF1F1F1F"/>
        <rFont val="Arial"/>
        <family val="2"/>
        <charset val="204"/>
      </rPr>
      <t xml:space="preserve"> О</t>
    </r>
  </si>
  <si>
    <r>
      <t>Светогорск</t>
    </r>
    <r>
      <rPr>
        <sz val="11"/>
        <color rgb="FF1F1F1F"/>
        <rFont val="Arial"/>
        <family val="2"/>
        <charset val="204"/>
      </rPr>
      <t xml:space="preserve"> П 1, 2, 3, 4, 9, 10н</t>
    </r>
  </si>
  <si>
    <r>
      <t>Светотехника</t>
    </r>
    <r>
      <rPr>
        <sz val="11"/>
        <color rgb="FF1F1F1F"/>
        <rFont val="Arial"/>
        <family val="2"/>
        <charset val="204"/>
      </rPr>
      <t xml:space="preserve"> О 1, 3, 6</t>
    </r>
  </si>
  <si>
    <r>
      <t>Светоч (рзд)</t>
    </r>
    <r>
      <rPr>
        <sz val="11"/>
        <color rgb="FF1F1F1F"/>
        <rFont val="Arial"/>
        <family val="2"/>
        <charset val="204"/>
      </rPr>
      <t xml:space="preserve"> Б</t>
    </r>
  </si>
  <si>
    <r>
      <t>Свеча</t>
    </r>
    <r>
      <rPr>
        <sz val="11"/>
        <color rgb="FF1F1F1F"/>
        <rFont val="Arial"/>
        <family val="2"/>
        <charset val="204"/>
      </rPr>
      <t xml:space="preserve"> П 1, 3</t>
    </r>
  </si>
  <si>
    <r>
      <t>Свечинская</t>
    </r>
    <r>
      <rPr>
        <sz val="11"/>
        <color rgb="FF1F1F1F"/>
        <rFont val="Arial"/>
        <family val="2"/>
        <charset val="204"/>
      </rPr>
      <t xml:space="preserve"> О</t>
    </r>
  </si>
  <si>
    <r>
      <t>Свинковка</t>
    </r>
    <r>
      <rPr>
        <sz val="11"/>
        <color rgb="FF1F1F1F"/>
        <rFont val="Arial"/>
        <family val="2"/>
        <charset val="204"/>
      </rPr>
      <t xml:space="preserve"> Б</t>
    </r>
  </si>
  <si>
    <r>
      <t>Свири</t>
    </r>
    <r>
      <rPr>
        <sz val="11"/>
        <color rgb="FF1F1F1F"/>
        <rFont val="Arial"/>
        <family val="2"/>
        <charset val="204"/>
      </rPr>
      <t xml:space="preserve"> Б З</t>
    </r>
  </si>
  <si>
    <t>Самтредия-48, Хашури-76</t>
  </si>
  <si>
    <r>
      <t>Свирь</t>
    </r>
    <r>
      <rPr>
        <sz val="11"/>
        <color rgb="FF1F1F1F"/>
        <rFont val="Arial"/>
        <family val="2"/>
        <charset val="204"/>
      </rPr>
      <t xml:space="preserve"> П 1, 3</t>
    </r>
  </si>
  <si>
    <r>
      <t>Свислочь</t>
    </r>
    <r>
      <rPr>
        <sz val="11"/>
        <color rgb="FF1F1F1F"/>
        <rFont val="Arial"/>
        <family val="2"/>
        <charset val="204"/>
      </rPr>
      <t xml:space="preserve"> П 1, 3, 4</t>
    </r>
  </si>
  <si>
    <r>
      <t>Свислочь (эксп.)</t>
    </r>
    <r>
      <rPr>
        <sz val="11"/>
        <color rgb="FF1F1F1F"/>
        <rFont val="Arial"/>
        <family val="2"/>
        <charset val="204"/>
      </rPr>
      <t xml:space="preserve"> П 1, 3, 4</t>
    </r>
  </si>
  <si>
    <r>
      <t>Свиягино</t>
    </r>
    <r>
      <rPr>
        <sz val="11"/>
        <color rgb="FF1F1F1F"/>
        <rFont val="Arial"/>
        <family val="2"/>
        <charset val="204"/>
      </rPr>
      <t xml:space="preserve"> Б 1, 3</t>
    </r>
  </si>
  <si>
    <r>
      <t>Свияжск</t>
    </r>
    <r>
      <rPr>
        <sz val="11"/>
        <color rgb="FF1F1F1F"/>
        <rFont val="Arial"/>
        <family val="2"/>
        <charset val="204"/>
      </rPr>
      <t xml:space="preserve"> Б</t>
    </r>
  </si>
  <si>
    <r>
      <t>Свобода</t>
    </r>
    <r>
      <rPr>
        <sz val="11"/>
        <color rgb="FF1F1F1F"/>
        <rFont val="Arial"/>
        <family val="2"/>
        <charset val="204"/>
      </rPr>
      <t xml:space="preserve"> Б 1, 3</t>
    </r>
  </si>
  <si>
    <r>
      <t>Свободный</t>
    </r>
    <r>
      <rPr>
        <sz val="11"/>
        <color rgb="FF1F1F1F"/>
        <rFont val="Arial"/>
        <family val="2"/>
        <charset val="204"/>
      </rPr>
      <t xml:space="preserve"> П</t>
    </r>
  </si>
  <si>
    <r>
      <t>Свольно</t>
    </r>
    <r>
      <rPr>
        <sz val="11"/>
        <color rgb="FF1F1F1F"/>
        <rFont val="Arial"/>
        <family val="2"/>
        <charset val="204"/>
      </rPr>
      <t xml:space="preserve"> Б</t>
    </r>
  </si>
  <si>
    <r>
      <t>Святославка</t>
    </r>
    <r>
      <rPr>
        <sz val="11"/>
        <color rgb="FF1F1F1F"/>
        <rFont val="Arial"/>
        <family val="2"/>
        <charset val="204"/>
      </rPr>
      <t xml:space="preserve"> П З</t>
    </r>
  </si>
  <si>
    <r>
      <t>Святошино</t>
    </r>
    <r>
      <rPr>
        <sz val="11"/>
        <color rgb="FF1F1F1F"/>
        <rFont val="Arial"/>
        <family val="2"/>
        <charset val="204"/>
      </rPr>
      <t xml:space="preserve"> Б З</t>
    </r>
  </si>
  <si>
    <r>
      <t>Сгибеево</t>
    </r>
    <r>
      <rPr>
        <sz val="11"/>
        <color rgb="FF1F1F1F"/>
        <rFont val="Arial"/>
        <family val="2"/>
        <charset val="204"/>
      </rPr>
      <t xml:space="preserve"> О</t>
    </r>
  </si>
  <si>
    <r>
      <t>Себедахово</t>
    </r>
    <r>
      <rPr>
        <sz val="11"/>
        <color rgb="FF1F1F1F"/>
        <rFont val="Arial"/>
        <family val="2"/>
        <charset val="204"/>
      </rPr>
      <t xml:space="preserve"> П</t>
    </r>
  </si>
  <si>
    <r>
      <t>Себеж</t>
    </r>
    <r>
      <rPr>
        <sz val="11"/>
        <color rgb="FF1F1F1F"/>
        <rFont val="Arial"/>
        <family val="2"/>
        <charset val="204"/>
      </rPr>
      <t xml:space="preserve"> П 1, 2, 3, 4, 9</t>
    </r>
  </si>
  <si>
    <r>
      <t>Себряково</t>
    </r>
    <r>
      <rPr>
        <sz val="11"/>
        <color rgb="FF1F1F1F"/>
        <rFont val="Arial"/>
        <family val="2"/>
        <charset val="204"/>
      </rPr>
      <t xml:space="preserve"> П 1, 2, 3, 4, 5, 9</t>
    </r>
  </si>
  <si>
    <r>
      <t>Севан</t>
    </r>
    <r>
      <rPr>
        <sz val="11"/>
        <color rgb="FF1F1F1F"/>
        <rFont val="Arial"/>
        <family val="2"/>
        <charset val="204"/>
      </rPr>
      <t xml:space="preserve"> Б 1, 2, 3, 4, 5, 8, 9</t>
    </r>
  </si>
  <si>
    <r>
      <t>Севастополь</t>
    </r>
    <r>
      <rPr>
        <sz val="11"/>
        <color rgb="FF1F1F1F"/>
        <rFont val="Arial"/>
        <family val="2"/>
        <charset val="204"/>
      </rPr>
      <t xml:space="preserve"> П, Г, Т З</t>
    </r>
  </si>
  <si>
    <r>
      <t>Севастополь-Товарный</t>
    </r>
    <r>
      <rPr>
        <sz val="11"/>
        <color rgb="FF1F1F1F"/>
        <rFont val="Arial"/>
        <family val="2"/>
        <charset val="204"/>
      </rPr>
      <t xml:space="preserve"> 1, 4, 5, 8</t>
    </r>
  </si>
  <si>
    <r>
      <t>Северка</t>
    </r>
    <r>
      <rPr>
        <sz val="11"/>
        <color rgb="FF1F1F1F"/>
        <rFont val="Arial"/>
        <family val="2"/>
        <charset val="204"/>
      </rPr>
      <t xml:space="preserve"> Б З</t>
    </r>
  </si>
  <si>
    <r>
      <t>Северная</t>
    </r>
    <r>
      <rPr>
        <sz val="11"/>
        <color rgb="FF1F1F1F"/>
        <rFont val="Arial"/>
        <family val="2"/>
        <charset val="204"/>
      </rPr>
      <t xml:space="preserve"> О 3, 6</t>
    </r>
  </si>
  <si>
    <r>
      <t>Северный Пост (п)</t>
    </r>
    <r>
      <rPr>
        <sz val="11"/>
        <color rgb="FF1F1F1F"/>
        <rFont val="Arial"/>
        <family val="2"/>
        <charset val="204"/>
      </rPr>
      <t xml:space="preserve"> О</t>
    </r>
  </si>
  <si>
    <r>
      <t>Северный Урал</t>
    </r>
    <r>
      <rPr>
        <sz val="11"/>
        <color rgb="FF1F1F1F"/>
        <rFont val="Arial"/>
        <family val="2"/>
        <charset val="204"/>
      </rPr>
      <t xml:space="preserve"> Б З</t>
    </r>
  </si>
  <si>
    <r>
      <t>Северобайкальск</t>
    </r>
    <r>
      <rPr>
        <sz val="11"/>
        <color rgb="FF1F1F1F"/>
        <rFont val="Arial"/>
        <family val="2"/>
        <charset val="204"/>
      </rPr>
      <t xml:space="preserve"> П 1, 3, 5</t>
    </r>
  </si>
  <si>
    <r>
      <t>Северодвинск</t>
    </r>
    <r>
      <rPr>
        <sz val="11"/>
        <color rgb="FF1F1F1F"/>
        <rFont val="Arial"/>
        <family val="2"/>
        <charset val="204"/>
      </rPr>
      <t xml:space="preserve"> П 1, 2, 3, 4, 5, 9</t>
    </r>
  </si>
  <si>
    <r>
      <t>Северомуйск</t>
    </r>
    <r>
      <rPr>
        <sz val="11"/>
        <color rgb="FF1F1F1F"/>
        <rFont val="Arial"/>
        <family val="2"/>
        <charset val="204"/>
      </rPr>
      <t xml:space="preserve"> Б З</t>
    </r>
  </si>
  <si>
    <r>
      <t>Северск</t>
    </r>
    <r>
      <rPr>
        <sz val="11"/>
        <color rgb="FF1F1F1F"/>
        <rFont val="Arial"/>
        <family val="2"/>
        <charset val="204"/>
      </rPr>
      <t xml:space="preserve"> П 1, 3, 4</t>
    </r>
  </si>
  <si>
    <r>
      <t>Северская</t>
    </r>
    <r>
      <rPr>
        <sz val="11"/>
        <color rgb="FF1F1F1F"/>
        <rFont val="Arial"/>
        <family val="2"/>
        <charset val="204"/>
      </rPr>
      <t xml:space="preserve"> П 1, 4</t>
    </r>
  </si>
  <si>
    <t>027107</t>
  </si>
  <si>
    <t>723206</t>
  </si>
  <si>
    <t>042200</t>
  </si>
  <si>
    <t>669976</t>
  </si>
  <si>
    <t>031302</t>
  </si>
  <si>
    <t>832615</t>
  </si>
  <si>
    <t>970406</t>
  </si>
  <si>
    <t>970603</t>
  </si>
  <si>
    <t>904809</t>
  </si>
  <si>
    <t>085600</t>
  </si>
  <si>
    <t>097006</t>
  </si>
  <si>
    <t>097400</t>
  </si>
  <si>
    <t>050009</t>
  </si>
  <si>
    <t>050103</t>
  </si>
  <si>
    <t>041706</t>
  </si>
  <si>
    <t>075204</t>
  </si>
  <si>
    <t>047401</t>
  </si>
  <si>
    <t>036303</t>
  </si>
  <si>
    <t>028307</t>
  </si>
  <si>
    <t>041104</t>
  </si>
  <si>
    <t>022508</t>
  </si>
  <si>
    <t>053506</t>
  </si>
  <si>
    <t>022300</t>
  </si>
  <si>
    <t>065607</t>
  </si>
  <si>
    <t>021007</t>
  </si>
  <si>
    <t>048404</t>
  </si>
  <si>
    <t>066421</t>
  </si>
  <si>
    <t>046700</t>
  </si>
  <si>
    <t>066205</t>
  </si>
  <si>
    <t>067119</t>
  </si>
  <si>
    <t>067405</t>
  </si>
  <si>
    <t>061305</t>
  </si>
  <si>
    <t>057028</t>
  </si>
  <si>
    <t>010604</t>
  </si>
  <si>
    <t>058340</t>
  </si>
  <si>
    <t>013015</t>
  </si>
  <si>
    <t>092411</t>
  </si>
  <si>
    <t>064816</t>
  </si>
  <si>
    <t>036905</t>
  </si>
  <si>
    <t>037202</t>
  </si>
  <si>
    <t>049021</t>
  </si>
  <si>
    <t>065306</t>
  </si>
  <si>
    <t>018108</t>
  </si>
  <si>
    <t>070107</t>
  </si>
  <si>
    <t>063137</t>
  </si>
  <si>
    <t>054405</t>
  </si>
  <si>
    <t>025718</t>
  </si>
  <si>
    <t>096709</t>
  </si>
  <si>
    <t>097519</t>
  </si>
  <si>
    <t>047702</t>
  </si>
  <si>
    <t>039301</t>
  </si>
  <si>
    <t>095000</t>
  </si>
  <si>
    <t>064801</t>
  </si>
  <si>
    <t>096304</t>
  </si>
  <si>
    <t>095903</t>
  </si>
  <si>
    <t>050048</t>
  </si>
  <si>
    <t>0891806</t>
  </si>
  <si>
    <t>063508</t>
  </si>
  <si>
    <t>073302</t>
  </si>
  <si>
    <t>076003</t>
  </si>
  <si>
    <t>012101</t>
  </si>
  <si>
    <t>066309</t>
  </si>
  <si>
    <t>092407</t>
  </si>
  <si>
    <t>030805</t>
  </si>
  <si>
    <t>067212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</si>
</sst>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00000"/>
  </numFmts>
  <fonts count="7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1F1F1F"/>
      <name val="Arial"/>
      <family val="2"/>
      <charset val="204"/>
    </font>
    <font>
      <b/>
      <sz val="11"/>
      <color rgb="FF1F1F1F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textRotation="90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textRotation="90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1" xfId="0" applyFont="1" applyBorder="1" applyAlignment="1">
      <alignment horizontal="left" vertical="center" wrapText="1" indent="1" readingOrder="1"/>
    </xf>
    <xf numFmtId="0" fontId="5" fillId="0" borderId="1" xfId="0" applyFont="1" applyBorder="1" applyAlignment="1">
      <alignment horizontal="left" vertical="center" wrapText="1" indent="1" readingOrder="1"/>
    </xf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5" fillId="0" borderId="1" xfId="0" applyNumberFormat="1" applyFont="1" applyBorder="1" applyAlignment="1">
      <alignment horizontal="left" vertical="center" wrapText="1" indent="1" readingOrder="1"/>
    </xf>
    <xf numFmtId="49" fontId="4" fillId="0" borderId="0" xfId="0" applyNumberFormat="1" applyFont="1"/>
    <xf numFmtId="49" fontId="3" fillId="0" borderId="0" xfId="0" applyNumberFormat="1" applyFont="1"/>
    <xf numFmtId="49" fontId="3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6" fillId="0" borderId="1" xfId="0" applyNumberFormat="1" applyFont="1" applyBorder="1" applyAlignment="1">
      <alignment horizontal="left" vertical="center" wrapText="1" indent="1" readingOrder="1"/>
    </xf>
    <xf numFmtId="49" fontId="0" fillId="0" borderId="0" xfId="0" quotePrefix="1" applyNumberFormat="1"/>
    <xf numFmtId="49" fontId="5" fillId="0" borderId="2" xfId="0" applyNumberFormat="1" applyFont="1" applyBorder="1" applyAlignment="1">
      <alignment horizontal="left" vertical="center" wrapText="1" indent="1" readingOrder="1"/>
    </xf>
    <xf numFmtId="49" fontId="5" fillId="0" borderId="1" xfId="0" applyNumberFormat="1" applyFont="1" applyBorder="1" applyAlignment="1">
      <alignment vertical="center" wrapText="1" readingOrder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5" fillId="0" borderId="1" xfId="0" applyFont="1" applyBorder="1" applyAlignment="1">
      <alignment vertical="center" wrapText="1" readingOrder="1"/>
    </xf>
    <xf numFmtId="168" fontId="5" fillId="0" borderId="1" xfId="0" applyNumberFormat="1" applyFont="1" applyBorder="1" applyAlignment="1">
      <alignment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0" fillId="2" borderId="0" xfId="0" applyFill="1"/>
    <xf numFmtId="0" fontId="5" fillId="3" borderId="1" xfId="0" applyFont="1" applyFill="1" applyBorder="1" applyAlignment="1">
      <alignment horizontal="left" vertical="center" wrapText="1" indent="1" readingOrder="1"/>
    </xf>
    <xf numFmtId="49" fontId="5" fillId="3" borderId="1" xfId="0" applyNumberFormat="1" applyFont="1" applyFill="1" applyBorder="1" applyAlignment="1">
      <alignment horizontal="left" vertical="center" wrapText="1" indent="1" readingOrder="1"/>
    </xf>
    <xf numFmtId="0" fontId="0" fillId="3" borderId="0" xfId="0" applyFill="1"/>
    <xf numFmtId="0" fontId="6" fillId="2" borderId="1" xfId="0" applyFont="1" applyFill="1" applyBorder="1" applyAlignment="1">
      <alignment horizontal="left" vertical="center" wrapText="1" indent="1" readingOrder="1"/>
    </xf>
    <xf numFmtId="49" fontId="5" fillId="2" borderId="1" xfId="0" applyNumberFormat="1" applyFont="1" applyFill="1" applyBorder="1" applyAlignment="1">
      <alignment vertical="center" wrapText="1" readingOrder="1"/>
    </xf>
  </cellXfs>
  <cellStyles count="1">
    <cellStyle name="Обычный" xfId="0" builtinId="0"/>
  </cellStyles>
  <dxfs count="8"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styles" Target="styles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1:F38" totalsRowShown="0" headerRowDxfId="7" dataDxfId="6">
  <autoFilter ref="A1:F38" xr:uid="{00000000-0009-0000-0100-000002000000}"/>
  <sortState xmlns:xlrd2="http://schemas.microsoft.com/office/spreadsheetml/2017/richdata2" ref="A2:F38">
    <sortCondition ref="E1:E38"/>
  </sortState>
  <tableColumns count="6">
    <tableColumn id="1" xr3:uid="{00000000-0010-0000-0000-000001000000}" name="Код железнодорожной администрации" dataDxfId="5"/>
    <tableColumn id="2" xr3:uid="{00000000-0010-0000-0000-000002000000}" name="Аббревиатура железнодорожной администрации" dataDxfId="4"/>
    <tableColumn id="3" xr3:uid="{00000000-0010-0000-0000-000003000000}" name="Наименование железной дороги" dataDxfId="3"/>
    <tableColumn id="4" xr3:uid="{00000000-0010-0000-0000-000004000000}" name="Код внутренней железной дороги" dataDxfId="2"/>
    <tableColumn id="5" xr3:uid="{00000000-0010-0000-0000-000005000000}" name="Аббревиатура внутренней железной дороги" dataDxfId="1"/>
    <tableColumn id="6" xr3:uid="{00000000-0010-0000-0000-000006000000}" name="Адрес места нахождени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28"/>
  <dimension ref="A1:F38"/>
  <sheetViews>
    <sheetView workbookViewId="0">
      <selection activeCell="G4" sqref="G4:G47"/>
    </sheetView>
  </sheetViews>
  <sheetFormatPr defaultRowHeight="15" x14ac:dyDescent="0.25"/>
  <cols>
    <col min="1" max="1" width="9.28515625" customWidth="1"/>
    <col min="2" max="2" width="17.140625" customWidth="1"/>
    <col min="3" max="3" width="24.5703125" customWidth="1"/>
    <col min="4" max="4" width="12.42578125" customWidth="1"/>
    <col min="5" max="5" width="11.7109375" customWidth="1"/>
    <col min="6" max="6" width="57" bestFit="1" customWidth="1"/>
  </cols>
  <sheetData>
    <row r="1" spans="1:6" ht="90" x14ac:dyDescent="0.2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</row>
    <row r="2" spans="1:6" x14ac:dyDescent="0.25">
      <c r="A2" s="26" t="s">
        <v>6</v>
      </c>
      <c r="B2" s="26" t="s">
        <v>7</v>
      </c>
      <c r="C2" s="26" t="s">
        <v>8</v>
      </c>
      <c r="D2" s="26" t="s">
        <v>9</v>
      </c>
      <c r="E2" s="26" t="s">
        <v>10</v>
      </c>
      <c r="F2" s="26" t="s">
        <v>11</v>
      </c>
    </row>
    <row r="3" spans="1:6" x14ac:dyDescent="0.25">
      <c r="A3" s="25" t="s">
        <v>12</v>
      </c>
      <c r="B3" s="25" t="s">
        <v>13</v>
      </c>
      <c r="C3" s="25" t="s">
        <v>14</v>
      </c>
      <c r="D3" s="25" t="s">
        <v>15</v>
      </c>
      <c r="E3" s="25" t="s">
        <v>16</v>
      </c>
      <c r="F3" s="25" t="s">
        <v>17</v>
      </c>
    </row>
    <row r="4" spans="1:6" x14ac:dyDescent="0.25">
      <c r="A4" s="25" t="s">
        <v>18</v>
      </c>
      <c r="B4" s="25" t="s">
        <v>19</v>
      </c>
      <c r="C4" s="25" t="s">
        <v>20</v>
      </c>
      <c r="D4" s="25" t="s">
        <v>21</v>
      </c>
      <c r="E4" s="25" t="s">
        <v>22</v>
      </c>
      <c r="F4" s="25" t="s">
        <v>23</v>
      </c>
    </row>
    <row r="5" spans="1:6" x14ac:dyDescent="0.25">
      <c r="A5" s="25" t="s">
        <v>24</v>
      </c>
      <c r="B5" s="25" t="s">
        <v>25</v>
      </c>
      <c r="C5" s="25" t="s">
        <v>26</v>
      </c>
      <c r="D5" s="25" t="s">
        <v>27</v>
      </c>
      <c r="E5" s="25" t="s">
        <v>28</v>
      </c>
      <c r="F5" s="25" t="s">
        <v>29</v>
      </c>
    </row>
    <row r="6" spans="1:6" x14ac:dyDescent="0.25">
      <c r="A6" s="25" t="s">
        <v>30</v>
      </c>
      <c r="B6" s="25" t="s">
        <v>31</v>
      </c>
      <c r="C6" s="25" t="s">
        <v>32</v>
      </c>
      <c r="D6" s="25" t="s">
        <v>33</v>
      </c>
      <c r="E6" s="25" t="s">
        <v>34</v>
      </c>
      <c r="F6" s="25" t="s">
        <v>35</v>
      </c>
    </row>
    <row r="7" spans="1:6" x14ac:dyDescent="0.25">
      <c r="A7" s="25" t="s">
        <v>30</v>
      </c>
      <c r="B7" s="25" t="s">
        <v>31</v>
      </c>
      <c r="C7" s="25" t="s">
        <v>36</v>
      </c>
      <c r="D7" s="25" t="s">
        <v>37</v>
      </c>
      <c r="E7" s="25" t="s">
        <v>38</v>
      </c>
      <c r="F7" s="25" t="s">
        <v>39</v>
      </c>
    </row>
    <row r="8" spans="1:6" x14ac:dyDescent="0.25">
      <c r="A8" s="25" t="s">
        <v>40</v>
      </c>
      <c r="B8" s="25" t="s">
        <v>41</v>
      </c>
      <c r="C8" s="25" t="s">
        <v>42</v>
      </c>
      <c r="D8" s="25" t="s">
        <v>12</v>
      </c>
      <c r="E8" s="25" t="s">
        <v>43</v>
      </c>
      <c r="F8" s="25" t="s">
        <v>44</v>
      </c>
    </row>
    <row r="9" spans="1:6" x14ac:dyDescent="0.25">
      <c r="A9" s="25" t="s">
        <v>30</v>
      </c>
      <c r="B9" s="25" t="s">
        <v>31</v>
      </c>
      <c r="C9" s="25" t="s">
        <v>45</v>
      </c>
      <c r="D9" s="25" t="s">
        <v>46</v>
      </c>
      <c r="E9" s="25" t="s">
        <v>47</v>
      </c>
      <c r="F9" s="25" t="s">
        <v>48</v>
      </c>
    </row>
    <row r="10" spans="1:6" x14ac:dyDescent="0.25">
      <c r="A10" s="25" t="s">
        <v>49</v>
      </c>
      <c r="B10" s="25" t="s">
        <v>50</v>
      </c>
      <c r="C10" s="25" t="s">
        <v>51</v>
      </c>
      <c r="D10" s="25" t="s">
        <v>52</v>
      </c>
      <c r="E10" s="25" t="s">
        <v>53</v>
      </c>
      <c r="F10" s="25" t="s">
        <v>54</v>
      </c>
    </row>
    <row r="11" spans="1:6" x14ac:dyDescent="0.25">
      <c r="A11" s="25" t="s">
        <v>30</v>
      </c>
      <c r="B11" s="25" t="s">
        <v>31</v>
      </c>
      <c r="C11" s="25" t="s">
        <v>55</v>
      </c>
      <c r="D11" s="25" t="s">
        <v>56</v>
      </c>
      <c r="E11" s="25" t="s">
        <v>57</v>
      </c>
      <c r="F11" s="25" t="s">
        <v>58</v>
      </c>
    </row>
    <row r="12" spans="1:6" x14ac:dyDescent="0.25">
      <c r="A12" s="25" t="s">
        <v>30</v>
      </c>
      <c r="B12" s="25" t="s">
        <v>31</v>
      </c>
      <c r="C12" s="25" t="s">
        <v>59</v>
      </c>
      <c r="D12" s="25" t="s">
        <v>60</v>
      </c>
      <c r="E12" s="25" t="s">
        <v>61</v>
      </c>
      <c r="F12" s="25" t="s">
        <v>62</v>
      </c>
    </row>
    <row r="13" spans="1:6" x14ac:dyDescent="0.25">
      <c r="A13" s="25" t="s">
        <v>30</v>
      </c>
      <c r="B13" s="25" t="s">
        <v>31</v>
      </c>
      <c r="C13" s="25" t="s">
        <v>63</v>
      </c>
      <c r="D13" s="25" t="s">
        <v>64</v>
      </c>
      <c r="E13" s="25" t="s">
        <v>65</v>
      </c>
      <c r="F13" s="25" t="s">
        <v>66</v>
      </c>
    </row>
    <row r="14" spans="1:6" x14ac:dyDescent="0.25">
      <c r="A14" s="25" t="s">
        <v>67</v>
      </c>
      <c r="B14" s="25" t="s">
        <v>68</v>
      </c>
      <c r="C14" s="25" t="s">
        <v>69</v>
      </c>
      <c r="D14" s="25" t="s">
        <v>70</v>
      </c>
      <c r="E14" s="25" t="s">
        <v>71</v>
      </c>
      <c r="F14" s="25" t="s">
        <v>72</v>
      </c>
    </row>
    <row r="15" spans="1:6" x14ac:dyDescent="0.25">
      <c r="A15" s="25" t="s">
        <v>30</v>
      </c>
      <c r="B15" s="25" t="s">
        <v>31</v>
      </c>
      <c r="C15" s="25" t="s">
        <v>73</v>
      </c>
      <c r="D15" s="25" t="s">
        <v>74</v>
      </c>
      <c r="E15" s="25" t="s">
        <v>75</v>
      </c>
      <c r="F15" s="25" t="s">
        <v>76</v>
      </c>
    </row>
    <row r="16" spans="1:6" x14ac:dyDescent="0.25">
      <c r="A16" s="25" t="s">
        <v>30</v>
      </c>
      <c r="B16" s="25" t="s">
        <v>31</v>
      </c>
      <c r="C16" s="25" t="s">
        <v>77</v>
      </c>
      <c r="D16" s="25" t="s">
        <v>78</v>
      </c>
      <c r="E16" s="25" t="s">
        <v>79</v>
      </c>
      <c r="F16" s="25" t="s">
        <v>80</v>
      </c>
    </row>
    <row r="17" spans="1:6" x14ac:dyDescent="0.25">
      <c r="A17" s="25" t="s">
        <v>81</v>
      </c>
      <c r="B17" s="25" t="s">
        <v>82</v>
      </c>
      <c r="C17" s="25" t="s">
        <v>83</v>
      </c>
      <c r="D17" s="25" t="s">
        <v>84</v>
      </c>
      <c r="E17" s="25" t="s">
        <v>85</v>
      </c>
      <c r="F17" s="25" t="s">
        <v>86</v>
      </c>
    </row>
    <row r="18" spans="1:6" x14ac:dyDescent="0.25">
      <c r="A18" s="25" t="s">
        <v>87</v>
      </c>
      <c r="B18" s="25" t="s">
        <v>88</v>
      </c>
      <c r="C18" s="25" t="s">
        <v>89</v>
      </c>
      <c r="D18" s="25" t="s">
        <v>90</v>
      </c>
      <c r="E18" s="25" t="s">
        <v>91</v>
      </c>
      <c r="F18" s="25" t="s">
        <v>92</v>
      </c>
    </row>
    <row r="19" spans="1:6" x14ac:dyDescent="0.25">
      <c r="A19" s="25" t="s">
        <v>37</v>
      </c>
      <c r="B19" s="25" t="s">
        <v>93</v>
      </c>
      <c r="C19" s="25" t="s">
        <v>94</v>
      </c>
      <c r="D19" s="25" t="s">
        <v>95</v>
      </c>
      <c r="E19" s="25" t="s">
        <v>96</v>
      </c>
      <c r="F19" s="25" t="s">
        <v>97</v>
      </c>
    </row>
    <row r="20" spans="1:6" x14ac:dyDescent="0.25">
      <c r="A20" s="25" t="s">
        <v>49</v>
      </c>
      <c r="B20" s="25" t="s">
        <v>50</v>
      </c>
      <c r="C20" s="25" t="s">
        <v>98</v>
      </c>
      <c r="D20" s="25" t="s">
        <v>99</v>
      </c>
      <c r="E20" s="25" t="s">
        <v>100</v>
      </c>
      <c r="F20" s="25" t="s">
        <v>101</v>
      </c>
    </row>
    <row r="21" spans="1:6" x14ac:dyDescent="0.25">
      <c r="A21" s="25" t="s">
        <v>102</v>
      </c>
      <c r="B21" s="25" t="s">
        <v>103</v>
      </c>
      <c r="C21" s="25" t="s">
        <v>104</v>
      </c>
      <c r="D21" s="25" t="s">
        <v>105</v>
      </c>
      <c r="E21" s="25" t="s">
        <v>106</v>
      </c>
      <c r="F21" s="25" t="s">
        <v>107</v>
      </c>
    </row>
    <row r="22" spans="1:6" x14ac:dyDescent="0.25">
      <c r="A22" s="25" t="s">
        <v>30</v>
      </c>
      <c r="B22" s="25" t="s">
        <v>31</v>
      </c>
      <c r="C22" s="25" t="s">
        <v>108</v>
      </c>
      <c r="D22" s="25" t="s">
        <v>109</v>
      </c>
      <c r="E22" s="25" t="s">
        <v>110</v>
      </c>
      <c r="F22" s="25" t="s">
        <v>111</v>
      </c>
    </row>
    <row r="23" spans="1:6" x14ac:dyDescent="0.25">
      <c r="A23" s="25" t="s">
        <v>49</v>
      </c>
      <c r="B23" s="25" t="s">
        <v>50</v>
      </c>
      <c r="C23" s="25" t="s">
        <v>112</v>
      </c>
      <c r="D23" s="25" t="s">
        <v>113</v>
      </c>
      <c r="E23" s="25" t="s">
        <v>114</v>
      </c>
      <c r="F23" s="25" t="s">
        <v>115</v>
      </c>
    </row>
    <row r="24" spans="1:6" x14ac:dyDescent="0.25">
      <c r="A24" s="25" t="s">
        <v>30</v>
      </c>
      <c r="B24" s="25" t="s">
        <v>31</v>
      </c>
      <c r="C24" s="25" t="s">
        <v>116</v>
      </c>
      <c r="D24" s="25" t="s">
        <v>117</v>
      </c>
      <c r="E24" s="25" t="s">
        <v>118</v>
      </c>
      <c r="F24" s="25" t="s">
        <v>119</v>
      </c>
    </row>
    <row r="25" spans="1:6" x14ac:dyDescent="0.25">
      <c r="A25" s="25" t="s">
        <v>30</v>
      </c>
      <c r="B25" s="25" t="s">
        <v>31</v>
      </c>
      <c r="C25" s="25" t="s">
        <v>120</v>
      </c>
      <c r="D25" s="25" t="s">
        <v>121</v>
      </c>
      <c r="E25" s="25" t="s">
        <v>122</v>
      </c>
      <c r="F25" s="25" t="s">
        <v>123</v>
      </c>
    </row>
    <row r="26" spans="1:6" x14ac:dyDescent="0.25">
      <c r="A26" s="25" t="s">
        <v>49</v>
      </c>
      <c r="B26" s="25" t="s">
        <v>50</v>
      </c>
      <c r="C26" s="25" t="s">
        <v>124</v>
      </c>
      <c r="D26" s="25" t="s">
        <v>125</v>
      </c>
      <c r="E26" s="25" t="s">
        <v>126</v>
      </c>
      <c r="F26" s="25" t="s">
        <v>127</v>
      </c>
    </row>
    <row r="27" spans="1:6" x14ac:dyDescent="0.25">
      <c r="A27" s="25" t="s">
        <v>30</v>
      </c>
      <c r="B27" s="25" t="s">
        <v>31</v>
      </c>
      <c r="C27" s="25" t="s">
        <v>128</v>
      </c>
      <c r="D27" s="25" t="s">
        <v>129</v>
      </c>
      <c r="E27" s="25" t="s">
        <v>130</v>
      </c>
      <c r="F27" s="25" t="s">
        <v>131</v>
      </c>
    </row>
    <row r="28" spans="1:6" x14ac:dyDescent="0.25">
      <c r="A28" s="25" t="s">
        <v>30</v>
      </c>
      <c r="B28" s="25" t="s">
        <v>31</v>
      </c>
      <c r="C28" s="25" t="s">
        <v>132</v>
      </c>
      <c r="D28" s="25" t="s">
        <v>133</v>
      </c>
      <c r="E28" s="25" t="s">
        <v>134</v>
      </c>
      <c r="F28" s="25" t="s">
        <v>135</v>
      </c>
    </row>
    <row r="29" spans="1:6" x14ac:dyDescent="0.25">
      <c r="A29" s="25" t="s">
        <v>30</v>
      </c>
      <c r="B29" s="25" t="s">
        <v>31</v>
      </c>
      <c r="C29" s="25" t="s">
        <v>136</v>
      </c>
      <c r="D29" s="25" t="s">
        <v>40</v>
      </c>
      <c r="E29" s="25" t="s">
        <v>137</v>
      </c>
      <c r="F29" s="25" t="s">
        <v>138</v>
      </c>
    </row>
    <row r="30" spans="1:6" x14ac:dyDescent="0.25">
      <c r="A30" s="25" t="s">
        <v>30</v>
      </c>
      <c r="B30" s="25" t="s">
        <v>31</v>
      </c>
      <c r="C30" s="25" t="s">
        <v>139</v>
      </c>
      <c r="D30" s="25" t="s">
        <v>140</v>
      </c>
      <c r="E30" s="25" t="s">
        <v>141</v>
      </c>
      <c r="F30" s="25" t="s">
        <v>142</v>
      </c>
    </row>
    <row r="31" spans="1:6" x14ac:dyDescent="0.25">
      <c r="A31" s="25" t="s">
        <v>143</v>
      </c>
      <c r="B31" s="25" t="s">
        <v>144</v>
      </c>
      <c r="C31" s="25" t="s">
        <v>145</v>
      </c>
      <c r="D31" s="25" t="s">
        <v>146</v>
      </c>
      <c r="E31" s="25" t="s">
        <v>147</v>
      </c>
      <c r="F31" s="25" t="s">
        <v>148</v>
      </c>
    </row>
    <row r="32" spans="1:6" x14ac:dyDescent="0.25">
      <c r="A32" s="25" t="s">
        <v>149</v>
      </c>
      <c r="B32" s="25" t="s">
        <v>150</v>
      </c>
      <c r="C32" s="25" t="s">
        <v>151</v>
      </c>
      <c r="D32" s="25" t="s">
        <v>152</v>
      </c>
      <c r="E32" s="25" t="s">
        <v>153</v>
      </c>
      <c r="F32" s="25" t="s">
        <v>154</v>
      </c>
    </row>
    <row r="33" spans="1:6" x14ac:dyDescent="0.25">
      <c r="A33" s="25" t="s">
        <v>155</v>
      </c>
      <c r="B33" s="25" t="s">
        <v>156</v>
      </c>
      <c r="C33" s="25" t="s">
        <v>157</v>
      </c>
      <c r="D33" s="25" t="s">
        <v>158</v>
      </c>
      <c r="E33" s="25" t="s">
        <v>159</v>
      </c>
      <c r="F33" s="25" t="s">
        <v>160</v>
      </c>
    </row>
    <row r="34" spans="1:6" x14ac:dyDescent="0.25">
      <c r="A34" s="25" t="s">
        <v>161</v>
      </c>
      <c r="B34" s="25" t="s">
        <v>162</v>
      </c>
      <c r="C34" s="25" t="s">
        <v>163</v>
      </c>
      <c r="D34" s="25" t="s">
        <v>164</v>
      </c>
      <c r="E34" s="25" t="s">
        <v>165</v>
      </c>
      <c r="F34" s="25" t="s">
        <v>166</v>
      </c>
    </row>
    <row r="35" spans="1:6" x14ac:dyDescent="0.25">
      <c r="A35" s="25" t="s">
        <v>30</v>
      </c>
      <c r="B35" s="25" t="s">
        <v>31</v>
      </c>
      <c r="C35" s="25" t="s">
        <v>167</v>
      </c>
      <c r="D35" s="25" t="s">
        <v>18</v>
      </c>
      <c r="E35" s="25" t="s">
        <v>168</v>
      </c>
      <c r="F35" s="25" t="s">
        <v>169</v>
      </c>
    </row>
    <row r="36" spans="1:6" x14ac:dyDescent="0.25">
      <c r="A36" s="25" t="s">
        <v>49</v>
      </c>
      <c r="B36" s="25" t="s">
        <v>50</v>
      </c>
      <c r="C36" s="25" t="s">
        <v>170</v>
      </c>
      <c r="D36" s="25" t="s">
        <v>171</v>
      </c>
      <c r="E36" s="25" t="s">
        <v>172</v>
      </c>
      <c r="F36" s="25" t="s">
        <v>173</v>
      </c>
    </row>
    <row r="37" spans="1:6" x14ac:dyDescent="0.25">
      <c r="A37" s="25" t="s">
        <v>49</v>
      </c>
      <c r="B37" s="25" t="s">
        <v>50</v>
      </c>
      <c r="C37" s="25" t="s">
        <v>174</v>
      </c>
      <c r="D37" s="25" t="s">
        <v>175</v>
      </c>
      <c r="E37" s="25" t="s">
        <v>176</v>
      </c>
      <c r="F37" s="25" t="s">
        <v>177</v>
      </c>
    </row>
    <row r="38" spans="1:6" x14ac:dyDescent="0.25">
      <c r="A38" s="25" t="s">
        <v>30</v>
      </c>
      <c r="B38" s="25" t="s">
        <v>31</v>
      </c>
      <c r="C38" s="25" t="s">
        <v>178</v>
      </c>
      <c r="D38" s="25" t="s">
        <v>179</v>
      </c>
      <c r="E38" s="25" t="s">
        <v>180</v>
      </c>
      <c r="F38" s="25" t="s">
        <v>181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G39"/>
  <sheetViews>
    <sheetView topLeftCell="A25" workbookViewId="0">
      <selection activeCell="G43" sqref="G43"/>
    </sheetView>
  </sheetViews>
  <sheetFormatPr defaultRowHeight="15" x14ac:dyDescent="0.25"/>
  <cols>
    <col min="1" max="1" width="36.5703125" customWidth="1"/>
    <col min="5" max="5" width="47.28515625" customWidth="1"/>
    <col min="6" max="6" width="8.85546875" style="14"/>
    <col min="7" max="7" width="16" customWidth="1"/>
  </cols>
  <sheetData>
    <row r="1" spans="1:7" ht="18.75" x14ac:dyDescent="0.3">
      <c r="A1" s="5" t="s">
        <v>182</v>
      </c>
      <c r="B1" s="5"/>
      <c r="F1" s="13"/>
    </row>
    <row r="2" spans="1:7" ht="50.25" x14ac:dyDescent="0.25">
      <c r="A2" t="s">
        <v>183</v>
      </c>
      <c r="B2" s="2" t="s">
        <v>184</v>
      </c>
      <c r="C2" s="2" t="s">
        <v>185</v>
      </c>
      <c r="D2" s="2" t="s">
        <v>186</v>
      </c>
      <c r="E2" s="4" t="s">
        <v>187</v>
      </c>
      <c r="F2" s="14" t="s">
        <v>188</v>
      </c>
    </row>
    <row r="3" spans="1:7" x14ac:dyDescent="0.25">
      <c r="A3" s="1">
        <v>1</v>
      </c>
      <c r="B3" s="1">
        <v>2</v>
      </c>
      <c r="C3" s="1">
        <v>3</v>
      </c>
      <c r="D3" s="1">
        <v>4</v>
      </c>
      <c r="E3" s="1">
        <v>5</v>
      </c>
      <c r="F3" s="15">
        <v>6</v>
      </c>
    </row>
    <row r="4" spans="1:7" ht="15.75" thickBot="1" x14ac:dyDescent="0.3">
      <c r="A4" s="1" t="s">
        <v>189</v>
      </c>
      <c r="B4" s="1"/>
      <c r="C4" s="1"/>
      <c r="D4" s="1"/>
      <c r="E4" s="1"/>
      <c r="F4" s="15"/>
      <c r="G4" t="str">
        <f>CNTRLZN(F4)</f>
        <v>Ложь</v>
      </c>
    </row>
    <row r="5" spans="1:7" ht="29.25" thickBot="1" x14ac:dyDescent="0.3">
      <c r="A5" s="12" t="s">
        <v>190</v>
      </c>
      <c r="B5" s="12" t="s">
        <v>61</v>
      </c>
      <c r="C5" s="12">
        <v>160</v>
      </c>
      <c r="D5" s="12">
        <v>28</v>
      </c>
      <c r="E5" s="12" t="s">
        <v>191</v>
      </c>
      <c r="F5" s="16" t="s">
        <v>192</v>
      </c>
      <c r="G5" t="str">
        <f t="shared" ref="G5:G46" si="0">CNTRLZN(F5)</f>
        <v>Истина</v>
      </c>
    </row>
    <row r="6" spans="1:7" ht="29.25" thickBot="1" x14ac:dyDescent="0.3">
      <c r="A6" s="12" t="s">
        <v>193</v>
      </c>
      <c r="B6" s="12" t="s">
        <v>61</v>
      </c>
      <c r="C6" s="12">
        <v>163</v>
      </c>
      <c r="D6" s="12">
        <v>37</v>
      </c>
      <c r="E6" s="12" t="s">
        <v>194</v>
      </c>
      <c r="F6" s="16" t="s">
        <v>195</v>
      </c>
      <c r="G6" t="str">
        <f t="shared" si="0"/>
        <v>Истина</v>
      </c>
    </row>
    <row r="7" spans="1:7" ht="29.25" thickBot="1" x14ac:dyDescent="0.3">
      <c r="A7" s="12" t="s">
        <v>196</v>
      </c>
      <c r="B7" s="12" t="s">
        <v>159</v>
      </c>
      <c r="C7" s="12">
        <v>396</v>
      </c>
      <c r="D7" s="12">
        <v>55</v>
      </c>
      <c r="E7" s="12" t="s">
        <v>197</v>
      </c>
      <c r="F7" s="16" t="s">
        <v>198</v>
      </c>
      <c r="G7" t="str">
        <f t="shared" si="0"/>
        <v>Истина</v>
      </c>
    </row>
    <row r="8" spans="1:7" ht="29.25" thickBot="1" x14ac:dyDescent="0.3">
      <c r="A8" s="12" t="s">
        <v>199</v>
      </c>
      <c r="B8" s="12" t="s">
        <v>141</v>
      </c>
      <c r="C8" s="12">
        <v>337</v>
      </c>
      <c r="D8" s="12">
        <v>19</v>
      </c>
      <c r="E8" s="12" t="s">
        <v>200</v>
      </c>
      <c r="F8" s="16" t="s">
        <v>201</v>
      </c>
      <c r="G8" t="str">
        <f t="shared" si="0"/>
        <v>Истина</v>
      </c>
    </row>
    <row r="9" spans="1:7" ht="29.25" thickBot="1" x14ac:dyDescent="0.3">
      <c r="A9" s="12" t="s">
        <v>202</v>
      </c>
      <c r="B9" s="12" t="s">
        <v>134</v>
      </c>
      <c r="C9" s="12">
        <v>293</v>
      </c>
      <c r="D9" s="12">
        <v>32</v>
      </c>
      <c r="E9" s="12" t="s">
        <v>203</v>
      </c>
      <c r="F9" s="16" t="s">
        <v>204</v>
      </c>
      <c r="G9" t="str">
        <f t="shared" si="0"/>
        <v>Истина</v>
      </c>
    </row>
    <row r="10" spans="1:7" ht="29.25" thickBot="1" x14ac:dyDescent="0.3">
      <c r="A10" s="12" t="s">
        <v>205</v>
      </c>
      <c r="B10" s="12" t="s">
        <v>79</v>
      </c>
      <c r="C10" s="12">
        <v>179</v>
      </c>
      <c r="D10" s="12">
        <v>27</v>
      </c>
      <c r="E10" s="12" t="s">
        <v>206</v>
      </c>
      <c r="F10" s="16" t="s">
        <v>207</v>
      </c>
      <c r="G10" t="str">
        <f t="shared" si="0"/>
        <v>Истина</v>
      </c>
    </row>
    <row r="11" spans="1:7" ht="29.25" thickBot="1" x14ac:dyDescent="0.3">
      <c r="A11" s="12" t="s">
        <v>208</v>
      </c>
      <c r="B11" s="12" t="s">
        <v>79</v>
      </c>
      <c r="C11" s="12">
        <v>179</v>
      </c>
      <c r="D11" s="12">
        <v>26</v>
      </c>
      <c r="E11" s="12" t="s">
        <v>206</v>
      </c>
      <c r="F11" s="16" t="s">
        <v>209</v>
      </c>
      <c r="G11" t="str">
        <f t="shared" si="0"/>
        <v>Истина</v>
      </c>
    </row>
    <row r="12" spans="1:7" ht="29.25" thickBot="1" x14ac:dyDescent="0.3">
      <c r="A12" s="12" t="s">
        <v>210</v>
      </c>
      <c r="B12" s="12" t="s">
        <v>141</v>
      </c>
      <c r="C12" s="12">
        <v>337</v>
      </c>
      <c r="D12" s="12">
        <v>41</v>
      </c>
      <c r="E12" s="12" t="s">
        <v>211</v>
      </c>
      <c r="F12" s="16" t="s">
        <v>212</v>
      </c>
      <c r="G12" t="str">
        <f t="shared" si="0"/>
        <v>Истина</v>
      </c>
    </row>
    <row r="13" spans="1:7" ht="29.25" thickBot="1" x14ac:dyDescent="0.3">
      <c r="A13" s="12" t="s">
        <v>213</v>
      </c>
      <c r="B13" s="12" t="s">
        <v>172</v>
      </c>
      <c r="C13" s="12">
        <v>484</v>
      </c>
      <c r="D13" s="12">
        <v>12</v>
      </c>
      <c r="E13" s="12" t="s">
        <v>214</v>
      </c>
      <c r="F13" s="16" t="s">
        <v>215</v>
      </c>
      <c r="G13" t="str">
        <f t="shared" si="0"/>
        <v>Истина</v>
      </c>
    </row>
    <row r="14" spans="1:7" ht="29.25" thickBot="1" x14ac:dyDescent="0.3">
      <c r="A14" s="12" t="s">
        <v>216</v>
      </c>
      <c r="B14" s="12" t="s">
        <v>71</v>
      </c>
      <c r="C14" s="12">
        <v>67</v>
      </c>
      <c r="D14" s="12">
        <v>19</v>
      </c>
      <c r="E14" s="12" t="s">
        <v>217</v>
      </c>
      <c r="F14" s="16" t="s">
        <v>218</v>
      </c>
      <c r="G14" t="str">
        <f t="shared" si="0"/>
        <v>Истина</v>
      </c>
    </row>
    <row r="15" spans="1:7" ht="29.25" thickBot="1" x14ac:dyDescent="0.3">
      <c r="A15" s="12" t="s">
        <v>219</v>
      </c>
      <c r="B15" s="12" t="s">
        <v>79</v>
      </c>
      <c r="C15" s="12">
        <v>175</v>
      </c>
      <c r="D15" s="12">
        <v>58</v>
      </c>
      <c r="E15" s="12" t="s">
        <v>220</v>
      </c>
      <c r="F15" s="16" t="s">
        <v>221</v>
      </c>
      <c r="G15" t="str">
        <f t="shared" si="0"/>
        <v>Истина</v>
      </c>
    </row>
    <row r="16" spans="1:7" ht="29.25" thickBot="1" x14ac:dyDescent="0.3">
      <c r="A16" s="12" t="s">
        <v>222</v>
      </c>
      <c r="B16" s="12" t="s">
        <v>79</v>
      </c>
      <c r="C16" s="12">
        <v>175</v>
      </c>
      <c r="D16" s="12">
        <v>57</v>
      </c>
      <c r="E16" s="12" t="s">
        <v>220</v>
      </c>
      <c r="F16" s="16" t="s">
        <v>223</v>
      </c>
      <c r="G16" t="str">
        <f t="shared" si="0"/>
        <v>Истина</v>
      </c>
    </row>
    <row r="17" spans="1:7" ht="29.25" thickBot="1" x14ac:dyDescent="0.3">
      <c r="A17" s="12" t="s">
        <v>224</v>
      </c>
      <c r="B17" s="12" t="s">
        <v>106</v>
      </c>
      <c r="C17" s="12">
        <v>100</v>
      </c>
      <c r="D17" s="12">
        <v>33</v>
      </c>
      <c r="E17" s="12" t="s">
        <v>225</v>
      </c>
      <c r="F17" s="16" t="s">
        <v>226</v>
      </c>
      <c r="G17" t="str">
        <f t="shared" si="0"/>
        <v>Истина</v>
      </c>
    </row>
    <row r="18" spans="1:7" ht="29.25" thickBot="1" x14ac:dyDescent="0.3">
      <c r="A18" s="12" t="s">
        <v>227</v>
      </c>
      <c r="B18" s="12" t="s">
        <v>79</v>
      </c>
      <c r="C18" s="12">
        <v>177</v>
      </c>
      <c r="D18" s="12">
        <v>2</v>
      </c>
      <c r="E18" s="12" t="s">
        <v>228</v>
      </c>
      <c r="F18" s="16" t="s">
        <v>229</v>
      </c>
      <c r="G18" t="str">
        <f t="shared" si="0"/>
        <v>Истина</v>
      </c>
    </row>
    <row r="19" spans="1:7" ht="29.25" thickBot="1" x14ac:dyDescent="0.3">
      <c r="A19" s="12" t="s">
        <v>230</v>
      </c>
      <c r="B19" s="12" t="s">
        <v>79</v>
      </c>
      <c r="C19" s="12">
        <v>178</v>
      </c>
      <c r="D19" s="12">
        <v>62</v>
      </c>
      <c r="E19" s="12" t="s">
        <v>231</v>
      </c>
      <c r="F19" s="16" t="s">
        <v>232</v>
      </c>
      <c r="G19" t="str">
        <f t="shared" si="0"/>
        <v>Истина</v>
      </c>
    </row>
    <row r="20" spans="1:7" ht="29.25" thickBot="1" x14ac:dyDescent="0.3">
      <c r="A20" s="12" t="s">
        <v>233</v>
      </c>
      <c r="B20" s="12" t="s">
        <v>114</v>
      </c>
      <c r="C20" s="12">
        <v>438</v>
      </c>
      <c r="D20" s="12">
        <v>31</v>
      </c>
      <c r="E20" s="12" t="s">
        <v>234</v>
      </c>
      <c r="F20" s="16" t="s">
        <v>235</v>
      </c>
      <c r="G20" t="str">
        <f t="shared" si="0"/>
        <v>Истина</v>
      </c>
    </row>
    <row r="21" spans="1:7" ht="29.25" thickBot="1" x14ac:dyDescent="0.3">
      <c r="A21" s="12" t="s">
        <v>236</v>
      </c>
      <c r="B21" s="12" t="s">
        <v>43</v>
      </c>
      <c r="C21" s="12">
        <v>46</v>
      </c>
      <c r="D21" s="12">
        <v>60</v>
      </c>
      <c r="E21" s="12" t="s">
        <v>237</v>
      </c>
      <c r="F21" s="16" t="s">
        <v>238</v>
      </c>
      <c r="G21" t="str">
        <f t="shared" si="0"/>
        <v>Истина</v>
      </c>
    </row>
    <row r="22" spans="1:7" ht="29.25" thickBot="1" x14ac:dyDescent="0.3">
      <c r="A22" s="12" t="s">
        <v>239</v>
      </c>
      <c r="B22" s="12" t="s">
        <v>122</v>
      </c>
      <c r="C22" s="12">
        <v>282</v>
      </c>
      <c r="D22" s="12">
        <v>40</v>
      </c>
      <c r="E22" s="12" t="s">
        <v>240</v>
      </c>
      <c r="F22" s="16" t="s">
        <v>241</v>
      </c>
      <c r="G22" t="str">
        <f t="shared" si="0"/>
        <v>Истина</v>
      </c>
    </row>
    <row r="23" spans="1:7" ht="29.25" thickBot="1" x14ac:dyDescent="0.3">
      <c r="A23" s="12" t="s">
        <v>242</v>
      </c>
      <c r="B23" s="12" t="s">
        <v>65</v>
      </c>
      <c r="C23" s="12">
        <v>184</v>
      </c>
      <c r="D23" s="12">
        <v>4</v>
      </c>
      <c r="E23" s="12" t="s">
        <v>243</v>
      </c>
      <c r="F23" s="16" t="s">
        <v>244</v>
      </c>
      <c r="G23" t="str">
        <f t="shared" si="0"/>
        <v>Истина</v>
      </c>
    </row>
    <row r="24" spans="1:7" ht="29.25" thickBot="1" x14ac:dyDescent="0.3">
      <c r="A24" s="12" t="s">
        <v>245</v>
      </c>
      <c r="B24" s="12" t="s">
        <v>141</v>
      </c>
      <c r="C24" s="12">
        <v>332</v>
      </c>
      <c r="D24" s="12">
        <v>4</v>
      </c>
      <c r="E24" s="12" t="s">
        <v>246</v>
      </c>
      <c r="F24" s="16" t="s">
        <v>247</v>
      </c>
      <c r="G24" t="str">
        <f t="shared" si="0"/>
        <v>Истина</v>
      </c>
    </row>
    <row r="25" spans="1:7" ht="29.25" thickBot="1" x14ac:dyDescent="0.3">
      <c r="A25" s="12" t="s">
        <v>248</v>
      </c>
      <c r="B25" s="12" t="s">
        <v>159</v>
      </c>
      <c r="C25" s="12">
        <v>394</v>
      </c>
      <c r="D25" s="12">
        <v>4</v>
      </c>
      <c r="E25" s="12" t="s">
        <v>249</v>
      </c>
      <c r="F25" s="16" t="s">
        <v>250</v>
      </c>
      <c r="G25" t="str">
        <f t="shared" si="0"/>
        <v>Истина</v>
      </c>
    </row>
    <row r="26" spans="1:7" ht="29.25" thickBot="1" x14ac:dyDescent="0.3">
      <c r="A26" s="12" t="s">
        <v>251</v>
      </c>
      <c r="B26" s="12" t="s">
        <v>118</v>
      </c>
      <c r="C26" s="12">
        <v>257</v>
      </c>
      <c r="D26" s="12">
        <v>23</v>
      </c>
      <c r="E26" s="12" t="s">
        <v>252</v>
      </c>
      <c r="F26" s="16" t="s">
        <v>253</v>
      </c>
      <c r="G26" t="str">
        <f t="shared" si="0"/>
        <v>Истина</v>
      </c>
    </row>
    <row r="27" spans="1:7" ht="29.25" thickBot="1" x14ac:dyDescent="0.3">
      <c r="A27" s="12" t="s">
        <v>254</v>
      </c>
      <c r="B27" s="12" t="s">
        <v>22</v>
      </c>
      <c r="C27" s="12">
        <v>21</v>
      </c>
      <c r="D27" s="12">
        <v>55</v>
      </c>
      <c r="E27" s="12" t="s">
        <v>255</v>
      </c>
      <c r="F27" s="16" t="s">
        <v>256</v>
      </c>
      <c r="G27" t="str">
        <f t="shared" si="0"/>
        <v>Истина</v>
      </c>
    </row>
    <row r="28" spans="1:7" ht="29.25" thickBot="1" x14ac:dyDescent="0.3">
      <c r="A28" s="12" t="s">
        <v>257</v>
      </c>
      <c r="B28" s="12" t="s">
        <v>168</v>
      </c>
      <c r="C28" s="12">
        <v>352</v>
      </c>
      <c r="D28" s="12">
        <v>42</v>
      </c>
      <c r="E28" s="12" t="s">
        <v>258</v>
      </c>
      <c r="F28" s="16" t="s">
        <v>259</v>
      </c>
      <c r="G28" t="str">
        <f t="shared" si="0"/>
        <v>Истина</v>
      </c>
    </row>
    <row r="29" spans="1:7" ht="29.25" thickBot="1" x14ac:dyDescent="0.3">
      <c r="A29" s="12" t="s">
        <v>260</v>
      </c>
      <c r="B29" s="12" t="s">
        <v>137</v>
      </c>
      <c r="C29" s="12">
        <v>310</v>
      </c>
      <c r="D29" s="12">
        <v>60</v>
      </c>
      <c r="E29" s="12" t="s">
        <v>261</v>
      </c>
      <c r="F29" s="16" t="s">
        <v>262</v>
      </c>
      <c r="G29" t="str">
        <f t="shared" si="0"/>
        <v>Истина</v>
      </c>
    </row>
    <row r="30" spans="1:7" ht="29.25" thickBot="1" x14ac:dyDescent="0.3">
      <c r="A30" s="12" t="s">
        <v>263</v>
      </c>
      <c r="B30" s="12" t="s">
        <v>118</v>
      </c>
      <c r="C30" s="12">
        <v>250</v>
      </c>
      <c r="D30" s="12">
        <v>59</v>
      </c>
      <c r="E30" s="12" t="s">
        <v>264</v>
      </c>
      <c r="F30" s="16" t="s">
        <v>265</v>
      </c>
      <c r="G30" t="str">
        <f t="shared" si="0"/>
        <v>Истина</v>
      </c>
    </row>
    <row r="31" spans="1:7" ht="29.25" thickBot="1" x14ac:dyDescent="0.3">
      <c r="A31" s="12" t="s">
        <v>266</v>
      </c>
      <c r="B31" s="12" t="s">
        <v>47</v>
      </c>
      <c r="C31" s="12">
        <v>136</v>
      </c>
      <c r="D31" s="12">
        <v>36</v>
      </c>
      <c r="E31" s="12" t="s">
        <v>267</v>
      </c>
      <c r="F31" s="16" t="s">
        <v>268</v>
      </c>
      <c r="G31" t="str">
        <f t="shared" si="0"/>
        <v>Истина</v>
      </c>
    </row>
    <row r="32" spans="1:7" ht="29.25" thickBot="1" x14ac:dyDescent="0.3">
      <c r="A32" s="12" t="s">
        <v>269</v>
      </c>
      <c r="B32" s="12" t="s">
        <v>47</v>
      </c>
      <c r="C32" s="12">
        <v>133</v>
      </c>
      <c r="D32" s="12">
        <v>5</v>
      </c>
      <c r="E32" s="12" t="s">
        <v>270</v>
      </c>
      <c r="F32" s="16" t="s">
        <v>271</v>
      </c>
      <c r="G32" t="str">
        <f t="shared" si="0"/>
        <v>Истина</v>
      </c>
    </row>
    <row r="33" spans="1:7" ht="29.25" thickBot="1" x14ac:dyDescent="0.3">
      <c r="A33" s="12" t="s">
        <v>272</v>
      </c>
      <c r="B33" s="12" t="s">
        <v>172</v>
      </c>
      <c r="C33" s="12">
        <v>485</v>
      </c>
      <c r="D33" s="12">
        <v>14</v>
      </c>
      <c r="E33" s="12" t="s">
        <v>273</v>
      </c>
      <c r="F33" s="16" t="s">
        <v>274</v>
      </c>
      <c r="G33" t="str">
        <f t="shared" si="0"/>
        <v>Истина</v>
      </c>
    </row>
    <row r="34" spans="1:7" ht="29.25" thickBot="1" x14ac:dyDescent="0.3">
      <c r="A34" s="12" t="s">
        <v>275</v>
      </c>
      <c r="B34" s="12" t="s">
        <v>79</v>
      </c>
      <c r="C34" s="12">
        <v>177</v>
      </c>
      <c r="D34" s="12">
        <v>28</v>
      </c>
      <c r="E34" s="12" t="s">
        <v>276</v>
      </c>
      <c r="F34" s="16" t="s">
        <v>277</v>
      </c>
      <c r="G34" t="str">
        <f t="shared" si="0"/>
        <v>Истина</v>
      </c>
    </row>
    <row r="35" spans="1:7" ht="29.25" thickBot="1" x14ac:dyDescent="0.3">
      <c r="A35" s="12" t="s">
        <v>278</v>
      </c>
      <c r="B35" s="12" t="s">
        <v>53</v>
      </c>
      <c r="C35" s="12">
        <v>413</v>
      </c>
      <c r="D35" s="12">
        <v>26</v>
      </c>
      <c r="E35" s="12" t="s">
        <v>279</v>
      </c>
      <c r="F35" s="16" t="s">
        <v>280</v>
      </c>
      <c r="G35" t="str">
        <f t="shared" si="0"/>
        <v>Истина</v>
      </c>
    </row>
    <row r="36" spans="1:7" ht="29.25" thickBot="1" x14ac:dyDescent="0.3">
      <c r="A36" s="12" t="s">
        <v>281</v>
      </c>
      <c r="B36" s="12" t="s">
        <v>53</v>
      </c>
      <c r="C36" s="12">
        <v>403</v>
      </c>
      <c r="D36" s="12">
        <v>14</v>
      </c>
      <c r="E36" s="12" t="s">
        <v>282</v>
      </c>
      <c r="F36" s="16" t="s">
        <v>283</v>
      </c>
      <c r="G36" t="str">
        <f t="shared" si="0"/>
        <v>Истина</v>
      </c>
    </row>
    <row r="37" spans="1:7" ht="29.25" thickBot="1" x14ac:dyDescent="0.3">
      <c r="A37" s="12" t="s">
        <v>284</v>
      </c>
      <c r="B37" s="12" t="s">
        <v>79</v>
      </c>
      <c r="C37" s="12">
        <v>172</v>
      </c>
      <c r="D37" s="12">
        <v>13</v>
      </c>
      <c r="E37" s="12" t="s">
        <v>285</v>
      </c>
      <c r="F37" s="16" t="s">
        <v>286</v>
      </c>
      <c r="G37" t="str">
        <f t="shared" si="0"/>
        <v>Истина</v>
      </c>
    </row>
    <row r="38" spans="1:7" ht="29.25" thickBot="1" x14ac:dyDescent="0.3">
      <c r="A38" s="12" t="s">
        <v>287</v>
      </c>
      <c r="B38" s="12" t="s">
        <v>110</v>
      </c>
      <c r="C38" s="12">
        <v>228</v>
      </c>
      <c r="D38" s="12">
        <v>19</v>
      </c>
      <c r="E38" s="12" t="s">
        <v>288</v>
      </c>
      <c r="F38" s="16" t="s">
        <v>289</v>
      </c>
      <c r="G38" t="str">
        <f t="shared" si="0"/>
        <v>Истина</v>
      </c>
    </row>
    <row r="39" spans="1:7" ht="29.25" thickBot="1" x14ac:dyDescent="0.3">
      <c r="A39" s="12" t="s">
        <v>290</v>
      </c>
      <c r="B39" s="12" t="s">
        <v>122</v>
      </c>
      <c r="C39" s="12">
        <v>278</v>
      </c>
      <c r="D39" s="12">
        <v>39</v>
      </c>
      <c r="E39" s="12" t="s">
        <v>291</v>
      </c>
      <c r="F39" s="16" t="s">
        <v>292</v>
      </c>
      <c r="G39" t="str">
        <f t="shared" si="0"/>
        <v>Истина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Дор!$E$3:$E$38</xm:f>
          </x14:formula1>
          <xm:sqref>B5:B39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G43"/>
  <sheetViews>
    <sheetView topLeftCell="A37" workbookViewId="0">
      <selection activeCell="F44" sqref="F44"/>
    </sheetView>
  </sheetViews>
  <sheetFormatPr defaultRowHeight="15" x14ac:dyDescent="0.25"/>
  <cols>
    <col min="1" max="1" width="36.5703125" customWidth="1"/>
    <col min="5" max="5" width="47.28515625" customWidth="1"/>
    <col min="6" max="6" width="8.85546875" style="14"/>
  </cols>
  <sheetData>
    <row r="1" spans="1:7" ht="18.75" x14ac:dyDescent="0.3">
      <c r="A1" s="5"/>
      <c r="B1" s="5"/>
      <c r="F1" s="13" t="s">
        <v>293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29.25" thickBot="1" x14ac:dyDescent="0.3">
      <c r="A4" s="12" t="s">
        <v>294</v>
      </c>
      <c r="B4" s="12" t="s">
        <v>71</v>
      </c>
      <c r="C4" s="12">
        <v>71</v>
      </c>
      <c r="D4" s="12">
        <v>26</v>
      </c>
      <c r="E4" s="12" t="s">
        <v>295</v>
      </c>
      <c r="F4" s="16" t="s">
        <v>296</v>
      </c>
      <c r="G4" t="str">
        <f>CNTRLZN(F4)</f>
        <v>Истина</v>
      </c>
    </row>
    <row r="5" spans="1:7" ht="29.25" thickBot="1" x14ac:dyDescent="0.3">
      <c r="A5" s="12" t="s">
        <v>297</v>
      </c>
      <c r="B5" s="12" t="s">
        <v>110</v>
      </c>
      <c r="C5" s="12">
        <v>221</v>
      </c>
      <c r="D5" s="12">
        <v>34</v>
      </c>
      <c r="E5" s="12" t="s">
        <v>298</v>
      </c>
      <c r="F5" s="16" t="s">
        <v>299</v>
      </c>
      <c r="G5" t="str">
        <f t="shared" ref="G5:G46" si="0">CNTRLZN(F5)</f>
        <v>Истина</v>
      </c>
    </row>
    <row r="6" spans="1:7" ht="29.25" thickBot="1" x14ac:dyDescent="0.3">
      <c r="A6" s="12" t="s">
        <v>300</v>
      </c>
      <c r="B6" s="12" t="s">
        <v>118</v>
      </c>
      <c r="C6" s="12">
        <v>239</v>
      </c>
      <c r="D6" s="12">
        <v>18</v>
      </c>
      <c r="E6" s="12" t="s">
        <v>301</v>
      </c>
      <c r="F6" s="16" t="s">
        <v>302</v>
      </c>
      <c r="G6" t="str">
        <f t="shared" si="0"/>
        <v>Истина</v>
      </c>
    </row>
    <row r="7" spans="1:7" ht="29.25" thickBot="1" x14ac:dyDescent="0.3">
      <c r="A7" s="12" t="s">
        <v>303</v>
      </c>
      <c r="B7" s="12" t="s">
        <v>118</v>
      </c>
      <c r="C7" s="12">
        <v>239</v>
      </c>
      <c r="D7" s="12">
        <v>19</v>
      </c>
      <c r="E7" s="12" t="s">
        <v>301</v>
      </c>
      <c r="F7" s="16" t="s">
        <v>304</v>
      </c>
      <c r="G7" t="str">
        <f t="shared" si="0"/>
        <v>Истина</v>
      </c>
    </row>
    <row r="8" spans="1:7" ht="29.25" thickBot="1" x14ac:dyDescent="0.3">
      <c r="A8" s="12" t="s">
        <v>305</v>
      </c>
      <c r="B8" s="12" t="s">
        <v>118</v>
      </c>
      <c r="C8" s="12">
        <v>240</v>
      </c>
      <c r="D8" s="12">
        <v>1</v>
      </c>
      <c r="E8" s="12" t="s">
        <v>301</v>
      </c>
      <c r="F8" s="16" t="s">
        <v>306</v>
      </c>
      <c r="G8" t="str">
        <f t="shared" si="0"/>
        <v>Истина</v>
      </c>
    </row>
    <row r="9" spans="1:7" ht="29.25" thickBot="1" x14ac:dyDescent="0.3">
      <c r="A9" s="12" t="s">
        <v>307</v>
      </c>
      <c r="B9" s="12" t="s">
        <v>43</v>
      </c>
      <c r="C9" s="12">
        <v>46</v>
      </c>
      <c r="D9" s="12">
        <v>5</v>
      </c>
      <c r="E9" s="12" t="s">
        <v>308</v>
      </c>
      <c r="F9" s="16" t="s">
        <v>309</v>
      </c>
      <c r="G9" t="str">
        <f t="shared" si="0"/>
        <v>Истина</v>
      </c>
    </row>
    <row r="10" spans="1:7" ht="29.25" thickBot="1" x14ac:dyDescent="0.3">
      <c r="A10" s="12" t="s">
        <v>310</v>
      </c>
      <c r="B10" s="12" t="s">
        <v>43</v>
      </c>
      <c r="C10" s="12">
        <v>46</v>
      </c>
      <c r="D10" s="12">
        <v>6</v>
      </c>
      <c r="E10" s="12" t="s">
        <v>308</v>
      </c>
      <c r="F10" s="16" t="s">
        <v>311</v>
      </c>
      <c r="G10" t="str">
        <f t="shared" si="0"/>
        <v>Истина</v>
      </c>
    </row>
    <row r="11" spans="1:7" ht="29.25" thickBot="1" x14ac:dyDescent="0.3">
      <c r="A11" s="12" t="s">
        <v>312</v>
      </c>
      <c r="B11" s="12" t="s">
        <v>57</v>
      </c>
      <c r="C11" s="12">
        <v>146</v>
      </c>
      <c r="D11" s="12">
        <v>71</v>
      </c>
      <c r="E11" s="12" t="s">
        <v>313</v>
      </c>
      <c r="F11" s="16" t="s">
        <v>314</v>
      </c>
      <c r="G11" t="str">
        <f t="shared" si="0"/>
        <v>Истина</v>
      </c>
    </row>
    <row r="12" spans="1:7" ht="29.25" thickBot="1" x14ac:dyDescent="0.3">
      <c r="A12" s="12" t="s">
        <v>315</v>
      </c>
      <c r="B12" s="12" t="s">
        <v>71</v>
      </c>
      <c r="C12" s="12">
        <v>64</v>
      </c>
      <c r="D12" s="12">
        <v>50</v>
      </c>
      <c r="E12" s="12" t="s">
        <v>316</v>
      </c>
      <c r="F12" s="16" t="s">
        <v>317</v>
      </c>
      <c r="G12" t="str">
        <f t="shared" si="0"/>
        <v>Истина</v>
      </c>
    </row>
    <row r="13" spans="1:7" ht="29.25" thickBot="1" x14ac:dyDescent="0.3">
      <c r="A13" s="12" t="s">
        <v>318</v>
      </c>
      <c r="B13" s="12" t="s">
        <v>43</v>
      </c>
      <c r="C13" s="12">
        <v>47</v>
      </c>
      <c r="D13" s="12">
        <v>50</v>
      </c>
      <c r="E13" s="12" t="s">
        <v>319</v>
      </c>
      <c r="F13" s="16" t="s">
        <v>320</v>
      </c>
      <c r="G13" t="str">
        <f t="shared" si="0"/>
        <v>Истина</v>
      </c>
    </row>
    <row r="14" spans="1:7" ht="29.25" thickBot="1" x14ac:dyDescent="0.3">
      <c r="A14" s="12" t="s">
        <v>321</v>
      </c>
      <c r="B14" s="12" t="s">
        <v>16</v>
      </c>
      <c r="C14" s="12">
        <v>15</v>
      </c>
      <c r="D14" s="12">
        <v>8</v>
      </c>
      <c r="E14" s="12" t="s">
        <v>322</v>
      </c>
      <c r="F14" s="16" t="s">
        <v>323</v>
      </c>
      <c r="G14" t="str">
        <f t="shared" si="0"/>
        <v>Истина</v>
      </c>
    </row>
    <row r="15" spans="1:7" ht="29.25" thickBot="1" x14ac:dyDescent="0.3">
      <c r="A15" s="12" t="s">
        <v>324</v>
      </c>
      <c r="B15" s="12" t="s">
        <v>16</v>
      </c>
      <c r="C15" s="12">
        <v>16</v>
      </c>
      <c r="D15" s="12">
        <v>18</v>
      </c>
      <c r="E15" s="12" t="s">
        <v>325</v>
      </c>
      <c r="F15" s="16" t="s">
        <v>326</v>
      </c>
      <c r="G15" t="str">
        <f t="shared" si="0"/>
        <v>Истина</v>
      </c>
    </row>
    <row r="16" spans="1:7" ht="29.25" thickBot="1" x14ac:dyDescent="0.3">
      <c r="A16" s="12" t="s">
        <v>327</v>
      </c>
      <c r="B16" s="12" t="s">
        <v>22</v>
      </c>
      <c r="C16" s="12">
        <v>20</v>
      </c>
      <c r="D16" s="12">
        <v>42</v>
      </c>
      <c r="E16" s="12" t="s">
        <v>328</v>
      </c>
      <c r="F16" s="16" t="s">
        <v>329</v>
      </c>
      <c r="G16" t="str">
        <f t="shared" si="0"/>
        <v>Истина</v>
      </c>
    </row>
    <row r="17" spans="1:7" ht="29.25" thickBot="1" x14ac:dyDescent="0.3">
      <c r="A17" s="12" t="s">
        <v>330</v>
      </c>
      <c r="B17" s="12" t="s">
        <v>134</v>
      </c>
      <c r="C17" s="12">
        <v>305</v>
      </c>
      <c r="D17" s="12">
        <v>5</v>
      </c>
      <c r="E17" s="12" t="s">
        <v>331</v>
      </c>
      <c r="F17" s="16" t="s">
        <v>332</v>
      </c>
      <c r="G17" t="str">
        <f t="shared" si="0"/>
        <v>Истина</v>
      </c>
    </row>
    <row r="18" spans="1:7" ht="29.25" thickBot="1" x14ac:dyDescent="0.3">
      <c r="A18" s="12" t="s">
        <v>333</v>
      </c>
      <c r="B18" s="12" t="s">
        <v>91</v>
      </c>
      <c r="C18" s="12">
        <v>82</v>
      </c>
      <c r="D18" s="12">
        <v>10</v>
      </c>
      <c r="E18" s="12" t="s">
        <v>334</v>
      </c>
      <c r="F18" s="16" t="s">
        <v>335</v>
      </c>
      <c r="G18" t="str">
        <f t="shared" si="0"/>
        <v>Истина</v>
      </c>
    </row>
    <row r="19" spans="1:7" ht="29.25" thickBot="1" x14ac:dyDescent="0.3">
      <c r="A19" s="12" t="s">
        <v>336</v>
      </c>
      <c r="B19" s="12" t="s">
        <v>141</v>
      </c>
      <c r="C19" s="12">
        <v>331</v>
      </c>
      <c r="D19" s="12">
        <v>45</v>
      </c>
      <c r="E19" s="12" t="s">
        <v>337</v>
      </c>
      <c r="F19" s="16" t="s">
        <v>338</v>
      </c>
      <c r="G19" t="str">
        <f t="shared" si="0"/>
        <v>Истина</v>
      </c>
    </row>
    <row r="20" spans="1:7" ht="29.25" thickBot="1" x14ac:dyDescent="0.3">
      <c r="A20" s="12" t="s">
        <v>339</v>
      </c>
      <c r="B20" s="12" t="s">
        <v>38</v>
      </c>
      <c r="C20" s="12">
        <v>119</v>
      </c>
      <c r="D20" s="12">
        <v>26</v>
      </c>
      <c r="E20" s="12" t="s">
        <v>282</v>
      </c>
      <c r="F20" s="16" t="s">
        <v>340</v>
      </c>
      <c r="G20" t="str">
        <f t="shared" si="0"/>
        <v>Истина</v>
      </c>
    </row>
    <row r="21" spans="1:7" ht="29.25" thickBot="1" x14ac:dyDescent="0.3">
      <c r="A21" s="12" t="s">
        <v>341</v>
      </c>
      <c r="B21" s="12" t="s">
        <v>79</v>
      </c>
      <c r="C21" s="12">
        <v>176</v>
      </c>
      <c r="D21" s="12">
        <v>65</v>
      </c>
      <c r="E21" s="12" t="s">
        <v>342</v>
      </c>
      <c r="F21" s="16" t="s">
        <v>343</v>
      </c>
      <c r="G21" t="str">
        <f t="shared" si="0"/>
        <v>Истина</v>
      </c>
    </row>
    <row r="22" spans="1:7" ht="29.25" thickBot="1" x14ac:dyDescent="0.3">
      <c r="A22" s="12" t="s">
        <v>344</v>
      </c>
      <c r="B22" s="12" t="s">
        <v>43</v>
      </c>
      <c r="C22" s="12">
        <v>46</v>
      </c>
      <c r="D22" s="12">
        <v>58</v>
      </c>
      <c r="E22" s="12" t="s">
        <v>345</v>
      </c>
      <c r="F22" s="16" t="s">
        <v>346</v>
      </c>
      <c r="G22" t="str">
        <f t="shared" si="0"/>
        <v>Истина</v>
      </c>
    </row>
    <row r="23" spans="1:7" ht="29.25" thickBot="1" x14ac:dyDescent="0.3">
      <c r="A23" s="12" t="s">
        <v>347</v>
      </c>
      <c r="B23" s="12" t="s">
        <v>114</v>
      </c>
      <c r="C23" s="12">
        <v>436</v>
      </c>
      <c r="D23" s="12">
        <v>14</v>
      </c>
      <c r="E23" s="12" t="s">
        <v>348</v>
      </c>
      <c r="F23" s="16" t="s">
        <v>349</v>
      </c>
      <c r="G23" t="str">
        <f t="shared" si="0"/>
        <v>Истина</v>
      </c>
    </row>
    <row r="24" spans="1:7" ht="29.25" thickBot="1" x14ac:dyDescent="0.3">
      <c r="A24" s="12" t="s">
        <v>350</v>
      </c>
      <c r="B24" s="12" t="s">
        <v>122</v>
      </c>
      <c r="C24" s="12">
        <v>278</v>
      </c>
      <c r="D24" s="12">
        <v>42</v>
      </c>
      <c r="E24" s="12" t="s">
        <v>351</v>
      </c>
      <c r="F24" s="16" t="s">
        <v>352</v>
      </c>
      <c r="G24" t="str">
        <f t="shared" si="0"/>
        <v>Истина</v>
      </c>
    </row>
    <row r="25" spans="1:7" ht="29.25" thickBot="1" x14ac:dyDescent="0.3">
      <c r="A25" s="12" t="s">
        <v>353</v>
      </c>
      <c r="B25" s="12" t="s">
        <v>180</v>
      </c>
      <c r="C25" s="12">
        <v>378</v>
      </c>
      <c r="D25" s="12">
        <v>9</v>
      </c>
      <c r="E25" s="12" t="s">
        <v>354</v>
      </c>
      <c r="F25" s="16" t="s">
        <v>355</v>
      </c>
      <c r="G25" t="str">
        <f t="shared" si="0"/>
        <v>Истина</v>
      </c>
    </row>
    <row r="26" spans="1:7" ht="29.25" thickBot="1" x14ac:dyDescent="0.3">
      <c r="A26" s="12" t="s">
        <v>356</v>
      </c>
      <c r="B26" s="12" t="s">
        <v>28</v>
      </c>
      <c r="C26" s="12">
        <v>28</v>
      </c>
      <c r="D26" s="12">
        <v>8</v>
      </c>
      <c r="E26" s="12" t="s">
        <v>357</v>
      </c>
      <c r="F26" s="16" t="s">
        <v>358</v>
      </c>
      <c r="G26" t="str">
        <f t="shared" si="0"/>
        <v>Истина</v>
      </c>
    </row>
    <row r="27" spans="1:7" ht="29.25" thickBot="1" x14ac:dyDescent="0.3">
      <c r="A27" s="12" t="s">
        <v>359</v>
      </c>
      <c r="B27" s="12" t="s">
        <v>126</v>
      </c>
      <c r="C27" s="12">
        <v>458</v>
      </c>
      <c r="D27" s="12">
        <v>37</v>
      </c>
      <c r="E27" s="12" t="s">
        <v>360</v>
      </c>
      <c r="F27" s="16" t="s">
        <v>361</v>
      </c>
      <c r="G27" t="str">
        <f t="shared" si="0"/>
        <v>Истина</v>
      </c>
    </row>
    <row r="28" spans="1:7" ht="29.25" thickBot="1" x14ac:dyDescent="0.3">
      <c r="A28" s="12" t="s">
        <v>362</v>
      </c>
      <c r="B28" s="12" t="s">
        <v>176</v>
      </c>
      <c r="C28" s="12">
        <v>479</v>
      </c>
      <c r="D28" s="12">
        <v>26</v>
      </c>
      <c r="E28" s="12" t="s">
        <v>363</v>
      </c>
      <c r="F28" s="16" t="s">
        <v>364</v>
      </c>
      <c r="G28" t="str">
        <f t="shared" si="0"/>
        <v>Истина</v>
      </c>
    </row>
    <row r="29" spans="1:7" ht="29.25" thickBot="1" x14ac:dyDescent="0.3">
      <c r="A29" s="12" t="s">
        <v>365</v>
      </c>
      <c r="B29" s="12" t="s">
        <v>47</v>
      </c>
      <c r="C29" s="12">
        <v>137</v>
      </c>
      <c r="D29" s="12">
        <v>16</v>
      </c>
      <c r="E29" s="12" t="s">
        <v>366</v>
      </c>
      <c r="F29" s="16" t="s">
        <v>367</v>
      </c>
      <c r="G29" t="str">
        <f t="shared" si="0"/>
        <v>Истина</v>
      </c>
    </row>
    <row r="30" spans="1:7" ht="29.25" thickBot="1" x14ac:dyDescent="0.3">
      <c r="A30" s="12" t="s">
        <v>368</v>
      </c>
      <c r="B30" s="12" t="s">
        <v>43</v>
      </c>
      <c r="C30" s="12">
        <v>47</v>
      </c>
      <c r="D30" s="12">
        <v>10</v>
      </c>
      <c r="E30" s="12" t="s">
        <v>369</v>
      </c>
      <c r="F30" s="16" t="s">
        <v>370</v>
      </c>
      <c r="G30" t="str">
        <f t="shared" si="0"/>
        <v>Истина</v>
      </c>
    </row>
    <row r="31" spans="1:7" ht="29.25" thickBot="1" x14ac:dyDescent="0.3">
      <c r="A31" s="12" t="s">
        <v>371</v>
      </c>
      <c r="B31" s="12" t="s">
        <v>43</v>
      </c>
      <c r="C31" s="12">
        <v>46</v>
      </c>
      <c r="D31" s="12">
        <v>35</v>
      </c>
      <c r="E31" s="12" t="s">
        <v>372</v>
      </c>
      <c r="F31" s="16" t="s">
        <v>373</v>
      </c>
      <c r="G31" t="str">
        <f t="shared" si="0"/>
        <v>Истина</v>
      </c>
    </row>
    <row r="32" spans="1:7" ht="29.25" thickBot="1" x14ac:dyDescent="0.3">
      <c r="A32" s="12" t="s">
        <v>374</v>
      </c>
      <c r="B32" s="12" t="s">
        <v>65</v>
      </c>
      <c r="C32" s="12">
        <v>181</v>
      </c>
      <c r="D32" s="12">
        <v>16</v>
      </c>
      <c r="E32" s="12" t="s">
        <v>375</v>
      </c>
      <c r="F32" s="16" t="s">
        <v>376</v>
      </c>
      <c r="G32" t="str">
        <f t="shared" si="0"/>
        <v>Истина</v>
      </c>
    </row>
    <row r="33" spans="1:7" ht="29.25" thickBot="1" x14ac:dyDescent="0.3">
      <c r="A33" s="12" t="s">
        <v>377</v>
      </c>
      <c r="B33" s="12" t="s">
        <v>134</v>
      </c>
      <c r="C33" s="12">
        <v>296</v>
      </c>
      <c r="D33" s="12">
        <v>52</v>
      </c>
      <c r="E33" s="12" t="s">
        <v>378</v>
      </c>
      <c r="F33" s="16" t="s">
        <v>379</v>
      </c>
      <c r="G33" t="str">
        <f t="shared" si="0"/>
        <v>Истина</v>
      </c>
    </row>
    <row r="34" spans="1:7" ht="29.25" thickBot="1" x14ac:dyDescent="0.3">
      <c r="A34" s="12" t="s">
        <v>380</v>
      </c>
      <c r="B34" s="12" t="s">
        <v>141</v>
      </c>
      <c r="C34" s="12">
        <v>330</v>
      </c>
      <c r="D34" s="12">
        <v>41</v>
      </c>
      <c r="E34" s="12" t="s">
        <v>381</v>
      </c>
      <c r="F34" s="16" t="s">
        <v>382</v>
      </c>
      <c r="G34" t="str">
        <f t="shared" si="0"/>
        <v>Истина</v>
      </c>
    </row>
    <row r="35" spans="1:7" ht="29.25" thickBot="1" x14ac:dyDescent="0.3">
      <c r="A35" s="12" t="s">
        <v>383</v>
      </c>
      <c r="B35" s="12" t="s">
        <v>38</v>
      </c>
      <c r="C35" s="12">
        <v>127</v>
      </c>
      <c r="D35" s="12">
        <v>37</v>
      </c>
      <c r="E35" s="12" t="s">
        <v>384</v>
      </c>
      <c r="F35" s="16" t="s">
        <v>385</v>
      </c>
      <c r="G35" t="str">
        <f t="shared" si="0"/>
        <v>Истина</v>
      </c>
    </row>
    <row r="36" spans="1:7" ht="29.25" thickBot="1" x14ac:dyDescent="0.3">
      <c r="A36" s="12" t="s">
        <v>386</v>
      </c>
      <c r="B36" s="12" t="s">
        <v>47</v>
      </c>
      <c r="C36" s="12">
        <v>132</v>
      </c>
      <c r="D36" s="12">
        <v>38</v>
      </c>
      <c r="E36" s="12" t="s">
        <v>387</v>
      </c>
      <c r="F36" s="16" t="s">
        <v>388</v>
      </c>
      <c r="G36" t="str">
        <f t="shared" si="0"/>
        <v>Истина</v>
      </c>
    </row>
    <row r="37" spans="1:7" ht="29.25" thickBot="1" x14ac:dyDescent="0.3">
      <c r="A37" s="12" t="s">
        <v>389</v>
      </c>
      <c r="B37" s="12" t="s">
        <v>57</v>
      </c>
      <c r="C37" s="12">
        <v>146</v>
      </c>
      <c r="D37" s="12">
        <v>62</v>
      </c>
      <c r="E37" s="12" t="s">
        <v>390</v>
      </c>
      <c r="F37" s="16" t="s">
        <v>391</v>
      </c>
      <c r="G37" t="str">
        <f t="shared" si="0"/>
        <v>Истина</v>
      </c>
    </row>
    <row r="38" spans="1:7" ht="29.25" thickBot="1" x14ac:dyDescent="0.3">
      <c r="A38" s="12" t="s">
        <v>392</v>
      </c>
      <c r="B38" s="12" t="s">
        <v>134</v>
      </c>
      <c r="C38" s="12">
        <v>301</v>
      </c>
      <c r="D38" s="12">
        <v>33</v>
      </c>
      <c r="E38" s="12" t="s">
        <v>393</v>
      </c>
      <c r="F38" s="16" t="s">
        <v>394</v>
      </c>
      <c r="G38" t="str">
        <f t="shared" si="0"/>
        <v>Истина</v>
      </c>
    </row>
    <row r="39" spans="1:7" ht="29.25" thickBot="1" x14ac:dyDescent="0.3">
      <c r="A39" s="12" t="s">
        <v>395</v>
      </c>
      <c r="B39" s="12" t="s">
        <v>96</v>
      </c>
      <c r="C39" s="12">
        <v>94</v>
      </c>
      <c r="D39" s="12">
        <v>23</v>
      </c>
      <c r="E39" s="12" t="s">
        <v>282</v>
      </c>
      <c r="F39" s="16" t="s">
        <v>396</v>
      </c>
      <c r="G39" t="str">
        <f t="shared" si="0"/>
        <v>Истина</v>
      </c>
    </row>
    <row r="40" spans="1:7" ht="29.25" thickBot="1" x14ac:dyDescent="0.3">
      <c r="A40" s="12" t="s">
        <v>397</v>
      </c>
      <c r="B40" s="12" t="s">
        <v>96</v>
      </c>
      <c r="C40" s="12">
        <v>94</v>
      </c>
      <c r="D40" s="12">
        <v>24</v>
      </c>
      <c r="E40" s="12" t="s">
        <v>282</v>
      </c>
      <c r="F40" s="16" t="s">
        <v>398</v>
      </c>
      <c r="G40" t="str">
        <f t="shared" si="0"/>
        <v>Истина</v>
      </c>
    </row>
    <row r="41" spans="1:7" ht="29.25" thickBot="1" x14ac:dyDescent="0.3">
      <c r="A41" s="12" t="s">
        <v>399</v>
      </c>
      <c r="B41" s="12" t="s">
        <v>71</v>
      </c>
      <c r="C41" s="12">
        <v>61</v>
      </c>
      <c r="D41" s="12">
        <v>47</v>
      </c>
      <c r="E41" s="12" t="s">
        <v>400</v>
      </c>
      <c r="F41" s="16" t="s">
        <v>401</v>
      </c>
      <c r="G41" t="str">
        <f t="shared" si="0"/>
        <v>Истина</v>
      </c>
    </row>
    <row r="42" spans="1:7" ht="29.25" thickBot="1" x14ac:dyDescent="0.3">
      <c r="A42" s="12" t="s">
        <v>402</v>
      </c>
      <c r="B42" s="12" t="s">
        <v>159</v>
      </c>
      <c r="C42" s="12">
        <v>396</v>
      </c>
      <c r="D42" s="12">
        <v>54</v>
      </c>
      <c r="E42" s="12" t="s">
        <v>403</v>
      </c>
      <c r="F42" s="16" t="s">
        <v>404</v>
      </c>
      <c r="G42" t="str">
        <f t="shared" si="0"/>
        <v>Истина</v>
      </c>
    </row>
    <row r="43" spans="1:7" ht="29.25" thickBot="1" x14ac:dyDescent="0.3">
      <c r="A43" s="12" t="s">
        <v>405</v>
      </c>
      <c r="B43" s="12" t="s">
        <v>16</v>
      </c>
      <c r="C43" s="12">
        <v>15</v>
      </c>
      <c r="D43" s="12">
        <v>22</v>
      </c>
      <c r="E43" s="12" t="s">
        <v>406</v>
      </c>
      <c r="F43" s="16" t="s">
        <v>31757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G45"/>
  <sheetViews>
    <sheetView topLeftCell="A34" workbookViewId="0">
      <selection activeCell="G46" sqref="G46"/>
    </sheetView>
  </sheetViews>
  <sheetFormatPr defaultRowHeight="15" x14ac:dyDescent="0.25"/>
  <cols>
    <col min="1" max="1" width="26.42578125" customWidth="1"/>
    <col min="2" max="2" width="11" customWidth="1"/>
    <col min="3" max="3" width="6" customWidth="1"/>
    <col min="4" max="4" width="6.140625" customWidth="1"/>
    <col min="5" max="5" width="26" customWidth="1"/>
    <col min="6" max="6" width="8.85546875" style="14"/>
  </cols>
  <sheetData>
    <row r="1" spans="1:7" ht="18.75" x14ac:dyDescent="0.3">
      <c r="A1" s="5"/>
      <c r="B1" s="5"/>
      <c r="F1" s="13" t="s">
        <v>407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29.25" thickBot="1" x14ac:dyDescent="0.3">
      <c r="A4" s="12" t="s">
        <v>408</v>
      </c>
      <c r="B4" s="12" t="s">
        <v>16</v>
      </c>
      <c r="C4" s="12">
        <v>14</v>
      </c>
      <c r="D4" s="12">
        <v>4</v>
      </c>
      <c r="E4" s="12" t="s">
        <v>409</v>
      </c>
      <c r="F4" s="16" t="s">
        <v>410</v>
      </c>
      <c r="G4" t="str">
        <f>CNTRLZN(F4)</f>
        <v>Истина</v>
      </c>
    </row>
    <row r="5" spans="1:7" ht="29.25" thickBot="1" x14ac:dyDescent="0.3">
      <c r="A5" s="12" t="s">
        <v>411</v>
      </c>
      <c r="B5" s="12" t="s">
        <v>134</v>
      </c>
      <c r="C5" s="12">
        <v>302</v>
      </c>
      <c r="D5" s="12">
        <v>19</v>
      </c>
      <c r="E5" s="12" t="s">
        <v>412</v>
      </c>
      <c r="F5" s="16" t="s">
        <v>413</v>
      </c>
      <c r="G5" t="str">
        <f t="shared" ref="G5:G46" si="0">CNTRLZN(F5)</f>
        <v>Истина</v>
      </c>
    </row>
    <row r="6" spans="1:7" ht="29.25" thickBot="1" x14ac:dyDescent="0.3">
      <c r="A6" s="12" t="s">
        <v>414</v>
      </c>
      <c r="B6" s="12" t="s">
        <v>110</v>
      </c>
      <c r="C6" s="12">
        <v>231</v>
      </c>
      <c r="D6" s="12">
        <v>60</v>
      </c>
      <c r="E6" s="12" t="s">
        <v>415</v>
      </c>
      <c r="F6" s="16" t="s">
        <v>416</v>
      </c>
      <c r="G6" t="str">
        <f t="shared" si="0"/>
        <v>Истина</v>
      </c>
    </row>
    <row r="7" spans="1:7" ht="29.25" thickBot="1" x14ac:dyDescent="0.3">
      <c r="A7" s="12" t="s">
        <v>417</v>
      </c>
      <c r="B7" s="12" t="s">
        <v>71</v>
      </c>
      <c r="C7" s="12">
        <v>63</v>
      </c>
      <c r="D7" s="12">
        <v>28</v>
      </c>
      <c r="E7" s="12" t="s">
        <v>418</v>
      </c>
      <c r="F7" s="16" t="s">
        <v>419</v>
      </c>
      <c r="G7" t="str">
        <f t="shared" si="0"/>
        <v>Истина</v>
      </c>
    </row>
    <row r="8" spans="1:7" ht="43.5" thickBot="1" x14ac:dyDescent="0.3">
      <c r="A8" s="12" t="s">
        <v>420</v>
      </c>
      <c r="B8" s="12" t="s">
        <v>153</v>
      </c>
      <c r="C8" s="12">
        <v>384</v>
      </c>
      <c r="D8" s="12">
        <v>15</v>
      </c>
      <c r="E8" s="12" t="s">
        <v>421</v>
      </c>
      <c r="F8" s="16" t="s">
        <v>422</v>
      </c>
      <c r="G8" t="str">
        <f t="shared" si="0"/>
        <v>Истина</v>
      </c>
    </row>
    <row r="9" spans="1:7" ht="29.25" thickBot="1" x14ac:dyDescent="0.3">
      <c r="A9" s="12" t="s">
        <v>423</v>
      </c>
      <c r="B9" s="12" t="s">
        <v>34</v>
      </c>
      <c r="C9" s="12">
        <v>104</v>
      </c>
      <c r="D9" s="12">
        <v>68</v>
      </c>
      <c r="E9" s="12" t="s">
        <v>424</v>
      </c>
      <c r="F9" s="16" t="s">
        <v>425</v>
      </c>
      <c r="G9" t="str">
        <f t="shared" si="0"/>
        <v>Истина</v>
      </c>
    </row>
    <row r="10" spans="1:7" ht="29.25" thickBot="1" x14ac:dyDescent="0.3">
      <c r="A10" s="12" t="s">
        <v>426</v>
      </c>
      <c r="B10" s="12" t="s">
        <v>134</v>
      </c>
      <c r="C10" s="12">
        <v>297</v>
      </c>
      <c r="D10" s="12">
        <v>52</v>
      </c>
      <c r="E10" s="12" t="s">
        <v>427</v>
      </c>
      <c r="F10" s="16" t="s">
        <v>428</v>
      </c>
      <c r="G10" t="str">
        <f t="shared" si="0"/>
        <v>Истина</v>
      </c>
    </row>
    <row r="11" spans="1:7" ht="29.25" thickBot="1" x14ac:dyDescent="0.3">
      <c r="A11" s="12" t="s">
        <v>429</v>
      </c>
      <c r="B11" s="12" t="s">
        <v>38</v>
      </c>
      <c r="C11" s="12">
        <v>128</v>
      </c>
      <c r="D11" s="12">
        <v>16</v>
      </c>
      <c r="E11" s="12" t="s">
        <v>430</v>
      </c>
      <c r="F11" s="16" t="s">
        <v>431</v>
      </c>
      <c r="G11" t="str">
        <f t="shared" si="0"/>
        <v>Истина</v>
      </c>
    </row>
    <row r="12" spans="1:7" ht="29.25" thickBot="1" x14ac:dyDescent="0.3">
      <c r="A12" s="12" t="s">
        <v>432</v>
      </c>
      <c r="B12" s="12" t="s">
        <v>110</v>
      </c>
      <c r="C12" s="12">
        <v>233</v>
      </c>
      <c r="D12" s="12">
        <v>26</v>
      </c>
      <c r="E12" s="12" t="s">
        <v>433</v>
      </c>
      <c r="F12" s="16" t="s">
        <v>434</v>
      </c>
      <c r="G12" t="str">
        <f t="shared" si="0"/>
        <v>Истина</v>
      </c>
    </row>
    <row r="13" spans="1:7" ht="29.25" thickBot="1" x14ac:dyDescent="0.3">
      <c r="A13" s="12" t="s">
        <v>435</v>
      </c>
      <c r="B13" s="12" t="s">
        <v>141</v>
      </c>
      <c r="C13" s="12">
        <v>336</v>
      </c>
      <c r="D13" s="12">
        <v>2</v>
      </c>
      <c r="E13" s="12" t="s">
        <v>282</v>
      </c>
      <c r="F13" s="16" t="s">
        <v>436</v>
      </c>
      <c r="G13" t="str">
        <f t="shared" si="0"/>
        <v>Истина</v>
      </c>
    </row>
    <row r="14" spans="1:7" ht="29.25" thickBot="1" x14ac:dyDescent="0.3">
      <c r="A14" s="12" t="s">
        <v>437</v>
      </c>
      <c r="B14" s="12" t="s">
        <v>141</v>
      </c>
      <c r="C14" s="12">
        <v>336</v>
      </c>
      <c r="D14" s="12">
        <v>1</v>
      </c>
      <c r="E14" s="12" t="s">
        <v>438</v>
      </c>
      <c r="F14" s="16" t="s">
        <v>439</v>
      </c>
      <c r="G14" t="str">
        <f t="shared" si="0"/>
        <v>Истина</v>
      </c>
    </row>
    <row r="15" spans="1:7" ht="29.25" thickBot="1" x14ac:dyDescent="0.3">
      <c r="A15" s="12" t="s">
        <v>440</v>
      </c>
      <c r="B15" s="12" t="s">
        <v>141</v>
      </c>
      <c r="C15" s="12">
        <v>335</v>
      </c>
      <c r="D15" s="12">
        <v>45</v>
      </c>
      <c r="E15" s="12" t="s">
        <v>438</v>
      </c>
      <c r="F15" s="16" t="s">
        <v>441</v>
      </c>
      <c r="G15" t="str">
        <f t="shared" si="0"/>
        <v>Истина</v>
      </c>
    </row>
    <row r="16" spans="1:7" ht="29.25" thickBot="1" x14ac:dyDescent="0.3">
      <c r="A16" s="12" t="s">
        <v>442</v>
      </c>
      <c r="B16" s="12" t="s">
        <v>126</v>
      </c>
      <c r="C16" s="12">
        <v>460</v>
      </c>
      <c r="D16" s="12">
        <v>10</v>
      </c>
      <c r="E16" s="12" t="s">
        <v>443</v>
      </c>
      <c r="F16" s="16" t="s">
        <v>444</v>
      </c>
      <c r="G16" t="str">
        <f t="shared" si="0"/>
        <v>Истина</v>
      </c>
    </row>
    <row r="17" spans="1:7" ht="29.25" thickBot="1" x14ac:dyDescent="0.3">
      <c r="A17" s="12" t="s">
        <v>445</v>
      </c>
      <c r="B17" s="12" t="s">
        <v>110</v>
      </c>
      <c r="C17" s="12">
        <v>216</v>
      </c>
      <c r="D17" s="12">
        <v>5</v>
      </c>
      <c r="E17" s="12" t="s">
        <v>446</v>
      </c>
      <c r="F17" s="16" t="s">
        <v>447</v>
      </c>
      <c r="G17" t="str">
        <f t="shared" si="0"/>
        <v>Истина</v>
      </c>
    </row>
    <row r="18" spans="1:7" ht="29.25" thickBot="1" x14ac:dyDescent="0.3">
      <c r="A18" s="12" t="s">
        <v>448</v>
      </c>
      <c r="B18" s="12" t="s">
        <v>180</v>
      </c>
      <c r="C18" s="12">
        <v>362</v>
      </c>
      <c r="D18" s="12">
        <v>37</v>
      </c>
      <c r="E18" s="12" t="s">
        <v>449</v>
      </c>
      <c r="F18" s="16" t="s">
        <v>450</v>
      </c>
      <c r="G18" t="str">
        <f t="shared" si="0"/>
        <v>Истина</v>
      </c>
    </row>
    <row r="19" spans="1:7" ht="29.25" thickBot="1" x14ac:dyDescent="0.3">
      <c r="A19" s="12" t="s">
        <v>451</v>
      </c>
      <c r="B19" s="12" t="s">
        <v>180</v>
      </c>
      <c r="C19" s="12">
        <v>363</v>
      </c>
      <c r="D19" s="12">
        <v>2</v>
      </c>
      <c r="E19" s="12" t="s">
        <v>452</v>
      </c>
      <c r="F19" s="16" t="s">
        <v>453</v>
      </c>
      <c r="G19" t="str">
        <f t="shared" si="0"/>
        <v>Истина</v>
      </c>
    </row>
    <row r="20" spans="1:7" ht="29.25" thickBot="1" x14ac:dyDescent="0.3">
      <c r="A20" s="12" t="s">
        <v>454</v>
      </c>
      <c r="B20" s="12" t="s">
        <v>126</v>
      </c>
      <c r="C20" s="12">
        <v>459</v>
      </c>
      <c r="D20" s="12">
        <v>40</v>
      </c>
      <c r="E20" s="12" t="s">
        <v>282</v>
      </c>
      <c r="F20" s="16" t="s">
        <v>455</v>
      </c>
      <c r="G20" t="str">
        <f t="shared" si="0"/>
        <v>Истина</v>
      </c>
    </row>
    <row r="21" spans="1:7" ht="29.25" thickBot="1" x14ac:dyDescent="0.3">
      <c r="A21" s="12" t="s">
        <v>456</v>
      </c>
      <c r="B21" s="12" t="s">
        <v>126</v>
      </c>
      <c r="C21" s="12">
        <v>465</v>
      </c>
      <c r="D21" s="12">
        <v>3</v>
      </c>
      <c r="E21" s="12"/>
      <c r="F21" s="16" t="s">
        <v>457</v>
      </c>
      <c r="G21" t="str">
        <f t="shared" si="0"/>
        <v>Истина</v>
      </c>
    </row>
    <row r="22" spans="1:7" ht="29.25" thickBot="1" x14ac:dyDescent="0.3">
      <c r="A22" s="12" t="s">
        <v>458</v>
      </c>
      <c r="B22" s="12" t="s">
        <v>22</v>
      </c>
      <c r="C22" s="12">
        <v>20</v>
      </c>
      <c r="D22" s="12">
        <v>62</v>
      </c>
      <c r="E22" s="12" t="s">
        <v>459</v>
      </c>
      <c r="F22" s="16" t="s">
        <v>460</v>
      </c>
      <c r="G22" t="str">
        <f t="shared" si="0"/>
        <v>Истина</v>
      </c>
    </row>
    <row r="23" spans="1:7" ht="29.25" thickBot="1" x14ac:dyDescent="0.3">
      <c r="A23" s="12" t="s">
        <v>461</v>
      </c>
      <c r="B23" s="12" t="s">
        <v>65</v>
      </c>
      <c r="C23" s="12">
        <v>195</v>
      </c>
      <c r="D23" s="12">
        <v>38</v>
      </c>
      <c r="E23" s="12" t="s">
        <v>462</v>
      </c>
      <c r="F23" s="16" t="s">
        <v>463</v>
      </c>
      <c r="G23" t="str">
        <f t="shared" si="0"/>
        <v>Истина</v>
      </c>
    </row>
    <row r="24" spans="1:7" ht="29.25" thickBot="1" x14ac:dyDescent="0.3">
      <c r="A24" s="12" t="s">
        <v>464</v>
      </c>
      <c r="B24" s="12" t="s">
        <v>71</v>
      </c>
      <c r="C24" s="12">
        <v>69</v>
      </c>
      <c r="D24" s="12">
        <v>56</v>
      </c>
      <c r="E24" s="12" t="s">
        <v>465</v>
      </c>
      <c r="F24" s="16" t="s">
        <v>466</v>
      </c>
      <c r="G24" t="str">
        <f t="shared" si="0"/>
        <v>Истина</v>
      </c>
    </row>
    <row r="25" spans="1:7" ht="29.25" thickBot="1" x14ac:dyDescent="0.3">
      <c r="A25" s="12" t="s">
        <v>467</v>
      </c>
      <c r="B25" s="12" t="s">
        <v>153</v>
      </c>
      <c r="C25" s="12">
        <v>385</v>
      </c>
      <c r="D25" s="12">
        <v>23</v>
      </c>
      <c r="E25" s="12" t="s">
        <v>468</v>
      </c>
      <c r="F25" s="16" t="s">
        <v>469</v>
      </c>
      <c r="G25" t="str">
        <f t="shared" si="0"/>
        <v>Истина</v>
      </c>
    </row>
    <row r="26" spans="1:7" ht="29.25" thickBot="1" x14ac:dyDescent="0.3">
      <c r="A26" s="12" t="s">
        <v>470</v>
      </c>
      <c r="B26" s="12" t="s">
        <v>180</v>
      </c>
      <c r="C26" s="12">
        <v>371</v>
      </c>
      <c r="D26" s="12">
        <v>9</v>
      </c>
      <c r="E26" s="12" t="s">
        <v>471</v>
      </c>
      <c r="F26" s="16" t="s">
        <v>472</v>
      </c>
      <c r="G26" t="str">
        <f t="shared" si="0"/>
        <v>Истина</v>
      </c>
    </row>
    <row r="27" spans="1:7" ht="29.25" thickBot="1" x14ac:dyDescent="0.3">
      <c r="A27" s="12" t="s">
        <v>473</v>
      </c>
      <c r="B27" s="12" t="s">
        <v>91</v>
      </c>
      <c r="C27" s="12">
        <v>83</v>
      </c>
      <c r="D27" s="12">
        <v>4</v>
      </c>
      <c r="E27" s="12" t="s">
        <v>474</v>
      </c>
      <c r="F27" s="16" t="s">
        <v>475</v>
      </c>
      <c r="G27" t="str">
        <f t="shared" si="0"/>
        <v>Истина</v>
      </c>
    </row>
    <row r="28" spans="1:7" ht="29.25" thickBot="1" x14ac:dyDescent="0.3">
      <c r="A28" s="12" t="s">
        <v>476</v>
      </c>
      <c r="B28" s="12" t="s">
        <v>134</v>
      </c>
      <c r="C28" s="12">
        <v>294</v>
      </c>
      <c r="D28" s="12">
        <v>41</v>
      </c>
      <c r="E28" s="12" t="s">
        <v>477</v>
      </c>
      <c r="F28" s="16" t="s">
        <v>478</v>
      </c>
      <c r="G28" t="str">
        <f t="shared" si="0"/>
        <v>Истина</v>
      </c>
    </row>
    <row r="29" spans="1:7" ht="29.25" thickBot="1" x14ac:dyDescent="0.3">
      <c r="A29" s="12" t="s">
        <v>479</v>
      </c>
      <c r="B29" s="12" t="s">
        <v>137</v>
      </c>
      <c r="C29" s="12">
        <v>320</v>
      </c>
      <c r="D29" s="12">
        <v>2</v>
      </c>
      <c r="E29" s="12" t="s">
        <v>480</v>
      </c>
      <c r="F29" s="16" t="s">
        <v>481</v>
      </c>
      <c r="G29" t="str">
        <f t="shared" si="0"/>
        <v>Истина</v>
      </c>
    </row>
    <row r="30" spans="1:7" ht="29.25" thickBot="1" x14ac:dyDescent="0.3">
      <c r="A30" s="12" t="s">
        <v>482</v>
      </c>
      <c r="B30" s="12" t="s">
        <v>71</v>
      </c>
      <c r="C30" s="12">
        <v>69</v>
      </c>
      <c r="D30" s="12">
        <v>8</v>
      </c>
      <c r="E30" s="12" t="s">
        <v>483</v>
      </c>
      <c r="F30" s="16" t="s">
        <v>484</v>
      </c>
      <c r="G30" t="str">
        <f t="shared" si="0"/>
        <v>Истина</v>
      </c>
    </row>
    <row r="31" spans="1:7" ht="29.25" thickBot="1" x14ac:dyDescent="0.3">
      <c r="A31" s="12" t="s">
        <v>485</v>
      </c>
      <c r="B31" s="12" t="s">
        <v>61</v>
      </c>
      <c r="C31" s="12">
        <v>158</v>
      </c>
      <c r="D31" s="12">
        <v>22</v>
      </c>
      <c r="E31" s="12" t="s">
        <v>486</v>
      </c>
      <c r="F31" s="16" t="s">
        <v>487</v>
      </c>
      <c r="G31" t="str">
        <f t="shared" si="0"/>
        <v>Истина</v>
      </c>
    </row>
    <row r="32" spans="1:7" ht="29.25" thickBot="1" x14ac:dyDescent="0.3">
      <c r="A32" s="12" t="s">
        <v>488</v>
      </c>
      <c r="B32" s="12" t="s">
        <v>147</v>
      </c>
      <c r="C32" s="12">
        <v>382</v>
      </c>
      <c r="D32" s="12">
        <v>30</v>
      </c>
      <c r="E32" s="12" t="s">
        <v>489</v>
      </c>
      <c r="F32" s="16" t="s">
        <v>490</v>
      </c>
      <c r="G32" t="str">
        <f t="shared" si="0"/>
        <v>Истина</v>
      </c>
    </row>
    <row r="33" spans="1:7" ht="29.25" thickBot="1" x14ac:dyDescent="0.3">
      <c r="A33" s="12" t="s">
        <v>491</v>
      </c>
      <c r="B33" s="12" t="s">
        <v>22</v>
      </c>
      <c r="C33" s="12">
        <v>20</v>
      </c>
      <c r="D33" s="12">
        <v>2</v>
      </c>
      <c r="E33" s="12" t="s">
        <v>282</v>
      </c>
      <c r="F33" s="16" t="s">
        <v>492</v>
      </c>
      <c r="G33" t="str">
        <f t="shared" si="0"/>
        <v>Истина</v>
      </c>
    </row>
    <row r="34" spans="1:7" ht="29.25" thickBot="1" x14ac:dyDescent="0.3">
      <c r="A34" s="12" t="s">
        <v>493</v>
      </c>
      <c r="B34" s="12" t="s">
        <v>22</v>
      </c>
      <c r="C34" s="12">
        <v>20</v>
      </c>
      <c r="D34" s="12">
        <v>1</v>
      </c>
      <c r="E34" s="12"/>
      <c r="F34" s="16" t="s">
        <v>494</v>
      </c>
      <c r="G34" t="str">
        <f t="shared" si="0"/>
        <v>Истина</v>
      </c>
    </row>
    <row r="35" spans="1:7" ht="29.25" thickBot="1" x14ac:dyDescent="0.3">
      <c r="A35" s="12" t="s">
        <v>495</v>
      </c>
      <c r="B35" s="12" t="s">
        <v>71</v>
      </c>
      <c r="C35" s="12">
        <v>57</v>
      </c>
      <c r="D35" s="12">
        <v>29</v>
      </c>
      <c r="E35" s="12" t="s">
        <v>496</v>
      </c>
      <c r="F35" s="16" t="s">
        <v>497</v>
      </c>
      <c r="G35" t="str">
        <f t="shared" si="0"/>
        <v>Истина</v>
      </c>
    </row>
    <row r="36" spans="1:7" ht="29.25" thickBot="1" x14ac:dyDescent="0.3">
      <c r="A36" s="12" t="s">
        <v>498</v>
      </c>
      <c r="B36" s="12" t="s">
        <v>71</v>
      </c>
      <c r="C36" s="12">
        <v>64</v>
      </c>
      <c r="D36" s="12">
        <v>51</v>
      </c>
      <c r="E36" s="12" t="s">
        <v>499</v>
      </c>
      <c r="F36" s="16" t="s">
        <v>500</v>
      </c>
      <c r="G36" t="str">
        <f t="shared" si="0"/>
        <v>Истина</v>
      </c>
    </row>
    <row r="37" spans="1:7" ht="29.25" thickBot="1" x14ac:dyDescent="0.3">
      <c r="A37" s="12" t="s">
        <v>501</v>
      </c>
      <c r="B37" s="12" t="s">
        <v>159</v>
      </c>
      <c r="C37" s="12">
        <v>392</v>
      </c>
      <c r="D37" s="12">
        <v>10</v>
      </c>
      <c r="E37" s="12" t="s">
        <v>502</v>
      </c>
      <c r="F37" s="16" t="s">
        <v>503</v>
      </c>
      <c r="G37" t="str">
        <f t="shared" si="0"/>
        <v>Истина</v>
      </c>
    </row>
    <row r="38" spans="1:7" ht="29.25" thickBot="1" x14ac:dyDescent="0.3">
      <c r="A38" s="12" t="s">
        <v>504</v>
      </c>
      <c r="B38" s="12" t="s">
        <v>71</v>
      </c>
      <c r="C38" s="12">
        <v>64</v>
      </c>
      <c r="D38" s="12">
        <v>48</v>
      </c>
      <c r="E38" s="12" t="s">
        <v>505</v>
      </c>
      <c r="F38" s="16" t="s">
        <v>506</v>
      </c>
      <c r="G38" t="str">
        <f t="shared" si="0"/>
        <v>Истина</v>
      </c>
    </row>
    <row r="39" spans="1:7" ht="29.25" thickBot="1" x14ac:dyDescent="0.3">
      <c r="A39" s="12" t="s">
        <v>507</v>
      </c>
      <c r="B39" s="12" t="s">
        <v>71</v>
      </c>
      <c r="C39" s="12">
        <v>62</v>
      </c>
      <c r="D39" s="12">
        <v>48</v>
      </c>
      <c r="E39" s="12" t="s">
        <v>508</v>
      </c>
      <c r="F39" s="16" t="s">
        <v>509</v>
      </c>
      <c r="G39" t="str">
        <f t="shared" si="0"/>
        <v>Истина</v>
      </c>
    </row>
    <row r="40" spans="1:7" ht="29.25" thickBot="1" x14ac:dyDescent="0.3">
      <c r="A40" s="12" t="s">
        <v>510</v>
      </c>
      <c r="B40" s="12" t="s">
        <v>118</v>
      </c>
      <c r="C40" s="12">
        <v>241</v>
      </c>
      <c r="D40" s="12">
        <v>30</v>
      </c>
      <c r="E40" s="12" t="s">
        <v>511</v>
      </c>
      <c r="F40" s="16" t="s">
        <v>512</v>
      </c>
      <c r="G40" t="str">
        <f t="shared" si="0"/>
        <v>Истина</v>
      </c>
    </row>
    <row r="41" spans="1:7" ht="29.25" thickBot="1" x14ac:dyDescent="0.3">
      <c r="A41" s="12" t="s">
        <v>513</v>
      </c>
      <c r="B41" s="12" t="s">
        <v>159</v>
      </c>
      <c r="C41" s="12">
        <v>391</v>
      </c>
      <c r="D41" s="12">
        <v>15</v>
      </c>
      <c r="E41" s="12" t="s">
        <v>514</v>
      </c>
      <c r="F41" s="16" t="s">
        <v>515</v>
      </c>
      <c r="G41" t="str">
        <f t="shared" si="0"/>
        <v>Истина</v>
      </c>
    </row>
    <row r="42" spans="1:7" ht="29.25" thickBot="1" x14ac:dyDescent="0.3">
      <c r="A42" s="12" t="s">
        <v>516</v>
      </c>
      <c r="B42" s="12" t="s">
        <v>16</v>
      </c>
      <c r="C42" s="12">
        <v>15</v>
      </c>
      <c r="D42" s="12">
        <v>2</v>
      </c>
      <c r="E42" s="12" t="s">
        <v>517</v>
      </c>
      <c r="F42" s="16" t="s">
        <v>518</v>
      </c>
      <c r="G42" t="str">
        <f t="shared" si="0"/>
        <v>Истина</v>
      </c>
    </row>
    <row r="43" spans="1:7" ht="29.25" thickBot="1" x14ac:dyDescent="0.3">
      <c r="A43" s="12" t="s">
        <v>519</v>
      </c>
      <c r="B43" s="12" t="s">
        <v>43</v>
      </c>
      <c r="C43" s="12">
        <v>49</v>
      </c>
      <c r="D43" s="12">
        <v>8</v>
      </c>
      <c r="E43" s="12" t="s">
        <v>520</v>
      </c>
      <c r="F43" s="16" t="s">
        <v>521</v>
      </c>
      <c r="G43" t="str">
        <f t="shared" si="0"/>
        <v>Истина</v>
      </c>
    </row>
    <row r="44" spans="1:7" ht="29.25" thickBot="1" x14ac:dyDescent="0.3">
      <c r="A44" s="12" t="s">
        <v>522</v>
      </c>
      <c r="B44" s="12" t="s">
        <v>71</v>
      </c>
      <c r="C44" s="12">
        <v>69</v>
      </c>
      <c r="D44" s="12">
        <v>33</v>
      </c>
      <c r="E44" s="12" t="s">
        <v>523</v>
      </c>
      <c r="F44" s="16" t="s">
        <v>524</v>
      </c>
      <c r="G44" t="str">
        <f t="shared" si="0"/>
        <v>Истина</v>
      </c>
    </row>
    <row r="45" spans="1:7" ht="29.25" thickBot="1" x14ac:dyDescent="0.3">
      <c r="A45" s="12" t="s">
        <v>525</v>
      </c>
      <c r="B45" s="12" t="s">
        <v>159</v>
      </c>
      <c r="C45" s="12">
        <v>393</v>
      </c>
      <c r="D45" s="12">
        <v>39</v>
      </c>
      <c r="E45" s="12" t="s">
        <v>526</v>
      </c>
      <c r="F45" s="16" t="s">
        <v>527</v>
      </c>
      <c r="G45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G41"/>
  <sheetViews>
    <sheetView topLeftCell="A37" workbookViewId="0">
      <selection activeCell="G42" sqref="G42:G46"/>
    </sheetView>
  </sheetViews>
  <sheetFormatPr defaultRowHeight="15" x14ac:dyDescent="0.25"/>
  <cols>
    <col min="1" max="1" width="16.85546875" customWidth="1"/>
    <col min="6" max="6" width="8.85546875" style="14"/>
  </cols>
  <sheetData>
    <row r="1" spans="1:7" ht="18.75" x14ac:dyDescent="0.3">
      <c r="A1" s="5"/>
      <c r="B1" s="5"/>
      <c r="F1" s="13" t="s">
        <v>528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29.25" thickBot="1" x14ac:dyDescent="0.3">
      <c r="A4" s="12" t="s">
        <v>529</v>
      </c>
      <c r="B4" s="12" t="s">
        <v>65</v>
      </c>
      <c r="C4" s="12">
        <v>188</v>
      </c>
      <c r="D4" s="12">
        <v>63</v>
      </c>
      <c r="E4" s="12" t="s">
        <v>282</v>
      </c>
      <c r="F4" s="16" t="s">
        <v>530</v>
      </c>
      <c r="G4" t="str">
        <f>CNTRLZN(F4)</f>
        <v>Истина</v>
      </c>
    </row>
    <row r="5" spans="1:7" ht="57.75" thickBot="1" x14ac:dyDescent="0.3">
      <c r="A5" s="12" t="s">
        <v>531</v>
      </c>
      <c r="B5" s="12" t="s">
        <v>71</v>
      </c>
      <c r="C5" s="12">
        <v>56</v>
      </c>
      <c r="D5" s="12">
        <v>52</v>
      </c>
      <c r="E5" s="12" t="s">
        <v>532</v>
      </c>
      <c r="F5" s="16" t="s">
        <v>533</v>
      </c>
      <c r="G5" t="str">
        <f t="shared" ref="G5:G46" si="0">CNTRLZN(F5)</f>
        <v>Истина</v>
      </c>
    </row>
    <row r="6" spans="1:7" ht="72" thickBot="1" x14ac:dyDescent="0.3">
      <c r="A6" s="12" t="s">
        <v>534</v>
      </c>
      <c r="B6" s="12" t="s">
        <v>71</v>
      </c>
      <c r="C6" s="12">
        <v>69</v>
      </c>
      <c r="D6" s="12">
        <v>45</v>
      </c>
      <c r="E6" s="12" t="s">
        <v>535</v>
      </c>
      <c r="F6" s="16" t="s">
        <v>536</v>
      </c>
      <c r="G6" t="str">
        <f t="shared" si="0"/>
        <v>Истина</v>
      </c>
    </row>
    <row r="7" spans="1:7" ht="72" thickBot="1" x14ac:dyDescent="0.3">
      <c r="A7" s="12" t="s">
        <v>537</v>
      </c>
      <c r="B7" s="12" t="s">
        <v>71</v>
      </c>
      <c r="C7" s="12">
        <v>66</v>
      </c>
      <c r="D7" s="12">
        <v>44</v>
      </c>
      <c r="E7" s="12" t="s">
        <v>538</v>
      </c>
      <c r="F7" s="16" t="s">
        <v>539</v>
      </c>
      <c r="G7" t="str">
        <f t="shared" si="0"/>
        <v>Истина</v>
      </c>
    </row>
    <row r="8" spans="1:7" ht="100.5" thickBot="1" x14ac:dyDescent="0.3">
      <c r="A8" s="12" t="s">
        <v>540</v>
      </c>
      <c r="B8" s="12" t="s">
        <v>153</v>
      </c>
      <c r="C8" s="12">
        <v>385</v>
      </c>
      <c r="D8" s="12">
        <v>25</v>
      </c>
      <c r="E8" s="12" t="s">
        <v>541</v>
      </c>
      <c r="F8" s="16" t="s">
        <v>542</v>
      </c>
      <c r="G8" t="str">
        <f t="shared" si="0"/>
        <v>Истина</v>
      </c>
    </row>
    <row r="9" spans="1:7" ht="57.75" thickBot="1" x14ac:dyDescent="0.3">
      <c r="A9" s="12" t="s">
        <v>543</v>
      </c>
      <c r="B9" s="12" t="s">
        <v>71</v>
      </c>
      <c r="C9" s="12">
        <v>57</v>
      </c>
      <c r="D9" s="12">
        <v>63</v>
      </c>
      <c r="E9" s="12" t="s">
        <v>544</v>
      </c>
      <c r="F9" s="16" t="s">
        <v>545</v>
      </c>
      <c r="G9" t="str">
        <f t="shared" si="0"/>
        <v>Истина</v>
      </c>
    </row>
    <row r="10" spans="1:7" ht="57.75" thickBot="1" x14ac:dyDescent="0.3">
      <c r="A10" s="12" t="s">
        <v>546</v>
      </c>
      <c r="B10" s="12" t="s">
        <v>71</v>
      </c>
      <c r="C10" s="12">
        <v>65</v>
      </c>
      <c r="D10" s="12">
        <v>45</v>
      </c>
      <c r="E10" s="12" t="s">
        <v>547</v>
      </c>
      <c r="F10" s="16" t="s">
        <v>548</v>
      </c>
      <c r="G10" t="str">
        <f t="shared" si="0"/>
        <v>Истина</v>
      </c>
    </row>
    <row r="11" spans="1:7" ht="29.25" thickBot="1" x14ac:dyDescent="0.3">
      <c r="A11" s="12" t="s">
        <v>549</v>
      </c>
      <c r="B11" s="12" t="s">
        <v>71</v>
      </c>
      <c r="C11" s="12">
        <v>59</v>
      </c>
      <c r="D11" s="12">
        <v>42</v>
      </c>
      <c r="E11" s="12" t="s">
        <v>282</v>
      </c>
      <c r="F11" s="16" t="s">
        <v>550</v>
      </c>
      <c r="G11" t="str">
        <f t="shared" si="0"/>
        <v>Истина</v>
      </c>
    </row>
    <row r="12" spans="1:7" ht="57.75" thickBot="1" x14ac:dyDescent="0.3">
      <c r="A12" s="12" t="s">
        <v>551</v>
      </c>
      <c r="B12" s="12" t="s">
        <v>71</v>
      </c>
      <c r="C12" s="12">
        <v>72</v>
      </c>
      <c r="D12" s="12">
        <v>29</v>
      </c>
      <c r="E12" s="12" t="s">
        <v>552</v>
      </c>
      <c r="F12" s="16" t="s">
        <v>553</v>
      </c>
      <c r="G12" t="str">
        <f t="shared" si="0"/>
        <v>Истина</v>
      </c>
    </row>
    <row r="13" spans="1:7" ht="114.75" thickBot="1" x14ac:dyDescent="0.3">
      <c r="A13" s="12" t="s">
        <v>554</v>
      </c>
      <c r="B13" s="12" t="s">
        <v>159</v>
      </c>
      <c r="C13" s="12">
        <v>396</v>
      </c>
      <c r="D13" s="12">
        <v>66</v>
      </c>
      <c r="E13" s="12" t="s">
        <v>555</v>
      </c>
      <c r="F13" s="16" t="s">
        <v>556</v>
      </c>
      <c r="G13" t="str">
        <f t="shared" si="0"/>
        <v>Истина</v>
      </c>
    </row>
    <row r="14" spans="1:7" ht="29.25" thickBot="1" x14ac:dyDescent="0.3">
      <c r="A14" s="12" t="s">
        <v>557</v>
      </c>
      <c r="B14" s="12" t="s">
        <v>159</v>
      </c>
      <c r="C14" s="12">
        <v>397</v>
      </c>
      <c r="D14" s="12">
        <v>1</v>
      </c>
      <c r="E14" s="12" t="s">
        <v>282</v>
      </c>
      <c r="F14" s="16" t="s">
        <v>558</v>
      </c>
      <c r="G14" t="str">
        <f t="shared" si="0"/>
        <v>Истина</v>
      </c>
    </row>
    <row r="15" spans="1:7" ht="86.25" thickBot="1" x14ac:dyDescent="0.3">
      <c r="A15" s="12" t="s">
        <v>559</v>
      </c>
      <c r="B15" s="12" t="s">
        <v>126</v>
      </c>
      <c r="C15" s="12">
        <v>453</v>
      </c>
      <c r="D15" s="12">
        <v>27</v>
      </c>
      <c r="E15" s="12" t="s">
        <v>560</v>
      </c>
      <c r="F15" s="16" t="s">
        <v>561</v>
      </c>
      <c r="G15" t="str">
        <f t="shared" si="0"/>
        <v>Истина</v>
      </c>
    </row>
    <row r="16" spans="1:7" ht="57.75" thickBot="1" x14ac:dyDescent="0.3">
      <c r="A16" s="12" t="s">
        <v>562</v>
      </c>
      <c r="B16" s="12" t="s">
        <v>159</v>
      </c>
      <c r="C16" s="12">
        <v>392</v>
      </c>
      <c r="D16" s="12">
        <v>22</v>
      </c>
      <c r="E16" s="12" t="s">
        <v>563</v>
      </c>
      <c r="F16" s="16" t="s">
        <v>564</v>
      </c>
      <c r="G16" t="str">
        <f t="shared" si="0"/>
        <v>Истина</v>
      </c>
    </row>
    <row r="17" spans="1:7" ht="129" thickBot="1" x14ac:dyDescent="0.3">
      <c r="A17" s="12" t="s">
        <v>565</v>
      </c>
      <c r="B17" s="12" t="s">
        <v>114</v>
      </c>
      <c r="C17" s="12">
        <v>434</v>
      </c>
      <c r="D17" s="12">
        <v>37</v>
      </c>
      <c r="E17" s="12" t="s">
        <v>566</v>
      </c>
      <c r="F17" s="16" t="s">
        <v>567</v>
      </c>
      <c r="G17" t="str">
        <f t="shared" si="0"/>
        <v>Истина</v>
      </c>
    </row>
    <row r="18" spans="1:7" ht="57.75" thickBot="1" x14ac:dyDescent="0.3">
      <c r="A18" s="12" t="s">
        <v>568</v>
      </c>
      <c r="B18" s="12" t="s">
        <v>71</v>
      </c>
      <c r="C18" s="12">
        <v>57</v>
      </c>
      <c r="D18" s="12">
        <v>15</v>
      </c>
      <c r="E18" s="12" t="s">
        <v>569</v>
      </c>
      <c r="F18" s="16" t="s">
        <v>570</v>
      </c>
      <c r="G18" t="str">
        <f t="shared" si="0"/>
        <v>Истина</v>
      </c>
    </row>
    <row r="19" spans="1:7" ht="100.5" thickBot="1" x14ac:dyDescent="0.3">
      <c r="A19" s="12" t="s">
        <v>571</v>
      </c>
      <c r="B19" s="12" t="s">
        <v>71</v>
      </c>
      <c r="C19" s="12">
        <v>59</v>
      </c>
      <c r="D19" s="12">
        <v>48</v>
      </c>
      <c r="E19" s="12" t="s">
        <v>572</v>
      </c>
      <c r="F19" s="16" t="s">
        <v>573</v>
      </c>
      <c r="G19" t="str">
        <f t="shared" si="0"/>
        <v>Истина</v>
      </c>
    </row>
    <row r="20" spans="1:7" ht="72" thickBot="1" x14ac:dyDescent="0.3">
      <c r="A20" s="12" t="s">
        <v>574</v>
      </c>
      <c r="B20" s="12" t="s">
        <v>71</v>
      </c>
      <c r="C20" s="12">
        <v>64</v>
      </c>
      <c r="D20" s="12">
        <v>6</v>
      </c>
      <c r="E20" s="12" t="s">
        <v>575</v>
      </c>
      <c r="F20" s="16" t="s">
        <v>576</v>
      </c>
      <c r="G20" t="str">
        <f t="shared" si="0"/>
        <v>Истина</v>
      </c>
    </row>
    <row r="21" spans="1:7" ht="72" thickBot="1" x14ac:dyDescent="0.3">
      <c r="A21" s="12" t="s">
        <v>577</v>
      </c>
      <c r="B21" s="12" t="s">
        <v>71</v>
      </c>
      <c r="C21" s="12">
        <v>58</v>
      </c>
      <c r="D21" s="12">
        <v>63</v>
      </c>
      <c r="E21" s="12" t="s">
        <v>578</v>
      </c>
      <c r="F21" s="16" t="s">
        <v>579</v>
      </c>
      <c r="G21" t="str">
        <f t="shared" si="0"/>
        <v>Истина</v>
      </c>
    </row>
    <row r="22" spans="1:7" ht="72" thickBot="1" x14ac:dyDescent="0.3">
      <c r="A22" s="12" t="s">
        <v>580</v>
      </c>
      <c r="B22" s="12" t="s">
        <v>71</v>
      </c>
      <c r="C22" s="12">
        <v>58</v>
      </c>
      <c r="D22" s="12">
        <v>55</v>
      </c>
      <c r="E22" s="12" t="s">
        <v>581</v>
      </c>
      <c r="F22" s="16" t="s">
        <v>582</v>
      </c>
      <c r="G22" t="str">
        <f t="shared" si="0"/>
        <v>Истина</v>
      </c>
    </row>
    <row r="23" spans="1:7" ht="29.25" thickBot="1" x14ac:dyDescent="0.3">
      <c r="A23" s="12" t="s">
        <v>583</v>
      </c>
      <c r="B23" s="12" t="s">
        <v>71</v>
      </c>
      <c r="C23" s="12">
        <v>61</v>
      </c>
      <c r="D23" s="12">
        <v>58</v>
      </c>
      <c r="E23" s="12" t="s">
        <v>282</v>
      </c>
      <c r="F23" s="16" t="s">
        <v>584</v>
      </c>
      <c r="G23" t="str">
        <f t="shared" si="0"/>
        <v>Истина</v>
      </c>
    </row>
    <row r="24" spans="1:7" ht="57.75" thickBot="1" x14ac:dyDescent="0.3">
      <c r="A24" s="12" t="s">
        <v>585</v>
      </c>
      <c r="B24" s="12" t="s">
        <v>96</v>
      </c>
      <c r="C24" s="12">
        <v>90</v>
      </c>
      <c r="D24" s="12">
        <v>22</v>
      </c>
      <c r="E24" s="12" t="s">
        <v>586</v>
      </c>
      <c r="F24" s="16" t="s">
        <v>587</v>
      </c>
      <c r="G24" t="str">
        <f t="shared" si="0"/>
        <v>Истина</v>
      </c>
    </row>
    <row r="25" spans="1:7" ht="86.25" thickBot="1" x14ac:dyDescent="0.3">
      <c r="A25" s="12" t="s">
        <v>588</v>
      </c>
      <c r="B25" s="12" t="s">
        <v>118</v>
      </c>
      <c r="C25" s="12">
        <v>248</v>
      </c>
      <c r="D25" s="12">
        <v>40</v>
      </c>
      <c r="E25" s="12" t="s">
        <v>589</v>
      </c>
      <c r="F25" s="16" t="s">
        <v>590</v>
      </c>
      <c r="G25" t="str">
        <f t="shared" si="0"/>
        <v>Истина</v>
      </c>
    </row>
    <row r="26" spans="1:7" ht="57.75" thickBot="1" x14ac:dyDescent="0.3">
      <c r="A26" s="12" t="s">
        <v>591</v>
      </c>
      <c r="B26" s="12" t="s">
        <v>110</v>
      </c>
      <c r="C26" s="12">
        <v>226</v>
      </c>
      <c r="D26" s="12">
        <v>7</v>
      </c>
      <c r="E26" s="12" t="s">
        <v>592</v>
      </c>
      <c r="F26" s="16" t="s">
        <v>593</v>
      </c>
      <c r="G26" t="str">
        <f t="shared" si="0"/>
        <v>Истина</v>
      </c>
    </row>
    <row r="27" spans="1:7" ht="100.5" thickBot="1" x14ac:dyDescent="0.3">
      <c r="A27" s="12" t="s">
        <v>594</v>
      </c>
      <c r="B27" s="12" t="s">
        <v>47</v>
      </c>
      <c r="C27" s="12">
        <v>135</v>
      </c>
      <c r="D27" s="12">
        <v>21</v>
      </c>
      <c r="E27" s="12" t="s">
        <v>595</v>
      </c>
      <c r="F27" s="16" t="s">
        <v>596</v>
      </c>
      <c r="G27" t="str">
        <f t="shared" si="0"/>
        <v>Истина</v>
      </c>
    </row>
    <row r="28" spans="1:7" ht="57.75" thickBot="1" x14ac:dyDescent="0.3">
      <c r="A28" s="12" t="s">
        <v>597</v>
      </c>
      <c r="B28" s="12" t="s">
        <v>65</v>
      </c>
      <c r="C28" s="12">
        <v>184</v>
      </c>
      <c r="D28" s="12">
        <v>18</v>
      </c>
      <c r="E28" s="12" t="s">
        <v>598</v>
      </c>
      <c r="F28" s="16" t="s">
        <v>599</v>
      </c>
      <c r="G28" t="str">
        <f t="shared" si="0"/>
        <v>Истина</v>
      </c>
    </row>
    <row r="29" spans="1:7" ht="57.75" thickBot="1" x14ac:dyDescent="0.3">
      <c r="A29" s="12" t="s">
        <v>600</v>
      </c>
      <c r="B29" s="12" t="s">
        <v>38</v>
      </c>
      <c r="C29" s="12">
        <v>127</v>
      </c>
      <c r="D29" s="12">
        <v>20</v>
      </c>
      <c r="E29" s="12" t="s">
        <v>601</v>
      </c>
      <c r="F29" s="16" t="s">
        <v>602</v>
      </c>
      <c r="G29" t="str">
        <f t="shared" si="0"/>
        <v>Истина</v>
      </c>
    </row>
    <row r="30" spans="1:7" ht="29.25" thickBot="1" x14ac:dyDescent="0.3">
      <c r="A30" s="12" t="s">
        <v>603</v>
      </c>
      <c r="B30" s="12" t="s">
        <v>122</v>
      </c>
      <c r="C30" s="12">
        <v>275</v>
      </c>
      <c r="D30" s="12">
        <v>19</v>
      </c>
      <c r="E30" s="12" t="s">
        <v>282</v>
      </c>
      <c r="F30" s="16" t="s">
        <v>604</v>
      </c>
      <c r="G30" t="str">
        <f t="shared" si="0"/>
        <v>Истина</v>
      </c>
    </row>
    <row r="31" spans="1:7" ht="43.5" thickBot="1" x14ac:dyDescent="0.3">
      <c r="A31" s="12" t="s">
        <v>605</v>
      </c>
      <c r="B31" s="12" t="s">
        <v>122</v>
      </c>
      <c r="C31" s="12">
        <v>275</v>
      </c>
      <c r="D31" s="12">
        <v>21</v>
      </c>
      <c r="E31" s="12" t="s">
        <v>606</v>
      </c>
      <c r="F31" s="16" t="s">
        <v>607</v>
      </c>
      <c r="G31" t="str">
        <f t="shared" si="0"/>
        <v>Истина</v>
      </c>
    </row>
    <row r="32" spans="1:7" ht="29.25" thickBot="1" x14ac:dyDescent="0.3">
      <c r="A32" s="12" t="s">
        <v>608</v>
      </c>
      <c r="B32" s="12" t="s">
        <v>122</v>
      </c>
      <c r="C32" s="12">
        <v>275</v>
      </c>
      <c r="D32" s="12">
        <v>22</v>
      </c>
      <c r="E32" s="12" t="s">
        <v>282</v>
      </c>
      <c r="F32" s="16" t="s">
        <v>609</v>
      </c>
      <c r="G32" t="str">
        <f t="shared" si="0"/>
        <v>Истина</v>
      </c>
    </row>
    <row r="33" spans="1:7" ht="29.25" thickBot="1" x14ac:dyDescent="0.3">
      <c r="A33" s="12" t="s">
        <v>608</v>
      </c>
      <c r="B33" s="12" t="s">
        <v>71</v>
      </c>
      <c r="C33" s="12">
        <v>59</v>
      </c>
      <c r="D33" s="12">
        <v>66</v>
      </c>
      <c r="E33" s="12" t="s">
        <v>282</v>
      </c>
      <c r="F33" s="16" t="s">
        <v>610</v>
      </c>
      <c r="G33" t="str">
        <f t="shared" si="0"/>
        <v>Истина</v>
      </c>
    </row>
    <row r="34" spans="1:7" ht="72" thickBot="1" x14ac:dyDescent="0.3">
      <c r="A34" s="12" t="s">
        <v>611</v>
      </c>
      <c r="B34" s="12" t="s">
        <v>134</v>
      </c>
      <c r="C34" s="12">
        <v>290</v>
      </c>
      <c r="D34" s="12">
        <v>26</v>
      </c>
      <c r="E34" s="12" t="s">
        <v>612</v>
      </c>
      <c r="F34" s="16" t="s">
        <v>613</v>
      </c>
      <c r="G34" t="str">
        <f t="shared" si="0"/>
        <v>Истина</v>
      </c>
    </row>
    <row r="35" spans="1:7" ht="72" thickBot="1" x14ac:dyDescent="0.3">
      <c r="A35" s="12" t="s">
        <v>614</v>
      </c>
      <c r="B35" s="12" t="s">
        <v>71</v>
      </c>
      <c r="C35" s="12">
        <v>68</v>
      </c>
      <c r="D35" s="12">
        <v>42</v>
      </c>
      <c r="E35" s="12" t="s">
        <v>615</v>
      </c>
      <c r="F35" s="16" t="s">
        <v>616</v>
      </c>
      <c r="G35" t="str">
        <f t="shared" si="0"/>
        <v>Истина</v>
      </c>
    </row>
    <row r="36" spans="1:7" ht="114.75" thickBot="1" x14ac:dyDescent="0.3">
      <c r="A36" s="12" t="s">
        <v>617</v>
      </c>
      <c r="B36" s="12" t="s">
        <v>61</v>
      </c>
      <c r="C36" s="12">
        <v>156</v>
      </c>
      <c r="D36" s="12">
        <v>35</v>
      </c>
      <c r="E36" s="12" t="s">
        <v>618</v>
      </c>
      <c r="F36" s="16" t="s">
        <v>619</v>
      </c>
      <c r="G36" t="str">
        <f t="shared" si="0"/>
        <v>Истина</v>
      </c>
    </row>
    <row r="37" spans="1:7" ht="57.75" thickBot="1" x14ac:dyDescent="0.3">
      <c r="A37" s="12" t="s">
        <v>620</v>
      </c>
      <c r="B37" s="12" t="s">
        <v>65</v>
      </c>
      <c r="C37" s="12">
        <v>184</v>
      </c>
      <c r="D37" s="12">
        <v>28</v>
      </c>
      <c r="E37" s="12" t="s">
        <v>621</v>
      </c>
      <c r="F37" s="16" t="s">
        <v>622</v>
      </c>
      <c r="G37" t="str">
        <f t="shared" si="0"/>
        <v>Истина</v>
      </c>
    </row>
    <row r="38" spans="1:7" ht="29.25" thickBot="1" x14ac:dyDescent="0.3">
      <c r="A38" s="12" t="s">
        <v>623</v>
      </c>
      <c r="B38" s="12" t="s">
        <v>16</v>
      </c>
      <c r="C38" s="12">
        <v>13</v>
      </c>
      <c r="D38" s="12">
        <v>42</v>
      </c>
      <c r="E38" s="12" t="s">
        <v>282</v>
      </c>
      <c r="F38" s="16" t="s">
        <v>624</v>
      </c>
      <c r="G38" t="str">
        <f t="shared" si="0"/>
        <v>Истина</v>
      </c>
    </row>
    <row r="39" spans="1:7" ht="86.25" thickBot="1" x14ac:dyDescent="0.3">
      <c r="A39" s="12" t="s">
        <v>625</v>
      </c>
      <c r="B39" s="12" t="s">
        <v>71</v>
      </c>
      <c r="C39" s="12">
        <v>62</v>
      </c>
      <c r="D39" s="12">
        <v>46</v>
      </c>
      <c r="E39" s="12" t="s">
        <v>626</v>
      </c>
      <c r="F39" s="16" t="s">
        <v>627</v>
      </c>
      <c r="G39" t="str">
        <f t="shared" si="0"/>
        <v>Истина</v>
      </c>
    </row>
    <row r="40" spans="1:7" ht="72" thickBot="1" x14ac:dyDescent="0.3">
      <c r="A40" s="12" t="s">
        <v>628</v>
      </c>
      <c r="B40" s="12" t="s">
        <v>180</v>
      </c>
      <c r="C40" s="12">
        <v>369</v>
      </c>
      <c r="D40" s="12">
        <v>52</v>
      </c>
      <c r="E40" s="12" t="s">
        <v>629</v>
      </c>
      <c r="F40" s="16" t="s">
        <v>630</v>
      </c>
      <c r="G40" t="str">
        <f t="shared" si="0"/>
        <v>Истина</v>
      </c>
    </row>
    <row r="41" spans="1:7" ht="114.75" thickBot="1" x14ac:dyDescent="0.3">
      <c r="A41" s="12" t="s">
        <v>631</v>
      </c>
      <c r="B41" s="12" t="s">
        <v>71</v>
      </c>
      <c r="C41" s="12">
        <v>66</v>
      </c>
      <c r="D41" s="12">
        <v>20</v>
      </c>
      <c r="E41" s="12" t="s">
        <v>632</v>
      </c>
      <c r="F41" s="16" t="s">
        <v>633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G44"/>
  <sheetViews>
    <sheetView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/>
      <c r="B1" s="5"/>
      <c r="F1" s="13" t="s">
        <v>634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100.5" thickBot="1" x14ac:dyDescent="0.3">
      <c r="A4" s="12" t="s">
        <v>635</v>
      </c>
      <c r="B4" s="12" t="s">
        <v>153</v>
      </c>
      <c r="C4" s="12">
        <v>385</v>
      </c>
      <c r="D4" s="12">
        <v>54</v>
      </c>
      <c r="E4" s="12" t="s">
        <v>636</v>
      </c>
      <c r="F4" s="16" t="s">
        <v>637</v>
      </c>
      <c r="G4" t="str">
        <f>CNTRLZN(F4)</f>
        <v>Истина</v>
      </c>
    </row>
    <row r="5" spans="1:7" ht="114.75" thickBot="1" x14ac:dyDescent="0.3">
      <c r="A5" s="12" t="s">
        <v>638</v>
      </c>
      <c r="B5" s="12" t="s">
        <v>134</v>
      </c>
      <c r="C5" s="12">
        <v>298</v>
      </c>
      <c r="D5" s="12">
        <v>17</v>
      </c>
      <c r="E5" s="12" t="s">
        <v>639</v>
      </c>
      <c r="F5" s="16" t="s">
        <v>640</v>
      </c>
      <c r="G5" t="str">
        <f t="shared" ref="G5:G46" si="0">CNTRLZN(F5)</f>
        <v>Истина</v>
      </c>
    </row>
    <row r="6" spans="1:7" ht="86.25" thickBot="1" x14ac:dyDescent="0.3">
      <c r="A6" s="12" t="s">
        <v>641</v>
      </c>
      <c r="B6" s="12" t="s">
        <v>71</v>
      </c>
      <c r="C6" s="12">
        <v>64</v>
      </c>
      <c r="D6" s="12">
        <v>22</v>
      </c>
      <c r="E6" s="12" t="s">
        <v>642</v>
      </c>
      <c r="F6" s="16" t="s">
        <v>643</v>
      </c>
      <c r="G6" t="str">
        <f t="shared" si="0"/>
        <v>Истина</v>
      </c>
    </row>
    <row r="7" spans="1:7" ht="57.75" thickBot="1" x14ac:dyDescent="0.3">
      <c r="A7" s="12" t="s">
        <v>644</v>
      </c>
      <c r="B7" s="12" t="s">
        <v>71</v>
      </c>
      <c r="C7" s="12">
        <v>60</v>
      </c>
      <c r="D7" s="12">
        <v>29</v>
      </c>
      <c r="E7" s="12" t="s">
        <v>645</v>
      </c>
      <c r="F7" s="16" t="s">
        <v>646</v>
      </c>
      <c r="G7" t="str">
        <f t="shared" si="0"/>
        <v>Истина</v>
      </c>
    </row>
    <row r="8" spans="1:7" ht="57.75" thickBot="1" x14ac:dyDescent="0.3">
      <c r="A8" s="12" t="s">
        <v>647</v>
      </c>
      <c r="B8" s="12" t="s">
        <v>71</v>
      </c>
      <c r="C8" s="12">
        <v>60</v>
      </c>
      <c r="D8" s="12">
        <v>30</v>
      </c>
      <c r="E8" s="12" t="s">
        <v>645</v>
      </c>
      <c r="F8" s="16" t="s">
        <v>648</v>
      </c>
      <c r="G8" t="str">
        <f t="shared" si="0"/>
        <v>Истина</v>
      </c>
    </row>
    <row r="9" spans="1:7" ht="57.75" thickBot="1" x14ac:dyDescent="0.3">
      <c r="A9" s="12" t="s">
        <v>649</v>
      </c>
      <c r="B9" s="12" t="s">
        <v>71</v>
      </c>
      <c r="C9" s="12">
        <v>68</v>
      </c>
      <c r="D9" s="12">
        <v>4</v>
      </c>
      <c r="E9" s="12" t="s">
        <v>650</v>
      </c>
      <c r="F9" s="16" t="s">
        <v>651</v>
      </c>
      <c r="G9" t="str">
        <f t="shared" si="0"/>
        <v>Истина</v>
      </c>
    </row>
    <row r="10" spans="1:7" ht="57.75" thickBot="1" x14ac:dyDescent="0.3">
      <c r="A10" s="12" t="s">
        <v>652</v>
      </c>
      <c r="B10" s="12" t="s">
        <v>65</v>
      </c>
      <c r="C10" s="12">
        <v>194</v>
      </c>
      <c r="D10" s="12">
        <v>18</v>
      </c>
      <c r="E10" s="12" t="s">
        <v>653</v>
      </c>
      <c r="F10" s="16" t="s">
        <v>654</v>
      </c>
      <c r="G10" t="str">
        <f t="shared" si="0"/>
        <v>Истина</v>
      </c>
    </row>
    <row r="11" spans="1:7" ht="114.75" thickBot="1" x14ac:dyDescent="0.3">
      <c r="A11" s="12" t="s">
        <v>655</v>
      </c>
      <c r="B11" s="12" t="s">
        <v>159</v>
      </c>
      <c r="C11" s="12">
        <v>396</v>
      </c>
      <c r="D11" s="12">
        <v>62</v>
      </c>
      <c r="E11" s="12" t="s">
        <v>656</v>
      </c>
      <c r="F11" s="16" t="s">
        <v>657</v>
      </c>
      <c r="G11" t="str">
        <f t="shared" si="0"/>
        <v>Истина</v>
      </c>
    </row>
    <row r="12" spans="1:7" ht="43.5" thickBot="1" x14ac:dyDescent="0.3">
      <c r="A12" s="12" t="s">
        <v>658</v>
      </c>
      <c r="B12" s="12" t="s">
        <v>71</v>
      </c>
      <c r="C12" s="12">
        <v>68</v>
      </c>
      <c r="D12" s="12">
        <v>10</v>
      </c>
      <c r="E12" s="12" t="s">
        <v>282</v>
      </c>
      <c r="F12" s="16" t="s">
        <v>659</v>
      </c>
      <c r="G12" t="str">
        <f t="shared" si="0"/>
        <v>Истина</v>
      </c>
    </row>
    <row r="13" spans="1:7" ht="72" thickBot="1" x14ac:dyDescent="0.3">
      <c r="A13" s="12" t="s">
        <v>660</v>
      </c>
      <c r="B13" s="12" t="s">
        <v>71</v>
      </c>
      <c r="C13" s="12">
        <v>57</v>
      </c>
      <c r="D13" s="12">
        <v>7</v>
      </c>
      <c r="E13" s="12" t="s">
        <v>661</v>
      </c>
      <c r="F13" s="16" t="s">
        <v>662</v>
      </c>
      <c r="G13" t="str">
        <f t="shared" si="0"/>
        <v>Истина</v>
      </c>
    </row>
    <row r="14" spans="1:7" ht="72" thickBot="1" x14ac:dyDescent="0.3">
      <c r="A14" s="12" t="s">
        <v>663</v>
      </c>
      <c r="B14" s="12" t="s">
        <v>34</v>
      </c>
      <c r="C14" s="12">
        <v>111</v>
      </c>
      <c r="D14" s="12">
        <v>28</v>
      </c>
      <c r="E14" s="12" t="s">
        <v>664</v>
      </c>
      <c r="F14" s="16" t="s">
        <v>665</v>
      </c>
      <c r="G14" t="str">
        <f t="shared" si="0"/>
        <v>Истина</v>
      </c>
    </row>
    <row r="15" spans="1:7" ht="72" thickBot="1" x14ac:dyDescent="0.3">
      <c r="A15" s="12" t="s">
        <v>666</v>
      </c>
      <c r="B15" s="12" t="s">
        <v>71</v>
      </c>
      <c r="C15" s="12">
        <v>69</v>
      </c>
      <c r="D15" s="12">
        <v>25</v>
      </c>
      <c r="E15" s="12" t="s">
        <v>667</v>
      </c>
      <c r="F15" s="16" t="s">
        <v>668</v>
      </c>
      <c r="G15" t="str">
        <f t="shared" si="0"/>
        <v>Истина</v>
      </c>
    </row>
    <row r="16" spans="1:7" ht="72" thickBot="1" x14ac:dyDescent="0.3">
      <c r="A16" s="12" t="s">
        <v>669</v>
      </c>
      <c r="B16" s="12" t="s">
        <v>110</v>
      </c>
      <c r="C16" s="12">
        <v>207</v>
      </c>
      <c r="D16" s="12">
        <v>53</v>
      </c>
      <c r="E16" s="12" t="s">
        <v>670</v>
      </c>
      <c r="F16" s="16" t="s">
        <v>671</v>
      </c>
      <c r="G16" t="str">
        <f t="shared" si="0"/>
        <v>Истина</v>
      </c>
    </row>
    <row r="17" spans="1:7" ht="57.75" thickBot="1" x14ac:dyDescent="0.3">
      <c r="A17" s="12" t="s">
        <v>672</v>
      </c>
      <c r="B17" s="12" t="s">
        <v>34</v>
      </c>
      <c r="C17" s="12">
        <v>108</v>
      </c>
      <c r="D17" s="12">
        <v>38</v>
      </c>
      <c r="E17" s="12" t="s">
        <v>673</v>
      </c>
      <c r="F17" s="16" t="s">
        <v>674</v>
      </c>
      <c r="G17" t="str">
        <f t="shared" si="0"/>
        <v>Истина</v>
      </c>
    </row>
    <row r="18" spans="1:7" ht="100.5" thickBot="1" x14ac:dyDescent="0.3">
      <c r="A18" s="12" t="s">
        <v>675</v>
      </c>
      <c r="B18" s="12" t="s">
        <v>47</v>
      </c>
      <c r="C18" s="12">
        <v>135</v>
      </c>
      <c r="D18" s="12">
        <v>35</v>
      </c>
      <c r="E18" s="12" t="s">
        <v>676</v>
      </c>
      <c r="F18" s="16" t="s">
        <v>677</v>
      </c>
      <c r="G18" t="str">
        <f t="shared" si="0"/>
        <v>Истина</v>
      </c>
    </row>
    <row r="19" spans="1:7" ht="100.5" thickBot="1" x14ac:dyDescent="0.3">
      <c r="A19" s="12" t="s">
        <v>678</v>
      </c>
      <c r="B19" s="12" t="s">
        <v>159</v>
      </c>
      <c r="C19" s="12">
        <v>394</v>
      </c>
      <c r="D19" s="12">
        <v>2</v>
      </c>
      <c r="E19" s="12" t="s">
        <v>679</v>
      </c>
      <c r="F19" s="16" t="s">
        <v>680</v>
      </c>
      <c r="G19" t="str">
        <f t="shared" si="0"/>
        <v>Истина</v>
      </c>
    </row>
    <row r="20" spans="1:7" ht="57.75" thickBot="1" x14ac:dyDescent="0.3">
      <c r="A20" s="12" t="s">
        <v>681</v>
      </c>
      <c r="B20" s="12" t="s">
        <v>71</v>
      </c>
      <c r="C20" s="12">
        <v>67</v>
      </c>
      <c r="D20" s="12">
        <v>31</v>
      </c>
      <c r="E20" s="12" t="s">
        <v>682</v>
      </c>
      <c r="F20" s="16" t="s">
        <v>683</v>
      </c>
      <c r="G20" t="str">
        <f t="shared" si="0"/>
        <v>Истина</v>
      </c>
    </row>
    <row r="21" spans="1:7" ht="72" thickBot="1" x14ac:dyDescent="0.3">
      <c r="A21" s="12" t="s">
        <v>684</v>
      </c>
      <c r="B21" s="12" t="s">
        <v>71</v>
      </c>
      <c r="C21" s="12">
        <v>64</v>
      </c>
      <c r="D21" s="12">
        <v>53</v>
      </c>
      <c r="E21" s="12" t="s">
        <v>685</v>
      </c>
      <c r="F21" s="16" t="s">
        <v>686</v>
      </c>
      <c r="G21" t="str">
        <f t="shared" si="0"/>
        <v>Истина</v>
      </c>
    </row>
    <row r="22" spans="1:7" ht="72" thickBot="1" x14ac:dyDescent="0.3">
      <c r="A22" s="12" t="s">
        <v>687</v>
      </c>
      <c r="B22" s="12" t="s">
        <v>71</v>
      </c>
      <c r="C22" s="12">
        <v>66</v>
      </c>
      <c r="D22" s="12">
        <v>39</v>
      </c>
      <c r="E22" s="12" t="s">
        <v>688</v>
      </c>
      <c r="F22" s="16" t="s">
        <v>689</v>
      </c>
      <c r="G22" t="str">
        <f t="shared" si="0"/>
        <v>Истина</v>
      </c>
    </row>
    <row r="23" spans="1:7" ht="57.75" thickBot="1" x14ac:dyDescent="0.3">
      <c r="A23" s="12" t="s">
        <v>690</v>
      </c>
      <c r="B23" s="12" t="s">
        <v>71</v>
      </c>
      <c r="C23" s="12">
        <v>67</v>
      </c>
      <c r="D23" s="12">
        <v>32</v>
      </c>
      <c r="E23" s="12" t="s">
        <v>691</v>
      </c>
      <c r="F23" s="16" t="s">
        <v>692</v>
      </c>
      <c r="G23" t="str">
        <f t="shared" si="0"/>
        <v>Истина</v>
      </c>
    </row>
    <row r="24" spans="1:7" ht="72" thickBot="1" x14ac:dyDescent="0.3">
      <c r="A24" s="12" t="s">
        <v>693</v>
      </c>
      <c r="B24" s="12" t="s">
        <v>71</v>
      </c>
      <c r="C24" s="12">
        <v>68</v>
      </c>
      <c r="D24" s="12">
        <v>24</v>
      </c>
      <c r="E24" s="12" t="s">
        <v>694</v>
      </c>
      <c r="F24" s="16" t="s">
        <v>695</v>
      </c>
      <c r="G24" t="str">
        <f t="shared" si="0"/>
        <v>Истина</v>
      </c>
    </row>
    <row r="25" spans="1:7" ht="57.75" thickBot="1" x14ac:dyDescent="0.3">
      <c r="A25" s="12" t="s">
        <v>696</v>
      </c>
      <c r="B25" s="12" t="s">
        <v>71</v>
      </c>
      <c r="C25" s="12">
        <v>57</v>
      </c>
      <c r="D25" s="12">
        <v>36</v>
      </c>
      <c r="E25" s="12" t="s">
        <v>697</v>
      </c>
      <c r="F25" s="16" t="s">
        <v>698</v>
      </c>
      <c r="G25" t="str">
        <f t="shared" si="0"/>
        <v>Истина</v>
      </c>
    </row>
    <row r="26" spans="1:7" ht="114.75" thickBot="1" x14ac:dyDescent="0.3">
      <c r="A26" s="12" t="s">
        <v>699</v>
      </c>
      <c r="B26" s="12" t="s">
        <v>16</v>
      </c>
      <c r="C26" s="12">
        <v>13</v>
      </c>
      <c r="D26" s="12">
        <v>22</v>
      </c>
      <c r="E26" s="12" t="s">
        <v>700</v>
      </c>
      <c r="F26" s="16" t="s">
        <v>701</v>
      </c>
      <c r="G26" t="str">
        <f t="shared" si="0"/>
        <v>Истина</v>
      </c>
    </row>
    <row r="27" spans="1:7" ht="57.75" thickBot="1" x14ac:dyDescent="0.3">
      <c r="A27" s="12" t="s">
        <v>702</v>
      </c>
      <c r="B27" s="12" t="s">
        <v>22</v>
      </c>
      <c r="C27" s="12">
        <v>20</v>
      </c>
      <c r="D27" s="12">
        <v>8</v>
      </c>
      <c r="E27" s="12" t="s">
        <v>703</v>
      </c>
      <c r="F27" s="16" t="s">
        <v>704</v>
      </c>
      <c r="G27" t="str">
        <f t="shared" si="0"/>
        <v>Истина</v>
      </c>
    </row>
    <row r="28" spans="1:7" ht="43.5" thickBot="1" x14ac:dyDescent="0.3">
      <c r="A28" s="12" t="s">
        <v>705</v>
      </c>
      <c r="B28" s="12" t="s">
        <v>141</v>
      </c>
      <c r="C28" s="12">
        <v>338</v>
      </c>
      <c r="D28" s="12">
        <v>14</v>
      </c>
      <c r="E28" s="12" t="s">
        <v>706</v>
      </c>
      <c r="F28" s="16" t="s">
        <v>707</v>
      </c>
      <c r="G28" t="str">
        <f t="shared" si="0"/>
        <v>Истина</v>
      </c>
    </row>
    <row r="29" spans="1:7" ht="72" thickBot="1" x14ac:dyDescent="0.3">
      <c r="A29" s="12" t="s">
        <v>708</v>
      </c>
      <c r="B29" s="12" t="s">
        <v>71</v>
      </c>
      <c r="C29" s="12">
        <v>69</v>
      </c>
      <c r="D29" s="12">
        <v>22</v>
      </c>
      <c r="E29" s="12" t="s">
        <v>709</v>
      </c>
      <c r="F29" s="16" t="s">
        <v>710</v>
      </c>
      <c r="G29" t="str">
        <f t="shared" si="0"/>
        <v>Истина</v>
      </c>
    </row>
    <row r="30" spans="1:7" ht="86.25" thickBot="1" x14ac:dyDescent="0.3">
      <c r="A30" s="12" t="s">
        <v>711</v>
      </c>
      <c r="B30" s="12" t="s">
        <v>118</v>
      </c>
      <c r="C30" s="12">
        <v>247</v>
      </c>
      <c r="D30" s="12">
        <v>32</v>
      </c>
      <c r="E30" s="12" t="s">
        <v>712</v>
      </c>
      <c r="F30" s="16" t="s">
        <v>713</v>
      </c>
      <c r="G30" t="str">
        <f t="shared" si="0"/>
        <v>Истина</v>
      </c>
    </row>
    <row r="31" spans="1:7" ht="72" thickBot="1" x14ac:dyDescent="0.3">
      <c r="A31" s="12" t="s">
        <v>714</v>
      </c>
      <c r="B31" s="12" t="s">
        <v>61</v>
      </c>
      <c r="C31" s="12">
        <v>157</v>
      </c>
      <c r="D31" s="12">
        <v>25</v>
      </c>
      <c r="E31" s="12" t="s">
        <v>715</v>
      </c>
      <c r="F31" s="16" t="s">
        <v>716</v>
      </c>
      <c r="G31" t="str">
        <f t="shared" si="0"/>
        <v>Истина</v>
      </c>
    </row>
    <row r="32" spans="1:7" ht="86.25" thickBot="1" x14ac:dyDescent="0.3">
      <c r="A32" s="12" t="s">
        <v>717</v>
      </c>
      <c r="B32" s="12" t="s">
        <v>85</v>
      </c>
      <c r="C32" s="12">
        <v>76</v>
      </c>
      <c r="D32" s="12">
        <v>20</v>
      </c>
      <c r="E32" s="12" t="s">
        <v>718</v>
      </c>
      <c r="F32" s="16" t="s">
        <v>719</v>
      </c>
      <c r="G32" t="str">
        <f t="shared" si="0"/>
        <v>Истина</v>
      </c>
    </row>
    <row r="33" spans="1:7" ht="86.25" thickBot="1" x14ac:dyDescent="0.3">
      <c r="A33" s="12" t="s">
        <v>720</v>
      </c>
      <c r="B33" s="12" t="s">
        <v>47</v>
      </c>
      <c r="C33" s="12">
        <v>132</v>
      </c>
      <c r="D33" s="12">
        <v>45</v>
      </c>
      <c r="E33" s="12" t="s">
        <v>721</v>
      </c>
      <c r="F33" s="16" t="s">
        <v>722</v>
      </c>
      <c r="G33" t="str">
        <f t="shared" si="0"/>
        <v>Истина</v>
      </c>
    </row>
    <row r="34" spans="1:7" ht="57.75" thickBot="1" x14ac:dyDescent="0.3">
      <c r="A34" s="12" t="s">
        <v>723</v>
      </c>
      <c r="B34" s="12" t="s">
        <v>65</v>
      </c>
      <c r="C34" s="12">
        <v>194</v>
      </c>
      <c r="D34" s="12">
        <v>44</v>
      </c>
      <c r="E34" s="12" t="s">
        <v>724</v>
      </c>
      <c r="F34" s="16" t="s">
        <v>725</v>
      </c>
      <c r="G34" t="str">
        <f t="shared" si="0"/>
        <v>Истина</v>
      </c>
    </row>
    <row r="35" spans="1:7" ht="43.5" thickBot="1" x14ac:dyDescent="0.3">
      <c r="A35" s="12" t="s">
        <v>726</v>
      </c>
      <c r="B35" s="12" t="s">
        <v>134</v>
      </c>
      <c r="C35" s="12">
        <v>300</v>
      </c>
      <c r="D35" s="12">
        <v>33</v>
      </c>
      <c r="E35" s="12" t="s">
        <v>282</v>
      </c>
      <c r="F35" s="16" t="s">
        <v>727</v>
      </c>
      <c r="G35" t="str">
        <f t="shared" si="0"/>
        <v>Истина</v>
      </c>
    </row>
    <row r="36" spans="1:7" ht="86.25" thickBot="1" x14ac:dyDescent="0.3">
      <c r="A36" s="12" t="s">
        <v>728</v>
      </c>
      <c r="B36" s="12" t="s">
        <v>159</v>
      </c>
      <c r="C36" s="12">
        <v>390</v>
      </c>
      <c r="D36" s="12">
        <v>3</v>
      </c>
      <c r="E36" s="12" t="s">
        <v>729</v>
      </c>
      <c r="F36" s="16" t="s">
        <v>730</v>
      </c>
      <c r="G36" t="str">
        <f t="shared" si="0"/>
        <v>Истина</v>
      </c>
    </row>
    <row r="37" spans="1:7" ht="72" thickBot="1" x14ac:dyDescent="0.3">
      <c r="A37" s="12" t="s">
        <v>731</v>
      </c>
      <c r="B37" s="12" t="s">
        <v>79</v>
      </c>
      <c r="C37" s="12">
        <v>175</v>
      </c>
      <c r="D37" s="12">
        <v>21</v>
      </c>
      <c r="E37" s="12" t="s">
        <v>732</v>
      </c>
      <c r="F37" s="16" t="s">
        <v>733</v>
      </c>
      <c r="G37" t="str">
        <f t="shared" si="0"/>
        <v>Истина</v>
      </c>
    </row>
    <row r="38" spans="1:7" ht="72" thickBot="1" x14ac:dyDescent="0.3">
      <c r="A38" s="12" t="s">
        <v>734</v>
      </c>
      <c r="B38" s="12" t="s">
        <v>159</v>
      </c>
      <c r="C38" s="12">
        <v>392</v>
      </c>
      <c r="D38" s="12">
        <v>11</v>
      </c>
      <c r="E38" s="12" t="s">
        <v>735</v>
      </c>
      <c r="F38" s="16" t="s">
        <v>736</v>
      </c>
      <c r="G38" t="str">
        <f t="shared" si="0"/>
        <v>Истина</v>
      </c>
    </row>
    <row r="39" spans="1:7" ht="86.25" thickBot="1" x14ac:dyDescent="0.3">
      <c r="A39" s="12" t="s">
        <v>737</v>
      </c>
      <c r="B39" s="12" t="s">
        <v>38</v>
      </c>
      <c r="C39" s="12">
        <v>122</v>
      </c>
      <c r="D39" s="12">
        <v>21</v>
      </c>
      <c r="E39" s="12" t="s">
        <v>738</v>
      </c>
      <c r="F39" s="16" t="s">
        <v>739</v>
      </c>
      <c r="G39" t="str">
        <f t="shared" si="0"/>
        <v>Истина</v>
      </c>
    </row>
    <row r="40" spans="1:7" ht="100.5" thickBot="1" x14ac:dyDescent="0.3">
      <c r="A40" s="12" t="s">
        <v>740</v>
      </c>
      <c r="B40" s="12" t="s">
        <v>38</v>
      </c>
      <c r="C40" s="12">
        <v>122</v>
      </c>
      <c r="D40" s="12">
        <v>40</v>
      </c>
      <c r="E40" s="12" t="s">
        <v>741</v>
      </c>
      <c r="F40" s="16" t="s">
        <v>742</v>
      </c>
      <c r="G40" t="str">
        <f t="shared" si="0"/>
        <v>Истина</v>
      </c>
    </row>
    <row r="41" spans="1:7" ht="114.75" thickBot="1" x14ac:dyDescent="0.3">
      <c r="A41" s="12" t="s">
        <v>743</v>
      </c>
      <c r="B41" s="12" t="s">
        <v>141</v>
      </c>
      <c r="C41" s="12">
        <v>332</v>
      </c>
      <c r="D41" s="12">
        <v>43</v>
      </c>
      <c r="E41" s="12" t="s">
        <v>744</v>
      </c>
      <c r="F41" s="16" t="s">
        <v>745</v>
      </c>
      <c r="G41" t="str">
        <f t="shared" si="0"/>
        <v>Истина</v>
      </c>
    </row>
    <row r="42" spans="1:7" ht="57.75" thickBot="1" x14ac:dyDescent="0.3">
      <c r="A42" s="12" t="s">
        <v>746</v>
      </c>
      <c r="B42" s="12" t="s">
        <v>71</v>
      </c>
      <c r="C42" s="12">
        <v>57</v>
      </c>
      <c r="D42" s="12">
        <v>12</v>
      </c>
      <c r="E42" s="12" t="s">
        <v>747</v>
      </c>
      <c r="F42" s="16" t="s">
        <v>748</v>
      </c>
      <c r="G42" t="str">
        <f t="shared" si="0"/>
        <v>Истина</v>
      </c>
    </row>
    <row r="43" spans="1:7" ht="86.25" thickBot="1" x14ac:dyDescent="0.3">
      <c r="A43" s="12" t="s">
        <v>749</v>
      </c>
      <c r="B43" s="12" t="s">
        <v>71</v>
      </c>
      <c r="C43" s="12">
        <v>56</v>
      </c>
      <c r="D43" s="12">
        <v>22</v>
      </c>
      <c r="E43" s="12" t="s">
        <v>750</v>
      </c>
      <c r="F43" s="16" t="s">
        <v>751</v>
      </c>
      <c r="G43" t="str">
        <f t="shared" si="0"/>
        <v>Истина</v>
      </c>
    </row>
    <row r="44" spans="1:7" ht="72" thickBot="1" x14ac:dyDescent="0.3">
      <c r="A44" s="12" t="s">
        <v>752</v>
      </c>
      <c r="B44" s="12" t="s">
        <v>61</v>
      </c>
      <c r="C44" s="12">
        <v>164</v>
      </c>
      <c r="D44" s="12">
        <v>5</v>
      </c>
      <c r="E44" s="12" t="s">
        <v>753</v>
      </c>
      <c r="F44" s="16" t="s">
        <v>754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G46"/>
  <sheetViews>
    <sheetView topLeftCell="A25" workbookViewId="0">
      <selection activeCell="J28" sqref="J28"/>
    </sheetView>
  </sheetViews>
  <sheetFormatPr defaultRowHeight="15" x14ac:dyDescent="0.25"/>
  <cols>
    <col min="1" max="1" width="20.28515625" customWidth="1"/>
    <col min="6" max="6" width="8.85546875" style="14"/>
  </cols>
  <sheetData>
    <row r="1" spans="1:7" ht="18.75" x14ac:dyDescent="0.3">
      <c r="A1" s="5"/>
      <c r="B1" s="5"/>
      <c r="F1" s="13" t="s">
        <v>755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100.5" thickBot="1" x14ac:dyDescent="0.3">
      <c r="A4" s="12" t="s">
        <v>756</v>
      </c>
      <c r="B4" s="12" t="s">
        <v>34</v>
      </c>
      <c r="C4" s="12">
        <v>104</v>
      </c>
      <c r="D4" s="12">
        <v>17</v>
      </c>
      <c r="E4" s="12" t="s">
        <v>757</v>
      </c>
      <c r="F4" s="16" t="s">
        <v>758</v>
      </c>
      <c r="G4" t="str">
        <f>CNTRLZN(F4)</f>
        <v>Истина</v>
      </c>
    </row>
    <row r="5" spans="1:7" ht="29.25" thickBot="1" x14ac:dyDescent="0.3">
      <c r="A5" s="12" t="s">
        <v>759</v>
      </c>
      <c r="B5" s="12" t="s">
        <v>141</v>
      </c>
      <c r="C5" s="12">
        <v>342</v>
      </c>
      <c r="D5" s="12">
        <v>42</v>
      </c>
      <c r="E5" s="12" t="s">
        <v>760</v>
      </c>
      <c r="F5" s="16" t="s">
        <v>761</v>
      </c>
      <c r="G5" t="str">
        <f t="shared" ref="G5:G45" si="0">CNTRLZN(F5)</f>
        <v>Истина</v>
      </c>
    </row>
    <row r="6" spans="1:7" ht="114.75" thickBot="1" x14ac:dyDescent="0.3">
      <c r="A6" s="12" t="s">
        <v>762</v>
      </c>
      <c r="B6" s="12" t="s">
        <v>61</v>
      </c>
      <c r="C6" s="12">
        <v>154</v>
      </c>
      <c r="D6" s="12">
        <v>47</v>
      </c>
      <c r="E6" s="12" t="s">
        <v>763</v>
      </c>
      <c r="F6" s="16" t="s">
        <v>764</v>
      </c>
      <c r="G6" t="str">
        <f t="shared" si="0"/>
        <v>Истина</v>
      </c>
    </row>
    <row r="7" spans="1:7" ht="57.75" thickBot="1" x14ac:dyDescent="0.3">
      <c r="A7" s="12" t="s">
        <v>765</v>
      </c>
      <c r="B7" s="12" t="s">
        <v>110</v>
      </c>
      <c r="C7" s="12">
        <v>215</v>
      </c>
      <c r="D7" s="12">
        <v>8</v>
      </c>
      <c r="E7" s="12" t="s">
        <v>766</v>
      </c>
      <c r="F7" s="16" t="s">
        <v>767</v>
      </c>
      <c r="G7" t="str">
        <f t="shared" si="0"/>
        <v>Истина</v>
      </c>
    </row>
    <row r="8" spans="1:7" ht="72" thickBot="1" x14ac:dyDescent="0.3">
      <c r="A8" s="12" t="s">
        <v>768</v>
      </c>
      <c r="B8" s="12" t="s">
        <v>114</v>
      </c>
      <c r="C8" s="12">
        <v>442</v>
      </c>
      <c r="D8" s="12">
        <v>2</v>
      </c>
      <c r="E8" s="12" t="s">
        <v>769</v>
      </c>
      <c r="F8" s="16" t="s">
        <v>770</v>
      </c>
      <c r="G8" t="str">
        <f t="shared" si="0"/>
        <v>Истина</v>
      </c>
    </row>
    <row r="9" spans="1:7" ht="29.25" thickBot="1" x14ac:dyDescent="0.3">
      <c r="A9" s="12" t="s">
        <v>771</v>
      </c>
      <c r="B9" s="12" t="s">
        <v>110</v>
      </c>
      <c r="C9" s="12">
        <v>219</v>
      </c>
      <c r="D9" s="12">
        <v>32</v>
      </c>
      <c r="E9" s="12" t="s">
        <v>282</v>
      </c>
      <c r="F9" s="16" t="s">
        <v>772</v>
      </c>
      <c r="G9" t="str">
        <f t="shared" si="0"/>
        <v>Истина</v>
      </c>
    </row>
    <row r="10" spans="1:7" ht="72" thickBot="1" x14ac:dyDescent="0.3">
      <c r="A10" s="12" t="s">
        <v>773</v>
      </c>
      <c r="B10" s="12" t="s">
        <v>110</v>
      </c>
      <c r="C10" s="12">
        <v>219</v>
      </c>
      <c r="D10" s="12">
        <v>34</v>
      </c>
      <c r="E10" s="12" t="s">
        <v>774</v>
      </c>
      <c r="F10" s="16" t="s">
        <v>775</v>
      </c>
      <c r="G10" t="str">
        <f t="shared" si="0"/>
        <v>Истина</v>
      </c>
    </row>
    <row r="11" spans="1:7" ht="43.5" thickBot="1" x14ac:dyDescent="0.3">
      <c r="A11" s="12" t="s">
        <v>776</v>
      </c>
      <c r="B11" s="12" t="s">
        <v>122</v>
      </c>
      <c r="C11" s="12">
        <v>274</v>
      </c>
      <c r="D11" s="12">
        <v>17</v>
      </c>
      <c r="E11" s="12" t="s">
        <v>777</v>
      </c>
      <c r="F11" s="16" t="s">
        <v>778</v>
      </c>
      <c r="G11" t="str">
        <f t="shared" si="0"/>
        <v>Истина</v>
      </c>
    </row>
    <row r="12" spans="1:7" ht="86.25" thickBot="1" x14ac:dyDescent="0.3">
      <c r="A12" s="12" t="s">
        <v>779</v>
      </c>
      <c r="B12" s="12" t="s">
        <v>114</v>
      </c>
      <c r="C12" s="12">
        <v>435</v>
      </c>
      <c r="D12" s="12">
        <v>49</v>
      </c>
      <c r="E12" s="12" t="s">
        <v>780</v>
      </c>
      <c r="F12" s="16" t="s">
        <v>781</v>
      </c>
      <c r="G12" t="str">
        <f t="shared" si="0"/>
        <v>Истина</v>
      </c>
    </row>
    <row r="13" spans="1:7" ht="72" thickBot="1" x14ac:dyDescent="0.3">
      <c r="A13" s="12" t="s">
        <v>782</v>
      </c>
      <c r="B13" s="12" t="s">
        <v>141</v>
      </c>
      <c r="C13" s="12">
        <v>323</v>
      </c>
      <c r="D13" s="12">
        <v>35</v>
      </c>
      <c r="E13" s="12" t="s">
        <v>783</v>
      </c>
      <c r="F13" s="16" t="s">
        <v>784</v>
      </c>
      <c r="G13" t="str">
        <f t="shared" si="0"/>
        <v>Истина</v>
      </c>
    </row>
    <row r="14" spans="1:7" ht="114.75" thickBot="1" x14ac:dyDescent="0.3">
      <c r="A14" s="12" t="s">
        <v>782</v>
      </c>
      <c r="B14" s="12" t="s">
        <v>122</v>
      </c>
      <c r="C14" s="12">
        <v>278</v>
      </c>
      <c r="D14" s="12">
        <v>1</v>
      </c>
      <c r="E14" s="12" t="s">
        <v>785</v>
      </c>
      <c r="F14" s="16" t="s">
        <v>786</v>
      </c>
      <c r="G14" t="str">
        <f t="shared" si="0"/>
        <v>Истина</v>
      </c>
    </row>
    <row r="15" spans="1:7" ht="114.75" thickBot="1" x14ac:dyDescent="0.3">
      <c r="A15" s="12" t="s">
        <v>787</v>
      </c>
      <c r="B15" s="12" t="s">
        <v>118</v>
      </c>
      <c r="C15" s="12">
        <v>260</v>
      </c>
      <c r="D15" s="12">
        <v>30</v>
      </c>
      <c r="E15" s="12" t="s">
        <v>788</v>
      </c>
      <c r="F15" s="16" t="s">
        <v>789</v>
      </c>
      <c r="G15" t="str">
        <f t="shared" si="0"/>
        <v>Истина</v>
      </c>
    </row>
    <row r="16" spans="1:7" ht="100.5" thickBot="1" x14ac:dyDescent="0.3">
      <c r="A16" s="12" t="s">
        <v>790</v>
      </c>
      <c r="B16" s="12" t="s">
        <v>141</v>
      </c>
      <c r="C16" s="12">
        <v>336</v>
      </c>
      <c r="D16" s="12">
        <v>8</v>
      </c>
      <c r="E16" s="12" t="s">
        <v>791</v>
      </c>
      <c r="F16" s="16" t="s">
        <v>792</v>
      </c>
      <c r="G16" t="str">
        <f t="shared" si="0"/>
        <v>Истина</v>
      </c>
    </row>
    <row r="17" spans="1:7" ht="72" thickBot="1" x14ac:dyDescent="0.3">
      <c r="A17" s="12" t="s">
        <v>793</v>
      </c>
      <c r="B17" s="12" t="s">
        <v>168</v>
      </c>
      <c r="C17" s="12">
        <v>345</v>
      </c>
      <c r="D17" s="12">
        <v>40</v>
      </c>
      <c r="E17" s="12" t="s">
        <v>794</v>
      </c>
      <c r="F17" s="16" t="s">
        <v>795</v>
      </c>
      <c r="G17" t="str">
        <f t="shared" si="0"/>
        <v>Истина</v>
      </c>
    </row>
    <row r="18" spans="1:7" ht="57.75" thickBot="1" x14ac:dyDescent="0.3">
      <c r="A18" s="12" t="s">
        <v>796</v>
      </c>
      <c r="B18" s="12" t="s">
        <v>168</v>
      </c>
      <c r="C18" s="12">
        <v>350</v>
      </c>
      <c r="D18" s="12">
        <v>60</v>
      </c>
      <c r="E18" s="12" t="s">
        <v>797</v>
      </c>
      <c r="F18" s="16" t="s">
        <v>798</v>
      </c>
      <c r="G18" t="str">
        <f t="shared" si="0"/>
        <v>Истина</v>
      </c>
    </row>
    <row r="19" spans="1:7" ht="72" thickBot="1" x14ac:dyDescent="0.3">
      <c r="A19" s="12" t="s">
        <v>799</v>
      </c>
      <c r="B19" s="12" t="s">
        <v>65</v>
      </c>
      <c r="C19" s="12">
        <v>183</v>
      </c>
      <c r="D19" s="12">
        <v>16</v>
      </c>
      <c r="E19" s="12" t="s">
        <v>800</v>
      </c>
      <c r="F19" s="16" t="s">
        <v>801</v>
      </c>
      <c r="G19" t="str">
        <f t="shared" si="0"/>
        <v>Истина</v>
      </c>
    </row>
    <row r="20" spans="1:7" ht="57.75" thickBot="1" x14ac:dyDescent="0.3">
      <c r="A20" s="12" t="s">
        <v>802</v>
      </c>
      <c r="B20" s="12" t="s">
        <v>122</v>
      </c>
      <c r="C20" s="12">
        <v>279</v>
      </c>
      <c r="D20" s="12">
        <v>36</v>
      </c>
      <c r="E20" s="12" t="s">
        <v>803</v>
      </c>
      <c r="F20" s="16" t="s">
        <v>804</v>
      </c>
      <c r="G20" t="str">
        <f t="shared" si="0"/>
        <v>Истина</v>
      </c>
    </row>
    <row r="21" spans="1:7" ht="86.25" thickBot="1" x14ac:dyDescent="0.3">
      <c r="A21" s="12" t="s">
        <v>805</v>
      </c>
      <c r="B21" s="12" t="s">
        <v>110</v>
      </c>
      <c r="C21" s="12">
        <v>232</v>
      </c>
      <c r="D21" s="12">
        <v>6</v>
      </c>
      <c r="E21" s="12" t="s">
        <v>806</v>
      </c>
      <c r="F21" s="16" t="s">
        <v>807</v>
      </c>
      <c r="G21" t="str">
        <f t="shared" si="0"/>
        <v>Истина</v>
      </c>
    </row>
    <row r="22" spans="1:7" ht="100.5" thickBot="1" x14ac:dyDescent="0.3">
      <c r="A22" s="12" t="s">
        <v>808</v>
      </c>
      <c r="B22" s="12" t="s">
        <v>106</v>
      </c>
      <c r="C22" s="12">
        <v>98</v>
      </c>
      <c r="D22" s="12">
        <v>26</v>
      </c>
      <c r="E22" s="12" t="s">
        <v>809</v>
      </c>
      <c r="F22" s="16" t="s">
        <v>810</v>
      </c>
      <c r="G22" t="str">
        <f t="shared" si="0"/>
        <v>Истина</v>
      </c>
    </row>
    <row r="23" spans="1:7" ht="86.25" thickBot="1" x14ac:dyDescent="0.3">
      <c r="A23" s="12" t="s">
        <v>811</v>
      </c>
      <c r="B23" s="12" t="s">
        <v>57</v>
      </c>
      <c r="C23" s="12">
        <v>145</v>
      </c>
      <c r="D23" s="12">
        <v>1</v>
      </c>
      <c r="E23" s="12" t="s">
        <v>812</v>
      </c>
      <c r="F23" s="16" t="s">
        <v>813</v>
      </c>
      <c r="G23" t="str">
        <f t="shared" si="0"/>
        <v>Истина</v>
      </c>
    </row>
    <row r="24" spans="1:7" ht="100.5" thickBot="1" x14ac:dyDescent="0.3">
      <c r="A24" s="12" t="s">
        <v>814</v>
      </c>
      <c r="B24" s="12" t="s">
        <v>118</v>
      </c>
      <c r="C24" s="12">
        <v>241</v>
      </c>
      <c r="D24" s="12">
        <v>16</v>
      </c>
      <c r="E24" s="12" t="s">
        <v>815</v>
      </c>
      <c r="F24" s="16" t="s">
        <v>816</v>
      </c>
      <c r="G24" t="str">
        <f t="shared" si="0"/>
        <v>Истина</v>
      </c>
    </row>
    <row r="25" spans="1:7" ht="29.25" thickBot="1" x14ac:dyDescent="0.3">
      <c r="A25" s="12" t="s">
        <v>817</v>
      </c>
      <c r="B25" s="12" t="s">
        <v>28</v>
      </c>
      <c r="C25" s="12">
        <v>28</v>
      </c>
      <c r="D25" s="12">
        <v>23</v>
      </c>
      <c r="E25" s="12" t="s">
        <v>282</v>
      </c>
      <c r="F25" s="16" t="s">
        <v>818</v>
      </c>
      <c r="G25" t="str">
        <f t="shared" si="0"/>
        <v>Истина</v>
      </c>
    </row>
    <row r="26" spans="1:7" ht="29.25" thickBot="1" x14ac:dyDescent="0.3">
      <c r="A26" s="12" t="s">
        <v>819</v>
      </c>
      <c r="B26" s="12" t="s">
        <v>28</v>
      </c>
      <c r="C26" s="12">
        <v>28</v>
      </c>
      <c r="D26" s="12">
        <v>24</v>
      </c>
      <c r="E26" s="12" t="s">
        <v>282</v>
      </c>
      <c r="F26" s="16" t="s">
        <v>820</v>
      </c>
      <c r="G26" t="str">
        <f t="shared" si="0"/>
        <v>Истина</v>
      </c>
    </row>
    <row r="27" spans="1:7" ht="100.5" thickBot="1" x14ac:dyDescent="0.3">
      <c r="A27" s="31" t="s">
        <v>821</v>
      </c>
      <c r="B27" s="31" t="s">
        <v>34</v>
      </c>
      <c r="C27" s="31">
        <v>104</v>
      </c>
      <c r="D27" s="31">
        <v>15</v>
      </c>
      <c r="E27" s="31" t="s">
        <v>822</v>
      </c>
      <c r="F27" s="32" t="s">
        <v>31768</v>
      </c>
      <c r="G27" s="33" t="str">
        <f t="shared" si="0"/>
        <v>Истина</v>
      </c>
    </row>
    <row r="28" spans="1:7" ht="29.25" thickBot="1" x14ac:dyDescent="0.3">
      <c r="A28" s="12" t="s">
        <v>823</v>
      </c>
      <c r="B28" s="12" t="s">
        <v>16</v>
      </c>
      <c r="C28" s="12">
        <v>13</v>
      </c>
      <c r="D28" s="12">
        <v>63</v>
      </c>
      <c r="E28" s="12" t="s">
        <v>282</v>
      </c>
      <c r="F28" s="16" t="s">
        <v>824</v>
      </c>
      <c r="G28" t="str">
        <f t="shared" si="0"/>
        <v>Истина</v>
      </c>
    </row>
    <row r="29" spans="1:7" ht="114.75" thickBot="1" x14ac:dyDescent="0.3">
      <c r="A29" s="12" t="s">
        <v>825</v>
      </c>
      <c r="B29" s="12" t="s">
        <v>16</v>
      </c>
      <c r="C29" s="12">
        <v>13</v>
      </c>
      <c r="D29" s="12">
        <v>1</v>
      </c>
      <c r="E29" s="12" t="s">
        <v>826</v>
      </c>
      <c r="F29" s="16" t="s">
        <v>827</v>
      </c>
      <c r="G29" t="str">
        <f t="shared" si="0"/>
        <v>Истина</v>
      </c>
    </row>
    <row r="30" spans="1:7" ht="114.75" thickBot="1" x14ac:dyDescent="0.3">
      <c r="A30" s="12" t="s">
        <v>828</v>
      </c>
      <c r="B30" s="12" t="s">
        <v>168</v>
      </c>
      <c r="C30" s="12">
        <v>344</v>
      </c>
      <c r="D30" s="12">
        <v>45</v>
      </c>
      <c r="E30" s="12" t="s">
        <v>829</v>
      </c>
      <c r="F30" s="16" t="s">
        <v>830</v>
      </c>
      <c r="G30" t="str">
        <f t="shared" si="0"/>
        <v>Истина</v>
      </c>
    </row>
    <row r="31" spans="1:7" ht="100.5" thickBot="1" x14ac:dyDescent="0.3">
      <c r="A31" s="12" t="s">
        <v>831</v>
      </c>
      <c r="B31" s="12" t="s">
        <v>96</v>
      </c>
      <c r="C31" s="12">
        <v>92</v>
      </c>
      <c r="D31" s="12">
        <v>2</v>
      </c>
      <c r="E31" s="12" t="s">
        <v>832</v>
      </c>
      <c r="F31" s="16" t="s">
        <v>833</v>
      </c>
      <c r="G31" t="str">
        <f t="shared" si="0"/>
        <v>Истина</v>
      </c>
    </row>
    <row r="32" spans="1:7" ht="57.75" thickBot="1" x14ac:dyDescent="0.3">
      <c r="A32" s="12" t="s">
        <v>834</v>
      </c>
      <c r="B32" s="12" t="s">
        <v>114</v>
      </c>
      <c r="C32" s="12">
        <v>434</v>
      </c>
      <c r="D32" s="12">
        <v>15</v>
      </c>
      <c r="E32" s="12" t="s">
        <v>835</v>
      </c>
      <c r="F32" s="16" t="s">
        <v>836</v>
      </c>
      <c r="G32" t="str">
        <f t="shared" si="0"/>
        <v>Истина</v>
      </c>
    </row>
    <row r="33" spans="1:7" ht="72" thickBot="1" x14ac:dyDescent="0.3">
      <c r="A33" s="12" t="s">
        <v>837</v>
      </c>
      <c r="B33" s="12" t="s">
        <v>71</v>
      </c>
      <c r="C33" s="12">
        <v>66</v>
      </c>
      <c r="D33" s="12">
        <v>2</v>
      </c>
      <c r="E33" s="12" t="s">
        <v>838</v>
      </c>
      <c r="F33" s="16" t="s">
        <v>839</v>
      </c>
      <c r="G33" t="str">
        <f t="shared" si="0"/>
        <v>Истина</v>
      </c>
    </row>
    <row r="34" spans="1:7" ht="57.75" thickBot="1" x14ac:dyDescent="0.3">
      <c r="A34" s="12" t="s">
        <v>840</v>
      </c>
      <c r="B34" s="12" t="s">
        <v>65</v>
      </c>
      <c r="C34" s="12">
        <v>184</v>
      </c>
      <c r="D34" s="12">
        <v>58</v>
      </c>
      <c r="E34" s="12" t="s">
        <v>841</v>
      </c>
      <c r="F34" s="16" t="s">
        <v>842</v>
      </c>
      <c r="G34" t="str">
        <f t="shared" si="0"/>
        <v>Истина</v>
      </c>
    </row>
    <row r="35" spans="1:7" ht="86.25" thickBot="1" x14ac:dyDescent="0.3">
      <c r="A35" s="12" t="s">
        <v>843</v>
      </c>
      <c r="B35" s="12" t="s">
        <v>65</v>
      </c>
      <c r="C35" s="12">
        <v>196</v>
      </c>
      <c r="D35" s="12">
        <v>4</v>
      </c>
      <c r="E35" s="12" t="s">
        <v>844</v>
      </c>
      <c r="F35" s="16" t="s">
        <v>845</v>
      </c>
      <c r="G35" t="str">
        <f t="shared" si="0"/>
        <v>Истина</v>
      </c>
    </row>
    <row r="36" spans="1:7" ht="29.25" thickBot="1" x14ac:dyDescent="0.3">
      <c r="A36" s="12" t="s">
        <v>846</v>
      </c>
      <c r="B36" s="12" t="s">
        <v>71</v>
      </c>
      <c r="C36" s="12">
        <v>68</v>
      </c>
      <c r="D36" s="12">
        <v>45</v>
      </c>
      <c r="E36" s="12" t="s">
        <v>282</v>
      </c>
      <c r="F36" s="16" t="s">
        <v>847</v>
      </c>
      <c r="G36" t="str">
        <f t="shared" si="0"/>
        <v>Истина</v>
      </c>
    </row>
    <row r="37" spans="1:7" ht="29.25" thickBot="1" x14ac:dyDescent="0.3">
      <c r="A37" s="12" t="s">
        <v>848</v>
      </c>
      <c r="B37" s="12" t="s">
        <v>71</v>
      </c>
      <c r="C37" s="12">
        <v>70</v>
      </c>
      <c r="D37" s="12">
        <v>21</v>
      </c>
      <c r="E37" s="12" t="s">
        <v>849</v>
      </c>
      <c r="F37" s="16" t="s">
        <v>850</v>
      </c>
      <c r="G37" t="str">
        <f t="shared" si="0"/>
        <v>Истина</v>
      </c>
    </row>
    <row r="38" spans="1:7" ht="100.5" thickBot="1" x14ac:dyDescent="0.3">
      <c r="A38" s="12" t="s">
        <v>851</v>
      </c>
      <c r="B38" s="12" t="s">
        <v>159</v>
      </c>
      <c r="C38" s="12">
        <v>391</v>
      </c>
      <c r="D38" s="12">
        <v>22</v>
      </c>
      <c r="E38" s="12" t="s">
        <v>852</v>
      </c>
      <c r="F38" s="16" t="s">
        <v>853</v>
      </c>
      <c r="G38" t="str">
        <f t="shared" si="0"/>
        <v>Истина</v>
      </c>
    </row>
    <row r="39" spans="1:7" ht="57.75" thickBot="1" x14ac:dyDescent="0.3">
      <c r="A39" s="12" t="s">
        <v>854</v>
      </c>
      <c r="B39" s="12" t="s">
        <v>38</v>
      </c>
      <c r="C39" s="12">
        <v>119</v>
      </c>
      <c r="D39" s="12">
        <v>31</v>
      </c>
      <c r="E39" s="12" t="s">
        <v>855</v>
      </c>
      <c r="F39" s="16" t="s">
        <v>856</v>
      </c>
      <c r="G39" t="str">
        <f t="shared" si="0"/>
        <v>Истина</v>
      </c>
    </row>
    <row r="40" spans="1:7" ht="72" thickBot="1" x14ac:dyDescent="0.3">
      <c r="A40" s="12" t="s">
        <v>857</v>
      </c>
      <c r="B40" s="12" t="s">
        <v>47</v>
      </c>
      <c r="C40" s="12">
        <v>132</v>
      </c>
      <c r="D40" s="12">
        <v>32</v>
      </c>
      <c r="E40" s="12" t="s">
        <v>858</v>
      </c>
      <c r="F40" s="16" t="s">
        <v>859</v>
      </c>
      <c r="G40" t="str">
        <f t="shared" si="0"/>
        <v>Истина</v>
      </c>
    </row>
    <row r="41" spans="1:7" ht="72" thickBot="1" x14ac:dyDescent="0.3">
      <c r="A41" s="12" t="s">
        <v>860</v>
      </c>
      <c r="B41" s="12" t="s">
        <v>91</v>
      </c>
      <c r="C41" s="12">
        <v>83</v>
      </c>
      <c r="D41" s="12">
        <v>2</v>
      </c>
      <c r="E41" s="12" t="s">
        <v>861</v>
      </c>
      <c r="F41" s="16" t="s">
        <v>862</v>
      </c>
      <c r="G41" t="str">
        <f t="shared" si="0"/>
        <v>Истина</v>
      </c>
    </row>
    <row r="42" spans="1:7" ht="72" thickBot="1" x14ac:dyDescent="0.3">
      <c r="A42" s="12" t="s">
        <v>863</v>
      </c>
      <c r="B42" s="12" t="s">
        <v>91</v>
      </c>
      <c r="C42" s="12">
        <v>80</v>
      </c>
      <c r="D42" s="12">
        <v>8</v>
      </c>
      <c r="E42" s="12" t="s">
        <v>864</v>
      </c>
      <c r="F42" s="16" t="s">
        <v>865</v>
      </c>
      <c r="G42" t="str">
        <f t="shared" si="0"/>
        <v>Истина</v>
      </c>
    </row>
    <row r="43" spans="1:7" ht="100.5" thickBot="1" x14ac:dyDescent="0.3">
      <c r="A43" s="12" t="s">
        <v>866</v>
      </c>
      <c r="B43" s="12" t="s">
        <v>141</v>
      </c>
      <c r="C43" s="12">
        <v>327</v>
      </c>
      <c r="D43" s="12">
        <v>35</v>
      </c>
      <c r="E43" s="12" t="s">
        <v>867</v>
      </c>
      <c r="F43" s="16" t="s">
        <v>868</v>
      </c>
      <c r="G43" t="str">
        <f t="shared" si="0"/>
        <v>Истина</v>
      </c>
    </row>
    <row r="44" spans="1:7" ht="72" thickBot="1" x14ac:dyDescent="0.3">
      <c r="A44" s="12" t="s">
        <v>869</v>
      </c>
      <c r="B44" s="12" t="s">
        <v>110</v>
      </c>
      <c r="C44" s="12">
        <v>222</v>
      </c>
      <c r="D44" s="12">
        <v>28</v>
      </c>
      <c r="E44" s="12" t="s">
        <v>870</v>
      </c>
      <c r="F44" s="16" t="s">
        <v>871</v>
      </c>
      <c r="G44" t="str">
        <f t="shared" si="0"/>
        <v>Истина</v>
      </c>
    </row>
    <row r="45" spans="1:7" ht="29.25" thickBot="1" x14ac:dyDescent="0.3">
      <c r="A45" s="12" t="s">
        <v>872</v>
      </c>
      <c r="B45" s="12" t="s">
        <v>61</v>
      </c>
      <c r="C45" s="12">
        <v>154</v>
      </c>
      <c r="D45" s="12">
        <v>16</v>
      </c>
      <c r="E45" s="12" t="s">
        <v>282</v>
      </c>
      <c r="F45" s="16" t="s">
        <v>873</v>
      </c>
      <c r="G45" t="str">
        <f t="shared" si="0"/>
        <v>Истина</v>
      </c>
    </row>
    <row r="46" spans="1:7" ht="15.75" thickBot="1" x14ac:dyDescent="0.3">
      <c r="A46" s="12" t="s">
        <v>874</v>
      </c>
      <c r="B46" s="12"/>
      <c r="C46" s="12"/>
      <c r="D46" s="12"/>
      <c r="E46" s="12"/>
      <c r="F46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G43"/>
  <sheetViews>
    <sheetView workbookViewId="0">
      <selection activeCell="H5" sqref="H5"/>
    </sheetView>
  </sheetViews>
  <sheetFormatPr defaultRowHeight="15" x14ac:dyDescent="0.25"/>
  <cols>
    <col min="6" max="6" width="8.85546875" style="14"/>
  </cols>
  <sheetData>
    <row r="1" spans="1:7" ht="18.75" x14ac:dyDescent="0.3">
      <c r="A1" s="5"/>
      <c r="B1" s="5"/>
      <c r="F1" s="13" t="s">
        <v>875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15.75" thickBot="1" x14ac:dyDescent="0.3">
      <c r="A4" s="11" t="s">
        <v>875</v>
      </c>
      <c r="B4" s="12"/>
      <c r="C4" s="12"/>
      <c r="D4" s="12"/>
      <c r="E4" s="12"/>
      <c r="F4" s="16"/>
    </row>
    <row r="5" spans="1:7" ht="86.25" thickBot="1" x14ac:dyDescent="0.3">
      <c r="A5" s="12" t="s">
        <v>876</v>
      </c>
      <c r="B5" s="12" t="s">
        <v>122</v>
      </c>
      <c r="C5" s="12">
        <v>273</v>
      </c>
      <c r="D5" s="12">
        <v>35</v>
      </c>
      <c r="E5" s="12" t="s">
        <v>877</v>
      </c>
      <c r="F5" s="16" t="s">
        <v>878</v>
      </c>
      <c r="G5" t="str">
        <f t="shared" ref="G5:G46" si="0">CNTRLZN(F5)</f>
        <v>Истина</v>
      </c>
    </row>
    <row r="6" spans="1:7" ht="86.25" thickBot="1" x14ac:dyDescent="0.3">
      <c r="A6" s="12" t="s">
        <v>879</v>
      </c>
      <c r="B6" s="12" t="s">
        <v>110</v>
      </c>
      <c r="C6" s="12">
        <v>207</v>
      </c>
      <c r="D6" s="12">
        <v>3</v>
      </c>
      <c r="E6" s="12" t="s">
        <v>880</v>
      </c>
      <c r="F6" s="16" t="s">
        <v>881</v>
      </c>
      <c r="G6" t="str">
        <f t="shared" si="0"/>
        <v>Истина</v>
      </c>
    </row>
    <row r="7" spans="1:7" ht="57.75" thickBot="1" x14ac:dyDescent="0.3">
      <c r="A7" s="12" t="s">
        <v>882</v>
      </c>
      <c r="B7" s="12" t="s">
        <v>159</v>
      </c>
      <c r="C7" s="12">
        <v>393</v>
      </c>
      <c r="D7" s="12">
        <v>34</v>
      </c>
      <c r="E7" s="12" t="s">
        <v>883</v>
      </c>
      <c r="F7" s="16" t="s">
        <v>884</v>
      </c>
      <c r="G7" t="str">
        <f t="shared" si="0"/>
        <v>Истина</v>
      </c>
    </row>
    <row r="8" spans="1:7" ht="72" thickBot="1" x14ac:dyDescent="0.3">
      <c r="A8" s="12" t="s">
        <v>885</v>
      </c>
      <c r="B8" s="12" t="s">
        <v>71</v>
      </c>
      <c r="C8" s="12">
        <v>57</v>
      </c>
      <c r="D8" s="12">
        <v>74</v>
      </c>
      <c r="E8" s="12" t="s">
        <v>886</v>
      </c>
      <c r="F8" s="16" t="s">
        <v>887</v>
      </c>
      <c r="G8" t="str">
        <f t="shared" si="0"/>
        <v>Истина</v>
      </c>
    </row>
    <row r="9" spans="1:7" ht="86.25" thickBot="1" x14ac:dyDescent="0.3">
      <c r="A9" s="12" t="s">
        <v>888</v>
      </c>
      <c r="B9" s="12" t="s">
        <v>134</v>
      </c>
      <c r="C9" s="12">
        <v>301</v>
      </c>
      <c r="D9" s="12">
        <v>19</v>
      </c>
      <c r="E9" s="12" t="s">
        <v>889</v>
      </c>
      <c r="F9" s="16" t="s">
        <v>890</v>
      </c>
      <c r="G9" t="str">
        <f t="shared" si="0"/>
        <v>Истина</v>
      </c>
    </row>
    <row r="10" spans="1:7" ht="72" thickBot="1" x14ac:dyDescent="0.3">
      <c r="A10" s="12" t="s">
        <v>891</v>
      </c>
      <c r="B10" s="12" t="s">
        <v>71</v>
      </c>
      <c r="C10" s="12">
        <v>68</v>
      </c>
      <c r="D10" s="12">
        <v>57</v>
      </c>
      <c r="E10" s="12" t="s">
        <v>892</v>
      </c>
      <c r="F10" s="16" t="s">
        <v>893</v>
      </c>
      <c r="G10" t="str">
        <f t="shared" si="0"/>
        <v>Истина</v>
      </c>
    </row>
    <row r="11" spans="1:7" ht="72" thickBot="1" x14ac:dyDescent="0.3">
      <c r="A11" s="12" t="s">
        <v>894</v>
      </c>
      <c r="B11" s="12" t="s">
        <v>71</v>
      </c>
      <c r="C11" s="12">
        <v>69</v>
      </c>
      <c r="D11" s="12">
        <v>55</v>
      </c>
      <c r="E11" s="12" t="s">
        <v>895</v>
      </c>
      <c r="F11" s="16" t="s">
        <v>896</v>
      </c>
      <c r="G11" t="str">
        <f t="shared" si="0"/>
        <v>Истина</v>
      </c>
    </row>
    <row r="12" spans="1:7" ht="114.75" thickBot="1" x14ac:dyDescent="0.3">
      <c r="A12" s="12" t="s">
        <v>897</v>
      </c>
      <c r="B12" s="12" t="s">
        <v>159</v>
      </c>
      <c r="C12" s="12">
        <v>396</v>
      </c>
      <c r="D12" s="12">
        <v>42</v>
      </c>
      <c r="E12" s="12" t="s">
        <v>898</v>
      </c>
      <c r="F12" s="16" t="s">
        <v>899</v>
      </c>
      <c r="G12" t="str">
        <f t="shared" si="0"/>
        <v>Истина</v>
      </c>
    </row>
    <row r="13" spans="1:7" ht="129" thickBot="1" x14ac:dyDescent="0.3">
      <c r="A13" s="12" t="s">
        <v>900</v>
      </c>
      <c r="B13" s="12" t="s">
        <v>176</v>
      </c>
      <c r="C13" s="12">
        <v>465</v>
      </c>
      <c r="D13" s="12">
        <v>17</v>
      </c>
      <c r="E13" s="12" t="s">
        <v>901</v>
      </c>
      <c r="F13" s="16" t="s">
        <v>902</v>
      </c>
      <c r="G13" t="str">
        <f t="shared" si="0"/>
        <v>Истина</v>
      </c>
    </row>
    <row r="14" spans="1:7" ht="86.25" thickBot="1" x14ac:dyDescent="0.3">
      <c r="A14" s="12" t="s">
        <v>903</v>
      </c>
      <c r="B14" s="12" t="s">
        <v>38</v>
      </c>
      <c r="C14" s="12">
        <v>122</v>
      </c>
      <c r="D14" s="12">
        <v>22</v>
      </c>
      <c r="E14" s="12" t="s">
        <v>904</v>
      </c>
      <c r="F14" s="16" t="s">
        <v>905</v>
      </c>
      <c r="G14" t="str">
        <f t="shared" si="0"/>
        <v>Истина</v>
      </c>
    </row>
    <row r="15" spans="1:7" ht="43.5" thickBot="1" x14ac:dyDescent="0.3">
      <c r="A15" s="12" t="s">
        <v>906</v>
      </c>
      <c r="B15" s="12" t="s">
        <v>91</v>
      </c>
      <c r="C15" s="12">
        <v>88</v>
      </c>
      <c r="D15" s="12">
        <v>21</v>
      </c>
      <c r="E15" s="12" t="s">
        <v>907</v>
      </c>
      <c r="F15" s="16" t="s">
        <v>908</v>
      </c>
      <c r="G15" t="str">
        <f t="shared" si="0"/>
        <v>Истина</v>
      </c>
    </row>
    <row r="16" spans="1:7" ht="72" thickBot="1" x14ac:dyDescent="0.3">
      <c r="A16" s="12" t="s">
        <v>909</v>
      </c>
      <c r="B16" s="12" t="s">
        <v>38</v>
      </c>
      <c r="C16" s="12">
        <v>116</v>
      </c>
      <c r="D16" s="12">
        <v>52</v>
      </c>
      <c r="E16" s="12" t="s">
        <v>910</v>
      </c>
      <c r="F16" s="16" t="s">
        <v>911</v>
      </c>
      <c r="G16" t="str">
        <f t="shared" si="0"/>
        <v>Истина</v>
      </c>
    </row>
    <row r="17" spans="1:7" ht="129" thickBot="1" x14ac:dyDescent="0.3">
      <c r="A17" s="12" t="s">
        <v>912</v>
      </c>
      <c r="B17" s="12" t="s">
        <v>118</v>
      </c>
      <c r="C17" s="12">
        <v>264</v>
      </c>
      <c r="D17" s="12">
        <v>49</v>
      </c>
      <c r="E17" s="12" t="s">
        <v>913</v>
      </c>
      <c r="F17" s="16" t="s">
        <v>914</v>
      </c>
      <c r="G17" t="str">
        <f t="shared" si="0"/>
        <v>Истина</v>
      </c>
    </row>
    <row r="18" spans="1:7" ht="86.25" thickBot="1" x14ac:dyDescent="0.3">
      <c r="A18" s="12" t="s">
        <v>915</v>
      </c>
      <c r="B18" s="12" t="s">
        <v>47</v>
      </c>
      <c r="C18" s="12">
        <v>136</v>
      </c>
      <c r="D18" s="12">
        <v>49</v>
      </c>
      <c r="E18" s="12" t="s">
        <v>916</v>
      </c>
      <c r="F18" s="16" t="s">
        <v>917</v>
      </c>
      <c r="G18" t="str">
        <f t="shared" si="0"/>
        <v>Истина</v>
      </c>
    </row>
    <row r="19" spans="1:7" ht="72" thickBot="1" x14ac:dyDescent="0.3">
      <c r="A19" s="12" t="s">
        <v>918</v>
      </c>
      <c r="B19" s="12" t="s">
        <v>130</v>
      </c>
      <c r="C19" s="12">
        <v>287</v>
      </c>
      <c r="D19" s="12">
        <v>29</v>
      </c>
      <c r="E19" s="12" t="s">
        <v>919</v>
      </c>
      <c r="F19" s="16" t="s">
        <v>920</v>
      </c>
      <c r="G19" t="str">
        <f t="shared" si="0"/>
        <v>Истина</v>
      </c>
    </row>
    <row r="20" spans="1:7" ht="57.75" thickBot="1" x14ac:dyDescent="0.3">
      <c r="A20" s="12" t="s">
        <v>921</v>
      </c>
      <c r="B20" s="12" t="s">
        <v>71</v>
      </c>
      <c r="C20" s="12">
        <v>57</v>
      </c>
      <c r="D20" s="12">
        <v>8</v>
      </c>
      <c r="E20" s="12" t="s">
        <v>922</v>
      </c>
      <c r="F20" s="16" t="s">
        <v>923</v>
      </c>
      <c r="G20" t="str">
        <f t="shared" si="0"/>
        <v>Истина</v>
      </c>
    </row>
    <row r="21" spans="1:7" ht="86.25" thickBot="1" x14ac:dyDescent="0.3">
      <c r="A21" s="12" t="s">
        <v>924</v>
      </c>
      <c r="B21" s="12" t="s">
        <v>38</v>
      </c>
      <c r="C21" s="12">
        <v>123</v>
      </c>
      <c r="D21" s="12">
        <v>36</v>
      </c>
      <c r="E21" s="12" t="s">
        <v>925</v>
      </c>
      <c r="F21" s="16" t="s">
        <v>926</v>
      </c>
      <c r="G21" t="str">
        <f t="shared" si="0"/>
        <v>Истина</v>
      </c>
    </row>
    <row r="22" spans="1:7" ht="57.75" thickBot="1" x14ac:dyDescent="0.3">
      <c r="A22" s="12" t="s">
        <v>927</v>
      </c>
      <c r="B22" s="12" t="s">
        <v>65</v>
      </c>
      <c r="C22" s="12">
        <v>194</v>
      </c>
      <c r="D22" s="12">
        <v>16</v>
      </c>
      <c r="E22" s="12" t="s">
        <v>928</v>
      </c>
      <c r="F22" s="16" t="s">
        <v>929</v>
      </c>
      <c r="G22" t="str">
        <f t="shared" si="0"/>
        <v>Истина</v>
      </c>
    </row>
    <row r="23" spans="1:7" ht="86.25" thickBot="1" x14ac:dyDescent="0.3">
      <c r="A23" s="12" t="s">
        <v>930</v>
      </c>
      <c r="B23" s="12" t="s">
        <v>180</v>
      </c>
      <c r="C23" s="12">
        <v>377</v>
      </c>
      <c r="D23" s="12">
        <v>8</v>
      </c>
      <c r="E23" s="12" t="s">
        <v>931</v>
      </c>
      <c r="F23" s="16" t="s">
        <v>932</v>
      </c>
      <c r="G23" t="str">
        <f t="shared" si="0"/>
        <v>Истина</v>
      </c>
    </row>
    <row r="24" spans="1:7" ht="43.5" thickBot="1" x14ac:dyDescent="0.3">
      <c r="A24" s="12" t="s">
        <v>933</v>
      </c>
      <c r="B24" s="12" t="s">
        <v>134</v>
      </c>
      <c r="C24" s="12">
        <v>299</v>
      </c>
      <c r="D24" s="12">
        <v>10</v>
      </c>
      <c r="E24" s="12" t="s">
        <v>934</v>
      </c>
      <c r="F24" s="16" t="s">
        <v>935</v>
      </c>
      <c r="G24" t="str">
        <f t="shared" si="0"/>
        <v>Истина</v>
      </c>
    </row>
    <row r="25" spans="1:7" ht="29.25" thickBot="1" x14ac:dyDescent="0.3">
      <c r="A25" s="12" t="s">
        <v>936</v>
      </c>
      <c r="B25" s="12" t="s">
        <v>16</v>
      </c>
      <c r="C25" s="12">
        <v>12</v>
      </c>
      <c r="D25" s="12">
        <v>36</v>
      </c>
      <c r="E25" s="12" t="s">
        <v>282</v>
      </c>
      <c r="F25" s="16" t="s">
        <v>937</v>
      </c>
      <c r="G25" t="str">
        <f t="shared" si="0"/>
        <v>Истина</v>
      </c>
    </row>
    <row r="26" spans="1:7" ht="72" thickBot="1" x14ac:dyDescent="0.3">
      <c r="A26" s="12" t="s">
        <v>938</v>
      </c>
      <c r="B26" s="12" t="s">
        <v>16</v>
      </c>
      <c r="C26" s="12">
        <v>13</v>
      </c>
      <c r="D26" s="12">
        <v>60</v>
      </c>
      <c r="E26" s="12" t="s">
        <v>939</v>
      </c>
      <c r="F26" s="16" t="s">
        <v>940</v>
      </c>
      <c r="G26" t="str">
        <f t="shared" si="0"/>
        <v>Истина</v>
      </c>
    </row>
    <row r="27" spans="1:7" ht="86.25" thickBot="1" x14ac:dyDescent="0.3">
      <c r="A27" s="12" t="s">
        <v>941</v>
      </c>
      <c r="B27" s="12" t="s">
        <v>57</v>
      </c>
      <c r="C27" s="12">
        <v>145</v>
      </c>
      <c r="D27" s="12">
        <v>30</v>
      </c>
      <c r="E27" s="12" t="s">
        <v>942</v>
      </c>
      <c r="F27" s="16" t="s">
        <v>943</v>
      </c>
      <c r="G27" t="str">
        <f t="shared" si="0"/>
        <v>Истина</v>
      </c>
    </row>
    <row r="28" spans="1:7" ht="86.25" thickBot="1" x14ac:dyDescent="0.3">
      <c r="A28" s="12" t="s">
        <v>944</v>
      </c>
      <c r="B28" s="12" t="s">
        <v>71</v>
      </c>
      <c r="C28" s="12">
        <v>56</v>
      </c>
      <c r="D28" s="12">
        <v>31</v>
      </c>
      <c r="E28" s="12" t="s">
        <v>945</v>
      </c>
      <c r="F28" s="16" t="s">
        <v>946</v>
      </c>
      <c r="G28" t="str">
        <f t="shared" si="0"/>
        <v>Истина</v>
      </c>
    </row>
    <row r="29" spans="1:7" ht="57.75" thickBot="1" x14ac:dyDescent="0.3">
      <c r="A29" s="12" t="s">
        <v>947</v>
      </c>
      <c r="B29" s="12" t="s">
        <v>71</v>
      </c>
      <c r="C29" s="12">
        <v>61</v>
      </c>
      <c r="D29" s="12">
        <v>27</v>
      </c>
      <c r="E29" s="12" t="s">
        <v>948</v>
      </c>
      <c r="F29" s="16" t="s">
        <v>949</v>
      </c>
      <c r="G29" t="str">
        <f t="shared" si="0"/>
        <v>Истина</v>
      </c>
    </row>
    <row r="30" spans="1:7" ht="86.25" thickBot="1" x14ac:dyDescent="0.3">
      <c r="A30" s="12" t="s">
        <v>950</v>
      </c>
      <c r="B30" s="12" t="s">
        <v>118</v>
      </c>
      <c r="C30" s="12">
        <v>245</v>
      </c>
      <c r="D30" s="12">
        <v>37</v>
      </c>
      <c r="E30" s="12" t="s">
        <v>951</v>
      </c>
      <c r="F30" s="16" t="s">
        <v>952</v>
      </c>
      <c r="G30" t="str">
        <f t="shared" si="0"/>
        <v>Истина</v>
      </c>
    </row>
    <row r="31" spans="1:7" ht="57.75" thickBot="1" x14ac:dyDescent="0.3">
      <c r="A31" s="12" t="s">
        <v>953</v>
      </c>
      <c r="B31" s="12" t="s">
        <v>172</v>
      </c>
      <c r="C31" s="12">
        <v>487</v>
      </c>
      <c r="D31" s="12">
        <v>68</v>
      </c>
      <c r="E31" s="12" t="s">
        <v>954</v>
      </c>
      <c r="F31" s="16" t="s">
        <v>955</v>
      </c>
      <c r="G31" t="str">
        <f t="shared" si="0"/>
        <v>Истина</v>
      </c>
    </row>
    <row r="32" spans="1:7" ht="57.75" thickBot="1" x14ac:dyDescent="0.3">
      <c r="A32" s="12" t="s">
        <v>956</v>
      </c>
      <c r="B32" s="12" t="s">
        <v>53</v>
      </c>
      <c r="C32" s="12">
        <v>408</v>
      </c>
      <c r="D32" s="12">
        <v>22</v>
      </c>
      <c r="E32" s="12" t="s">
        <v>957</v>
      </c>
      <c r="F32" s="16" t="s">
        <v>958</v>
      </c>
      <c r="G32" t="str">
        <f t="shared" si="0"/>
        <v>Истина</v>
      </c>
    </row>
    <row r="33" spans="1:7" ht="72" thickBot="1" x14ac:dyDescent="0.3">
      <c r="A33" s="12" t="s">
        <v>959</v>
      </c>
      <c r="B33" s="12" t="s">
        <v>47</v>
      </c>
      <c r="C33" s="12">
        <v>132</v>
      </c>
      <c r="D33" s="12">
        <v>28</v>
      </c>
      <c r="E33" s="12" t="s">
        <v>960</v>
      </c>
      <c r="F33" s="16" t="s">
        <v>961</v>
      </c>
      <c r="G33" t="str">
        <f t="shared" si="0"/>
        <v>Истина</v>
      </c>
    </row>
    <row r="34" spans="1:7" ht="100.5" thickBot="1" x14ac:dyDescent="0.3">
      <c r="A34" s="12" t="s">
        <v>962</v>
      </c>
      <c r="B34" s="12" t="s">
        <v>47</v>
      </c>
      <c r="C34" s="12">
        <v>133</v>
      </c>
      <c r="D34" s="12">
        <v>16</v>
      </c>
      <c r="E34" s="12" t="s">
        <v>963</v>
      </c>
      <c r="F34" s="16" t="s">
        <v>964</v>
      </c>
      <c r="G34" t="str">
        <f t="shared" si="0"/>
        <v>Истина</v>
      </c>
    </row>
    <row r="35" spans="1:7" ht="72" thickBot="1" x14ac:dyDescent="0.3">
      <c r="A35" s="12" t="s">
        <v>965</v>
      </c>
      <c r="B35" s="12" t="s">
        <v>38</v>
      </c>
      <c r="C35" s="12">
        <v>119</v>
      </c>
      <c r="D35" s="12">
        <v>47</v>
      </c>
      <c r="E35" s="12" t="s">
        <v>966</v>
      </c>
      <c r="F35" s="16" t="s">
        <v>967</v>
      </c>
      <c r="G35" t="str">
        <f t="shared" si="0"/>
        <v>Истина</v>
      </c>
    </row>
    <row r="36" spans="1:7" ht="57.75" thickBot="1" x14ac:dyDescent="0.3">
      <c r="A36" s="12" t="s">
        <v>968</v>
      </c>
      <c r="B36" s="12" t="s">
        <v>16</v>
      </c>
      <c r="C36" s="12">
        <v>17</v>
      </c>
      <c r="D36" s="12">
        <v>47</v>
      </c>
      <c r="E36" s="12" t="s">
        <v>969</v>
      </c>
      <c r="F36" s="16" t="s">
        <v>970</v>
      </c>
      <c r="G36" t="str">
        <f t="shared" si="0"/>
        <v>Истина</v>
      </c>
    </row>
    <row r="37" spans="1:7" ht="100.5" thickBot="1" x14ac:dyDescent="0.3">
      <c r="A37" s="12" t="s">
        <v>971</v>
      </c>
      <c r="B37" s="12" t="s">
        <v>65</v>
      </c>
      <c r="C37" s="12">
        <v>188</v>
      </c>
      <c r="D37" s="12">
        <v>30</v>
      </c>
      <c r="E37" s="12" t="s">
        <v>972</v>
      </c>
      <c r="F37" s="16" t="s">
        <v>973</v>
      </c>
      <c r="G37" t="str">
        <f t="shared" si="0"/>
        <v>Истина</v>
      </c>
    </row>
    <row r="38" spans="1:7" ht="72" thickBot="1" x14ac:dyDescent="0.3">
      <c r="A38" s="12" t="s">
        <v>974</v>
      </c>
      <c r="B38" s="12" t="s">
        <v>141</v>
      </c>
      <c r="C38" s="12">
        <v>331</v>
      </c>
      <c r="D38" s="12">
        <v>4</v>
      </c>
      <c r="E38" s="12" t="s">
        <v>975</v>
      </c>
      <c r="F38" s="16" t="s">
        <v>976</v>
      </c>
      <c r="G38" t="str">
        <f t="shared" si="0"/>
        <v>Истина</v>
      </c>
    </row>
    <row r="39" spans="1:7" ht="86.25" thickBot="1" x14ac:dyDescent="0.3">
      <c r="A39" s="12" t="s">
        <v>977</v>
      </c>
      <c r="B39" s="12" t="s">
        <v>159</v>
      </c>
      <c r="C39" s="12">
        <v>397</v>
      </c>
      <c r="D39" s="12">
        <v>34</v>
      </c>
      <c r="E39" s="12" t="s">
        <v>978</v>
      </c>
      <c r="F39" s="16" t="s">
        <v>979</v>
      </c>
      <c r="G39" t="str">
        <f t="shared" si="0"/>
        <v>Истина</v>
      </c>
    </row>
    <row r="40" spans="1:7" ht="43.5" thickBot="1" x14ac:dyDescent="0.3">
      <c r="A40" s="12" t="s">
        <v>980</v>
      </c>
      <c r="B40" s="12" t="s">
        <v>159</v>
      </c>
      <c r="C40" s="12">
        <v>397</v>
      </c>
      <c r="D40" s="12">
        <v>35</v>
      </c>
      <c r="E40" s="12" t="s">
        <v>282</v>
      </c>
      <c r="F40" s="16" t="s">
        <v>981</v>
      </c>
      <c r="G40" t="str">
        <f t="shared" si="0"/>
        <v>Истина</v>
      </c>
    </row>
    <row r="41" spans="1:7" ht="72" thickBot="1" x14ac:dyDescent="0.3">
      <c r="A41" s="12" t="s">
        <v>982</v>
      </c>
      <c r="B41" s="12" t="s">
        <v>47</v>
      </c>
      <c r="C41" s="12">
        <v>136</v>
      </c>
      <c r="D41" s="12">
        <v>15</v>
      </c>
      <c r="E41" s="12" t="s">
        <v>983</v>
      </c>
      <c r="F41" s="16" t="s">
        <v>984</v>
      </c>
      <c r="G41" t="str">
        <f t="shared" si="0"/>
        <v>Истина</v>
      </c>
    </row>
    <row r="42" spans="1:7" ht="86.25" thickBot="1" x14ac:dyDescent="0.3">
      <c r="A42" s="12" t="s">
        <v>985</v>
      </c>
      <c r="B42" s="12" t="s">
        <v>57</v>
      </c>
      <c r="C42" s="12">
        <v>149</v>
      </c>
      <c r="D42" s="12">
        <v>31</v>
      </c>
      <c r="E42" s="12" t="s">
        <v>986</v>
      </c>
      <c r="F42" s="16" t="s">
        <v>987</v>
      </c>
      <c r="G42" t="str">
        <f t="shared" si="0"/>
        <v>Истина</v>
      </c>
    </row>
    <row r="43" spans="1:7" ht="114.75" thickBot="1" x14ac:dyDescent="0.3">
      <c r="A43" s="12" t="s">
        <v>988</v>
      </c>
      <c r="B43" s="12" t="s">
        <v>47</v>
      </c>
      <c r="C43" s="12">
        <v>135</v>
      </c>
      <c r="D43" s="12">
        <v>9</v>
      </c>
      <c r="E43" s="12" t="s">
        <v>989</v>
      </c>
      <c r="F43" s="16" t="s">
        <v>990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A1:H44"/>
  <sheetViews>
    <sheetView topLeftCell="A39" workbookViewId="0">
      <selection activeCell="F29" sqref="F29"/>
    </sheetView>
  </sheetViews>
  <sheetFormatPr defaultRowHeight="15" x14ac:dyDescent="0.25"/>
  <cols>
    <col min="6" max="6" width="8.85546875" style="14"/>
  </cols>
  <sheetData>
    <row r="1" spans="1:7" ht="18.75" x14ac:dyDescent="0.3">
      <c r="A1" s="5"/>
      <c r="B1" s="5"/>
      <c r="F1" s="13" t="s">
        <v>991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43.5" thickBot="1" x14ac:dyDescent="0.3">
      <c r="A4" s="12" t="s">
        <v>992</v>
      </c>
      <c r="B4" s="12" t="s">
        <v>137</v>
      </c>
      <c r="C4" s="12">
        <v>314</v>
      </c>
      <c r="D4" s="12">
        <v>34</v>
      </c>
      <c r="E4" s="12" t="s">
        <v>993</v>
      </c>
      <c r="F4" s="24">
        <v>288946</v>
      </c>
      <c r="G4" t="str">
        <f t="shared" ref="G4:G45" si="0">CNTRLZN(F4)</f>
        <v>Истина</v>
      </c>
    </row>
    <row r="5" spans="1:7" ht="143.25" thickBot="1" x14ac:dyDescent="0.3">
      <c r="A5" s="12" t="s">
        <v>994</v>
      </c>
      <c r="B5" s="12" t="s">
        <v>153</v>
      </c>
      <c r="C5" s="12">
        <v>384</v>
      </c>
      <c r="D5" s="12">
        <v>12</v>
      </c>
      <c r="E5" s="12" t="s">
        <v>995</v>
      </c>
      <c r="F5" s="24">
        <v>749102</v>
      </c>
      <c r="G5" t="str">
        <f t="shared" si="0"/>
        <v>Истина</v>
      </c>
    </row>
    <row r="6" spans="1:7" ht="72" thickBot="1" x14ac:dyDescent="0.3">
      <c r="A6" s="12" t="s">
        <v>996</v>
      </c>
      <c r="B6" s="12" t="s">
        <v>71</v>
      </c>
      <c r="C6" s="12">
        <v>58</v>
      </c>
      <c r="D6" s="12">
        <v>25</v>
      </c>
      <c r="E6" s="12" t="s">
        <v>997</v>
      </c>
      <c r="F6" s="24">
        <v>670916</v>
      </c>
      <c r="G6" t="str">
        <f t="shared" si="0"/>
        <v>Истина</v>
      </c>
    </row>
    <row r="7" spans="1:7" ht="72" thickBot="1" x14ac:dyDescent="0.3">
      <c r="A7" s="12" t="s">
        <v>998</v>
      </c>
      <c r="B7" s="12" t="s">
        <v>34</v>
      </c>
      <c r="C7" s="12">
        <v>110</v>
      </c>
      <c r="D7" s="12">
        <v>65</v>
      </c>
      <c r="E7" s="12" t="s">
        <v>999</v>
      </c>
      <c r="F7" s="24">
        <v>903539</v>
      </c>
      <c r="G7" t="str">
        <f t="shared" si="0"/>
        <v>Истина</v>
      </c>
    </row>
    <row r="8" spans="1:7" ht="72" thickBot="1" x14ac:dyDescent="0.3">
      <c r="A8" s="12" t="s">
        <v>1000</v>
      </c>
      <c r="B8" s="12" t="s">
        <v>141</v>
      </c>
      <c r="C8" s="12">
        <v>332</v>
      </c>
      <c r="D8" s="12">
        <v>26</v>
      </c>
      <c r="E8" s="12" t="s">
        <v>1001</v>
      </c>
      <c r="F8" s="24">
        <v>522803</v>
      </c>
      <c r="G8" t="str">
        <f t="shared" si="0"/>
        <v>Истина</v>
      </c>
    </row>
    <row r="9" spans="1:7" ht="86.25" thickBot="1" x14ac:dyDescent="0.3">
      <c r="A9" s="12" t="s">
        <v>1002</v>
      </c>
      <c r="B9" s="12" t="s">
        <v>71</v>
      </c>
      <c r="C9" s="12">
        <v>64</v>
      </c>
      <c r="D9" s="12">
        <v>19</v>
      </c>
      <c r="E9" s="12" t="s">
        <v>1003</v>
      </c>
      <c r="F9" s="24">
        <v>690500</v>
      </c>
      <c r="G9" t="str">
        <f t="shared" si="0"/>
        <v>Истина</v>
      </c>
    </row>
    <row r="10" spans="1:7" ht="114.75" thickBot="1" x14ac:dyDescent="0.3">
      <c r="A10" s="12" t="s">
        <v>1004</v>
      </c>
      <c r="B10" s="12" t="s">
        <v>134</v>
      </c>
      <c r="C10" s="12">
        <v>299</v>
      </c>
      <c r="D10" s="12">
        <v>64</v>
      </c>
      <c r="E10" s="12" t="s">
        <v>1005</v>
      </c>
      <c r="F10" s="24">
        <v>770635</v>
      </c>
      <c r="G10" t="str">
        <f t="shared" si="0"/>
        <v>Истина</v>
      </c>
    </row>
    <row r="11" spans="1:7" ht="72" thickBot="1" x14ac:dyDescent="0.3">
      <c r="A11" s="12" t="s">
        <v>31758</v>
      </c>
      <c r="B11" s="12" t="s">
        <v>180</v>
      </c>
      <c r="C11" s="12">
        <v>376</v>
      </c>
      <c r="D11" s="12">
        <v>21</v>
      </c>
      <c r="E11" s="12" t="s">
        <v>1006</v>
      </c>
      <c r="F11" s="24">
        <v>802709</v>
      </c>
      <c r="G11" t="str">
        <f t="shared" si="0"/>
        <v>Истина</v>
      </c>
    </row>
    <row r="12" spans="1:7" ht="72" thickBot="1" x14ac:dyDescent="0.3">
      <c r="A12" s="12" t="s">
        <v>31759</v>
      </c>
      <c r="B12" s="12" t="s">
        <v>34</v>
      </c>
      <c r="C12" s="12">
        <v>111</v>
      </c>
      <c r="D12" s="12">
        <v>4</v>
      </c>
      <c r="E12" s="12" t="s">
        <v>1007</v>
      </c>
      <c r="F12" s="24">
        <v>903929</v>
      </c>
      <c r="G12" t="str">
        <f t="shared" si="0"/>
        <v>Истина</v>
      </c>
    </row>
    <row r="13" spans="1:7" ht="86.25" thickBot="1" x14ac:dyDescent="0.3">
      <c r="A13" s="12" t="s">
        <v>31760</v>
      </c>
      <c r="B13" s="12" t="s">
        <v>57</v>
      </c>
      <c r="C13" s="12">
        <v>145</v>
      </c>
      <c r="D13" s="12">
        <v>71</v>
      </c>
      <c r="E13" s="12" t="s">
        <v>1008</v>
      </c>
      <c r="F13" s="24">
        <v>952150</v>
      </c>
      <c r="G13" t="str">
        <f t="shared" si="0"/>
        <v>Истина</v>
      </c>
    </row>
    <row r="14" spans="1:7" ht="100.5" thickBot="1" x14ac:dyDescent="0.3">
      <c r="A14" s="12" t="s">
        <v>1009</v>
      </c>
      <c r="B14" s="12" t="s">
        <v>34</v>
      </c>
      <c r="C14" s="12">
        <v>105</v>
      </c>
      <c r="D14" s="12">
        <v>72</v>
      </c>
      <c r="E14" s="12" t="s">
        <v>1010</v>
      </c>
      <c r="F14" s="24">
        <v>932029</v>
      </c>
      <c r="G14" t="str">
        <f t="shared" si="0"/>
        <v>Истина</v>
      </c>
    </row>
    <row r="15" spans="1:7" ht="114.75" thickBot="1" x14ac:dyDescent="0.3">
      <c r="A15" s="12" t="s">
        <v>1011</v>
      </c>
      <c r="B15" s="12" t="s">
        <v>34</v>
      </c>
      <c r="C15" s="12">
        <v>106</v>
      </c>
      <c r="D15" s="12">
        <v>47</v>
      </c>
      <c r="E15" s="12" t="s">
        <v>1012</v>
      </c>
      <c r="F15" s="24">
        <v>933200</v>
      </c>
      <c r="G15" t="str">
        <f t="shared" si="0"/>
        <v>Истина</v>
      </c>
    </row>
    <row r="16" spans="1:7" ht="86.25" thickBot="1" x14ac:dyDescent="0.3">
      <c r="A16" s="12" t="s">
        <v>1013</v>
      </c>
      <c r="B16" s="12" t="s">
        <v>71</v>
      </c>
      <c r="C16" s="12">
        <v>56</v>
      </c>
      <c r="D16" s="12">
        <v>24</v>
      </c>
      <c r="E16" s="12" t="s">
        <v>1014</v>
      </c>
      <c r="F16" s="24">
        <v>666323</v>
      </c>
      <c r="G16" t="str">
        <f t="shared" si="0"/>
        <v>Истина</v>
      </c>
    </row>
    <row r="17" spans="1:8" ht="72" thickBot="1" x14ac:dyDescent="0.3">
      <c r="A17" s="12" t="s">
        <v>1015</v>
      </c>
      <c r="B17" s="12" t="s">
        <v>141</v>
      </c>
      <c r="C17" s="12">
        <v>333</v>
      </c>
      <c r="D17" s="12">
        <v>17</v>
      </c>
      <c r="E17" s="12" t="s">
        <v>1016</v>
      </c>
      <c r="F17" s="24">
        <v>522305</v>
      </c>
      <c r="G17" t="str">
        <f t="shared" si="0"/>
        <v>Истина</v>
      </c>
    </row>
    <row r="18" spans="1:8" ht="72" thickBot="1" x14ac:dyDescent="0.3">
      <c r="A18" s="12" t="s">
        <v>1017</v>
      </c>
      <c r="B18" s="12" t="s">
        <v>34</v>
      </c>
      <c r="C18" s="12">
        <v>110</v>
      </c>
      <c r="D18" s="12">
        <v>62</v>
      </c>
      <c r="E18" s="12" t="s">
        <v>1018</v>
      </c>
      <c r="F18" s="24">
        <v>903505</v>
      </c>
      <c r="G18" t="str">
        <f t="shared" si="0"/>
        <v>Истина</v>
      </c>
    </row>
    <row r="19" spans="1:8" ht="100.5" thickBot="1" x14ac:dyDescent="0.3">
      <c r="A19" s="12" t="s">
        <v>1019</v>
      </c>
      <c r="B19" s="12" t="s">
        <v>159</v>
      </c>
      <c r="C19" s="12">
        <v>394</v>
      </c>
      <c r="D19" s="12">
        <v>8</v>
      </c>
      <c r="E19" s="12" t="s">
        <v>1020</v>
      </c>
      <c r="F19" s="24">
        <v>722608</v>
      </c>
      <c r="G19" t="str">
        <f t="shared" si="0"/>
        <v>Истина</v>
      </c>
    </row>
    <row r="20" spans="1:8" ht="43.5" thickBot="1" x14ac:dyDescent="0.3">
      <c r="A20" s="12" t="s">
        <v>1021</v>
      </c>
      <c r="B20" s="12" t="s">
        <v>159</v>
      </c>
      <c r="C20" s="12">
        <v>393</v>
      </c>
      <c r="D20" s="12">
        <v>29</v>
      </c>
      <c r="E20" s="12" t="s">
        <v>282</v>
      </c>
      <c r="F20" s="24">
        <v>743604</v>
      </c>
      <c r="G20" t="str">
        <f t="shared" si="0"/>
        <v>Истина</v>
      </c>
    </row>
    <row r="21" spans="1:8" ht="86.25" thickBot="1" x14ac:dyDescent="0.3">
      <c r="A21" s="12" t="s">
        <v>1022</v>
      </c>
      <c r="B21" s="12" t="s">
        <v>159</v>
      </c>
      <c r="C21" s="12">
        <v>393</v>
      </c>
      <c r="D21" s="12">
        <v>28</v>
      </c>
      <c r="E21" s="12" t="s">
        <v>1023</v>
      </c>
      <c r="F21" s="24">
        <v>742003</v>
      </c>
      <c r="G21" t="str">
        <f t="shared" si="0"/>
        <v>Истина</v>
      </c>
    </row>
    <row r="22" spans="1:8" ht="86.25" thickBot="1" x14ac:dyDescent="0.3">
      <c r="A22" s="12" t="s">
        <v>31761</v>
      </c>
      <c r="B22" s="12" t="s">
        <v>159</v>
      </c>
      <c r="C22" s="12">
        <v>393</v>
      </c>
      <c r="D22" s="12">
        <v>43</v>
      </c>
      <c r="E22" s="12" t="s">
        <v>1024</v>
      </c>
      <c r="F22" s="24">
        <v>743708</v>
      </c>
      <c r="G22" t="str">
        <f t="shared" si="0"/>
        <v>Истина</v>
      </c>
    </row>
    <row r="23" spans="1:8" ht="72" thickBot="1" x14ac:dyDescent="0.3">
      <c r="A23" s="12" t="s">
        <v>1025</v>
      </c>
      <c r="B23" s="12" t="s">
        <v>159</v>
      </c>
      <c r="C23" s="12">
        <v>394</v>
      </c>
      <c r="D23" s="12">
        <v>30</v>
      </c>
      <c r="E23" s="12" t="s">
        <v>1026</v>
      </c>
      <c r="F23" s="24">
        <v>743623</v>
      </c>
      <c r="G23" t="str">
        <f t="shared" si="0"/>
        <v>Истина</v>
      </c>
    </row>
    <row r="24" spans="1:8" ht="72" thickBot="1" x14ac:dyDescent="0.3">
      <c r="A24" s="12" t="s">
        <v>1027</v>
      </c>
      <c r="B24" s="12" t="s">
        <v>38</v>
      </c>
      <c r="C24" s="12">
        <v>117</v>
      </c>
      <c r="D24" s="12">
        <v>48</v>
      </c>
      <c r="E24" s="12" t="s">
        <v>1028</v>
      </c>
      <c r="F24" s="24">
        <v>245037</v>
      </c>
      <c r="G24" t="str">
        <f t="shared" si="0"/>
        <v>Истина</v>
      </c>
    </row>
    <row r="25" spans="1:8" ht="86.25" thickBot="1" x14ac:dyDescent="0.3">
      <c r="A25" s="29" t="s">
        <v>1029</v>
      </c>
      <c r="B25" s="29" t="s">
        <v>118</v>
      </c>
      <c r="C25" s="29">
        <v>258</v>
      </c>
      <c r="D25" s="29">
        <v>28</v>
      </c>
      <c r="E25" s="29" t="s">
        <v>1030</v>
      </c>
      <c r="F25" s="35" t="s">
        <v>1031</v>
      </c>
      <c r="G25" s="30" t="str">
        <f t="shared" si="0"/>
        <v>Истина</v>
      </c>
    </row>
    <row r="26" spans="1:8" ht="43.5" thickBot="1" x14ac:dyDescent="0.3">
      <c r="A26" s="12" t="s">
        <v>1032</v>
      </c>
      <c r="B26" s="12" t="s">
        <v>28</v>
      </c>
      <c r="C26" s="12">
        <v>25</v>
      </c>
      <c r="D26" s="12">
        <v>2</v>
      </c>
      <c r="E26" s="12" t="s">
        <v>282</v>
      </c>
      <c r="F26" s="24">
        <v>136249</v>
      </c>
      <c r="G26" t="str">
        <f t="shared" si="0"/>
        <v>Истина</v>
      </c>
    </row>
    <row r="27" spans="1:8" ht="100.5" thickBot="1" x14ac:dyDescent="0.3">
      <c r="A27" s="12" t="s">
        <v>1033</v>
      </c>
      <c r="B27" s="12" t="s">
        <v>168</v>
      </c>
      <c r="C27" s="12">
        <v>354</v>
      </c>
      <c r="D27" s="12">
        <v>41</v>
      </c>
      <c r="E27" s="12" t="s">
        <v>1034</v>
      </c>
      <c r="F27" s="24">
        <v>605832</v>
      </c>
      <c r="G27" t="str">
        <f t="shared" si="0"/>
        <v>Истина</v>
      </c>
    </row>
    <row r="28" spans="1:8" ht="72" thickBot="1" x14ac:dyDescent="0.3">
      <c r="A28" s="29" t="s">
        <v>1035</v>
      </c>
      <c r="B28" s="29" t="s">
        <v>118</v>
      </c>
      <c r="C28" s="29">
        <v>251</v>
      </c>
      <c r="D28" s="29">
        <v>43</v>
      </c>
      <c r="E28" s="29" t="s">
        <v>1036</v>
      </c>
      <c r="F28" s="35" t="s">
        <v>1037</v>
      </c>
      <c r="G28" s="30" t="str">
        <f t="shared" si="0"/>
        <v>Истина</v>
      </c>
      <c r="H28" s="30"/>
    </row>
    <row r="29" spans="1:8" ht="129" thickBot="1" x14ac:dyDescent="0.3">
      <c r="A29" s="12" t="s">
        <v>1038</v>
      </c>
      <c r="B29" s="12" t="s">
        <v>141</v>
      </c>
      <c r="C29" s="12">
        <v>329</v>
      </c>
      <c r="D29" s="12">
        <v>21</v>
      </c>
      <c r="E29" s="12" t="s">
        <v>1039</v>
      </c>
      <c r="F29" s="24">
        <v>536007</v>
      </c>
      <c r="G29" t="str">
        <f t="shared" si="0"/>
        <v>Истина</v>
      </c>
    </row>
    <row r="30" spans="1:8" ht="72" thickBot="1" x14ac:dyDescent="0.3">
      <c r="A30" s="12" t="s">
        <v>1040</v>
      </c>
      <c r="B30" s="12" t="s">
        <v>38</v>
      </c>
      <c r="C30" s="12">
        <v>124</v>
      </c>
      <c r="D30" s="12">
        <v>31</v>
      </c>
      <c r="E30" s="12" t="s">
        <v>1041</v>
      </c>
      <c r="F30" s="24">
        <v>277714</v>
      </c>
      <c r="G30" t="str">
        <f t="shared" si="0"/>
        <v>Истина</v>
      </c>
    </row>
    <row r="31" spans="1:8" ht="86.25" thickBot="1" x14ac:dyDescent="0.3">
      <c r="A31" s="12" t="s">
        <v>1042</v>
      </c>
      <c r="B31" s="12" t="s">
        <v>172</v>
      </c>
      <c r="C31" s="12">
        <v>485</v>
      </c>
      <c r="D31" s="12">
        <v>59</v>
      </c>
      <c r="E31" s="12" t="s">
        <v>1043</v>
      </c>
      <c r="F31" s="24">
        <v>426502</v>
      </c>
      <c r="G31" t="str">
        <f t="shared" si="0"/>
        <v>Истина</v>
      </c>
    </row>
    <row r="32" spans="1:8" ht="86.25" thickBot="1" x14ac:dyDescent="0.3">
      <c r="A32" s="12" t="s">
        <v>1044</v>
      </c>
      <c r="B32" s="12" t="s">
        <v>134</v>
      </c>
      <c r="C32" s="12">
        <v>298</v>
      </c>
      <c r="D32" s="12">
        <v>45</v>
      </c>
      <c r="E32" s="12" t="s">
        <v>1045</v>
      </c>
      <c r="F32" s="24">
        <v>776504</v>
      </c>
      <c r="G32" t="str">
        <f t="shared" si="0"/>
        <v>Истина</v>
      </c>
    </row>
    <row r="33" spans="1:7" ht="114.75" thickBot="1" x14ac:dyDescent="0.3">
      <c r="A33" s="12" t="s">
        <v>1047</v>
      </c>
      <c r="B33" s="12" t="s">
        <v>34</v>
      </c>
      <c r="C33" s="12">
        <v>106</v>
      </c>
      <c r="D33" s="12">
        <v>46</v>
      </c>
      <c r="E33" s="12" t="s">
        <v>1046</v>
      </c>
      <c r="F33" s="24">
        <v>933144</v>
      </c>
      <c r="G33" t="str">
        <f t="shared" si="0"/>
        <v>Истина</v>
      </c>
    </row>
    <row r="34" spans="1:7" ht="43.5" thickBot="1" x14ac:dyDescent="0.3">
      <c r="A34" s="12" t="s">
        <v>1049</v>
      </c>
      <c r="B34" s="12" t="s">
        <v>110</v>
      </c>
      <c r="C34" s="12">
        <v>229</v>
      </c>
      <c r="D34" s="12">
        <v>10</v>
      </c>
      <c r="E34" s="12" t="s">
        <v>1048</v>
      </c>
      <c r="F34" s="24">
        <v>199318</v>
      </c>
      <c r="G34" t="str">
        <f t="shared" si="0"/>
        <v>Истина</v>
      </c>
    </row>
    <row r="35" spans="1:7" ht="72" thickBot="1" x14ac:dyDescent="0.3">
      <c r="A35" s="12" t="s">
        <v>1051</v>
      </c>
      <c r="B35" s="12" t="s">
        <v>176</v>
      </c>
      <c r="C35" s="12">
        <v>476</v>
      </c>
      <c r="D35" s="12">
        <v>40</v>
      </c>
      <c r="E35" s="12" t="s">
        <v>1050</v>
      </c>
      <c r="F35" s="24">
        <v>343009</v>
      </c>
      <c r="G35" t="str">
        <f t="shared" si="0"/>
        <v>Истина</v>
      </c>
    </row>
    <row r="36" spans="1:7" ht="100.5" thickBot="1" x14ac:dyDescent="0.3">
      <c r="A36" s="12" t="s">
        <v>1053</v>
      </c>
      <c r="B36" s="12" t="s">
        <v>153</v>
      </c>
      <c r="C36" s="12">
        <v>385</v>
      </c>
      <c r="D36" s="12">
        <v>50</v>
      </c>
      <c r="E36" s="12" t="s">
        <v>1052</v>
      </c>
      <c r="F36" s="24">
        <v>752707</v>
      </c>
      <c r="G36" t="str">
        <f t="shared" si="0"/>
        <v>Истина</v>
      </c>
    </row>
    <row r="37" spans="1:7" ht="57.75" thickBot="1" x14ac:dyDescent="0.3">
      <c r="A37" s="12" t="s">
        <v>1054</v>
      </c>
      <c r="B37" s="12" t="s">
        <v>61</v>
      </c>
      <c r="C37" s="12">
        <v>159</v>
      </c>
      <c r="D37" s="12">
        <v>34</v>
      </c>
      <c r="E37" s="12" t="s">
        <v>282</v>
      </c>
      <c r="F37" s="24">
        <v>875907</v>
      </c>
      <c r="G37" t="str">
        <f t="shared" si="0"/>
        <v>Истина</v>
      </c>
    </row>
    <row r="38" spans="1:7" ht="57.75" thickBot="1" x14ac:dyDescent="0.3">
      <c r="A38" s="12" t="s">
        <v>1056</v>
      </c>
      <c r="B38" s="12" t="s">
        <v>34</v>
      </c>
      <c r="C38" s="12">
        <v>109</v>
      </c>
      <c r="D38" s="12">
        <v>35</v>
      </c>
      <c r="E38" s="12" t="s">
        <v>1055</v>
      </c>
      <c r="F38" s="24">
        <v>924906</v>
      </c>
      <c r="G38" t="str">
        <f t="shared" si="0"/>
        <v>Истина</v>
      </c>
    </row>
    <row r="39" spans="1:7" ht="57.75" thickBot="1" x14ac:dyDescent="0.3">
      <c r="A39" s="12" t="s">
        <v>1058</v>
      </c>
      <c r="B39" s="12" t="s">
        <v>22</v>
      </c>
      <c r="C39" s="12">
        <v>20</v>
      </c>
      <c r="D39" s="12">
        <v>44</v>
      </c>
      <c r="E39" s="12" t="s">
        <v>1057</v>
      </c>
      <c r="F39" s="24">
        <v>566500</v>
      </c>
      <c r="G39" t="str">
        <f t="shared" si="0"/>
        <v>Истина</v>
      </c>
    </row>
    <row r="40" spans="1:7" ht="86.25" thickBot="1" x14ac:dyDescent="0.3">
      <c r="A40" s="12" t="s">
        <v>1060</v>
      </c>
      <c r="B40" s="12" t="s">
        <v>110</v>
      </c>
      <c r="C40" s="12">
        <v>228</v>
      </c>
      <c r="D40" s="12">
        <v>33</v>
      </c>
      <c r="E40" s="12" t="s">
        <v>1059</v>
      </c>
      <c r="F40" s="24">
        <v>225847</v>
      </c>
      <c r="G40" t="str">
        <f t="shared" si="0"/>
        <v>Истина</v>
      </c>
    </row>
    <row r="41" spans="1:7" ht="57.75" thickBot="1" x14ac:dyDescent="0.3">
      <c r="A41" s="12" t="s">
        <v>1061</v>
      </c>
      <c r="B41" s="12" t="s">
        <v>47</v>
      </c>
      <c r="C41" s="12">
        <v>141</v>
      </c>
      <c r="D41" s="12">
        <v>15</v>
      </c>
      <c r="E41" s="12" t="s">
        <v>31762</v>
      </c>
      <c r="F41" s="24">
        <v>983603</v>
      </c>
      <c r="G41" t="str">
        <f t="shared" si="0"/>
        <v>Истина</v>
      </c>
    </row>
    <row r="42" spans="1:7" ht="86.25" thickBot="1" x14ac:dyDescent="0.3">
      <c r="A42" s="12" t="s">
        <v>1063</v>
      </c>
      <c r="B42" s="12" t="s">
        <v>122</v>
      </c>
      <c r="C42" s="12">
        <v>276</v>
      </c>
      <c r="D42" s="12">
        <v>32</v>
      </c>
      <c r="E42" s="12" t="s">
        <v>1062</v>
      </c>
      <c r="F42" s="24">
        <v>625501</v>
      </c>
      <c r="G42" t="str">
        <f t="shared" si="0"/>
        <v>Истина</v>
      </c>
    </row>
    <row r="43" spans="1:7" ht="72" thickBot="1" x14ac:dyDescent="0.3">
      <c r="A43" s="12" t="s">
        <v>1064</v>
      </c>
      <c r="B43" s="12" t="s">
        <v>180</v>
      </c>
      <c r="C43" s="12">
        <v>378</v>
      </c>
      <c r="D43" s="12">
        <v>11</v>
      </c>
      <c r="E43" s="12" t="s">
        <v>31763</v>
      </c>
      <c r="F43" s="24">
        <v>815766</v>
      </c>
      <c r="G43" t="str">
        <f t="shared" si="0"/>
        <v>Истина</v>
      </c>
    </row>
    <row r="44" spans="1:7" ht="15.75" thickBot="1" x14ac:dyDescent="0.3">
      <c r="A44" s="12"/>
      <c r="B44" s="12"/>
      <c r="C44" s="12"/>
      <c r="D44" s="12"/>
      <c r="E44" s="12"/>
      <c r="F44" s="16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9"/>
  <dimension ref="A1:H43"/>
  <sheetViews>
    <sheetView topLeftCell="A22" workbookViewId="0">
      <selection activeCell="F21" sqref="F21"/>
    </sheetView>
  </sheetViews>
  <sheetFormatPr defaultRowHeight="15" x14ac:dyDescent="0.25"/>
  <cols>
    <col min="1" max="1" width="21.42578125" customWidth="1"/>
    <col min="6" max="6" width="8.85546875" style="14"/>
  </cols>
  <sheetData>
    <row r="1" spans="1:7" ht="18.75" x14ac:dyDescent="0.3">
      <c r="A1" s="5"/>
      <c r="B1" s="5"/>
      <c r="F1" s="13" t="s">
        <v>1065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72" thickBot="1" x14ac:dyDescent="0.3">
      <c r="A4" s="12" t="s">
        <v>1066</v>
      </c>
      <c r="B4" s="12" t="s">
        <v>38</v>
      </c>
      <c r="C4" s="12">
        <v>121</v>
      </c>
      <c r="D4" s="12">
        <v>15</v>
      </c>
      <c r="E4" s="12" t="s">
        <v>1067</v>
      </c>
      <c r="F4" s="24">
        <v>269455</v>
      </c>
      <c r="G4" t="str">
        <f t="shared" ref="G4:G43" si="0">CNTRLZN(F4)</f>
        <v>Истина</v>
      </c>
    </row>
    <row r="5" spans="1:7" ht="86.25" thickBot="1" x14ac:dyDescent="0.3">
      <c r="A5" s="12" t="s">
        <v>1068</v>
      </c>
      <c r="B5" s="12" t="s">
        <v>168</v>
      </c>
      <c r="C5" s="12">
        <v>349</v>
      </c>
      <c r="D5" s="12">
        <v>4</v>
      </c>
      <c r="E5" s="12" t="s">
        <v>1069</v>
      </c>
      <c r="F5" s="24">
        <v>591201</v>
      </c>
      <c r="G5" t="str">
        <f t="shared" si="0"/>
        <v>Истина</v>
      </c>
    </row>
    <row r="6" spans="1:7" ht="100.5" thickBot="1" x14ac:dyDescent="0.3">
      <c r="A6" s="12" t="s">
        <v>1070</v>
      </c>
      <c r="B6" s="12" t="s">
        <v>65</v>
      </c>
      <c r="C6" s="12">
        <v>187</v>
      </c>
      <c r="D6" s="12">
        <v>60</v>
      </c>
      <c r="E6" s="12" t="s">
        <v>1071</v>
      </c>
      <c r="F6" s="24">
        <v>643923</v>
      </c>
      <c r="G6" t="str">
        <f t="shared" si="0"/>
        <v>Истина</v>
      </c>
    </row>
    <row r="7" spans="1:7" ht="72" thickBot="1" x14ac:dyDescent="0.3">
      <c r="A7" s="12" t="s">
        <v>1072</v>
      </c>
      <c r="B7" s="12" t="s">
        <v>180</v>
      </c>
      <c r="C7" s="12">
        <v>370</v>
      </c>
      <c r="D7" s="12">
        <v>14</v>
      </c>
      <c r="E7" s="12" t="s">
        <v>31764</v>
      </c>
      <c r="F7" s="24">
        <v>816928</v>
      </c>
      <c r="G7" t="str">
        <f t="shared" si="0"/>
        <v>Истина</v>
      </c>
    </row>
    <row r="8" spans="1:7" ht="72" thickBot="1" x14ac:dyDescent="0.3">
      <c r="A8" s="12" t="s">
        <v>1073</v>
      </c>
      <c r="B8" s="12" t="s">
        <v>180</v>
      </c>
      <c r="C8" s="12">
        <v>363</v>
      </c>
      <c r="D8" s="12">
        <v>4</v>
      </c>
      <c r="E8" s="12" t="s">
        <v>1074</v>
      </c>
      <c r="F8" s="24">
        <v>806409</v>
      </c>
      <c r="G8" t="str">
        <f t="shared" si="0"/>
        <v>Истина</v>
      </c>
    </row>
    <row r="9" spans="1:7" ht="72" thickBot="1" x14ac:dyDescent="0.3">
      <c r="A9" s="12" t="s">
        <v>1075</v>
      </c>
      <c r="B9" s="12" t="s">
        <v>47</v>
      </c>
      <c r="C9" s="12">
        <v>131</v>
      </c>
      <c r="D9" s="12">
        <v>19</v>
      </c>
      <c r="E9" s="12" t="s">
        <v>1076</v>
      </c>
      <c r="F9" s="24">
        <v>910405</v>
      </c>
      <c r="G9" t="str">
        <f t="shared" si="0"/>
        <v>Истина</v>
      </c>
    </row>
    <row r="10" spans="1:7" ht="72" thickBot="1" x14ac:dyDescent="0.3">
      <c r="A10" s="12" t="s">
        <v>1077</v>
      </c>
      <c r="B10" s="12" t="s">
        <v>71</v>
      </c>
      <c r="C10" s="12">
        <v>68</v>
      </c>
      <c r="D10" s="12">
        <v>27</v>
      </c>
      <c r="E10" s="12" t="s">
        <v>1078</v>
      </c>
      <c r="F10" s="24">
        <v>703217</v>
      </c>
      <c r="G10" t="str">
        <f t="shared" si="0"/>
        <v>Истина</v>
      </c>
    </row>
    <row r="11" spans="1:7" ht="57.75" thickBot="1" x14ac:dyDescent="0.3">
      <c r="A11" s="12" t="s">
        <v>1079</v>
      </c>
      <c r="B11" s="12" t="s">
        <v>134</v>
      </c>
      <c r="C11" s="12">
        <v>296</v>
      </c>
      <c r="D11" s="12">
        <v>44</v>
      </c>
      <c r="E11" s="12" t="s">
        <v>1080</v>
      </c>
      <c r="F11" s="24">
        <v>767331</v>
      </c>
      <c r="G11" t="str">
        <f t="shared" si="0"/>
        <v>Истина</v>
      </c>
    </row>
    <row r="12" spans="1:7" ht="100.5" thickBot="1" x14ac:dyDescent="0.3">
      <c r="A12" s="12" t="s">
        <v>31765</v>
      </c>
      <c r="B12" s="12" t="s">
        <v>61</v>
      </c>
      <c r="C12" s="12">
        <v>159</v>
      </c>
      <c r="D12" s="12">
        <v>51</v>
      </c>
      <c r="E12" s="12" t="s">
        <v>1081</v>
      </c>
      <c r="F12" s="24">
        <v>876505</v>
      </c>
      <c r="G12" t="str">
        <f t="shared" si="0"/>
        <v>Истина</v>
      </c>
    </row>
    <row r="13" spans="1:7" ht="86.25" thickBot="1" x14ac:dyDescent="0.3">
      <c r="A13" s="12" t="s">
        <v>1082</v>
      </c>
      <c r="B13" s="12" t="s">
        <v>57</v>
      </c>
      <c r="C13" s="12">
        <v>143</v>
      </c>
      <c r="D13" s="12">
        <v>65</v>
      </c>
      <c r="E13" s="12" t="s">
        <v>1083</v>
      </c>
      <c r="F13" s="24">
        <v>942302</v>
      </c>
      <c r="G13" t="str">
        <f t="shared" si="0"/>
        <v>Истина</v>
      </c>
    </row>
    <row r="14" spans="1:7" ht="100.5" thickBot="1" x14ac:dyDescent="0.3">
      <c r="A14" s="12" t="s">
        <v>1084</v>
      </c>
      <c r="B14" s="12" t="s">
        <v>176</v>
      </c>
      <c r="C14" s="12">
        <v>479</v>
      </c>
      <c r="D14" s="12">
        <v>20</v>
      </c>
      <c r="E14" s="12" t="s">
        <v>1085</v>
      </c>
      <c r="F14" s="24">
        <v>334207</v>
      </c>
      <c r="G14" t="str">
        <f t="shared" si="0"/>
        <v>Истина</v>
      </c>
    </row>
    <row r="15" spans="1:7" ht="57.75" thickBot="1" x14ac:dyDescent="0.3">
      <c r="A15" s="12" t="s">
        <v>1086</v>
      </c>
      <c r="B15" s="12" t="s">
        <v>100</v>
      </c>
      <c r="C15" s="12">
        <v>417</v>
      </c>
      <c r="D15" s="12">
        <v>35</v>
      </c>
      <c r="E15" s="12" t="s">
        <v>1087</v>
      </c>
      <c r="F15" s="24">
        <v>355203</v>
      </c>
      <c r="G15" t="str">
        <f t="shared" si="0"/>
        <v>Истина</v>
      </c>
    </row>
    <row r="16" spans="1:7" ht="72" thickBot="1" x14ac:dyDescent="0.3">
      <c r="A16" s="12" t="s">
        <v>1088</v>
      </c>
      <c r="B16" s="12" t="s">
        <v>114</v>
      </c>
      <c r="C16" s="12">
        <v>444</v>
      </c>
      <c r="D16" s="12">
        <v>13</v>
      </c>
      <c r="E16" s="12" t="s">
        <v>1089</v>
      </c>
      <c r="F16" s="24">
        <v>417842</v>
      </c>
      <c r="G16" t="str">
        <f t="shared" si="0"/>
        <v>Истина</v>
      </c>
    </row>
    <row r="17" spans="1:8" ht="72" thickBot="1" x14ac:dyDescent="0.3">
      <c r="A17" s="12" t="s">
        <v>1090</v>
      </c>
      <c r="B17" s="12" t="s">
        <v>53</v>
      </c>
      <c r="C17" s="12">
        <v>410</v>
      </c>
      <c r="D17" s="12">
        <v>6</v>
      </c>
      <c r="E17" s="12" t="s">
        <v>1091</v>
      </c>
      <c r="F17" s="24">
        <v>502104</v>
      </c>
      <c r="G17" t="str">
        <f t="shared" si="0"/>
        <v>Истина</v>
      </c>
    </row>
    <row r="18" spans="1:8" ht="72" thickBot="1" x14ac:dyDescent="0.3">
      <c r="A18" s="12" t="s">
        <v>1092</v>
      </c>
      <c r="B18" s="12" t="s">
        <v>137</v>
      </c>
      <c r="C18" s="12">
        <v>310</v>
      </c>
      <c r="D18" s="12">
        <v>52</v>
      </c>
      <c r="E18" s="12" t="s">
        <v>1093</v>
      </c>
      <c r="F18" s="24">
        <v>306300</v>
      </c>
      <c r="G18" t="str">
        <f t="shared" si="0"/>
        <v>Истина</v>
      </c>
    </row>
    <row r="19" spans="1:8" ht="72" thickBot="1" x14ac:dyDescent="0.3">
      <c r="A19" s="12" t="s">
        <v>1094</v>
      </c>
      <c r="B19" s="12" t="s">
        <v>118</v>
      </c>
      <c r="C19" s="12">
        <v>253</v>
      </c>
      <c r="D19" s="12">
        <v>28</v>
      </c>
      <c r="E19" s="12" t="s">
        <v>1095</v>
      </c>
      <c r="F19" s="24" t="s">
        <v>1096</v>
      </c>
      <c r="G19" t="str">
        <f t="shared" si="0"/>
        <v>Истина</v>
      </c>
    </row>
    <row r="20" spans="1:8" ht="72" thickBot="1" x14ac:dyDescent="0.3">
      <c r="A20" s="12" t="s">
        <v>1097</v>
      </c>
      <c r="B20" s="12" t="s">
        <v>165</v>
      </c>
      <c r="C20" s="12">
        <v>500</v>
      </c>
      <c r="D20" s="12">
        <v>7</v>
      </c>
      <c r="E20" s="12" t="s">
        <v>1098</v>
      </c>
      <c r="F20" s="24" t="s">
        <v>32631</v>
      </c>
      <c r="G20" t="str">
        <f t="shared" si="0"/>
        <v>Истина</v>
      </c>
    </row>
    <row r="21" spans="1:8" ht="57.75" thickBot="1" x14ac:dyDescent="0.3">
      <c r="A21" s="12" t="s">
        <v>1099</v>
      </c>
      <c r="B21" s="12" t="s">
        <v>65</v>
      </c>
      <c r="C21" s="12">
        <v>189</v>
      </c>
      <c r="D21" s="12">
        <v>61</v>
      </c>
      <c r="E21" s="12" t="s">
        <v>1100</v>
      </c>
      <c r="F21" s="24">
        <v>630923</v>
      </c>
      <c r="G21" t="str">
        <f t="shared" si="0"/>
        <v>Истина</v>
      </c>
    </row>
    <row r="22" spans="1:8" ht="72" thickBot="1" x14ac:dyDescent="0.3">
      <c r="A22" s="12" t="s">
        <v>1101</v>
      </c>
      <c r="B22" s="12" t="s">
        <v>110</v>
      </c>
      <c r="C22" s="12">
        <v>221</v>
      </c>
      <c r="D22" s="12">
        <v>28</v>
      </c>
      <c r="E22" s="12" t="s">
        <v>1102</v>
      </c>
      <c r="F22" s="24">
        <v>194757</v>
      </c>
      <c r="G22" t="str">
        <f t="shared" si="0"/>
        <v>Истина</v>
      </c>
    </row>
    <row r="23" spans="1:8" ht="100.5" thickBot="1" x14ac:dyDescent="0.3">
      <c r="A23" s="29" t="s">
        <v>1104</v>
      </c>
      <c r="B23" s="29" t="s">
        <v>118</v>
      </c>
      <c r="C23" s="29">
        <v>250</v>
      </c>
      <c r="D23" s="29">
        <v>43</v>
      </c>
      <c r="E23" s="29" t="s">
        <v>1105</v>
      </c>
      <c r="F23" s="35" t="s">
        <v>1103</v>
      </c>
      <c r="G23" s="30" t="str">
        <f t="shared" si="0"/>
        <v>Истина</v>
      </c>
      <c r="H23" s="30"/>
    </row>
    <row r="24" spans="1:8" ht="43.5" thickBot="1" x14ac:dyDescent="0.3">
      <c r="A24" s="12" t="s">
        <v>1106</v>
      </c>
      <c r="B24" s="12" t="s">
        <v>134</v>
      </c>
      <c r="C24" s="12">
        <v>294</v>
      </c>
      <c r="D24" s="12">
        <v>48</v>
      </c>
      <c r="E24" s="12" t="s">
        <v>1107</v>
      </c>
      <c r="F24" s="24">
        <v>798518</v>
      </c>
      <c r="G24" t="str">
        <f t="shared" si="0"/>
        <v>Истина</v>
      </c>
    </row>
    <row r="25" spans="1:8" ht="57.75" thickBot="1" x14ac:dyDescent="0.3">
      <c r="A25" s="12" t="s">
        <v>1108</v>
      </c>
      <c r="B25" s="12" t="s">
        <v>71</v>
      </c>
      <c r="C25" s="12">
        <v>61</v>
      </c>
      <c r="D25" s="12">
        <v>24</v>
      </c>
      <c r="E25" s="12" t="s">
        <v>1109</v>
      </c>
      <c r="F25" s="24">
        <v>682909</v>
      </c>
      <c r="G25" t="str">
        <f t="shared" si="0"/>
        <v>Истина</v>
      </c>
    </row>
    <row r="26" spans="1:8" ht="86.25" thickBot="1" x14ac:dyDescent="0.3">
      <c r="A26" s="29" t="s">
        <v>1110</v>
      </c>
      <c r="B26" s="29" t="s">
        <v>118</v>
      </c>
      <c r="C26" s="29">
        <v>247</v>
      </c>
      <c r="D26" s="29">
        <v>45</v>
      </c>
      <c r="E26" s="29" t="s">
        <v>1111</v>
      </c>
      <c r="F26" s="35" t="s">
        <v>1112</v>
      </c>
      <c r="G26" s="30" t="str">
        <f t="shared" si="0"/>
        <v>Истина</v>
      </c>
    </row>
    <row r="27" spans="1:8" ht="86.25" thickBot="1" x14ac:dyDescent="0.3">
      <c r="A27" s="29" t="s">
        <v>1113</v>
      </c>
      <c r="B27" s="29" t="s">
        <v>118</v>
      </c>
      <c r="C27" s="29">
        <v>245</v>
      </c>
      <c r="D27" s="29">
        <v>70</v>
      </c>
      <c r="E27" s="29" t="s">
        <v>1114</v>
      </c>
      <c r="F27" s="35" t="s">
        <v>1115</v>
      </c>
      <c r="G27" s="30" t="str">
        <f t="shared" si="0"/>
        <v>Истина</v>
      </c>
    </row>
    <row r="28" spans="1:8" ht="72" thickBot="1" x14ac:dyDescent="0.3">
      <c r="A28" s="12" t="s">
        <v>1116</v>
      </c>
      <c r="B28" s="12" t="s">
        <v>47</v>
      </c>
      <c r="C28" s="12">
        <v>132</v>
      </c>
      <c r="D28" s="12">
        <v>3</v>
      </c>
      <c r="E28" s="12" t="s">
        <v>1117</v>
      </c>
      <c r="F28" s="24">
        <v>913210</v>
      </c>
      <c r="G28" t="str">
        <f t="shared" si="0"/>
        <v>Истина</v>
      </c>
    </row>
    <row r="29" spans="1:8" ht="86.25" thickBot="1" x14ac:dyDescent="0.3">
      <c r="A29" s="12" t="s">
        <v>1118</v>
      </c>
      <c r="B29" s="12" t="s">
        <v>141</v>
      </c>
      <c r="C29" s="12">
        <v>327</v>
      </c>
      <c r="D29" s="12">
        <v>18</v>
      </c>
      <c r="E29" s="12" t="s">
        <v>1119</v>
      </c>
      <c r="F29" s="24">
        <v>537300</v>
      </c>
      <c r="G29" t="str">
        <f t="shared" si="0"/>
        <v>Истина</v>
      </c>
    </row>
    <row r="30" spans="1:8" ht="29.25" thickBot="1" x14ac:dyDescent="0.3">
      <c r="A30" s="12" t="s">
        <v>1120</v>
      </c>
      <c r="B30" s="12" t="s">
        <v>126</v>
      </c>
      <c r="C30" s="12">
        <v>456</v>
      </c>
      <c r="D30" s="12">
        <v>2</v>
      </c>
      <c r="E30" s="12" t="s">
        <v>282</v>
      </c>
      <c r="F30" s="24">
        <v>466603</v>
      </c>
      <c r="G30" t="str">
        <f t="shared" si="0"/>
        <v>Истина</v>
      </c>
    </row>
    <row r="31" spans="1:8" ht="15.75" thickBot="1" x14ac:dyDescent="0.3">
      <c r="A31" s="12" t="s">
        <v>1121</v>
      </c>
      <c r="B31" s="12" t="s">
        <v>134</v>
      </c>
      <c r="C31" s="12">
        <v>301</v>
      </c>
      <c r="D31" s="12">
        <v>27</v>
      </c>
      <c r="E31" s="12" t="s">
        <v>282</v>
      </c>
      <c r="F31" s="24">
        <v>780800</v>
      </c>
      <c r="G31" t="str">
        <f t="shared" si="0"/>
        <v>Истина</v>
      </c>
    </row>
    <row r="32" spans="1:8" ht="143.25" thickBot="1" x14ac:dyDescent="0.3">
      <c r="A32" s="12" t="s">
        <v>1122</v>
      </c>
      <c r="B32" s="12" t="s">
        <v>110</v>
      </c>
      <c r="C32" s="12">
        <v>205</v>
      </c>
      <c r="D32" s="12">
        <v>23</v>
      </c>
      <c r="E32" s="12" t="s">
        <v>1123</v>
      </c>
      <c r="F32" s="24">
        <v>181009</v>
      </c>
      <c r="G32" t="str">
        <f t="shared" si="0"/>
        <v>Истина</v>
      </c>
    </row>
    <row r="33" spans="1:7" ht="57.75" thickBot="1" x14ac:dyDescent="0.3">
      <c r="A33" s="12" t="s">
        <v>31766</v>
      </c>
      <c r="B33" s="12" t="s">
        <v>65</v>
      </c>
      <c r="C33" s="12">
        <v>197</v>
      </c>
      <c r="D33" s="12">
        <v>8</v>
      </c>
      <c r="E33" s="12" t="s">
        <v>1124</v>
      </c>
      <c r="F33" s="24">
        <v>650700</v>
      </c>
      <c r="G33" t="str">
        <f t="shared" si="0"/>
        <v>Истина</v>
      </c>
    </row>
    <row r="34" spans="1:7" ht="129" thickBot="1" x14ac:dyDescent="0.3">
      <c r="A34" s="12" t="s">
        <v>1125</v>
      </c>
      <c r="B34" s="12" t="s">
        <v>141</v>
      </c>
      <c r="C34" s="12">
        <v>337</v>
      </c>
      <c r="D34" s="12">
        <v>27</v>
      </c>
      <c r="E34" s="12" t="s">
        <v>1126</v>
      </c>
      <c r="F34" s="24">
        <v>534500</v>
      </c>
      <c r="G34" t="str">
        <f t="shared" si="0"/>
        <v>Истина</v>
      </c>
    </row>
    <row r="35" spans="1:7" ht="72" thickBot="1" x14ac:dyDescent="0.3">
      <c r="A35" s="12" t="s">
        <v>1127</v>
      </c>
      <c r="B35" s="12" t="s">
        <v>57</v>
      </c>
      <c r="C35" s="12">
        <v>147</v>
      </c>
      <c r="D35" s="12">
        <v>36</v>
      </c>
      <c r="E35" s="12" t="s">
        <v>1128</v>
      </c>
      <c r="F35" s="24">
        <v>945601</v>
      </c>
      <c r="G35" t="str">
        <f t="shared" si="0"/>
        <v>Истина</v>
      </c>
    </row>
    <row r="36" spans="1:7" ht="57.75" thickBot="1" x14ac:dyDescent="0.3">
      <c r="A36" s="12" t="s">
        <v>1129</v>
      </c>
      <c r="B36" s="12" t="s">
        <v>22</v>
      </c>
      <c r="C36" s="12">
        <v>21</v>
      </c>
      <c r="D36" s="12">
        <v>58</v>
      </c>
      <c r="E36" s="12" t="s">
        <v>1130</v>
      </c>
      <c r="F36" s="24">
        <v>567908</v>
      </c>
      <c r="G36" t="str">
        <f t="shared" si="0"/>
        <v>Истина</v>
      </c>
    </row>
    <row r="37" spans="1:7" ht="72" thickBot="1" x14ac:dyDescent="0.3">
      <c r="A37" s="12" t="s">
        <v>1131</v>
      </c>
      <c r="B37" s="12" t="s">
        <v>141</v>
      </c>
      <c r="C37" s="12">
        <v>328</v>
      </c>
      <c r="D37" s="12">
        <v>53</v>
      </c>
      <c r="E37" s="12" t="s">
        <v>1132</v>
      </c>
      <c r="F37" s="24">
        <v>544605</v>
      </c>
      <c r="G37" t="str">
        <f t="shared" si="0"/>
        <v>Истина</v>
      </c>
    </row>
    <row r="38" spans="1:7" ht="57.75" thickBot="1" x14ac:dyDescent="0.3">
      <c r="A38" s="12" t="s">
        <v>1133</v>
      </c>
      <c r="B38" s="12" t="s">
        <v>22</v>
      </c>
      <c r="C38" s="12">
        <v>20</v>
      </c>
      <c r="D38" s="12">
        <v>46</v>
      </c>
      <c r="E38" s="12" t="s">
        <v>1134</v>
      </c>
      <c r="F38" s="24">
        <v>566604</v>
      </c>
      <c r="G38" t="str">
        <f t="shared" si="0"/>
        <v>Истина</v>
      </c>
    </row>
    <row r="39" spans="1:7" ht="57.75" thickBot="1" x14ac:dyDescent="0.3">
      <c r="A39" s="12" t="s">
        <v>1135</v>
      </c>
      <c r="B39" s="12" t="s">
        <v>91</v>
      </c>
      <c r="C39" s="12">
        <v>80</v>
      </c>
      <c r="D39" s="12">
        <v>54</v>
      </c>
      <c r="E39" s="12" t="s">
        <v>1136</v>
      </c>
      <c r="F39" s="24">
        <v>111218</v>
      </c>
      <c r="G39" t="str">
        <f t="shared" si="0"/>
        <v>Истина</v>
      </c>
    </row>
    <row r="40" spans="1:7" ht="57.75" thickBot="1" x14ac:dyDescent="0.3">
      <c r="A40" s="12" t="s">
        <v>1137</v>
      </c>
      <c r="B40" s="12" t="s">
        <v>22</v>
      </c>
      <c r="C40" s="12">
        <v>20</v>
      </c>
      <c r="D40" s="12">
        <v>50</v>
      </c>
      <c r="E40" s="12" t="s">
        <v>1138</v>
      </c>
      <c r="F40" s="24">
        <v>566905</v>
      </c>
      <c r="G40" t="str">
        <f t="shared" si="0"/>
        <v>Истина</v>
      </c>
    </row>
    <row r="41" spans="1:7" ht="72" thickBot="1" x14ac:dyDescent="0.3">
      <c r="A41" s="12" t="s">
        <v>1139</v>
      </c>
      <c r="B41" s="12" t="s">
        <v>71</v>
      </c>
      <c r="C41" s="12">
        <v>58</v>
      </c>
      <c r="D41" s="12">
        <v>2</v>
      </c>
      <c r="E41" s="12" t="s">
        <v>1140</v>
      </c>
      <c r="F41" s="24">
        <v>670352</v>
      </c>
      <c r="G41" t="str">
        <f t="shared" si="0"/>
        <v>Истина</v>
      </c>
    </row>
    <row r="42" spans="1:7" ht="72" thickBot="1" x14ac:dyDescent="0.3">
      <c r="A42" s="12" t="s">
        <v>1141</v>
      </c>
      <c r="B42" s="12" t="s">
        <v>71</v>
      </c>
      <c r="C42" s="12">
        <v>57</v>
      </c>
      <c r="D42" s="12">
        <v>73</v>
      </c>
      <c r="E42" s="12" t="s">
        <v>1142</v>
      </c>
      <c r="F42" s="24">
        <v>670309</v>
      </c>
      <c r="G42" t="str">
        <f t="shared" si="0"/>
        <v>Истина</v>
      </c>
    </row>
    <row r="43" spans="1:7" ht="100.5" thickBot="1" x14ac:dyDescent="0.3">
      <c r="A43" s="12" t="s">
        <v>1143</v>
      </c>
      <c r="B43" s="12" t="s">
        <v>134</v>
      </c>
      <c r="C43" s="12">
        <v>292</v>
      </c>
      <c r="D43" s="12">
        <v>39</v>
      </c>
      <c r="E43" s="12" t="s">
        <v>1144</v>
      </c>
      <c r="F43" s="24">
        <v>794409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/>
  <dimension ref="A1:G43"/>
  <sheetViews>
    <sheetView topLeftCell="A40" workbookViewId="0">
      <selection activeCell="G44" sqref="G44:G48"/>
    </sheetView>
  </sheetViews>
  <sheetFormatPr defaultRowHeight="15" x14ac:dyDescent="0.25"/>
  <cols>
    <col min="1" max="1" width="17.85546875" customWidth="1"/>
    <col min="6" max="6" width="8.85546875" style="14"/>
  </cols>
  <sheetData>
    <row r="1" spans="1:7" ht="18.75" x14ac:dyDescent="0.3">
      <c r="A1" s="5"/>
      <c r="B1" s="5"/>
      <c r="F1" s="13" t="s">
        <v>1145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72" thickBot="1" x14ac:dyDescent="0.3">
      <c r="A4" s="12" t="s">
        <v>1146</v>
      </c>
      <c r="B4" s="12" t="s">
        <v>57</v>
      </c>
      <c r="C4" s="12">
        <v>147</v>
      </c>
      <c r="D4" s="12">
        <v>37</v>
      </c>
      <c r="E4" s="12" t="s">
        <v>1147</v>
      </c>
      <c r="F4" s="16" t="s">
        <v>1148</v>
      </c>
      <c r="G4" t="str">
        <f>CNTRLZN(F4)</f>
        <v>Истина</v>
      </c>
    </row>
    <row r="5" spans="1:7" ht="43.5" thickBot="1" x14ac:dyDescent="0.3">
      <c r="A5" s="12" t="s">
        <v>1149</v>
      </c>
      <c r="B5" s="12" t="s">
        <v>137</v>
      </c>
      <c r="C5" s="12">
        <v>314</v>
      </c>
      <c r="D5" s="12">
        <v>3</v>
      </c>
      <c r="E5" s="12" t="s">
        <v>1150</v>
      </c>
      <c r="F5" s="16" t="s">
        <v>1151</v>
      </c>
      <c r="G5" t="str">
        <f t="shared" ref="G5:G46" si="0">CNTRLZN(F5)</f>
        <v>Истина</v>
      </c>
    </row>
    <row r="6" spans="1:7" ht="57.75" thickBot="1" x14ac:dyDescent="0.3">
      <c r="A6" s="12" t="s">
        <v>1152</v>
      </c>
      <c r="B6" s="12" t="s">
        <v>159</v>
      </c>
      <c r="C6" s="12">
        <v>392</v>
      </c>
      <c r="D6" s="12">
        <v>26</v>
      </c>
      <c r="E6" s="12" t="s">
        <v>1153</v>
      </c>
      <c r="F6" s="16" t="s">
        <v>1154</v>
      </c>
      <c r="G6" t="str">
        <f t="shared" si="0"/>
        <v>Истина</v>
      </c>
    </row>
    <row r="7" spans="1:7" ht="72" thickBot="1" x14ac:dyDescent="0.3">
      <c r="A7" s="12" t="s">
        <v>1155</v>
      </c>
      <c r="B7" s="12" t="s">
        <v>22</v>
      </c>
      <c r="C7" s="12">
        <v>20</v>
      </c>
      <c r="D7" s="12">
        <v>63</v>
      </c>
      <c r="E7" s="12" t="s">
        <v>1156</v>
      </c>
      <c r="F7" s="16" t="s">
        <v>1157</v>
      </c>
      <c r="G7" t="str">
        <f t="shared" si="0"/>
        <v>Истина</v>
      </c>
    </row>
    <row r="8" spans="1:7" ht="86.25" thickBot="1" x14ac:dyDescent="0.3">
      <c r="A8" s="12" t="s">
        <v>1158</v>
      </c>
      <c r="B8" s="12" t="s">
        <v>180</v>
      </c>
      <c r="C8" s="12">
        <v>362</v>
      </c>
      <c r="D8" s="12">
        <v>50</v>
      </c>
      <c r="E8" s="12" t="s">
        <v>1159</v>
      </c>
      <c r="F8" s="16" t="s">
        <v>1160</v>
      </c>
      <c r="G8" t="str">
        <f t="shared" si="0"/>
        <v>Истина</v>
      </c>
    </row>
    <row r="9" spans="1:7" ht="72" thickBot="1" x14ac:dyDescent="0.3">
      <c r="A9" s="12" t="s">
        <v>1161</v>
      </c>
      <c r="B9" s="12" t="s">
        <v>65</v>
      </c>
      <c r="C9" s="12">
        <v>181</v>
      </c>
      <c r="D9" s="12">
        <v>28</v>
      </c>
      <c r="E9" s="12" t="s">
        <v>1162</v>
      </c>
      <c r="F9" s="16" t="s">
        <v>1163</v>
      </c>
      <c r="G9" t="str">
        <f t="shared" si="0"/>
        <v>Истина</v>
      </c>
    </row>
    <row r="10" spans="1:7" ht="57.75" thickBot="1" x14ac:dyDescent="0.3">
      <c r="A10" s="12" t="s">
        <v>1164</v>
      </c>
      <c r="B10" s="12" t="s">
        <v>61</v>
      </c>
      <c r="C10" s="12">
        <v>155</v>
      </c>
      <c r="D10" s="12">
        <v>28</v>
      </c>
      <c r="E10" s="12" t="s">
        <v>1165</v>
      </c>
      <c r="F10" s="16" t="s">
        <v>1166</v>
      </c>
      <c r="G10" t="str">
        <f t="shared" si="0"/>
        <v>Истина</v>
      </c>
    </row>
    <row r="11" spans="1:7" ht="29.25" thickBot="1" x14ac:dyDescent="0.3">
      <c r="A11" s="12" t="s">
        <v>1167</v>
      </c>
      <c r="B11" s="12" t="s">
        <v>110</v>
      </c>
      <c r="C11" s="12">
        <v>207</v>
      </c>
      <c r="D11" s="12">
        <v>33</v>
      </c>
      <c r="E11" s="12" t="s">
        <v>282</v>
      </c>
      <c r="F11" s="16" t="s">
        <v>1168</v>
      </c>
      <c r="G11" t="str">
        <f t="shared" si="0"/>
        <v>Истина</v>
      </c>
    </row>
    <row r="12" spans="1:7" ht="72" thickBot="1" x14ac:dyDescent="0.3">
      <c r="A12" s="12" t="s">
        <v>1169</v>
      </c>
      <c r="B12" s="12" t="s">
        <v>57</v>
      </c>
      <c r="C12" s="12">
        <v>146</v>
      </c>
      <c r="D12" s="12">
        <v>33</v>
      </c>
      <c r="E12" s="12" t="s">
        <v>1170</v>
      </c>
      <c r="F12" s="16" t="s">
        <v>1171</v>
      </c>
      <c r="G12" t="str">
        <f t="shared" si="0"/>
        <v>Истина</v>
      </c>
    </row>
    <row r="13" spans="1:7" ht="72" thickBot="1" x14ac:dyDescent="0.3">
      <c r="A13" s="12" t="s">
        <v>1172</v>
      </c>
      <c r="B13" s="12" t="s">
        <v>71</v>
      </c>
      <c r="C13" s="12">
        <v>69</v>
      </c>
      <c r="D13" s="12">
        <v>32</v>
      </c>
      <c r="E13" s="12" t="s">
        <v>1173</v>
      </c>
      <c r="F13" s="16" t="s">
        <v>1174</v>
      </c>
      <c r="G13" t="str">
        <f t="shared" si="0"/>
        <v>Истина</v>
      </c>
    </row>
    <row r="14" spans="1:7" ht="86.25" thickBot="1" x14ac:dyDescent="0.3">
      <c r="A14" s="12" t="s">
        <v>1175</v>
      </c>
      <c r="B14" s="12" t="s">
        <v>180</v>
      </c>
      <c r="C14" s="12">
        <v>367</v>
      </c>
      <c r="D14" s="12">
        <v>51</v>
      </c>
      <c r="E14" s="12" t="s">
        <v>1176</v>
      </c>
      <c r="F14" s="16" t="s">
        <v>1177</v>
      </c>
      <c r="G14" t="str">
        <f t="shared" si="0"/>
        <v>Истина</v>
      </c>
    </row>
    <row r="15" spans="1:7" ht="100.5" thickBot="1" x14ac:dyDescent="0.3">
      <c r="A15" s="12" t="s">
        <v>1178</v>
      </c>
      <c r="B15" s="12" t="s">
        <v>43</v>
      </c>
      <c r="C15" s="12">
        <v>47</v>
      </c>
      <c r="D15" s="12">
        <v>13</v>
      </c>
      <c r="E15" s="12" t="s">
        <v>1179</v>
      </c>
      <c r="F15" s="16" t="s">
        <v>1180</v>
      </c>
      <c r="G15" t="str">
        <f t="shared" si="0"/>
        <v>Истина</v>
      </c>
    </row>
    <row r="16" spans="1:7" ht="72" thickBot="1" x14ac:dyDescent="0.3">
      <c r="A16" s="12" t="s">
        <v>1181</v>
      </c>
      <c r="B16" s="12" t="s">
        <v>79</v>
      </c>
      <c r="C16" s="12">
        <v>176</v>
      </c>
      <c r="D16" s="12">
        <v>36</v>
      </c>
      <c r="E16" s="12" t="s">
        <v>1182</v>
      </c>
      <c r="F16" s="16" t="s">
        <v>1183</v>
      </c>
      <c r="G16" t="str">
        <f t="shared" si="0"/>
        <v>Истина</v>
      </c>
    </row>
    <row r="17" spans="1:7" ht="29.25" thickBot="1" x14ac:dyDescent="0.3">
      <c r="A17" s="12" t="s">
        <v>1184</v>
      </c>
      <c r="B17" s="12" t="s">
        <v>141</v>
      </c>
      <c r="C17" s="12">
        <v>343</v>
      </c>
      <c r="D17" s="12">
        <v>5</v>
      </c>
      <c r="E17" s="12" t="s">
        <v>1185</v>
      </c>
      <c r="F17" s="16" t="s">
        <v>1186</v>
      </c>
      <c r="G17" t="str">
        <f t="shared" si="0"/>
        <v>Истина</v>
      </c>
    </row>
    <row r="18" spans="1:7" ht="86.25" thickBot="1" x14ac:dyDescent="0.3">
      <c r="A18" s="12" t="s">
        <v>1187</v>
      </c>
      <c r="B18" s="12" t="s">
        <v>38</v>
      </c>
      <c r="C18" s="12">
        <v>122</v>
      </c>
      <c r="D18" s="12">
        <v>18</v>
      </c>
      <c r="E18" s="12" t="s">
        <v>1188</v>
      </c>
      <c r="F18" s="16" t="s">
        <v>1189</v>
      </c>
      <c r="G18" t="str">
        <f t="shared" si="0"/>
        <v>Истина</v>
      </c>
    </row>
    <row r="19" spans="1:7" ht="72" thickBot="1" x14ac:dyDescent="0.3">
      <c r="A19" s="12" t="s">
        <v>1190</v>
      </c>
      <c r="B19" s="12" t="s">
        <v>38</v>
      </c>
      <c r="C19" s="12">
        <v>116</v>
      </c>
      <c r="D19" s="12">
        <v>12</v>
      </c>
      <c r="E19" s="12" t="s">
        <v>1191</v>
      </c>
      <c r="F19" s="16" t="s">
        <v>1192</v>
      </c>
      <c r="G19" t="str">
        <f t="shared" si="0"/>
        <v>Истина</v>
      </c>
    </row>
    <row r="20" spans="1:7" ht="43.5" thickBot="1" x14ac:dyDescent="0.3">
      <c r="A20" s="12" t="s">
        <v>1193</v>
      </c>
      <c r="B20" s="12" t="s">
        <v>141</v>
      </c>
      <c r="C20" s="12">
        <v>338</v>
      </c>
      <c r="D20" s="12">
        <v>13</v>
      </c>
      <c r="E20" s="12" t="s">
        <v>1194</v>
      </c>
      <c r="F20" s="16" t="s">
        <v>1195</v>
      </c>
      <c r="G20" t="str">
        <f t="shared" si="0"/>
        <v>Истина</v>
      </c>
    </row>
    <row r="21" spans="1:7" ht="72" thickBot="1" x14ac:dyDescent="0.3">
      <c r="A21" s="12" t="s">
        <v>1196</v>
      </c>
      <c r="B21" s="12" t="s">
        <v>168</v>
      </c>
      <c r="C21" s="12">
        <v>353</v>
      </c>
      <c r="D21" s="12">
        <v>52</v>
      </c>
      <c r="E21" s="12" t="s">
        <v>1197</v>
      </c>
      <c r="F21" s="16" t="s">
        <v>1198</v>
      </c>
      <c r="G21" t="str">
        <f t="shared" si="0"/>
        <v>Истина</v>
      </c>
    </row>
    <row r="22" spans="1:7" ht="57.75" thickBot="1" x14ac:dyDescent="0.3">
      <c r="A22" s="12" t="s">
        <v>1199</v>
      </c>
      <c r="B22" s="12" t="s">
        <v>22</v>
      </c>
      <c r="C22" s="12">
        <v>21</v>
      </c>
      <c r="D22" s="12">
        <v>14</v>
      </c>
      <c r="E22" s="12" t="s">
        <v>1200</v>
      </c>
      <c r="F22" s="16" t="s">
        <v>1201</v>
      </c>
      <c r="G22" t="str">
        <f t="shared" si="0"/>
        <v>Истина</v>
      </c>
    </row>
    <row r="23" spans="1:7" ht="29.25" thickBot="1" x14ac:dyDescent="0.3">
      <c r="A23" s="12" t="s">
        <v>1202</v>
      </c>
      <c r="B23" s="12" t="s">
        <v>22</v>
      </c>
      <c r="C23" s="12">
        <v>21</v>
      </c>
      <c r="D23" s="12">
        <v>51</v>
      </c>
      <c r="E23" s="12" t="s">
        <v>1203</v>
      </c>
      <c r="F23" s="16" t="s">
        <v>1204</v>
      </c>
      <c r="G23" t="str">
        <f t="shared" si="0"/>
        <v>Истина</v>
      </c>
    </row>
    <row r="24" spans="1:7" ht="86.25" thickBot="1" x14ac:dyDescent="0.3">
      <c r="A24" s="12" t="s">
        <v>1205</v>
      </c>
      <c r="B24" s="12" t="s">
        <v>57</v>
      </c>
      <c r="C24" s="12">
        <v>148</v>
      </c>
      <c r="D24" s="12">
        <v>22</v>
      </c>
      <c r="E24" s="12" t="s">
        <v>1206</v>
      </c>
      <c r="F24" s="16" t="s">
        <v>1207</v>
      </c>
      <c r="G24" t="str">
        <f t="shared" si="0"/>
        <v>Истина</v>
      </c>
    </row>
    <row r="25" spans="1:7" ht="43.5" thickBot="1" x14ac:dyDescent="0.3">
      <c r="A25" s="12" t="s">
        <v>1208</v>
      </c>
      <c r="B25" s="12" t="s">
        <v>134</v>
      </c>
      <c r="C25" s="12">
        <v>293</v>
      </c>
      <c r="D25" s="12">
        <v>45</v>
      </c>
      <c r="E25" s="12" t="s">
        <v>1209</v>
      </c>
      <c r="F25" s="16" t="s">
        <v>1210</v>
      </c>
      <c r="G25" t="str">
        <f t="shared" si="0"/>
        <v>Истина</v>
      </c>
    </row>
    <row r="26" spans="1:7" ht="86.25" thickBot="1" x14ac:dyDescent="0.3">
      <c r="A26" s="12" t="s">
        <v>1211</v>
      </c>
      <c r="B26" s="12" t="s">
        <v>38</v>
      </c>
      <c r="C26" s="12">
        <v>121</v>
      </c>
      <c r="D26" s="12">
        <v>39</v>
      </c>
      <c r="E26" s="12" t="s">
        <v>1212</v>
      </c>
      <c r="F26" s="16" t="s">
        <v>1213</v>
      </c>
      <c r="G26" t="str">
        <f t="shared" si="0"/>
        <v>Истина</v>
      </c>
    </row>
    <row r="27" spans="1:7" ht="29.25" thickBot="1" x14ac:dyDescent="0.3">
      <c r="A27" s="12" t="s">
        <v>1214</v>
      </c>
      <c r="B27" s="12" t="s">
        <v>38</v>
      </c>
      <c r="C27" s="12">
        <v>117</v>
      </c>
      <c r="D27" s="12">
        <v>32</v>
      </c>
      <c r="E27" s="12" t="s">
        <v>282</v>
      </c>
      <c r="F27" s="16" t="s">
        <v>1215</v>
      </c>
      <c r="G27" t="str">
        <f t="shared" si="0"/>
        <v>Истина</v>
      </c>
    </row>
    <row r="28" spans="1:7" ht="100.5" thickBot="1" x14ac:dyDescent="0.3">
      <c r="A28" s="12" t="s">
        <v>1216</v>
      </c>
      <c r="B28" s="12" t="s">
        <v>38</v>
      </c>
      <c r="C28" s="12">
        <v>121</v>
      </c>
      <c r="D28" s="12">
        <v>46</v>
      </c>
      <c r="E28" s="12" t="s">
        <v>1217</v>
      </c>
      <c r="F28" s="16" t="s">
        <v>1218</v>
      </c>
      <c r="G28" t="str">
        <f t="shared" si="0"/>
        <v>Истина</v>
      </c>
    </row>
    <row r="29" spans="1:7" ht="43.5" thickBot="1" x14ac:dyDescent="0.3">
      <c r="A29" s="12" t="s">
        <v>1219</v>
      </c>
      <c r="B29" s="12" t="s">
        <v>141</v>
      </c>
      <c r="C29" s="12">
        <v>333</v>
      </c>
      <c r="D29" s="12">
        <v>49</v>
      </c>
      <c r="E29" s="12" t="s">
        <v>1220</v>
      </c>
      <c r="F29" s="16" t="s">
        <v>1221</v>
      </c>
      <c r="G29" t="str">
        <f t="shared" si="0"/>
        <v>Истина</v>
      </c>
    </row>
    <row r="30" spans="1:7" ht="157.5" thickBot="1" x14ac:dyDescent="0.3">
      <c r="A30" s="12" t="s">
        <v>1222</v>
      </c>
      <c r="B30" s="12" t="s">
        <v>118</v>
      </c>
      <c r="C30" s="12">
        <v>259</v>
      </c>
      <c r="D30" s="12">
        <v>31</v>
      </c>
      <c r="E30" s="12" t="s">
        <v>1223</v>
      </c>
      <c r="F30" s="16" t="s">
        <v>1224</v>
      </c>
      <c r="G30" t="str">
        <f t="shared" si="0"/>
        <v>Истина</v>
      </c>
    </row>
    <row r="31" spans="1:7" ht="100.5" thickBot="1" x14ac:dyDescent="0.3">
      <c r="A31" s="12" t="s">
        <v>1225</v>
      </c>
      <c r="B31" s="12" t="s">
        <v>168</v>
      </c>
      <c r="C31" s="12">
        <v>354</v>
      </c>
      <c r="D31" s="12">
        <v>44</v>
      </c>
      <c r="E31" s="12" t="s">
        <v>1226</v>
      </c>
      <c r="F31" s="16" t="s">
        <v>1227</v>
      </c>
      <c r="G31" t="str">
        <f t="shared" si="0"/>
        <v>Истина</v>
      </c>
    </row>
    <row r="32" spans="1:7" ht="57.75" thickBot="1" x14ac:dyDescent="0.3">
      <c r="A32" s="12" t="s">
        <v>1228</v>
      </c>
      <c r="B32" s="12" t="s">
        <v>71</v>
      </c>
      <c r="C32" s="12">
        <v>62</v>
      </c>
      <c r="D32" s="12">
        <v>8</v>
      </c>
      <c r="E32" s="12" t="s">
        <v>1229</v>
      </c>
      <c r="F32" s="16" t="s">
        <v>1230</v>
      </c>
      <c r="G32" t="str">
        <f t="shared" si="0"/>
        <v>Истина</v>
      </c>
    </row>
    <row r="33" spans="1:7" ht="100.5" thickBot="1" x14ac:dyDescent="0.3">
      <c r="A33" s="12" t="s">
        <v>1231</v>
      </c>
      <c r="B33" s="12" t="s">
        <v>153</v>
      </c>
      <c r="C33" s="12">
        <v>385</v>
      </c>
      <c r="D33" s="12">
        <v>24</v>
      </c>
      <c r="E33" s="12" t="s">
        <v>1232</v>
      </c>
      <c r="F33" s="16" t="s">
        <v>1233</v>
      </c>
      <c r="G33" t="str">
        <f t="shared" si="0"/>
        <v>Истина</v>
      </c>
    </row>
    <row r="34" spans="1:7" ht="57.75" thickBot="1" x14ac:dyDescent="0.3">
      <c r="A34" s="12" t="s">
        <v>1234</v>
      </c>
      <c r="B34" s="12" t="s">
        <v>110</v>
      </c>
      <c r="C34" s="12">
        <v>207</v>
      </c>
      <c r="D34" s="12">
        <v>22</v>
      </c>
      <c r="E34" s="12" t="s">
        <v>1235</v>
      </c>
      <c r="F34" s="16" t="s">
        <v>1236</v>
      </c>
      <c r="G34" t="str">
        <f t="shared" si="0"/>
        <v>Истина</v>
      </c>
    </row>
    <row r="35" spans="1:7" ht="72" thickBot="1" x14ac:dyDescent="0.3">
      <c r="A35" s="12" t="s">
        <v>1237</v>
      </c>
      <c r="B35" s="12" t="s">
        <v>34</v>
      </c>
      <c r="C35" s="12">
        <v>111</v>
      </c>
      <c r="D35" s="12">
        <v>16</v>
      </c>
      <c r="E35" s="12" t="s">
        <v>1238</v>
      </c>
      <c r="F35" s="16" t="s">
        <v>1239</v>
      </c>
      <c r="G35" t="str">
        <f t="shared" si="0"/>
        <v>Истина</v>
      </c>
    </row>
    <row r="36" spans="1:7" ht="57.75" thickBot="1" x14ac:dyDescent="0.3">
      <c r="A36" s="12" t="s">
        <v>1240</v>
      </c>
      <c r="B36" s="12" t="s">
        <v>61</v>
      </c>
      <c r="C36" s="12">
        <v>161</v>
      </c>
      <c r="D36" s="12">
        <v>52</v>
      </c>
      <c r="E36" s="12" t="s">
        <v>1241</v>
      </c>
      <c r="F36" s="16" t="s">
        <v>1242</v>
      </c>
      <c r="G36" t="str">
        <f t="shared" si="0"/>
        <v>Истина</v>
      </c>
    </row>
    <row r="37" spans="1:7" ht="57.75" thickBot="1" x14ac:dyDescent="0.3">
      <c r="A37" s="12" t="s">
        <v>1243</v>
      </c>
      <c r="B37" s="12" t="s">
        <v>22</v>
      </c>
      <c r="C37" s="12">
        <v>20</v>
      </c>
      <c r="D37" s="12">
        <v>51</v>
      </c>
      <c r="E37" s="12" t="s">
        <v>1244</v>
      </c>
      <c r="F37" s="16" t="s">
        <v>1245</v>
      </c>
      <c r="G37" t="str">
        <f t="shared" si="0"/>
        <v>Истина</v>
      </c>
    </row>
    <row r="38" spans="1:7" ht="43.5" thickBot="1" x14ac:dyDescent="0.3">
      <c r="A38" s="12" t="s">
        <v>1246</v>
      </c>
      <c r="B38" s="12" t="s">
        <v>141</v>
      </c>
      <c r="C38" s="12">
        <v>326</v>
      </c>
      <c r="D38" s="12">
        <v>20</v>
      </c>
      <c r="E38" s="12" t="s">
        <v>282</v>
      </c>
      <c r="F38" s="16" t="s">
        <v>1247</v>
      </c>
      <c r="G38" t="str">
        <f t="shared" si="0"/>
        <v>Истина</v>
      </c>
    </row>
    <row r="39" spans="1:7" ht="114.75" thickBot="1" x14ac:dyDescent="0.3">
      <c r="A39" s="12" t="s">
        <v>1248</v>
      </c>
      <c r="B39" s="12" t="s">
        <v>141</v>
      </c>
      <c r="C39" s="12">
        <v>329</v>
      </c>
      <c r="D39" s="12">
        <v>18</v>
      </c>
      <c r="E39" s="12" t="s">
        <v>1249</v>
      </c>
      <c r="F39" s="16" t="s">
        <v>1250</v>
      </c>
      <c r="G39" t="str">
        <f t="shared" si="0"/>
        <v>Истина</v>
      </c>
    </row>
    <row r="40" spans="1:7" ht="57.75" thickBot="1" x14ac:dyDescent="0.3">
      <c r="A40" s="12" t="s">
        <v>1251</v>
      </c>
      <c r="B40" s="12" t="s">
        <v>137</v>
      </c>
      <c r="C40" s="12">
        <v>317</v>
      </c>
      <c r="D40" s="12">
        <v>47</v>
      </c>
      <c r="E40" s="12" t="s">
        <v>1252</v>
      </c>
      <c r="F40" s="16" t="s">
        <v>1253</v>
      </c>
      <c r="G40" t="str">
        <f t="shared" si="0"/>
        <v>Истина</v>
      </c>
    </row>
    <row r="41" spans="1:7" ht="57.75" thickBot="1" x14ac:dyDescent="0.3">
      <c r="A41" s="12" t="s">
        <v>1254</v>
      </c>
      <c r="B41" s="12" t="s">
        <v>38</v>
      </c>
      <c r="C41" s="12">
        <v>119</v>
      </c>
      <c r="D41" s="12">
        <v>41</v>
      </c>
      <c r="E41" s="12" t="s">
        <v>1255</v>
      </c>
      <c r="F41" s="16" t="s">
        <v>1256</v>
      </c>
      <c r="G41" t="str">
        <f t="shared" si="0"/>
        <v>Истина</v>
      </c>
    </row>
    <row r="42" spans="1:7" ht="57.75" thickBot="1" x14ac:dyDescent="0.3">
      <c r="A42" s="12" t="s">
        <v>1257</v>
      </c>
      <c r="B42" s="12" t="s">
        <v>126</v>
      </c>
      <c r="C42" s="12">
        <v>460</v>
      </c>
      <c r="D42" s="12">
        <v>18</v>
      </c>
      <c r="E42" s="12" t="s">
        <v>1258</v>
      </c>
      <c r="F42" s="16" t="s">
        <v>1259</v>
      </c>
      <c r="G42" t="str">
        <f t="shared" si="0"/>
        <v>Истина</v>
      </c>
    </row>
    <row r="43" spans="1:7" ht="72" thickBot="1" x14ac:dyDescent="0.3">
      <c r="A43" s="12" t="s">
        <v>1260</v>
      </c>
      <c r="B43" s="12" t="s">
        <v>126</v>
      </c>
      <c r="C43" s="12">
        <v>452</v>
      </c>
      <c r="D43" s="12">
        <v>11</v>
      </c>
      <c r="E43" s="12" t="s">
        <v>1261</v>
      </c>
      <c r="F43" s="16" t="s">
        <v>1262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1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ht="18.75" x14ac:dyDescent="0.3">
      <c r="A1" s="5"/>
      <c r="B1" s="5"/>
      <c r="F1" s="13" t="s">
        <v>1263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86.25" thickBot="1" x14ac:dyDescent="0.3">
      <c r="A4" s="12" t="s">
        <v>1264</v>
      </c>
      <c r="B4" s="12" t="s">
        <v>110</v>
      </c>
      <c r="C4" s="12">
        <v>219</v>
      </c>
      <c r="D4" s="12">
        <v>30</v>
      </c>
      <c r="E4" s="12" t="s">
        <v>1265</v>
      </c>
      <c r="F4" s="16" t="s">
        <v>1266</v>
      </c>
      <c r="G4" t="str">
        <f>CNTRLZN(F4)</f>
        <v>Истина</v>
      </c>
    </row>
    <row r="5" spans="1:7" ht="86.25" thickBot="1" x14ac:dyDescent="0.3">
      <c r="A5" s="12" t="s">
        <v>1267</v>
      </c>
      <c r="B5" s="12" t="s">
        <v>43</v>
      </c>
      <c r="C5" s="12">
        <v>46</v>
      </c>
      <c r="D5" s="12">
        <v>21</v>
      </c>
      <c r="E5" s="12" t="s">
        <v>1268</v>
      </c>
      <c r="F5" s="16" t="s">
        <v>1269</v>
      </c>
      <c r="G5" t="str">
        <f t="shared" ref="G5:G46" si="0">CNTRLZN(F5)</f>
        <v>Истина</v>
      </c>
    </row>
    <row r="6" spans="1:7" ht="72" thickBot="1" x14ac:dyDescent="0.3">
      <c r="A6" s="12" t="s">
        <v>1270</v>
      </c>
      <c r="B6" s="12" t="s">
        <v>130</v>
      </c>
      <c r="C6" s="12">
        <v>285</v>
      </c>
      <c r="D6" s="12">
        <v>23</v>
      </c>
      <c r="E6" s="12" t="s">
        <v>1271</v>
      </c>
      <c r="F6" s="16" t="s">
        <v>1272</v>
      </c>
      <c r="G6" t="str">
        <f t="shared" si="0"/>
        <v>Истина</v>
      </c>
    </row>
    <row r="7" spans="1:7" ht="57.75" thickBot="1" x14ac:dyDescent="0.3">
      <c r="A7" s="12" t="s">
        <v>1273</v>
      </c>
      <c r="B7" s="12" t="s">
        <v>47</v>
      </c>
      <c r="C7" s="12">
        <v>138</v>
      </c>
      <c r="D7" s="12">
        <v>3</v>
      </c>
      <c r="E7" s="12" t="s">
        <v>1274</v>
      </c>
      <c r="F7" s="16" t="s">
        <v>1275</v>
      </c>
      <c r="G7" t="str">
        <f t="shared" si="0"/>
        <v>Истина</v>
      </c>
    </row>
    <row r="8" spans="1:7" ht="129" thickBot="1" x14ac:dyDescent="0.3">
      <c r="A8" s="12" t="s">
        <v>1276</v>
      </c>
      <c r="B8" s="12" t="s">
        <v>110</v>
      </c>
      <c r="C8" s="12">
        <v>230</v>
      </c>
      <c r="D8" s="12">
        <v>46</v>
      </c>
      <c r="E8" s="12" t="s">
        <v>1277</v>
      </c>
      <c r="F8" s="16" t="s">
        <v>1278</v>
      </c>
      <c r="G8" t="str">
        <f t="shared" si="0"/>
        <v>Истина</v>
      </c>
    </row>
    <row r="9" spans="1:7" ht="57.75" thickBot="1" x14ac:dyDescent="0.3">
      <c r="A9" s="12" t="s">
        <v>1279</v>
      </c>
      <c r="B9" s="12" t="s">
        <v>38</v>
      </c>
      <c r="C9" s="12">
        <v>118</v>
      </c>
      <c r="D9" s="12">
        <v>53</v>
      </c>
      <c r="E9" s="12" t="s">
        <v>1280</v>
      </c>
      <c r="F9" s="16" t="s">
        <v>1281</v>
      </c>
      <c r="G9" t="str">
        <f t="shared" si="0"/>
        <v>Истина</v>
      </c>
    </row>
    <row r="10" spans="1:7" ht="100.5" thickBot="1" x14ac:dyDescent="0.3">
      <c r="A10" s="12" t="s">
        <v>1282</v>
      </c>
      <c r="B10" s="12" t="s">
        <v>110</v>
      </c>
      <c r="C10" s="12">
        <v>204</v>
      </c>
      <c r="D10" s="12">
        <v>25</v>
      </c>
      <c r="E10" s="12" t="s">
        <v>1283</v>
      </c>
      <c r="F10" s="16" t="s">
        <v>1284</v>
      </c>
      <c r="G10" t="str">
        <f t="shared" si="0"/>
        <v>Истина</v>
      </c>
    </row>
    <row r="11" spans="1:7" ht="72" thickBot="1" x14ac:dyDescent="0.3">
      <c r="A11" s="12" t="s">
        <v>1285</v>
      </c>
      <c r="B11" s="12" t="s">
        <v>22</v>
      </c>
      <c r="C11" s="12">
        <v>20</v>
      </c>
      <c r="D11" s="12">
        <v>61</v>
      </c>
      <c r="E11" s="12" t="s">
        <v>1286</v>
      </c>
      <c r="F11" s="16" t="s">
        <v>1287</v>
      </c>
      <c r="G11" t="str">
        <f t="shared" si="0"/>
        <v>Истина</v>
      </c>
    </row>
    <row r="12" spans="1:7" ht="72" thickBot="1" x14ac:dyDescent="0.3">
      <c r="A12" s="12" t="s">
        <v>1288</v>
      </c>
      <c r="B12" s="12" t="s">
        <v>141</v>
      </c>
      <c r="C12" s="12">
        <v>329</v>
      </c>
      <c r="D12" s="12">
        <v>11</v>
      </c>
      <c r="E12" s="12" t="s">
        <v>1289</v>
      </c>
      <c r="F12" s="16" t="s">
        <v>1290</v>
      </c>
      <c r="G12" t="str">
        <f t="shared" si="0"/>
        <v>Истина</v>
      </c>
    </row>
    <row r="13" spans="1:7" ht="114.75" thickBot="1" x14ac:dyDescent="0.3">
      <c r="A13" s="12" t="s">
        <v>1291</v>
      </c>
      <c r="B13" s="12" t="s">
        <v>118</v>
      </c>
      <c r="C13" s="12">
        <v>260</v>
      </c>
      <c r="D13" s="12">
        <v>9</v>
      </c>
      <c r="E13" s="12" t="s">
        <v>1292</v>
      </c>
      <c r="F13" s="16" t="s">
        <v>1293</v>
      </c>
      <c r="G13" t="str">
        <f t="shared" si="0"/>
        <v>Истина</v>
      </c>
    </row>
    <row r="14" spans="1:7" ht="43.5" thickBot="1" x14ac:dyDescent="0.3">
      <c r="A14" s="12" t="s">
        <v>1294</v>
      </c>
      <c r="B14" s="12" t="s">
        <v>53</v>
      </c>
      <c r="C14" s="12">
        <v>406</v>
      </c>
      <c r="D14" s="12">
        <v>48</v>
      </c>
      <c r="E14" s="12" t="s">
        <v>1295</v>
      </c>
      <c r="F14" s="16" t="s">
        <v>1296</v>
      </c>
      <c r="G14" t="str">
        <f t="shared" si="0"/>
        <v>Истина</v>
      </c>
    </row>
    <row r="15" spans="1:7" ht="86.25" thickBot="1" x14ac:dyDescent="0.3">
      <c r="A15" s="12" t="s">
        <v>1297</v>
      </c>
      <c r="B15" s="12" t="s">
        <v>53</v>
      </c>
      <c r="C15" s="12">
        <v>406</v>
      </c>
      <c r="D15" s="12">
        <v>9</v>
      </c>
      <c r="E15" s="12" t="s">
        <v>1298</v>
      </c>
      <c r="F15" s="16" t="s">
        <v>1299</v>
      </c>
      <c r="G15" t="str">
        <f t="shared" si="0"/>
        <v>Истина</v>
      </c>
    </row>
    <row r="16" spans="1:7" ht="86.25" thickBot="1" x14ac:dyDescent="0.3">
      <c r="A16" s="12" t="s">
        <v>1300</v>
      </c>
      <c r="B16" s="12" t="s">
        <v>47</v>
      </c>
      <c r="C16" s="12">
        <v>141</v>
      </c>
      <c r="D16" s="12">
        <v>8</v>
      </c>
      <c r="E16" s="12" t="s">
        <v>1301</v>
      </c>
      <c r="F16" s="16" t="s">
        <v>1302</v>
      </c>
      <c r="G16" t="str">
        <f t="shared" si="0"/>
        <v>Истина</v>
      </c>
    </row>
    <row r="17" spans="1:7" ht="57.75" thickBot="1" x14ac:dyDescent="0.3">
      <c r="A17" s="12" t="s">
        <v>1303</v>
      </c>
      <c r="B17" s="12" t="s">
        <v>47</v>
      </c>
      <c r="C17" s="12">
        <v>141</v>
      </c>
      <c r="D17" s="12">
        <v>9</v>
      </c>
      <c r="E17" s="12" t="s">
        <v>1304</v>
      </c>
      <c r="F17" s="16" t="s">
        <v>1305</v>
      </c>
      <c r="G17" t="str">
        <f t="shared" si="0"/>
        <v>Истина</v>
      </c>
    </row>
    <row r="18" spans="1:7" ht="57.75" thickBot="1" x14ac:dyDescent="0.3">
      <c r="A18" s="12" t="s">
        <v>1306</v>
      </c>
      <c r="B18" s="12" t="s">
        <v>22</v>
      </c>
      <c r="C18" s="12">
        <v>20</v>
      </c>
      <c r="D18" s="12">
        <v>47</v>
      </c>
      <c r="E18" s="12" t="s">
        <v>1307</v>
      </c>
      <c r="F18" s="16" t="s">
        <v>1308</v>
      </c>
      <c r="G18" t="str">
        <f t="shared" si="0"/>
        <v>Истина</v>
      </c>
    </row>
    <row r="19" spans="1:7" ht="86.25" thickBot="1" x14ac:dyDescent="0.3">
      <c r="A19" s="12" t="s">
        <v>1309</v>
      </c>
      <c r="B19" s="12" t="s">
        <v>57</v>
      </c>
      <c r="C19" s="12">
        <v>145</v>
      </c>
      <c r="D19" s="12">
        <v>21</v>
      </c>
      <c r="E19" s="12" t="s">
        <v>1310</v>
      </c>
      <c r="F19" s="16" t="s">
        <v>1311</v>
      </c>
      <c r="G19" t="str">
        <f t="shared" si="0"/>
        <v>Истина</v>
      </c>
    </row>
    <row r="20" spans="1:7" ht="57.75" thickBot="1" x14ac:dyDescent="0.3">
      <c r="A20" s="12" t="s">
        <v>1312</v>
      </c>
      <c r="B20" s="12" t="s">
        <v>22</v>
      </c>
      <c r="C20" s="12">
        <v>21</v>
      </c>
      <c r="D20" s="12">
        <v>19</v>
      </c>
      <c r="E20" s="12" t="s">
        <v>1313</v>
      </c>
      <c r="F20" s="16" t="s">
        <v>1314</v>
      </c>
      <c r="G20" t="str">
        <f t="shared" si="0"/>
        <v>Истина</v>
      </c>
    </row>
    <row r="21" spans="1:7" ht="100.5" thickBot="1" x14ac:dyDescent="0.3">
      <c r="A21" s="12" t="s">
        <v>1315</v>
      </c>
      <c r="B21" s="12" t="s">
        <v>153</v>
      </c>
      <c r="C21" s="12">
        <v>385</v>
      </c>
      <c r="D21" s="12">
        <v>56</v>
      </c>
      <c r="E21" s="12" t="s">
        <v>1316</v>
      </c>
      <c r="F21" s="16" t="s">
        <v>1317</v>
      </c>
      <c r="G21" t="str">
        <f t="shared" si="0"/>
        <v>Истина</v>
      </c>
    </row>
    <row r="22" spans="1:7" ht="100.5" thickBot="1" x14ac:dyDescent="0.3">
      <c r="A22" s="12" t="s">
        <v>1318</v>
      </c>
      <c r="B22" s="12" t="s">
        <v>153</v>
      </c>
      <c r="C22" s="12">
        <v>385</v>
      </c>
      <c r="D22" s="12">
        <v>57</v>
      </c>
      <c r="E22" s="12" t="s">
        <v>1316</v>
      </c>
      <c r="F22" s="16" t="s">
        <v>1319</v>
      </c>
      <c r="G22" t="str">
        <f t="shared" si="0"/>
        <v>Истина</v>
      </c>
    </row>
    <row r="23" spans="1:7" ht="29.25" thickBot="1" x14ac:dyDescent="0.3">
      <c r="A23" s="12" t="s">
        <v>1320</v>
      </c>
      <c r="B23" s="12" t="s">
        <v>61</v>
      </c>
      <c r="C23" s="12">
        <v>161</v>
      </c>
      <c r="D23" s="12">
        <v>44</v>
      </c>
      <c r="E23" s="12" t="s">
        <v>282</v>
      </c>
      <c r="F23" s="16" t="s">
        <v>1321</v>
      </c>
      <c r="G23" t="str">
        <f t="shared" si="0"/>
        <v>Истина</v>
      </c>
    </row>
    <row r="24" spans="1:7" ht="43.5" thickBot="1" x14ac:dyDescent="0.3">
      <c r="A24" s="12" t="s">
        <v>1322</v>
      </c>
      <c r="B24" s="12" t="s">
        <v>61</v>
      </c>
      <c r="C24" s="12">
        <v>157</v>
      </c>
      <c r="D24" s="12">
        <v>28</v>
      </c>
      <c r="E24" s="12" t="s">
        <v>282</v>
      </c>
      <c r="F24" s="16" t="s">
        <v>1323</v>
      </c>
      <c r="G24" t="str">
        <f t="shared" si="0"/>
        <v>Истина</v>
      </c>
    </row>
    <row r="25" spans="1:7" ht="72" thickBot="1" x14ac:dyDescent="0.3">
      <c r="A25" s="12" t="s">
        <v>1324</v>
      </c>
      <c r="B25" s="12" t="s">
        <v>165</v>
      </c>
      <c r="C25" s="12">
        <v>498</v>
      </c>
      <c r="D25" s="12">
        <v>29</v>
      </c>
      <c r="E25" s="12" t="s">
        <v>1325</v>
      </c>
      <c r="F25" s="16" t="s">
        <v>1326</v>
      </c>
      <c r="G25" t="str">
        <f t="shared" si="0"/>
        <v>Истина</v>
      </c>
    </row>
    <row r="26" spans="1:7" ht="100.5" thickBot="1" x14ac:dyDescent="0.3">
      <c r="A26" s="12" t="s">
        <v>1327</v>
      </c>
      <c r="B26" s="12" t="s">
        <v>137</v>
      </c>
      <c r="C26" s="12">
        <v>309</v>
      </c>
      <c r="D26" s="12">
        <v>39</v>
      </c>
      <c r="E26" s="12" t="s">
        <v>1328</v>
      </c>
      <c r="F26" s="16" t="s">
        <v>1329</v>
      </c>
      <c r="G26" t="str">
        <f t="shared" si="0"/>
        <v>Истина</v>
      </c>
    </row>
    <row r="27" spans="1:7" ht="86.25" thickBot="1" x14ac:dyDescent="0.3">
      <c r="A27" s="12" t="s">
        <v>1330</v>
      </c>
      <c r="B27" s="12" t="s">
        <v>137</v>
      </c>
      <c r="C27" s="12">
        <v>309</v>
      </c>
      <c r="D27" s="12">
        <v>46</v>
      </c>
      <c r="E27" s="12" t="s">
        <v>282</v>
      </c>
      <c r="F27" s="16" t="s">
        <v>1331</v>
      </c>
      <c r="G27" t="str">
        <f t="shared" si="0"/>
        <v>Истина</v>
      </c>
    </row>
    <row r="28" spans="1:7" ht="72" thickBot="1" x14ac:dyDescent="0.3">
      <c r="A28" s="12" t="s">
        <v>1332</v>
      </c>
      <c r="B28" s="12" t="s">
        <v>137</v>
      </c>
      <c r="C28" s="12">
        <v>309</v>
      </c>
      <c r="D28" s="12">
        <v>44</v>
      </c>
      <c r="E28" s="12"/>
      <c r="F28" s="16" t="s">
        <v>1333</v>
      </c>
      <c r="G28" t="str">
        <f t="shared" si="0"/>
        <v>Истина</v>
      </c>
    </row>
    <row r="29" spans="1:7" ht="57.75" thickBot="1" x14ac:dyDescent="0.3">
      <c r="A29" s="12" t="s">
        <v>1334</v>
      </c>
      <c r="B29" s="12" t="s">
        <v>137</v>
      </c>
      <c r="C29" s="12">
        <v>309</v>
      </c>
      <c r="D29" s="12">
        <v>45</v>
      </c>
      <c r="E29" s="12"/>
      <c r="F29" s="16" t="s">
        <v>1335</v>
      </c>
      <c r="G29" t="str">
        <f t="shared" si="0"/>
        <v>Истина</v>
      </c>
    </row>
    <row r="30" spans="1:7" ht="86.25" thickBot="1" x14ac:dyDescent="0.3">
      <c r="A30" s="12" t="s">
        <v>1336</v>
      </c>
      <c r="B30" s="12" t="s">
        <v>47</v>
      </c>
      <c r="C30" s="12">
        <v>133</v>
      </c>
      <c r="D30" s="12">
        <v>32</v>
      </c>
      <c r="E30" s="12" t="s">
        <v>1337</v>
      </c>
      <c r="F30" s="16" t="s">
        <v>1338</v>
      </c>
      <c r="G30" t="str">
        <f t="shared" si="0"/>
        <v>Истина</v>
      </c>
    </row>
    <row r="31" spans="1:7" ht="86.25" thickBot="1" x14ac:dyDescent="0.3">
      <c r="A31" s="12" t="s">
        <v>1339</v>
      </c>
      <c r="B31" s="12" t="s">
        <v>134</v>
      </c>
      <c r="C31" s="12">
        <v>297</v>
      </c>
      <c r="D31" s="12">
        <v>26</v>
      </c>
      <c r="E31" s="12" t="s">
        <v>1340</v>
      </c>
      <c r="F31" s="16" t="s">
        <v>1341</v>
      </c>
      <c r="G31" t="str">
        <f t="shared" si="0"/>
        <v>Истина</v>
      </c>
    </row>
    <row r="32" spans="1:7" ht="57.75" thickBot="1" x14ac:dyDescent="0.3">
      <c r="A32" s="12" t="s">
        <v>1342</v>
      </c>
      <c r="B32" s="12" t="s">
        <v>114</v>
      </c>
      <c r="C32" s="12">
        <v>434</v>
      </c>
      <c r="D32" s="12">
        <v>10</v>
      </c>
      <c r="E32" s="12" t="s">
        <v>282</v>
      </c>
      <c r="F32" s="16" t="s">
        <v>1343</v>
      </c>
      <c r="G32" t="str">
        <f t="shared" si="0"/>
        <v>Истина</v>
      </c>
    </row>
    <row r="33" spans="1:7" ht="72" thickBot="1" x14ac:dyDescent="0.3">
      <c r="A33" s="12" t="s">
        <v>1344</v>
      </c>
      <c r="B33" s="12" t="s">
        <v>122</v>
      </c>
      <c r="C33" s="12">
        <v>279</v>
      </c>
      <c r="D33" s="12">
        <v>14</v>
      </c>
      <c r="E33" s="12" t="s">
        <v>1345</v>
      </c>
      <c r="F33" s="16" t="s">
        <v>1346</v>
      </c>
      <c r="G33" t="str">
        <f t="shared" si="0"/>
        <v>Истина</v>
      </c>
    </row>
    <row r="34" spans="1:7" ht="86.25" thickBot="1" x14ac:dyDescent="0.3">
      <c r="A34" s="12" t="s">
        <v>1347</v>
      </c>
      <c r="B34" s="12" t="s">
        <v>57</v>
      </c>
      <c r="C34" s="12">
        <v>145</v>
      </c>
      <c r="D34" s="12">
        <v>6</v>
      </c>
      <c r="E34" s="12" t="s">
        <v>1348</v>
      </c>
      <c r="F34" s="16" t="s">
        <v>1349</v>
      </c>
      <c r="G34" t="str">
        <f t="shared" si="0"/>
        <v>Истина</v>
      </c>
    </row>
    <row r="35" spans="1:7" ht="100.5" thickBot="1" x14ac:dyDescent="0.3">
      <c r="A35" s="12" t="s">
        <v>1350</v>
      </c>
      <c r="B35" s="12" t="s">
        <v>153</v>
      </c>
      <c r="C35" s="12">
        <v>385</v>
      </c>
      <c r="D35" s="12">
        <v>38</v>
      </c>
      <c r="E35" s="12" t="s">
        <v>1351</v>
      </c>
      <c r="F35" s="16" t="s">
        <v>1352</v>
      </c>
      <c r="G35" t="str">
        <f t="shared" si="0"/>
        <v>Истина</v>
      </c>
    </row>
    <row r="36" spans="1:7" ht="57.75" thickBot="1" x14ac:dyDescent="0.3">
      <c r="A36" s="12" t="s">
        <v>1353</v>
      </c>
      <c r="B36" s="12" t="s">
        <v>22</v>
      </c>
      <c r="C36" s="12">
        <v>20</v>
      </c>
      <c r="D36" s="12">
        <v>20</v>
      </c>
      <c r="E36" s="12" t="s">
        <v>1354</v>
      </c>
      <c r="F36" s="16" t="s">
        <v>1355</v>
      </c>
      <c r="G36" t="str">
        <f t="shared" si="0"/>
        <v>Истина</v>
      </c>
    </row>
    <row r="37" spans="1:7" ht="57.75" thickBot="1" x14ac:dyDescent="0.3">
      <c r="A37" s="12" t="s">
        <v>1356</v>
      </c>
      <c r="B37" s="12" t="s">
        <v>22</v>
      </c>
      <c r="C37" s="12">
        <v>22</v>
      </c>
      <c r="D37" s="12">
        <v>8</v>
      </c>
      <c r="E37" s="12" t="s">
        <v>1357</v>
      </c>
      <c r="F37" s="16" t="s">
        <v>1358</v>
      </c>
      <c r="G37" t="str">
        <f t="shared" si="0"/>
        <v>Истина</v>
      </c>
    </row>
    <row r="38" spans="1:7" ht="29.25" thickBot="1" x14ac:dyDescent="0.3">
      <c r="A38" s="12" t="s">
        <v>1359</v>
      </c>
      <c r="B38" s="12" t="s">
        <v>126</v>
      </c>
      <c r="C38" s="12">
        <v>459</v>
      </c>
      <c r="D38" s="12">
        <v>20</v>
      </c>
      <c r="E38" s="12" t="s">
        <v>282</v>
      </c>
      <c r="F38" s="16" t="s">
        <v>1360</v>
      </c>
      <c r="G38" t="str">
        <f t="shared" si="0"/>
        <v>Истина</v>
      </c>
    </row>
    <row r="39" spans="1:7" ht="43.5" thickBot="1" x14ac:dyDescent="0.3">
      <c r="A39" s="12" t="s">
        <v>1361</v>
      </c>
      <c r="B39" s="12" t="s">
        <v>126</v>
      </c>
      <c r="C39" s="12">
        <v>465</v>
      </c>
      <c r="D39" s="12">
        <v>4</v>
      </c>
      <c r="E39" s="12"/>
      <c r="F39" s="16" t="s">
        <v>1362</v>
      </c>
      <c r="G39" t="str">
        <f t="shared" si="0"/>
        <v>Истина</v>
      </c>
    </row>
    <row r="40" spans="1:7" ht="129" thickBot="1" x14ac:dyDescent="0.3">
      <c r="A40" s="12" t="s">
        <v>1363</v>
      </c>
      <c r="B40" s="12" t="s">
        <v>61</v>
      </c>
      <c r="C40" s="12">
        <v>165</v>
      </c>
      <c r="D40" s="12">
        <v>30</v>
      </c>
      <c r="E40" s="12" t="s">
        <v>1364</v>
      </c>
      <c r="F40" s="16" t="s">
        <v>1365</v>
      </c>
      <c r="G40" t="str">
        <f t="shared" si="0"/>
        <v>Истина</v>
      </c>
    </row>
    <row r="41" spans="1:7" ht="100.5" thickBot="1" x14ac:dyDescent="0.3">
      <c r="A41" s="12" t="s">
        <v>1366</v>
      </c>
      <c r="B41" s="12" t="s">
        <v>159</v>
      </c>
      <c r="C41" s="12">
        <v>392</v>
      </c>
      <c r="D41" s="12">
        <v>43</v>
      </c>
      <c r="E41" s="12" t="s">
        <v>1367</v>
      </c>
      <c r="F41" s="16" t="s">
        <v>1368</v>
      </c>
      <c r="G41" t="str">
        <f t="shared" si="0"/>
        <v>Истина</v>
      </c>
    </row>
    <row r="42" spans="1:7" ht="43.5" thickBot="1" x14ac:dyDescent="0.3">
      <c r="A42" s="12" t="s">
        <v>1369</v>
      </c>
      <c r="B42" s="12" t="s">
        <v>71</v>
      </c>
      <c r="C42" s="12">
        <v>61</v>
      </c>
      <c r="D42" s="12">
        <v>3</v>
      </c>
      <c r="E42" s="12" t="s">
        <v>1370</v>
      </c>
      <c r="F42" s="16" t="s">
        <v>1371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2"/>
  <dimension ref="A1:G44"/>
  <sheetViews>
    <sheetView topLeftCell="A43" workbookViewId="0">
      <selection activeCell="G46" sqref="G45:G46"/>
    </sheetView>
  </sheetViews>
  <sheetFormatPr defaultRowHeight="15" x14ac:dyDescent="0.25"/>
  <cols>
    <col min="1" max="1" width="32.42578125" customWidth="1"/>
    <col min="6" max="6" width="8.85546875" style="14"/>
  </cols>
  <sheetData>
    <row r="1" spans="1:7" ht="18.75" x14ac:dyDescent="0.3">
      <c r="A1" s="5"/>
      <c r="B1" s="5"/>
      <c r="F1" s="13" t="s">
        <v>1372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29.25" thickBot="1" x14ac:dyDescent="0.3">
      <c r="A4" s="12" t="s">
        <v>1373</v>
      </c>
      <c r="B4" s="12" t="s">
        <v>71</v>
      </c>
      <c r="C4" s="12">
        <v>66</v>
      </c>
      <c r="D4" s="12">
        <v>45</v>
      </c>
      <c r="E4" s="12" t="s">
        <v>282</v>
      </c>
      <c r="F4" s="16" t="s">
        <v>1374</v>
      </c>
      <c r="G4" t="str">
        <f>CNTRLZN(F4)</f>
        <v>Истина</v>
      </c>
    </row>
    <row r="5" spans="1:7" ht="129" thickBot="1" x14ac:dyDescent="0.3">
      <c r="A5" s="12" t="s">
        <v>1375</v>
      </c>
      <c r="B5" s="12" t="s">
        <v>38</v>
      </c>
      <c r="C5" s="12">
        <v>115</v>
      </c>
      <c r="D5" s="12">
        <v>30</v>
      </c>
      <c r="E5" s="12" t="s">
        <v>1376</v>
      </c>
      <c r="F5" s="16" t="s">
        <v>1377</v>
      </c>
      <c r="G5" t="str">
        <f t="shared" ref="G5:G46" si="0">CNTRLZN(F5)</f>
        <v>Истина</v>
      </c>
    </row>
    <row r="6" spans="1:7" ht="100.5" thickBot="1" x14ac:dyDescent="0.3">
      <c r="A6" s="12" t="s">
        <v>1378</v>
      </c>
      <c r="B6" s="12" t="s">
        <v>180</v>
      </c>
      <c r="C6" s="12">
        <v>366</v>
      </c>
      <c r="D6" s="12">
        <v>14</v>
      </c>
      <c r="E6" s="12" t="s">
        <v>1379</v>
      </c>
      <c r="F6" s="16" t="s">
        <v>1380</v>
      </c>
      <c r="G6" t="str">
        <f t="shared" si="0"/>
        <v>Истина</v>
      </c>
    </row>
    <row r="7" spans="1:7" ht="72" thickBot="1" x14ac:dyDescent="0.3">
      <c r="A7" s="12" t="s">
        <v>1381</v>
      </c>
      <c r="B7" s="12" t="s">
        <v>134</v>
      </c>
      <c r="C7" s="12">
        <v>303</v>
      </c>
      <c r="D7" s="12">
        <v>14</v>
      </c>
      <c r="E7" s="12" t="s">
        <v>1382</v>
      </c>
      <c r="F7" s="16" t="s">
        <v>1383</v>
      </c>
      <c r="G7" t="str">
        <f t="shared" si="0"/>
        <v>Истина</v>
      </c>
    </row>
    <row r="8" spans="1:7" ht="86.25" thickBot="1" x14ac:dyDescent="0.3">
      <c r="A8" s="12" t="s">
        <v>1384</v>
      </c>
      <c r="B8" s="12" t="s">
        <v>28</v>
      </c>
      <c r="C8" s="12">
        <v>34</v>
      </c>
      <c r="D8" s="12">
        <v>6</v>
      </c>
      <c r="E8" s="12" t="s">
        <v>1385</v>
      </c>
      <c r="F8" s="16" t="s">
        <v>1386</v>
      </c>
      <c r="G8" t="str">
        <f t="shared" si="0"/>
        <v>Истина</v>
      </c>
    </row>
    <row r="9" spans="1:7" ht="86.25" thickBot="1" x14ac:dyDescent="0.3">
      <c r="A9" s="12" t="s">
        <v>1387</v>
      </c>
      <c r="B9" s="12" t="s">
        <v>65</v>
      </c>
      <c r="C9" s="12">
        <v>181</v>
      </c>
      <c r="D9" s="12">
        <v>43</v>
      </c>
      <c r="E9" s="12" t="s">
        <v>1388</v>
      </c>
      <c r="F9" s="16" t="s">
        <v>1389</v>
      </c>
      <c r="G9" t="str">
        <f t="shared" si="0"/>
        <v>Истина</v>
      </c>
    </row>
    <row r="10" spans="1:7" ht="57.75" thickBot="1" x14ac:dyDescent="0.3">
      <c r="A10" s="12" t="s">
        <v>1390</v>
      </c>
      <c r="B10" s="12" t="s">
        <v>65</v>
      </c>
      <c r="C10" s="12">
        <v>183</v>
      </c>
      <c r="D10" s="12">
        <v>59</v>
      </c>
      <c r="E10" s="12" t="s">
        <v>1391</v>
      </c>
      <c r="F10" s="16" t="s">
        <v>1392</v>
      </c>
      <c r="G10" t="str">
        <f t="shared" si="0"/>
        <v>Истина</v>
      </c>
    </row>
    <row r="11" spans="1:7" ht="86.25" thickBot="1" x14ac:dyDescent="0.3">
      <c r="A11" s="12" t="s">
        <v>1393</v>
      </c>
      <c r="B11" s="12" t="s">
        <v>110</v>
      </c>
      <c r="C11" s="12">
        <v>233</v>
      </c>
      <c r="D11" s="12">
        <v>24</v>
      </c>
      <c r="E11" s="12" t="s">
        <v>1394</v>
      </c>
      <c r="F11" s="16" t="s">
        <v>1395</v>
      </c>
      <c r="G11" t="str">
        <f t="shared" si="0"/>
        <v>Истина</v>
      </c>
    </row>
    <row r="12" spans="1:7" ht="29.25" thickBot="1" x14ac:dyDescent="0.3">
      <c r="A12" s="12" t="s">
        <v>1396</v>
      </c>
      <c r="B12" s="12" t="s">
        <v>61</v>
      </c>
      <c r="C12" s="12">
        <v>162</v>
      </c>
      <c r="D12" s="12">
        <v>63</v>
      </c>
      <c r="E12" s="12" t="s">
        <v>1397</v>
      </c>
      <c r="F12" s="16" t="s">
        <v>1398</v>
      </c>
      <c r="G12" t="str">
        <f t="shared" si="0"/>
        <v>Истина</v>
      </c>
    </row>
    <row r="13" spans="1:7" ht="86.25" thickBot="1" x14ac:dyDescent="0.3">
      <c r="A13" s="12" t="s">
        <v>1399</v>
      </c>
      <c r="B13" s="12" t="s">
        <v>16</v>
      </c>
      <c r="C13" s="12">
        <v>16</v>
      </c>
      <c r="D13" s="12">
        <v>19</v>
      </c>
      <c r="E13" s="12" t="s">
        <v>1400</v>
      </c>
      <c r="F13" s="16" t="s">
        <v>1401</v>
      </c>
      <c r="G13" t="str">
        <f t="shared" si="0"/>
        <v>Истина</v>
      </c>
    </row>
    <row r="14" spans="1:7" ht="72" thickBot="1" x14ac:dyDescent="0.3">
      <c r="A14" s="12" t="s">
        <v>1402</v>
      </c>
      <c r="B14" s="12" t="s">
        <v>79</v>
      </c>
      <c r="C14" s="12">
        <v>175</v>
      </c>
      <c r="D14" s="12">
        <v>33</v>
      </c>
      <c r="E14" s="12" t="s">
        <v>1403</v>
      </c>
      <c r="F14" s="16" t="s">
        <v>1404</v>
      </c>
      <c r="G14" t="str">
        <f t="shared" si="0"/>
        <v>Истина</v>
      </c>
    </row>
    <row r="15" spans="1:7" ht="100.5" thickBot="1" x14ac:dyDescent="0.3">
      <c r="A15" s="12" t="s">
        <v>1405</v>
      </c>
      <c r="B15" s="12" t="s">
        <v>53</v>
      </c>
      <c r="C15" s="12">
        <v>401</v>
      </c>
      <c r="D15" s="12">
        <v>33</v>
      </c>
      <c r="E15" s="12" t="s">
        <v>1406</v>
      </c>
      <c r="F15" s="16" t="s">
        <v>1407</v>
      </c>
      <c r="G15" t="str">
        <f t="shared" si="0"/>
        <v>Истина</v>
      </c>
    </row>
    <row r="16" spans="1:7" ht="57.75" thickBot="1" x14ac:dyDescent="0.3">
      <c r="A16" s="12" t="s">
        <v>1408</v>
      </c>
      <c r="B16" s="12" t="s">
        <v>71</v>
      </c>
      <c r="C16" s="12">
        <v>67</v>
      </c>
      <c r="D16" s="12">
        <v>39</v>
      </c>
      <c r="E16" s="12" t="s">
        <v>1409</v>
      </c>
      <c r="F16" s="16" t="s">
        <v>1410</v>
      </c>
      <c r="G16" t="str">
        <f t="shared" si="0"/>
        <v>Истина</v>
      </c>
    </row>
    <row r="17" spans="1:7" ht="57.75" thickBot="1" x14ac:dyDescent="0.3">
      <c r="A17" s="12" t="s">
        <v>1411</v>
      </c>
      <c r="B17" s="12" t="s">
        <v>71</v>
      </c>
      <c r="C17" s="12">
        <v>67</v>
      </c>
      <c r="D17" s="12">
        <v>57</v>
      </c>
      <c r="E17" s="12" t="s">
        <v>1412</v>
      </c>
      <c r="F17" s="16" t="s">
        <v>1413</v>
      </c>
      <c r="G17" t="str">
        <f t="shared" si="0"/>
        <v>Истина</v>
      </c>
    </row>
    <row r="18" spans="1:7" ht="57.75" thickBot="1" x14ac:dyDescent="0.3">
      <c r="A18" s="12" t="s">
        <v>1414</v>
      </c>
      <c r="B18" s="12" t="s">
        <v>159</v>
      </c>
      <c r="C18" s="12">
        <v>393</v>
      </c>
      <c r="D18" s="12">
        <v>42</v>
      </c>
      <c r="E18" s="12" t="s">
        <v>1415</v>
      </c>
      <c r="F18" s="16" t="s">
        <v>1416</v>
      </c>
      <c r="G18" t="str">
        <f t="shared" si="0"/>
        <v>Истина</v>
      </c>
    </row>
    <row r="19" spans="1:7" ht="86.25" thickBot="1" x14ac:dyDescent="0.3">
      <c r="A19" s="12" t="s">
        <v>1417</v>
      </c>
      <c r="B19" s="12" t="s">
        <v>16</v>
      </c>
      <c r="C19" s="12">
        <v>15</v>
      </c>
      <c r="D19" s="12">
        <v>12</v>
      </c>
      <c r="E19" s="12" t="s">
        <v>1418</v>
      </c>
      <c r="F19" s="16" t="s">
        <v>1419</v>
      </c>
      <c r="G19" t="str">
        <f t="shared" si="0"/>
        <v>Истина</v>
      </c>
    </row>
    <row r="20" spans="1:7" ht="86.25" thickBot="1" x14ac:dyDescent="0.3">
      <c r="A20" s="12" t="s">
        <v>1420</v>
      </c>
      <c r="B20" s="12" t="s">
        <v>110</v>
      </c>
      <c r="C20" s="12">
        <v>209</v>
      </c>
      <c r="D20" s="12">
        <v>13</v>
      </c>
      <c r="E20" s="12" t="s">
        <v>1421</v>
      </c>
      <c r="F20" s="16" t="s">
        <v>1422</v>
      </c>
      <c r="G20" t="str">
        <f t="shared" si="0"/>
        <v>Истина</v>
      </c>
    </row>
    <row r="21" spans="1:7" ht="29.25" thickBot="1" x14ac:dyDescent="0.3">
      <c r="A21" s="12" t="s">
        <v>1423</v>
      </c>
      <c r="B21" s="12" t="s">
        <v>16</v>
      </c>
      <c r="C21" s="12">
        <v>14</v>
      </c>
      <c r="D21" s="12">
        <v>23</v>
      </c>
      <c r="E21" s="12" t="s">
        <v>282</v>
      </c>
      <c r="F21" s="16" t="s">
        <v>1424</v>
      </c>
      <c r="G21" t="str">
        <f t="shared" si="0"/>
        <v>Истина</v>
      </c>
    </row>
    <row r="22" spans="1:7" ht="57.75" thickBot="1" x14ac:dyDescent="0.3">
      <c r="A22" s="12" t="s">
        <v>1425</v>
      </c>
      <c r="B22" s="12" t="s">
        <v>71</v>
      </c>
      <c r="C22" s="12">
        <v>61</v>
      </c>
      <c r="D22" s="12">
        <v>51</v>
      </c>
      <c r="E22" s="12" t="s">
        <v>1426</v>
      </c>
      <c r="F22" s="16" t="s">
        <v>1427</v>
      </c>
      <c r="G22" t="str">
        <f t="shared" si="0"/>
        <v>Истина</v>
      </c>
    </row>
    <row r="23" spans="1:7" ht="86.25" thickBot="1" x14ac:dyDescent="0.3">
      <c r="A23" s="12" t="s">
        <v>1428</v>
      </c>
      <c r="B23" s="12" t="s">
        <v>122</v>
      </c>
      <c r="C23" s="12">
        <v>275</v>
      </c>
      <c r="D23" s="12">
        <v>38</v>
      </c>
      <c r="E23" s="12" t="s">
        <v>1429</v>
      </c>
      <c r="F23" s="16" t="s">
        <v>1430</v>
      </c>
      <c r="G23" t="str">
        <f t="shared" si="0"/>
        <v>Истина</v>
      </c>
    </row>
    <row r="24" spans="1:7" ht="86.25" thickBot="1" x14ac:dyDescent="0.3">
      <c r="A24" s="12" t="s">
        <v>1431</v>
      </c>
      <c r="B24" s="12" t="s">
        <v>122</v>
      </c>
      <c r="C24" s="12">
        <v>275</v>
      </c>
      <c r="D24" s="12">
        <v>37</v>
      </c>
      <c r="E24" s="12" t="s">
        <v>1432</v>
      </c>
      <c r="F24" s="16" t="s">
        <v>1433</v>
      </c>
      <c r="G24" t="str">
        <f t="shared" si="0"/>
        <v>Истина</v>
      </c>
    </row>
    <row r="25" spans="1:7" ht="157.5" thickBot="1" x14ac:dyDescent="0.3">
      <c r="A25" s="12" t="s">
        <v>1434</v>
      </c>
      <c r="B25" s="12" t="s">
        <v>180</v>
      </c>
      <c r="C25" s="12">
        <v>378</v>
      </c>
      <c r="D25" s="12">
        <v>4</v>
      </c>
      <c r="E25" s="12" t="s">
        <v>1435</v>
      </c>
      <c r="F25" s="16" t="s">
        <v>1436</v>
      </c>
      <c r="G25" t="str">
        <f t="shared" si="0"/>
        <v>Истина</v>
      </c>
    </row>
    <row r="26" spans="1:7" ht="72" thickBot="1" x14ac:dyDescent="0.3">
      <c r="A26" s="12" t="s">
        <v>1437</v>
      </c>
      <c r="B26" s="12" t="s">
        <v>153</v>
      </c>
      <c r="C26" s="12">
        <v>386</v>
      </c>
      <c r="D26" s="12">
        <v>8</v>
      </c>
      <c r="E26" s="12" t="s">
        <v>1438</v>
      </c>
      <c r="F26" s="16" t="s">
        <v>1439</v>
      </c>
      <c r="G26" t="str">
        <f t="shared" si="0"/>
        <v>Истина</v>
      </c>
    </row>
    <row r="27" spans="1:7" ht="57.75" thickBot="1" x14ac:dyDescent="0.3">
      <c r="A27" s="12" t="s">
        <v>1440</v>
      </c>
      <c r="B27" s="12" t="s">
        <v>141</v>
      </c>
      <c r="C27" s="12">
        <v>330</v>
      </c>
      <c r="D27" s="12">
        <v>53</v>
      </c>
      <c r="E27" s="12" t="s">
        <v>1441</v>
      </c>
      <c r="F27" s="16" t="s">
        <v>1442</v>
      </c>
      <c r="G27" t="str">
        <f t="shared" si="0"/>
        <v>Истина</v>
      </c>
    </row>
    <row r="28" spans="1:7" ht="86.25" thickBot="1" x14ac:dyDescent="0.3">
      <c r="A28" s="12" t="s">
        <v>1443</v>
      </c>
      <c r="B28" s="12" t="s">
        <v>57</v>
      </c>
      <c r="C28" s="12">
        <v>143</v>
      </c>
      <c r="D28" s="12">
        <v>69</v>
      </c>
      <c r="E28" s="12" t="s">
        <v>1444</v>
      </c>
      <c r="F28" s="16" t="s">
        <v>1445</v>
      </c>
      <c r="G28" t="str">
        <f t="shared" si="0"/>
        <v>Истина</v>
      </c>
    </row>
    <row r="29" spans="1:7" ht="72" thickBot="1" x14ac:dyDescent="0.3">
      <c r="A29" s="12" t="s">
        <v>1446</v>
      </c>
      <c r="B29" s="12" t="s">
        <v>153</v>
      </c>
      <c r="C29" s="12">
        <v>387</v>
      </c>
      <c r="D29" s="12">
        <v>23</v>
      </c>
      <c r="E29" s="12" t="s">
        <v>1447</v>
      </c>
      <c r="F29" s="16" t="s">
        <v>1448</v>
      </c>
      <c r="G29" t="str">
        <f t="shared" si="0"/>
        <v>Истина</v>
      </c>
    </row>
    <row r="30" spans="1:7" ht="72" thickBot="1" x14ac:dyDescent="0.3">
      <c r="A30" s="12" t="s">
        <v>1449</v>
      </c>
      <c r="B30" s="12" t="s">
        <v>71</v>
      </c>
      <c r="C30" s="12">
        <v>65</v>
      </c>
      <c r="D30" s="12">
        <v>20</v>
      </c>
      <c r="E30" s="12" t="s">
        <v>1450</v>
      </c>
      <c r="F30" s="16" t="s">
        <v>1451</v>
      </c>
      <c r="G30" t="str">
        <f t="shared" si="0"/>
        <v>Истина</v>
      </c>
    </row>
    <row r="31" spans="1:7" ht="72" thickBot="1" x14ac:dyDescent="0.3">
      <c r="A31" s="12" t="s">
        <v>1452</v>
      </c>
      <c r="B31" s="12" t="s">
        <v>91</v>
      </c>
      <c r="C31" s="12">
        <v>82</v>
      </c>
      <c r="D31" s="12">
        <v>25</v>
      </c>
      <c r="E31" s="12" t="s">
        <v>1453</v>
      </c>
      <c r="F31" s="16" t="s">
        <v>1454</v>
      </c>
      <c r="G31" t="str">
        <f t="shared" si="0"/>
        <v>Истина</v>
      </c>
    </row>
    <row r="32" spans="1:7" ht="57.75" thickBot="1" x14ac:dyDescent="0.3">
      <c r="A32" s="12" t="s">
        <v>1455</v>
      </c>
      <c r="B32" s="12" t="s">
        <v>71</v>
      </c>
      <c r="C32" s="12">
        <v>61</v>
      </c>
      <c r="D32" s="12">
        <v>46</v>
      </c>
      <c r="E32" s="12" t="s">
        <v>1456</v>
      </c>
      <c r="F32" s="16" t="s">
        <v>1457</v>
      </c>
      <c r="G32" t="str">
        <f t="shared" si="0"/>
        <v>Истина</v>
      </c>
    </row>
    <row r="33" spans="1:7" ht="72" thickBot="1" x14ac:dyDescent="0.3">
      <c r="A33" s="12" t="s">
        <v>1458</v>
      </c>
      <c r="B33" s="12" t="s">
        <v>16</v>
      </c>
      <c r="C33" s="12">
        <v>12</v>
      </c>
      <c r="D33" s="12">
        <v>38</v>
      </c>
      <c r="E33" s="12" t="s">
        <v>1459</v>
      </c>
      <c r="F33" s="16" t="s">
        <v>1460</v>
      </c>
      <c r="G33" t="str">
        <f t="shared" si="0"/>
        <v>Истина</v>
      </c>
    </row>
    <row r="34" spans="1:7" ht="72" thickBot="1" x14ac:dyDescent="0.3">
      <c r="A34" s="12" t="s">
        <v>1461</v>
      </c>
      <c r="B34" s="12" t="s">
        <v>38</v>
      </c>
      <c r="C34" s="12">
        <v>119</v>
      </c>
      <c r="D34" s="12">
        <v>66</v>
      </c>
      <c r="E34" s="12" t="s">
        <v>1462</v>
      </c>
      <c r="F34" s="16" t="s">
        <v>1463</v>
      </c>
      <c r="G34" t="str">
        <f t="shared" si="0"/>
        <v>Истина</v>
      </c>
    </row>
    <row r="35" spans="1:7" ht="72" thickBot="1" x14ac:dyDescent="0.3">
      <c r="A35" s="12" t="s">
        <v>1464</v>
      </c>
      <c r="B35" s="12" t="s">
        <v>134</v>
      </c>
      <c r="C35" s="12">
        <v>291</v>
      </c>
      <c r="D35" s="12">
        <v>57</v>
      </c>
      <c r="E35" s="12" t="s">
        <v>1465</v>
      </c>
      <c r="F35" s="16" t="s">
        <v>1466</v>
      </c>
      <c r="G35" t="str">
        <f t="shared" si="0"/>
        <v>Истина</v>
      </c>
    </row>
    <row r="36" spans="1:7" ht="29.25" thickBot="1" x14ac:dyDescent="0.3">
      <c r="A36" s="12" t="s">
        <v>1467</v>
      </c>
      <c r="B36" s="12" t="s">
        <v>122</v>
      </c>
      <c r="C36" s="12">
        <v>271</v>
      </c>
      <c r="D36" s="12">
        <v>13</v>
      </c>
      <c r="E36" s="12" t="s">
        <v>282</v>
      </c>
      <c r="F36" s="16" t="s">
        <v>1468</v>
      </c>
      <c r="G36" t="str">
        <f t="shared" si="0"/>
        <v>Истина</v>
      </c>
    </row>
    <row r="37" spans="1:7" ht="86.25" thickBot="1" x14ac:dyDescent="0.3">
      <c r="A37" s="12" t="s">
        <v>1469</v>
      </c>
      <c r="B37" s="12" t="s">
        <v>38</v>
      </c>
      <c r="C37" s="12">
        <v>122</v>
      </c>
      <c r="D37" s="12">
        <v>24</v>
      </c>
      <c r="E37" s="12" t="s">
        <v>1470</v>
      </c>
      <c r="F37" s="16" t="s">
        <v>1471</v>
      </c>
      <c r="G37" t="str">
        <f t="shared" si="0"/>
        <v>Истина</v>
      </c>
    </row>
    <row r="38" spans="1:7" ht="86.25" thickBot="1" x14ac:dyDescent="0.3">
      <c r="A38" s="12" t="s">
        <v>1472</v>
      </c>
      <c r="B38" s="12" t="s">
        <v>71</v>
      </c>
      <c r="C38" s="12">
        <v>62</v>
      </c>
      <c r="D38" s="12">
        <v>22</v>
      </c>
      <c r="E38" s="12" t="s">
        <v>1473</v>
      </c>
      <c r="F38" s="16" t="s">
        <v>1474</v>
      </c>
      <c r="G38" t="str">
        <f t="shared" si="0"/>
        <v>Истина</v>
      </c>
    </row>
    <row r="39" spans="1:7" ht="29.25" thickBot="1" x14ac:dyDescent="0.3">
      <c r="A39" s="12" t="s">
        <v>1475</v>
      </c>
      <c r="B39" s="12" t="s">
        <v>38</v>
      </c>
      <c r="C39" s="12">
        <v>126</v>
      </c>
      <c r="D39" s="12">
        <v>24</v>
      </c>
      <c r="E39" s="12" t="s">
        <v>1476</v>
      </c>
      <c r="F39" s="16" t="s">
        <v>1477</v>
      </c>
      <c r="G39" t="str">
        <f t="shared" si="0"/>
        <v>Истина</v>
      </c>
    </row>
    <row r="40" spans="1:7" ht="29.25" thickBot="1" x14ac:dyDescent="0.3">
      <c r="A40" s="12" t="s">
        <v>1478</v>
      </c>
      <c r="B40" s="12" t="s">
        <v>134</v>
      </c>
      <c r="C40" s="12">
        <v>299</v>
      </c>
      <c r="D40" s="12">
        <v>7</v>
      </c>
      <c r="E40" s="12" t="s">
        <v>1479</v>
      </c>
      <c r="F40" s="16" t="s">
        <v>1480</v>
      </c>
      <c r="G40" t="str">
        <f t="shared" si="0"/>
        <v>Истина</v>
      </c>
    </row>
    <row r="41" spans="1:7" ht="100.5" thickBot="1" x14ac:dyDescent="0.3">
      <c r="A41" s="12" t="s">
        <v>1481</v>
      </c>
      <c r="B41" s="12" t="s">
        <v>71</v>
      </c>
      <c r="C41" s="12">
        <v>59</v>
      </c>
      <c r="D41" s="12">
        <v>43</v>
      </c>
      <c r="E41" s="12" t="s">
        <v>1482</v>
      </c>
      <c r="F41" s="16" t="s">
        <v>1483</v>
      </c>
      <c r="G41" t="str">
        <f t="shared" si="0"/>
        <v>Истина</v>
      </c>
    </row>
    <row r="42" spans="1:7" ht="100.5" thickBot="1" x14ac:dyDescent="0.3">
      <c r="A42" s="12" t="s">
        <v>1484</v>
      </c>
      <c r="B42" s="12" t="s">
        <v>38</v>
      </c>
      <c r="C42" s="12">
        <v>121</v>
      </c>
      <c r="D42" s="12">
        <v>55</v>
      </c>
      <c r="E42" s="12" t="s">
        <v>1485</v>
      </c>
      <c r="F42" s="16" t="s">
        <v>1486</v>
      </c>
      <c r="G42" t="str">
        <f t="shared" si="0"/>
        <v>Истина</v>
      </c>
    </row>
    <row r="43" spans="1:7" ht="86.25" thickBot="1" x14ac:dyDescent="0.3">
      <c r="A43" s="12" t="s">
        <v>1487</v>
      </c>
      <c r="B43" s="12" t="s">
        <v>38</v>
      </c>
      <c r="C43" s="12">
        <v>122</v>
      </c>
      <c r="D43" s="12">
        <v>14</v>
      </c>
      <c r="E43" s="12" t="s">
        <v>1488</v>
      </c>
      <c r="F43" s="16" t="s">
        <v>1489</v>
      </c>
      <c r="G43" t="str">
        <f t="shared" si="0"/>
        <v>Истина</v>
      </c>
    </row>
    <row r="44" spans="1:7" ht="72" thickBot="1" x14ac:dyDescent="0.3">
      <c r="A44" s="12" t="s">
        <v>1490</v>
      </c>
      <c r="B44" s="12" t="s">
        <v>165</v>
      </c>
      <c r="C44" s="12">
        <v>498</v>
      </c>
      <c r="D44" s="12">
        <v>54</v>
      </c>
      <c r="E44" s="12" t="s">
        <v>1491</v>
      </c>
      <c r="F44" s="16" t="s">
        <v>1492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3"/>
  <dimension ref="A1:G42"/>
  <sheetViews>
    <sheetView topLeftCell="A40" workbookViewId="0">
      <selection activeCell="G43" sqref="G43:G46"/>
    </sheetView>
  </sheetViews>
  <sheetFormatPr defaultRowHeight="15" x14ac:dyDescent="0.25"/>
  <cols>
    <col min="1" max="1" width="23.7109375" customWidth="1"/>
    <col min="6" max="6" width="8.85546875" style="14"/>
  </cols>
  <sheetData>
    <row r="1" spans="1:7" ht="18.75" x14ac:dyDescent="0.3">
      <c r="A1" s="5"/>
      <c r="B1" s="5"/>
      <c r="F1" s="13" t="s">
        <v>1493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72" thickBot="1" x14ac:dyDescent="0.3">
      <c r="A4" s="12" t="s">
        <v>1494</v>
      </c>
      <c r="B4" s="12" t="s">
        <v>71</v>
      </c>
      <c r="C4" s="12">
        <v>70</v>
      </c>
      <c r="D4" s="12">
        <v>13</v>
      </c>
      <c r="E4" s="12" t="s">
        <v>1495</v>
      </c>
      <c r="F4" s="16" t="s">
        <v>1496</v>
      </c>
      <c r="G4" t="str">
        <f>CNTRLZN(F4)</f>
        <v>Истина</v>
      </c>
    </row>
    <row r="5" spans="1:7" ht="57.75" thickBot="1" x14ac:dyDescent="0.3">
      <c r="A5" s="12" t="s">
        <v>1497</v>
      </c>
      <c r="B5" s="12" t="s">
        <v>28</v>
      </c>
      <c r="C5" s="12">
        <v>24</v>
      </c>
      <c r="D5" s="12">
        <v>3</v>
      </c>
      <c r="E5" s="12" t="s">
        <v>1498</v>
      </c>
      <c r="F5" s="16" t="s">
        <v>1499</v>
      </c>
      <c r="G5" t="str">
        <f t="shared" ref="G5:G46" si="0">CNTRLZN(F5)</f>
        <v>Истина</v>
      </c>
    </row>
    <row r="6" spans="1:7" ht="86.25" thickBot="1" x14ac:dyDescent="0.3">
      <c r="A6" s="12" t="s">
        <v>1500</v>
      </c>
      <c r="B6" s="12" t="s">
        <v>47</v>
      </c>
      <c r="C6" s="12">
        <v>134</v>
      </c>
      <c r="D6" s="12">
        <v>13</v>
      </c>
      <c r="E6" s="12" t="s">
        <v>1501</v>
      </c>
      <c r="F6" s="16" t="s">
        <v>1502</v>
      </c>
      <c r="G6" t="str">
        <f t="shared" si="0"/>
        <v>Истина</v>
      </c>
    </row>
    <row r="7" spans="1:7" ht="100.5" thickBot="1" x14ac:dyDescent="0.3">
      <c r="A7" s="12" t="s">
        <v>1503</v>
      </c>
      <c r="B7" s="12" t="s">
        <v>71</v>
      </c>
      <c r="C7" s="12">
        <v>59</v>
      </c>
      <c r="D7" s="12">
        <v>57</v>
      </c>
      <c r="E7" s="12" t="s">
        <v>1504</v>
      </c>
      <c r="F7" s="16" t="s">
        <v>1505</v>
      </c>
      <c r="G7" t="str">
        <f t="shared" si="0"/>
        <v>Истина</v>
      </c>
    </row>
    <row r="8" spans="1:7" ht="72" thickBot="1" x14ac:dyDescent="0.3">
      <c r="A8" s="12" t="s">
        <v>1506</v>
      </c>
      <c r="B8" s="12" t="s">
        <v>38</v>
      </c>
      <c r="C8" s="12">
        <v>120</v>
      </c>
      <c r="D8" s="12">
        <v>13</v>
      </c>
      <c r="E8" s="12" t="s">
        <v>1507</v>
      </c>
      <c r="F8" s="16" t="s">
        <v>1508</v>
      </c>
      <c r="G8" t="str">
        <f t="shared" si="0"/>
        <v>Истина</v>
      </c>
    </row>
    <row r="9" spans="1:7" ht="100.5" thickBot="1" x14ac:dyDescent="0.3">
      <c r="A9" s="12" t="s">
        <v>1509</v>
      </c>
      <c r="B9" s="12" t="s">
        <v>141</v>
      </c>
      <c r="C9" s="12">
        <v>343</v>
      </c>
      <c r="D9" s="12">
        <v>27</v>
      </c>
      <c r="E9" s="12" t="s">
        <v>1510</v>
      </c>
      <c r="F9" s="16" t="s">
        <v>1511</v>
      </c>
      <c r="G9" t="str">
        <f t="shared" si="0"/>
        <v>Истина</v>
      </c>
    </row>
    <row r="10" spans="1:7" ht="72" thickBot="1" x14ac:dyDescent="0.3">
      <c r="A10" s="12" t="s">
        <v>1512</v>
      </c>
      <c r="B10" s="12" t="s">
        <v>141</v>
      </c>
      <c r="C10" s="12">
        <v>331</v>
      </c>
      <c r="D10" s="12">
        <v>52</v>
      </c>
      <c r="E10" s="12" t="s">
        <v>1513</v>
      </c>
      <c r="F10" s="16" t="s">
        <v>1514</v>
      </c>
      <c r="G10" t="str">
        <f t="shared" si="0"/>
        <v>Истина</v>
      </c>
    </row>
    <row r="11" spans="1:7" ht="86.25" thickBot="1" x14ac:dyDescent="0.3">
      <c r="A11" s="12" t="s">
        <v>1515</v>
      </c>
      <c r="B11" s="12" t="s">
        <v>118</v>
      </c>
      <c r="C11" s="12">
        <v>245</v>
      </c>
      <c r="D11" s="12">
        <v>67</v>
      </c>
      <c r="E11" s="12" t="s">
        <v>1516</v>
      </c>
      <c r="F11" s="16" t="s">
        <v>1517</v>
      </c>
      <c r="G11" t="str">
        <f t="shared" si="0"/>
        <v>Истина</v>
      </c>
    </row>
    <row r="12" spans="1:7" ht="129" thickBot="1" x14ac:dyDescent="0.3">
      <c r="A12" s="12" t="s">
        <v>1518</v>
      </c>
      <c r="B12" s="12" t="s">
        <v>43</v>
      </c>
      <c r="C12" s="12">
        <v>51</v>
      </c>
      <c r="D12" s="12">
        <v>10</v>
      </c>
      <c r="E12" s="12" t="s">
        <v>1519</v>
      </c>
      <c r="F12" s="16" t="s">
        <v>1520</v>
      </c>
      <c r="G12" t="str">
        <f t="shared" si="0"/>
        <v>Истина</v>
      </c>
    </row>
    <row r="13" spans="1:7" ht="57.75" thickBot="1" x14ac:dyDescent="0.3">
      <c r="A13" s="12" t="s">
        <v>1521</v>
      </c>
      <c r="B13" s="12" t="s">
        <v>43</v>
      </c>
      <c r="C13" s="12">
        <v>52</v>
      </c>
      <c r="D13" s="12">
        <v>51</v>
      </c>
      <c r="E13" s="12" t="s">
        <v>1522</v>
      </c>
      <c r="F13" s="16" t="s">
        <v>1523</v>
      </c>
      <c r="G13" t="str">
        <f t="shared" si="0"/>
        <v>Истина</v>
      </c>
    </row>
    <row r="14" spans="1:7" ht="129" thickBot="1" x14ac:dyDescent="0.3">
      <c r="A14" s="12" t="s">
        <v>1524</v>
      </c>
      <c r="B14" s="12" t="s">
        <v>43</v>
      </c>
      <c r="C14" s="12">
        <v>51</v>
      </c>
      <c r="D14" s="12">
        <v>28</v>
      </c>
      <c r="E14" s="12" t="s">
        <v>1525</v>
      </c>
      <c r="F14" s="16" t="s">
        <v>1526</v>
      </c>
      <c r="G14" t="str">
        <f t="shared" si="0"/>
        <v>Истина</v>
      </c>
    </row>
    <row r="15" spans="1:7" ht="129" thickBot="1" x14ac:dyDescent="0.3">
      <c r="A15" s="12" t="s">
        <v>1527</v>
      </c>
      <c r="B15" s="12" t="s">
        <v>43</v>
      </c>
      <c r="C15" s="12">
        <v>51</v>
      </c>
      <c r="D15" s="12">
        <v>27</v>
      </c>
      <c r="E15" s="12" t="s">
        <v>1525</v>
      </c>
      <c r="F15" s="16" t="s">
        <v>1528</v>
      </c>
      <c r="G15" t="str">
        <f t="shared" si="0"/>
        <v>Истина</v>
      </c>
    </row>
    <row r="16" spans="1:7" ht="100.5" thickBot="1" x14ac:dyDescent="0.3">
      <c r="A16" s="12" t="s">
        <v>1529</v>
      </c>
      <c r="B16" s="12" t="s">
        <v>159</v>
      </c>
      <c r="C16" s="12">
        <v>393</v>
      </c>
      <c r="D16" s="12">
        <v>58</v>
      </c>
      <c r="E16" s="12" t="s">
        <v>1530</v>
      </c>
      <c r="F16" s="16" t="s">
        <v>1531</v>
      </c>
      <c r="G16" t="str">
        <f t="shared" si="0"/>
        <v>Истина</v>
      </c>
    </row>
    <row r="17" spans="1:7" ht="100.5" thickBot="1" x14ac:dyDescent="0.3">
      <c r="A17" s="12" t="s">
        <v>1532</v>
      </c>
      <c r="B17" s="12" t="s">
        <v>65</v>
      </c>
      <c r="C17" s="12">
        <v>188</v>
      </c>
      <c r="D17" s="12">
        <v>38</v>
      </c>
      <c r="E17" s="12" t="s">
        <v>1533</v>
      </c>
      <c r="F17" s="16" t="s">
        <v>1534</v>
      </c>
      <c r="G17" t="str">
        <f t="shared" si="0"/>
        <v>Истина</v>
      </c>
    </row>
    <row r="18" spans="1:7" ht="57.75" thickBot="1" x14ac:dyDescent="0.3">
      <c r="A18" s="12" t="s">
        <v>1535</v>
      </c>
      <c r="B18" s="12" t="s">
        <v>22</v>
      </c>
      <c r="C18" s="12">
        <v>20</v>
      </c>
      <c r="D18" s="12">
        <v>7</v>
      </c>
      <c r="E18" s="12" t="s">
        <v>1536</v>
      </c>
      <c r="F18" s="16" t="s">
        <v>1537</v>
      </c>
      <c r="G18" t="str">
        <f t="shared" si="0"/>
        <v>Истина</v>
      </c>
    </row>
    <row r="19" spans="1:7" ht="72" thickBot="1" x14ac:dyDescent="0.3">
      <c r="A19" s="12" t="s">
        <v>1538</v>
      </c>
      <c r="B19" s="12" t="s">
        <v>61</v>
      </c>
      <c r="C19" s="12">
        <v>164</v>
      </c>
      <c r="D19" s="12">
        <v>38</v>
      </c>
      <c r="E19" s="12" t="s">
        <v>1539</v>
      </c>
      <c r="F19" s="16" t="s">
        <v>1540</v>
      </c>
      <c r="G19" t="str">
        <f t="shared" si="0"/>
        <v>Истина</v>
      </c>
    </row>
    <row r="20" spans="1:7" ht="57.75" thickBot="1" x14ac:dyDescent="0.3">
      <c r="A20" s="12" t="s">
        <v>1541</v>
      </c>
      <c r="B20" s="12" t="s">
        <v>22</v>
      </c>
      <c r="C20" s="12">
        <v>20</v>
      </c>
      <c r="D20" s="12">
        <v>5</v>
      </c>
      <c r="E20" s="12" t="s">
        <v>1542</v>
      </c>
      <c r="F20" s="16" t="s">
        <v>1543</v>
      </c>
      <c r="G20" t="str">
        <f t="shared" si="0"/>
        <v>Истина</v>
      </c>
    </row>
    <row r="21" spans="1:7" ht="43.5" thickBot="1" x14ac:dyDescent="0.3">
      <c r="A21" s="12" t="s">
        <v>1544</v>
      </c>
      <c r="B21" s="12" t="s">
        <v>141</v>
      </c>
      <c r="C21" s="12">
        <v>336</v>
      </c>
      <c r="D21" s="12">
        <v>24</v>
      </c>
      <c r="E21" s="12" t="s">
        <v>1545</v>
      </c>
      <c r="F21" s="16" t="s">
        <v>1546</v>
      </c>
      <c r="G21" t="str">
        <f t="shared" si="0"/>
        <v>Истина</v>
      </c>
    </row>
    <row r="22" spans="1:7" ht="100.5" thickBot="1" x14ac:dyDescent="0.3">
      <c r="A22" s="12" t="s">
        <v>1547</v>
      </c>
      <c r="B22" s="12" t="s">
        <v>122</v>
      </c>
      <c r="C22" s="12">
        <v>280</v>
      </c>
      <c r="D22" s="12">
        <v>30</v>
      </c>
      <c r="E22" s="12" t="s">
        <v>1548</v>
      </c>
      <c r="F22" s="16" t="s">
        <v>1549</v>
      </c>
      <c r="G22" t="str">
        <f t="shared" si="0"/>
        <v>Истина</v>
      </c>
    </row>
    <row r="23" spans="1:7" ht="57.75" thickBot="1" x14ac:dyDescent="0.3">
      <c r="A23" s="12" t="s">
        <v>1550</v>
      </c>
      <c r="B23" s="12" t="s">
        <v>172</v>
      </c>
      <c r="C23" s="12">
        <v>492</v>
      </c>
      <c r="D23" s="12">
        <v>31</v>
      </c>
      <c r="E23" s="12" t="s">
        <v>1551</v>
      </c>
      <c r="F23" s="16" t="s">
        <v>1552</v>
      </c>
      <c r="G23" t="str">
        <f t="shared" si="0"/>
        <v>Истина</v>
      </c>
    </row>
    <row r="24" spans="1:7" ht="72" thickBot="1" x14ac:dyDescent="0.3">
      <c r="A24" s="12" t="s">
        <v>1553</v>
      </c>
      <c r="B24" s="12" t="s">
        <v>141</v>
      </c>
      <c r="C24" s="12">
        <v>332</v>
      </c>
      <c r="D24" s="12">
        <v>1</v>
      </c>
      <c r="E24" s="12" t="s">
        <v>1554</v>
      </c>
      <c r="F24" s="16" t="s">
        <v>1555</v>
      </c>
      <c r="G24" t="str">
        <f t="shared" si="0"/>
        <v>Истина</v>
      </c>
    </row>
    <row r="25" spans="1:7" ht="57.75" thickBot="1" x14ac:dyDescent="0.3">
      <c r="A25" s="12" t="s">
        <v>1556</v>
      </c>
      <c r="B25" s="12" t="s">
        <v>159</v>
      </c>
      <c r="C25" s="12">
        <v>393</v>
      </c>
      <c r="D25" s="12">
        <v>38</v>
      </c>
      <c r="E25" s="12" t="s">
        <v>1557</v>
      </c>
      <c r="F25" s="16" t="s">
        <v>1558</v>
      </c>
      <c r="G25" t="str">
        <f t="shared" si="0"/>
        <v>Истина</v>
      </c>
    </row>
    <row r="26" spans="1:7" ht="29.25" thickBot="1" x14ac:dyDescent="0.3">
      <c r="A26" s="12" t="s">
        <v>1559</v>
      </c>
      <c r="B26" s="12" t="s">
        <v>22</v>
      </c>
      <c r="C26" s="12">
        <v>21</v>
      </c>
      <c r="D26" s="12">
        <v>23</v>
      </c>
      <c r="E26" s="12" t="s">
        <v>282</v>
      </c>
      <c r="F26" s="16" t="s">
        <v>1560</v>
      </c>
      <c r="G26" t="str">
        <f t="shared" si="0"/>
        <v>Истина</v>
      </c>
    </row>
    <row r="27" spans="1:7" ht="29.25" thickBot="1" x14ac:dyDescent="0.3">
      <c r="A27" s="12" t="s">
        <v>1561</v>
      </c>
      <c r="B27" s="12" t="s">
        <v>22</v>
      </c>
      <c r="C27" s="12">
        <v>21</v>
      </c>
      <c r="D27" s="12">
        <v>24</v>
      </c>
      <c r="E27" s="12"/>
      <c r="F27" s="16" t="s">
        <v>1562</v>
      </c>
      <c r="G27" t="str">
        <f t="shared" si="0"/>
        <v>Истина</v>
      </c>
    </row>
    <row r="28" spans="1:7" ht="72" thickBot="1" x14ac:dyDescent="0.3">
      <c r="A28" s="12" t="s">
        <v>1563</v>
      </c>
      <c r="B28" s="12" t="s">
        <v>38</v>
      </c>
      <c r="C28" s="12">
        <v>122</v>
      </c>
      <c r="D28" s="12">
        <v>58</v>
      </c>
      <c r="E28" s="12" t="s">
        <v>1564</v>
      </c>
      <c r="F28" s="16" t="s">
        <v>1565</v>
      </c>
      <c r="G28" t="str">
        <f t="shared" si="0"/>
        <v>Истина</v>
      </c>
    </row>
    <row r="29" spans="1:7" ht="129" thickBot="1" x14ac:dyDescent="0.3">
      <c r="A29" s="12" t="s">
        <v>1566</v>
      </c>
      <c r="B29" s="12" t="s">
        <v>43</v>
      </c>
      <c r="C29" s="12">
        <v>51</v>
      </c>
      <c r="D29" s="12">
        <v>23</v>
      </c>
      <c r="E29" s="12" t="s">
        <v>1567</v>
      </c>
      <c r="F29" s="16" t="s">
        <v>1568</v>
      </c>
      <c r="G29" t="str">
        <f t="shared" si="0"/>
        <v>Истина</v>
      </c>
    </row>
    <row r="30" spans="1:7" ht="72" thickBot="1" x14ac:dyDescent="0.3">
      <c r="A30" s="12" t="s">
        <v>1569</v>
      </c>
      <c r="B30" s="12" t="s">
        <v>38</v>
      </c>
      <c r="C30" s="12">
        <v>117</v>
      </c>
      <c r="D30" s="12">
        <v>64</v>
      </c>
      <c r="E30" s="12" t="s">
        <v>1570</v>
      </c>
      <c r="F30" s="16" t="s">
        <v>1571</v>
      </c>
      <c r="G30" t="str">
        <f t="shared" si="0"/>
        <v>Истина</v>
      </c>
    </row>
    <row r="31" spans="1:7" ht="72" thickBot="1" x14ac:dyDescent="0.3">
      <c r="A31" s="12" t="s">
        <v>1572</v>
      </c>
      <c r="B31" s="12" t="s">
        <v>141</v>
      </c>
      <c r="C31" s="12">
        <v>328</v>
      </c>
      <c r="D31" s="12">
        <v>35</v>
      </c>
      <c r="E31" s="12" t="s">
        <v>1573</v>
      </c>
      <c r="F31" s="16" t="s">
        <v>1574</v>
      </c>
      <c r="G31" t="str">
        <f t="shared" si="0"/>
        <v>Истина</v>
      </c>
    </row>
    <row r="32" spans="1:7" ht="86.25" thickBot="1" x14ac:dyDescent="0.3">
      <c r="A32" s="12" t="s">
        <v>1575</v>
      </c>
      <c r="B32" s="12" t="s">
        <v>43</v>
      </c>
      <c r="C32" s="12">
        <v>46</v>
      </c>
      <c r="D32" s="12">
        <v>41</v>
      </c>
      <c r="E32" s="12" t="s">
        <v>1576</v>
      </c>
      <c r="F32" s="16" t="s">
        <v>1577</v>
      </c>
      <c r="G32" t="str">
        <f t="shared" si="0"/>
        <v>Истина</v>
      </c>
    </row>
    <row r="33" spans="1:7" ht="29.25" thickBot="1" x14ac:dyDescent="0.3">
      <c r="A33" s="12" t="s">
        <v>1578</v>
      </c>
      <c r="B33" s="12" t="s">
        <v>79</v>
      </c>
      <c r="C33" s="12">
        <v>172</v>
      </c>
      <c r="D33" s="12">
        <v>55</v>
      </c>
      <c r="E33" s="12" t="s">
        <v>282</v>
      </c>
      <c r="F33" s="16" t="s">
        <v>1579</v>
      </c>
      <c r="G33" t="str">
        <f t="shared" si="0"/>
        <v>Истина</v>
      </c>
    </row>
    <row r="34" spans="1:7" ht="57.75" thickBot="1" x14ac:dyDescent="0.3">
      <c r="A34" s="12" t="s">
        <v>1580</v>
      </c>
      <c r="B34" s="12" t="s">
        <v>79</v>
      </c>
      <c r="C34" s="12">
        <v>177</v>
      </c>
      <c r="D34" s="12">
        <v>35</v>
      </c>
      <c r="E34" s="12" t="s">
        <v>1581</v>
      </c>
      <c r="F34" s="16" t="s">
        <v>1582</v>
      </c>
      <c r="G34" t="str">
        <f t="shared" si="0"/>
        <v>Истина</v>
      </c>
    </row>
    <row r="35" spans="1:7" ht="57.75" thickBot="1" x14ac:dyDescent="0.3">
      <c r="A35" s="12" t="s">
        <v>1583</v>
      </c>
      <c r="B35" s="12" t="s">
        <v>141</v>
      </c>
      <c r="C35" s="12">
        <v>331</v>
      </c>
      <c r="D35" s="12">
        <v>31</v>
      </c>
      <c r="E35" s="12" t="s">
        <v>1584</v>
      </c>
      <c r="F35" s="16" t="s">
        <v>1585</v>
      </c>
      <c r="G35" t="str">
        <f t="shared" si="0"/>
        <v>Истина</v>
      </c>
    </row>
    <row r="36" spans="1:7" ht="72" thickBot="1" x14ac:dyDescent="0.3">
      <c r="A36" s="12" t="s">
        <v>1586</v>
      </c>
      <c r="B36" s="12" t="s">
        <v>65</v>
      </c>
      <c r="C36" s="12">
        <v>185</v>
      </c>
      <c r="D36" s="12">
        <v>34</v>
      </c>
      <c r="E36" s="12" t="s">
        <v>1587</v>
      </c>
      <c r="F36" s="16" t="s">
        <v>1588</v>
      </c>
      <c r="G36" t="str">
        <f t="shared" si="0"/>
        <v>Истина</v>
      </c>
    </row>
    <row r="37" spans="1:7" ht="29.25" thickBot="1" x14ac:dyDescent="0.3">
      <c r="A37" s="12" t="s">
        <v>1589</v>
      </c>
      <c r="B37" s="12" t="s">
        <v>153</v>
      </c>
      <c r="C37" s="12">
        <v>385</v>
      </c>
      <c r="D37" s="12">
        <v>49</v>
      </c>
      <c r="E37" s="12" t="s">
        <v>282</v>
      </c>
      <c r="F37" s="16" t="s">
        <v>1590</v>
      </c>
      <c r="G37" t="str">
        <f t="shared" si="0"/>
        <v>Истина</v>
      </c>
    </row>
    <row r="38" spans="1:7" ht="100.5" thickBot="1" x14ac:dyDescent="0.3">
      <c r="A38" s="12" t="s">
        <v>1591</v>
      </c>
      <c r="B38" s="12" t="s">
        <v>153</v>
      </c>
      <c r="C38" s="12">
        <v>385</v>
      </c>
      <c r="D38" s="12">
        <v>48</v>
      </c>
      <c r="E38" s="12" t="s">
        <v>1592</v>
      </c>
      <c r="F38" s="16" t="s">
        <v>1593</v>
      </c>
      <c r="G38" t="str">
        <f t="shared" si="0"/>
        <v>Истина</v>
      </c>
    </row>
    <row r="39" spans="1:7" ht="86.25" thickBot="1" x14ac:dyDescent="0.3">
      <c r="A39" s="12" t="s">
        <v>1594</v>
      </c>
      <c r="B39" s="12" t="s">
        <v>118</v>
      </c>
      <c r="C39" s="12">
        <v>254</v>
      </c>
      <c r="D39" s="12">
        <v>44</v>
      </c>
      <c r="E39" s="12" t="s">
        <v>1595</v>
      </c>
      <c r="F39" s="16" t="s">
        <v>1596</v>
      </c>
      <c r="G39" t="str">
        <f t="shared" si="0"/>
        <v>Истина</v>
      </c>
    </row>
    <row r="40" spans="1:7" ht="86.25" thickBot="1" x14ac:dyDescent="0.3">
      <c r="A40" s="12" t="s">
        <v>1597</v>
      </c>
      <c r="B40" s="12" t="s">
        <v>65</v>
      </c>
      <c r="C40" s="12">
        <v>196</v>
      </c>
      <c r="D40" s="12">
        <v>1</v>
      </c>
      <c r="E40" s="12" t="s">
        <v>1598</v>
      </c>
      <c r="F40" s="16" t="s">
        <v>1599</v>
      </c>
      <c r="G40" t="str">
        <f t="shared" si="0"/>
        <v>Истина</v>
      </c>
    </row>
    <row r="41" spans="1:7" ht="114.75" thickBot="1" x14ac:dyDescent="0.3">
      <c r="A41" s="12" t="s">
        <v>1600</v>
      </c>
      <c r="B41" s="12" t="s">
        <v>122</v>
      </c>
      <c r="C41" s="12">
        <v>275</v>
      </c>
      <c r="D41" s="12">
        <v>12</v>
      </c>
      <c r="E41" s="12" t="s">
        <v>1601</v>
      </c>
      <c r="F41" s="16" t="s">
        <v>1602</v>
      </c>
      <c r="G41" t="str">
        <f t="shared" si="0"/>
        <v>Истина</v>
      </c>
    </row>
    <row r="42" spans="1:7" ht="72" thickBot="1" x14ac:dyDescent="0.3">
      <c r="A42" s="12" t="s">
        <v>1603</v>
      </c>
      <c r="B42" s="12" t="s">
        <v>53</v>
      </c>
      <c r="C42" s="12">
        <v>413</v>
      </c>
      <c r="D42" s="12">
        <v>51</v>
      </c>
      <c r="E42" s="12" t="s">
        <v>1604</v>
      </c>
      <c r="F42" s="16" t="s">
        <v>1605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4"/>
  <dimension ref="A1:G14"/>
  <sheetViews>
    <sheetView topLeftCell="A15" workbookViewId="0">
      <selection activeCell="G15" sqref="G15:G47"/>
    </sheetView>
  </sheetViews>
  <sheetFormatPr defaultRowHeight="15" x14ac:dyDescent="0.25"/>
  <cols>
    <col min="6" max="6" width="8.85546875" style="14"/>
  </cols>
  <sheetData>
    <row r="1" spans="1:7" ht="18.75" x14ac:dyDescent="0.3">
      <c r="A1" s="5"/>
      <c r="B1" s="5"/>
      <c r="F1" s="13" t="s">
        <v>1606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189</v>
      </c>
      <c r="B3" s="1"/>
      <c r="C3" s="1"/>
      <c r="D3" s="1"/>
      <c r="E3" s="1"/>
      <c r="F3" s="15"/>
    </row>
    <row r="4" spans="1:7" ht="72" thickBot="1" x14ac:dyDescent="0.3">
      <c r="A4" s="12" t="s">
        <v>1607</v>
      </c>
      <c r="B4" s="12" t="s">
        <v>180</v>
      </c>
      <c r="C4" s="12">
        <v>377</v>
      </c>
      <c r="D4" s="12">
        <v>25</v>
      </c>
      <c r="E4" s="12" t="s">
        <v>1608</v>
      </c>
      <c r="F4" s="16" t="s">
        <v>1609</v>
      </c>
      <c r="G4" t="str">
        <f>CNTRLZN(F4)</f>
        <v>Истина</v>
      </c>
    </row>
    <row r="5" spans="1:7" ht="86.25" thickBot="1" x14ac:dyDescent="0.3">
      <c r="A5" s="12" t="s">
        <v>1610</v>
      </c>
      <c r="B5" s="12" t="s">
        <v>180</v>
      </c>
      <c r="C5" s="12">
        <v>371</v>
      </c>
      <c r="D5" s="12">
        <v>52</v>
      </c>
      <c r="E5" s="12" t="s">
        <v>1611</v>
      </c>
      <c r="F5" s="16" t="s">
        <v>1612</v>
      </c>
      <c r="G5" t="str">
        <f t="shared" ref="G5:G46" si="0">CNTRLZN(F5)</f>
        <v>Истина</v>
      </c>
    </row>
    <row r="6" spans="1:7" ht="57.75" thickBot="1" x14ac:dyDescent="0.3">
      <c r="A6" s="12" t="s">
        <v>1613</v>
      </c>
      <c r="B6" s="12" t="s">
        <v>71</v>
      </c>
      <c r="C6" s="12">
        <v>66</v>
      </c>
      <c r="D6" s="12">
        <v>29</v>
      </c>
      <c r="E6" s="12" t="s">
        <v>1614</v>
      </c>
      <c r="F6" s="16" t="s">
        <v>1615</v>
      </c>
      <c r="G6" t="str">
        <f t="shared" si="0"/>
        <v>Истина</v>
      </c>
    </row>
    <row r="7" spans="1:7" ht="29.25" thickBot="1" x14ac:dyDescent="0.3">
      <c r="A7" s="12" t="s">
        <v>1616</v>
      </c>
      <c r="B7" s="12" t="s">
        <v>71</v>
      </c>
      <c r="C7" s="12">
        <v>65</v>
      </c>
      <c r="D7" s="12">
        <v>46</v>
      </c>
      <c r="E7" s="12" t="s">
        <v>1617</v>
      </c>
      <c r="F7" s="16" t="s">
        <v>1618</v>
      </c>
      <c r="G7" t="str">
        <f t="shared" si="0"/>
        <v>Истина</v>
      </c>
    </row>
    <row r="8" spans="1:7" ht="86.25" thickBot="1" x14ac:dyDescent="0.3">
      <c r="A8" s="12" t="s">
        <v>1619</v>
      </c>
      <c r="B8" s="12" t="s">
        <v>71</v>
      </c>
      <c r="C8" s="12">
        <v>64</v>
      </c>
      <c r="D8" s="12">
        <v>57</v>
      </c>
      <c r="E8" s="12" t="s">
        <v>1620</v>
      </c>
      <c r="F8" s="16" t="s">
        <v>1621</v>
      </c>
      <c r="G8" t="str">
        <f t="shared" si="0"/>
        <v>Истина</v>
      </c>
    </row>
    <row r="9" spans="1:7" ht="72" thickBot="1" x14ac:dyDescent="0.3">
      <c r="A9" s="12" t="s">
        <v>1622</v>
      </c>
      <c r="B9" s="12" t="s">
        <v>165</v>
      </c>
      <c r="C9" s="12">
        <v>498</v>
      </c>
      <c r="D9" s="12">
        <v>35</v>
      </c>
      <c r="E9" s="12" t="s">
        <v>1623</v>
      </c>
      <c r="F9" s="16" t="s">
        <v>1624</v>
      </c>
      <c r="G9" t="str">
        <f t="shared" si="0"/>
        <v>Истина</v>
      </c>
    </row>
    <row r="10" spans="1:7" ht="143.25" thickBot="1" x14ac:dyDescent="0.3">
      <c r="A10" s="12" t="s">
        <v>1625</v>
      </c>
      <c r="B10" s="12" t="s">
        <v>110</v>
      </c>
      <c r="C10" s="12">
        <v>211</v>
      </c>
      <c r="D10" s="12">
        <v>4</v>
      </c>
      <c r="E10" s="12" t="s">
        <v>1626</v>
      </c>
      <c r="F10" s="16" t="s">
        <v>1627</v>
      </c>
      <c r="G10" t="str">
        <f t="shared" si="0"/>
        <v>Истина</v>
      </c>
    </row>
    <row r="11" spans="1:7" ht="72" thickBot="1" x14ac:dyDescent="0.3">
      <c r="A11" s="12" t="s">
        <v>1628</v>
      </c>
      <c r="B11" s="12" t="s">
        <v>71</v>
      </c>
      <c r="C11" s="12">
        <v>69</v>
      </c>
      <c r="D11" s="12">
        <v>52</v>
      </c>
      <c r="E11" s="12" t="s">
        <v>1629</v>
      </c>
      <c r="F11" s="16" t="s">
        <v>1630</v>
      </c>
      <c r="G11" t="str">
        <f t="shared" si="0"/>
        <v>Истина</v>
      </c>
    </row>
    <row r="12" spans="1:7" ht="72" thickBot="1" x14ac:dyDescent="0.3">
      <c r="A12" s="12" t="s">
        <v>1631</v>
      </c>
      <c r="B12" s="12" t="s">
        <v>47</v>
      </c>
      <c r="C12" s="12">
        <v>131</v>
      </c>
      <c r="D12" s="12">
        <v>31</v>
      </c>
      <c r="E12" s="12" t="s">
        <v>1632</v>
      </c>
      <c r="F12" s="16" t="s">
        <v>1633</v>
      </c>
      <c r="G12" t="str">
        <f t="shared" si="0"/>
        <v>Истина</v>
      </c>
    </row>
    <row r="13" spans="1:7" ht="114.75" thickBot="1" x14ac:dyDescent="0.3">
      <c r="A13" s="12" t="s">
        <v>1634</v>
      </c>
      <c r="B13" s="12" t="s">
        <v>159</v>
      </c>
      <c r="C13" s="12">
        <v>396</v>
      </c>
      <c r="D13" s="12">
        <v>59</v>
      </c>
      <c r="E13" s="12" t="s">
        <v>1635</v>
      </c>
      <c r="F13" s="16" t="s">
        <v>1636</v>
      </c>
      <c r="G13" t="str">
        <f t="shared" si="0"/>
        <v>Истина</v>
      </c>
    </row>
    <row r="14" spans="1:7" ht="100.5" thickBot="1" x14ac:dyDescent="0.3">
      <c r="A14" s="12" t="s">
        <v>1637</v>
      </c>
      <c r="B14" s="12" t="s">
        <v>134</v>
      </c>
      <c r="C14" s="12">
        <v>299</v>
      </c>
      <c r="D14" s="12">
        <v>47</v>
      </c>
      <c r="E14" s="12" t="s">
        <v>1638</v>
      </c>
      <c r="F14" s="16" t="s">
        <v>1639</v>
      </c>
      <c r="G14" t="str">
        <f t="shared" si="0"/>
        <v>Истина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5"/>
  <dimension ref="A1:F3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B1" s="5"/>
      <c r="F1" s="13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6" x14ac:dyDescent="0.25">
      <c r="A3" s="1" t="s">
        <v>189</v>
      </c>
      <c r="B3" s="1"/>
      <c r="C3" s="1"/>
      <c r="D3" s="1"/>
      <c r="E3" s="1"/>
      <c r="F3" s="1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6"/>
  <dimension ref="A1:G40"/>
  <sheetViews>
    <sheetView topLeftCell="A16" workbookViewId="0">
      <selection activeCell="G41" sqref="G41:G46"/>
    </sheetView>
  </sheetViews>
  <sheetFormatPr defaultRowHeight="15" x14ac:dyDescent="0.25"/>
  <cols>
    <col min="1" max="1" width="36.5703125" customWidth="1"/>
    <col min="2" max="4" width="21.5703125" bestFit="1" customWidth="1"/>
    <col min="5" max="5" width="41.28515625" customWidth="1"/>
    <col min="6" max="6" width="21.5703125" style="14" bestFit="1" customWidth="1"/>
  </cols>
  <sheetData>
    <row r="1" spans="1:7" ht="15.75" x14ac:dyDescent="0.25">
      <c r="A1" s="7"/>
      <c r="B1" s="7"/>
      <c r="C1" s="7"/>
      <c r="D1" s="7"/>
      <c r="E1" s="7"/>
      <c r="F1" s="17" t="s">
        <v>1640</v>
      </c>
    </row>
    <row r="2" spans="1:7" ht="55.5" x14ac:dyDescent="0.25">
      <c r="A2" s="7" t="s">
        <v>183</v>
      </c>
      <c r="B2" s="8" t="s">
        <v>184</v>
      </c>
      <c r="C2" s="8" t="s">
        <v>185</v>
      </c>
      <c r="D2" s="8" t="s">
        <v>186</v>
      </c>
      <c r="E2" s="9" t="s">
        <v>187</v>
      </c>
      <c r="F2" s="18" t="s">
        <v>188</v>
      </c>
    </row>
    <row r="3" spans="1:7" ht="15.75" x14ac:dyDescent="0.25">
      <c r="A3" s="10">
        <v>1</v>
      </c>
      <c r="B3" s="10">
        <v>2</v>
      </c>
      <c r="C3" s="10">
        <v>3</v>
      </c>
      <c r="D3" s="10">
        <v>4</v>
      </c>
      <c r="E3" s="10">
        <v>5</v>
      </c>
      <c r="F3" s="19">
        <v>6</v>
      </c>
    </row>
    <row r="4" spans="1:7" ht="19.5" thickBot="1" x14ac:dyDescent="0.35">
      <c r="A4" s="6" t="s">
        <v>1641</v>
      </c>
      <c r="B4" s="6"/>
      <c r="C4" s="6"/>
      <c r="D4" s="6"/>
      <c r="E4" s="6"/>
      <c r="F4" s="20"/>
    </row>
    <row r="5" spans="1:7" ht="15.75" thickBot="1" x14ac:dyDescent="0.3">
      <c r="A5" s="12" t="s">
        <v>1642</v>
      </c>
      <c r="B5" s="12" t="s">
        <v>153</v>
      </c>
      <c r="C5" s="12">
        <v>385</v>
      </c>
      <c r="D5" s="12">
        <v>55</v>
      </c>
      <c r="E5" s="12" t="s">
        <v>1643</v>
      </c>
      <c r="F5" s="16" t="s">
        <v>1644</v>
      </c>
      <c r="G5" t="str">
        <f t="shared" ref="G5:G46" si="0">CNTRLZN(F5)</f>
        <v>Истина</v>
      </c>
    </row>
    <row r="6" spans="1:7" ht="15.75" thickBot="1" x14ac:dyDescent="0.3">
      <c r="A6" s="12" t="s">
        <v>1645</v>
      </c>
      <c r="B6" s="12" t="s">
        <v>118</v>
      </c>
      <c r="C6" s="12">
        <v>249</v>
      </c>
      <c r="D6" s="12">
        <v>54</v>
      </c>
      <c r="E6" s="12" t="s">
        <v>1646</v>
      </c>
      <c r="F6" s="16" t="s">
        <v>1647</v>
      </c>
      <c r="G6" t="str">
        <f t="shared" si="0"/>
        <v>Истина</v>
      </c>
    </row>
    <row r="7" spans="1:7" ht="15.75" thickBot="1" x14ac:dyDescent="0.3">
      <c r="A7" s="12" t="s">
        <v>1648</v>
      </c>
      <c r="B7" s="12" t="s">
        <v>168</v>
      </c>
      <c r="C7" s="12">
        <v>344</v>
      </c>
      <c r="D7" s="12">
        <v>4</v>
      </c>
      <c r="E7" s="12" t="s">
        <v>1649</v>
      </c>
      <c r="F7" s="16" t="s">
        <v>1650</v>
      </c>
      <c r="G7" t="str">
        <f t="shared" si="0"/>
        <v>Истина</v>
      </c>
    </row>
    <row r="8" spans="1:7" ht="15.75" thickBot="1" x14ac:dyDescent="0.3">
      <c r="A8" s="12" t="s">
        <v>1651</v>
      </c>
      <c r="B8" s="12" t="s">
        <v>71</v>
      </c>
      <c r="C8" s="12">
        <v>64</v>
      </c>
      <c r="D8" s="12">
        <v>16</v>
      </c>
      <c r="E8" s="12" t="s">
        <v>1652</v>
      </c>
      <c r="F8" s="16" t="s">
        <v>1653</v>
      </c>
      <c r="G8" t="str">
        <f t="shared" si="0"/>
        <v>Истина</v>
      </c>
    </row>
    <row r="9" spans="1:7" ht="15.75" thickBot="1" x14ac:dyDescent="0.3">
      <c r="A9" s="12" t="s">
        <v>1654</v>
      </c>
      <c r="B9" s="12" t="s">
        <v>118</v>
      </c>
      <c r="C9" s="12">
        <v>240</v>
      </c>
      <c r="D9" s="12">
        <v>37</v>
      </c>
      <c r="E9" s="12" t="s">
        <v>1655</v>
      </c>
      <c r="F9" s="16" t="s">
        <v>1656</v>
      </c>
      <c r="G9" t="str">
        <f t="shared" si="0"/>
        <v>Истина</v>
      </c>
    </row>
    <row r="10" spans="1:7" ht="15.75" thickBot="1" x14ac:dyDescent="0.3">
      <c r="A10" s="12" t="s">
        <v>1657</v>
      </c>
      <c r="B10" s="12" t="s">
        <v>28</v>
      </c>
      <c r="C10" s="12">
        <v>41</v>
      </c>
      <c r="D10" s="12">
        <v>62</v>
      </c>
      <c r="E10" s="12" t="s">
        <v>1658</v>
      </c>
      <c r="F10" s="16" t="s">
        <v>1659</v>
      </c>
      <c r="G10" t="str">
        <f t="shared" si="0"/>
        <v>Истина</v>
      </c>
    </row>
    <row r="11" spans="1:7" ht="15.75" thickBot="1" x14ac:dyDescent="0.3">
      <c r="A11" s="12" t="s">
        <v>1660</v>
      </c>
      <c r="B11" s="12" t="s">
        <v>47</v>
      </c>
      <c r="C11" s="12">
        <v>134</v>
      </c>
      <c r="D11" s="12">
        <v>8</v>
      </c>
      <c r="E11" s="12" t="s">
        <v>1661</v>
      </c>
      <c r="F11" s="16" t="s">
        <v>1662</v>
      </c>
      <c r="G11" t="str">
        <f t="shared" si="0"/>
        <v>Истина</v>
      </c>
    </row>
    <row r="12" spans="1:7" ht="15.75" thickBot="1" x14ac:dyDescent="0.3">
      <c r="A12" s="12" t="s">
        <v>1663</v>
      </c>
      <c r="B12" s="12" t="s">
        <v>110</v>
      </c>
      <c r="C12" s="12">
        <v>230</v>
      </c>
      <c r="D12" s="12">
        <v>56</v>
      </c>
      <c r="E12" s="12" t="s">
        <v>1664</v>
      </c>
      <c r="F12" s="16" t="s">
        <v>1665</v>
      </c>
      <c r="G12" t="str">
        <f t="shared" si="0"/>
        <v>Истина</v>
      </c>
    </row>
    <row r="13" spans="1:7" ht="29.25" thickBot="1" x14ac:dyDescent="0.3">
      <c r="A13" s="12" t="s">
        <v>1666</v>
      </c>
      <c r="B13" s="12" t="s">
        <v>134</v>
      </c>
      <c r="C13" s="12">
        <v>300</v>
      </c>
      <c r="D13" s="12">
        <v>68</v>
      </c>
      <c r="E13" s="12" t="s">
        <v>1667</v>
      </c>
      <c r="F13" s="16" t="s">
        <v>1668</v>
      </c>
      <c r="G13" t="str">
        <f t="shared" si="0"/>
        <v>Истина</v>
      </c>
    </row>
    <row r="14" spans="1:7" ht="15.75" thickBot="1" x14ac:dyDescent="0.3">
      <c r="A14" s="12" t="s">
        <v>1669</v>
      </c>
      <c r="B14" s="12" t="s">
        <v>110</v>
      </c>
      <c r="C14" s="12">
        <v>206</v>
      </c>
      <c r="D14" s="12">
        <v>10</v>
      </c>
      <c r="E14" s="12" t="s">
        <v>1670</v>
      </c>
      <c r="F14" s="16" t="s">
        <v>1671</v>
      </c>
      <c r="G14" t="str">
        <f t="shared" si="0"/>
        <v>Истина</v>
      </c>
    </row>
    <row r="15" spans="1:7" ht="29.25" thickBot="1" x14ac:dyDescent="0.3">
      <c r="A15" s="12" t="s">
        <v>1672</v>
      </c>
      <c r="B15" s="12" t="s">
        <v>137</v>
      </c>
      <c r="C15" s="12">
        <v>321</v>
      </c>
      <c r="D15" s="12">
        <v>17</v>
      </c>
      <c r="E15" s="12" t="s">
        <v>1673</v>
      </c>
      <c r="F15" s="16" t="s">
        <v>1674</v>
      </c>
      <c r="G15" t="str">
        <f t="shared" si="0"/>
        <v>Истина</v>
      </c>
    </row>
    <row r="16" spans="1:7" ht="29.25" thickBot="1" x14ac:dyDescent="0.3">
      <c r="A16" s="12" t="s">
        <v>1675</v>
      </c>
      <c r="B16" s="12" t="s">
        <v>122</v>
      </c>
      <c r="C16" s="12">
        <v>277</v>
      </c>
      <c r="D16" s="12">
        <v>40</v>
      </c>
      <c r="E16" s="12" t="s">
        <v>1676</v>
      </c>
      <c r="F16" s="16" t="s">
        <v>1677</v>
      </c>
      <c r="G16" t="str">
        <f t="shared" si="0"/>
        <v>Истина</v>
      </c>
    </row>
    <row r="17" spans="1:7" ht="15.75" thickBot="1" x14ac:dyDescent="0.3">
      <c r="A17" s="12" t="s">
        <v>1678</v>
      </c>
      <c r="B17" s="12" t="s">
        <v>61</v>
      </c>
      <c r="C17" s="12">
        <v>158</v>
      </c>
      <c r="D17" s="12">
        <v>7</v>
      </c>
      <c r="E17" s="12" t="s">
        <v>1679</v>
      </c>
      <c r="F17" s="16" t="s">
        <v>1680</v>
      </c>
      <c r="G17" t="str">
        <f t="shared" si="0"/>
        <v>Истина</v>
      </c>
    </row>
    <row r="18" spans="1:7" ht="15.75" thickBot="1" x14ac:dyDescent="0.3">
      <c r="A18" s="12" t="s">
        <v>1681</v>
      </c>
      <c r="B18" s="12" t="s">
        <v>134</v>
      </c>
      <c r="C18" s="12">
        <v>303</v>
      </c>
      <c r="D18" s="12">
        <v>25</v>
      </c>
      <c r="E18" s="12" t="s">
        <v>1682</v>
      </c>
      <c r="F18" s="16" t="s">
        <v>1683</v>
      </c>
      <c r="G18" t="str">
        <f t="shared" si="0"/>
        <v>Истина</v>
      </c>
    </row>
    <row r="19" spans="1:7" ht="15.75" thickBot="1" x14ac:dyDescent="0.3">
      <c r="A19" s="12" t="s">
        <v>1684</v>
      </c>
      <c r="B19" s="12" t="s">
        <v>159</v>
      </c>
      <c r="C19" s="12">
        <v>396</v>
      </c>
      <c r="D19" s="12">
        <v>23</v>
      </c>
      <c r="E19" s="12" t="s">
        <v>1685</v>
      </c>
      <c r="F19" s="16" t="s">
        <v>1686</v>
      </c>
      <c r="G19" t="str">
        <f t="shared" si="0"/>
        <v>Истина</v>
      </c>
    </row>
    <row r="20" spans="1:7" ht="15.75" thickBot="1" x14ac:dyDescent="0.3">
      <c r="A20" s="12" t="s">
        <v>1687</v>
      </c>
      <c r="B20" s="12" t="s">
        <v>126</v>
      </c>
      <c r="C20" s="12">
        <v>459</v>
      </c>
      <c r="D20" s="12">
        <v>26</v>
      </c>
      <c r="E20" s="12" t="s">
        <v>1688</v>
      </c>
      <c r="F20" s="16" t="s">
        <v>1689</v>
      </c>
      <c r="G20" t="str">
        <f t="shared" si="0"/>
        <v>Истина</v>
      </c>
    </row>
    <row r="21" spans="1:7" ht="15.75" thickBot="1" x14ac:dyDescent="0.3">
      <c r="A21" s="12" t="s">
        <v>1690</v>
      </c>
      <c r="B21" s="12" t="s">
        <v>85</v>
      </c>
      <c r="C21" s="12">
        <v>76</v>
      </c>
      <c r="D21" s="12">
        <v>52</v>
      </c>
      <c r="E21" s="12" t="s">
        <v>1691</v>
      </c>
      <c r="F21" s="16" t="s">
        <v>1692</v>
      </c>
      <c r="G21" t="str">
        <f t="shared" si="0"/>
        <v>Истина</v>
      </c>
    </row>
    <row r="22" spans="1:7" ht="15.75" thickBot="1" x14ac:dyDescent="0.3">
      <c r="A22" s="12" t="s">
        <v>1693</v>
      </c>
      <c r="B22" s="12" t="s">
        <v>16</v>
      </c>
      <c r="C22" s="12">
        <v>17</v>
      </c>
      <c r="D22" s="12">
        <v>30</v>
      </c>
      <c r="E22" s="12" t="s">
        <v>1694</v>
      </c>
      <c r="F22" s="16" t="s">
        <v>1695</v>
      </c>
      <c r="G22" t="str">
        <f t="shared" si="0"/>
        <v>Истина</v>
      </c>
    </row>
    <row r="23" spans="1:7" ht="15.75" thickBot="1" x14ac:dyDescent="0.3">
      <c r="A23" s="12" t="s">
        <v>1696</v>
      </c>
      <c r="B23" s="12" t="s">
        <v>126</v>
      </c>
      <c r="C23" s="12">
        <v>451</v>
      </c>
      <c r="D23" s="12">
        <v>17</v>
      </c>
      <c r="E23" s="12" t="s">
        <v>282</v>
      </c>
      <c r="F23" s="16" t="s">
        <v>1697</v>
      </c>
      <c r="G23" t="str">
        <f t="shared" si="0"/>
        <v>Истина</v>
      </c>
    </row>
    <row r="24" spans="1:7" ht="15.75" thickBot="1" x14ac:dyDescent="0.3">
      <c r="A24" s="12" t="s">
        <v>1698</v>
      </c>
      <c r="B24" s="12" t="s">
        <v>22</v>
      </c>
      <c r="C24" s="12">
        <v>20</v>
      </c>
      <c r="D24" s="12">
        <v>43</v>
      </c>
      <c r="E24" s="12" t="s">
        <v>1699</v>
      </c>
      <c r="F24" s="16" t="s">
        <v>1700</v>
      </c>
      <c r="G24" t="str">
        <f t="shared" si="0"/>
        <v>Истина</v>
      </c>
    </row>
    <row r="25" spans="1:7" ht="15.75" thickBot="1" x14ac:dyDescent="0.3">
      <c r="A25" s="12" t="s">
        <v>1701</v>
      </c>
      <c r="B25" s="12" t="s">
        <v>75</v>
      </c>
      <c r="C25" s="12">
        <v>169</v>
      </c>
      <c r="D25" s="12">
        <v>18</v>
      </c>
      <c r="E25" s="12" t="s">
        <v>1702</v>
      </c>
      <c r="F25" s="16" t="s">
        <v>1703</v>
      </c>
      <c r="G25" t="str">
        <f t="shared" si="0"/>
        <v>Истина</v>
      </c>
    </row>
    <row r="26" spans="1:7" ht="15.75" thickBot="1" x14ac:dyDescent="0.3">
      <c r="A26" s="12" t="s">
        <v>1704</v>
      </c>
      <c r="B26" s="12" t="s">
        <v>75</v>
      </c>
      <c r="C26" s="12">
        <v>169</v>
      </c>
      <c r="D26" s="12">
        <v>19</v>
      </c>
      <c r="E26" s="12" t="s">
        <v>282</v>
      </c>
      <c r="F26" s="16" t="s">
        <v>1705</v>
      </c>
      <c r="G26" t="str">
        <f t="shared" si="0"/>
        <v>Истина</v>
      </c>
    </row>
    <row r="27" spans="1:7" ht="15.75" thickBot="1" x14ac:dyDescent="0.3">
      <c r="A27" s="12" t="s">
        <v>1706</v>
      </c>
      <c r="B27" s="12" t="s">
        <v>134</v>
      </c>
      <c r="C27" s="12">
        <v>297</v>
      </c>
      <c r="D27" s="12">
        <v>32</v>
      </c>
      <c r="E27" s="12" t="s">
        <v>1707</v>
      </c>
      <c r="F27" s="16" t="s">
        <v>1708</v>
      </c>
      <c r="G27" t="str">
        <f t="shared" si="0"/>
        <v>Истина</v>
      </c>
    </row>
    <row r="28" spans="1:7" ht="15.75" thickBot="1" x14ac:dyDescent="0.3">
      <c r="A28" s="12" t="s">
        <v>1709</v>
      </c>
      <c r="B28" s="12" t="s">
        <v>34</v>
      </c>
      <c r="C28" s="12">
        <v>111</v>
      </c>
      <c r="D28" s="12">
        <v>57</v>
      </c>
      <c r="E28" s="12" t="s">
        <v>1710</v>
      </c>
      <c r="F28" s="16" t="s">
        <v>1711</v>
      </c>
      <c r="G28" t="str">
        <f t="shared" si="0"/>
        <v>Истина</v>
      </c>
    </row>
    <row r="29" spans="1:7" ht="15.75" thickBot="1" x14ac:dyDescent="0.3">
      <c r="A29" s="12" t="s">
        <v>1712</v>
      </c>
      <c r="B29" s="12" t="s">
        <v>57</v>
      </c>
      <c r="C29" s="12">
        <v>143</v>
      </c>
      <c r="D29" s="12">
        <v>21</v>
      </c>
      <c r="E29" s="12" t="s">
        <v>1713</v>
      </c>
      <c r="F29" s="16" t="s">
        <v>1714</v>
      </c>
      <c r="G29" t="str">
        <f t="shared" si="0"/>
        <v>Истина</v>
      </c>
    </row>
    <row r="30" spans="1:7" ht="15.75" thickBot="1" x14ac:dyDescent="0.3">
      <c r="A30" s="12" t="s">
        <v>1715</v>
      </c>
      <c r="B30" s="12" t="s">
        <v>118</v>
      </c>
      <c r="C30" s="12">
        <v>240</v>
      </c>
      <c r="D30" s="12">
        <v>2</v>
      </c>
      <c r="E30" s="12" t="s">
        <v>301</v>
      </c>
      <c r="F30" s="16" t="s">
        <v>1716</v>
      </c>
      <c r="G30" t="str">
        <f t="shared" si="0"/>
        <v>Истина</v>
      </c>
    </row>
    <row r="31" spans="1:7" ht="15.75" thickBot="1" x14ac:dyDescent="0.3">
      <c r="A31" s="12" t="s">
        <v>1717</v>
      </c>
      <c r="B31" s="12" t="s">
        <v>79</v>
      </c>
      <c r="C31" s="12">
        <v>173</v>
      </c>
      <c r="D31" s="12">
        <v>20</v>
      </c>
      <c r="E31" s="12" t="s">
        <v>1718</v>
      </c>
      <c r="F31" s="16" t="s">
        <v>1719</v>
      </c>
      <c r="G31" t="str">
        <f t="shared" si="0"/>
        <v>Истина</v>
      </c>
    </row>
    <row r="32" spans="1:7" ht="15.75" thickBot="1" x14ac:dyDescent="0.3">
      <c r="A32" s="12" t="s">
        <v>1720</v>
      </c>
      <c r="B32" s="12" t="s">
        <v>71</v>
      </c>
      <c r="C32" s="12">
        <v>67</v>
      </c>
      <c r="D32" s="12">
        <v>6</v>
      </c>
      <c r="E32" s="12" t="s">
        <v>1721</v>
      </c>
      <c r="F32" s="16" t="s">
        <v>1722</v>
      </c>
      <c r="G32" t="str">
        <f t="shared" si="0"/>
        <v>Истина</v>
      </c>
    </row>
    <row r="33" spans="1:7" ht="29.25" thickBot="1" x14ac:dyDescent="0.3">
      <c r="A33" s="12" t="s">
        <v>1723</v>
      </c>
      <c r="B33" s="12" t="s">
        <v>47</v>
      </c>
      <c r="C33" s="12">
        <v>133</v>
      </c>
      <c r="D33" s="12">
        <v>12</v>
      </c>
      <c r="E33" s="12" t="s">
        <v>1724</v>
      </c>
      <c r="F33" s="16" t="s">
        <v>1725</v>
      </c>
      <c r="G33" t="str">
        <f t="shared" si="0"/>
        <v>Истина</v>
      </c>
    </row>
    <row r="34" spans="1:7" ht="15.75" thickBot="1" x14ac:dyDescent="0.3">
      <c r="A34" s="12" t="s">
        <v>1726</v>
      </c>
      <c r="B34" s="12" t="s">
        <v>43</v>
      </c>
      <c r="C34" s="12">
        <v>52</v>
      </c>
      <c r="D34" s="12">
        <v>3</v>
      </c>
      <c r="E34" s="12" t="s">
        <v>1727</v>
      </c>
      <c r="F34" s="16" t="s">
        <v>1728</v>
      </c>
      <c r="G34" t="str">
        <f t="shared" si="0"/>
        <v>Истина</v>
      </c>
    </row>
    <row r="35" spans="1:7" ht="15.75" thickBot="1" x14ac:dyDescent="0.3">
      <c r="A35" s="12" t="s">
        <v>1729</v>
      </c>
      <c r="B35" s="12" t="s">
        <v>38</v>
      </c>
      <c r="C35" s="12">
        <v>119</v>
      </c>
      <c r="D35" s="12">
        <v>50</v>
      </c>
      <c r="E35" s="12" t="s">
        <v>1730</v>
      </c>
      <c r="F35" s="16" t="s">
        <v>1731</v>
      </c>
      <c r="G35" t="str">
        <f t="shared" si="0"/>
        <v>Истина</v>
      </c>
    </row>
    <row r="36" spans="1:7" ht="15.75" thickBot="1" x14ac:dyDescent="0.3">
      <c r="A36" s="12" t="s">
        <v>1732</v>
      </c>
      <c r="B36" s="12" t="s">
        <v>134</v>
      </c>
      <c r="C36" s="12">
        <v>290</v>
      </c>
      <c r="D36" s="12">
        <v>9</v>
      </c>
      <c r="E36" s="12" t="s">
        <v>1733</v>
      </c>
      <c r="F36" s="16" t="s">
        <v>1734</v>
      </c>
      <c r="G36" t="str">
        <f t="shared" si="0"/>
        <v>Истина</v>
      </c>
    </row>
    <row r="37" spans="1:7" ht="15.75" thickBot="1" x14ac:dyDescent="0.3">
      <c r="A37" s="12" t="s">
        <v>1735</v>
      </c>
      <c r="B37" s="12" t="s">
        <v>134</v>
      </c>
      <c r="C37" s="12">
        <v>291</v>
      </c>
      <c r="D37" s="12">
        <v>63</v>
      </c>
      <c r="E37" s="12" t="s">
        <v>1736</v>
      </c>
      <c r="F37" s="16" t="s">
        <v>1737</v>
      </c>
      <c r="G37" t="str">
        <f t="shared" si="0"/>
        <v>Истина</v>
      </c>
    </row>
    <row r="38" spans="1:7" ht="15.75" thickBot="1" x14ac:dyDescent="0.3">
      <c r="A38" s="12" t="s">
        <v>1738</v>
      </c>
      <c r="B38" s="12" t="s">
        <v>100</v>
      </c>
      <c r="C38" s="12">
        <v>430</v>
      </c>
      <c r="D38" s="12">
        <v>5</v>
      </c>
      <c r="E38" s="12" t="s">
        <v>1739</v>
      </c>
      <c r="F38" s="16" t="s">
        <v>1740</v>
      </c>
      <c r="G38" t="str">
        <f t="shared" si="0"/>
        <v>Истина</v>
      </c>
    </row>
    <row r="39" spans="1:7" ht="15.75" thickBot="1" x14ac:dyDescent="0.3">
      <c r="A39" s="12" t="s">
        <v>1741</v>
      </c>
      <c r="B39" s="12" t="s">
        <v>79</v>
      </c>
      <c r="C39" s="12">
        <v>180</v>
      </c>
      <c r="D39" s="12">
        <v>39</v>
      </c>
      <c r="E39" s="12" t="s">
        <v>1742</v>
      </c>
      <c r="F39" s="16" t="s">
        <v>1743</v>
      </c>
      <c r="G39" t="str">
        <f t="shared" si="0"/>
        <v>Истина</v>
      </c>
    </row>
    <row r="40" spans="1:7" ht="15.75" thickBot="1" x14ac:dyDescent="0.3">
      <c r="A40" s="12" t="s">
        <v>1744</v>
      </c>
      <c r="B40" s="12" t="s">
        <v>65</v>
      </c>
      <c r="C40" s="12">
        <v>186</v>
      </c>
      <c r="D40" s="12">
        <v>65</v>
      </c>
      <c r="E40" s="12" t="s">
        <v>1745</v>
      </c>
      <c r="F40" s="16" t="s">
        <v>1746</v>
      </c>
      <c r="G40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7"/>
  <dimension ref="A1:G44"/>
  <sheetViews>
    <sheetView topLeftCell="A34" workbookViewId="0">
      <selection activeCell="G45" sqref="G45:G46"/>
    </sheetView>
  </sheetViews>
  <sheetFormatPr defaultRowHeight="15" x14ac:dyDescent="0.25"/>
  <cols>
    <col min="1" max="1" width="36.5703125" customWidth="1"/>
    <col min="5" max="5" width="34.28515625" customWidth="1"/>
    <col min="6" max="6" width="8.85546875" style="14"/>
  </cols>
  <sheetData>
    <row r="1" spans="1:7" ht="18.75" x14ac:dyDescent="0.3">
      <c r="A1" s="5" t="s">
        <v>1747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s="1" t="s">
        <v>1641</v>
      </c>
      <c r="B3" s="1"/>
      <c r="C3" s="1"/>
      <c r="D3" s="1"/>
      <c r="E3" s="1"/>
      <c r="F3" s="15"/>
    </row>
    <row r="4" spans="1:7" ht="29.25" thickBot="1" x14ac:dyDescent="0.3">
      <c r="A4" s="12" t="s">
        <v>1748</v>
      </c>
      <c r="B4" s="12" t="s">
        <v>65</v>
      </c>
      <c r="C4" s="12">
        <v>188</v>
      </c>
      <c r="D4" s="12">
        <v>66</v>
      </c>
      <c r="E4" s="12" t="s">
        <v>1749</v>
      </c>
      <c r="F4" s="16" t="s">
        <v>1750</v>
      </c>
      <c r="G4" t="str">
        <f>CNTRLZN(F4)</f>
        <v>Истина</v>
      </c>
    </row>
    <row r="5" spans="1:7" ht="29.25" thickBot="1" x14ac:dyDescent="0.3">
      <c r="A5" s="12" t="s">
        <v>1751</v>
      </c>
      <c r="B5" s="12" t="s">
        <v>65</v>
      </c>
      <c r="C5" s="12">
        <v>197</v>
      </c>
      <c r="D5" s="12">
        <v>34</v>
      </c>
      <c r="E5" s="12" t="s">
        <v>1752</v>
      </c>
      <c r="F5" s="16" t="s">
        <v>1753</v>
      </c>
      <c r="G5" t="str">
        <f t="shared" ref="G5:G46" si="0">CNTRLZN(F5)</f>
        <v>Истина</v>
      </c>
    </row>
    <row r="6" spans="1:7" ht="29.25" thickBot="1" x14ac:dyDescent="0.3">
      <c r="A6" s="12" t="s">
        <v>1754</v>
      </c>
      <c r="B6" s="12" t="s">
        <v>79</v>
      </c>
      <c r="C6" s="12">
        <v>180</v>
      </c>
      <c r="D6" s="12">
        <v>2</v>
      </c>
      <c r="E6" s="12" t="s">
        <v>1755</v>
      </c>
      <c r="F6" s="16" t="s">
        <v>1756</v>
      </c>
      <c r="G6" t="str">
        <f t="shared" si="0"/>
        <v>Истина</v>
      </c>
    </row>
    <row r="7" spans="1:7" ht="29.25" thickBot="1" x14ac:dyDescent="0.3">
      <c r="A7" s="12" t="s">
        <v>1757</v>
      </c>
      <c r="B7" s="12" t="s">
        <v>71</v>
      </c>
      <c r="C7" s="12">
        <v>56</v>
      </c>
      <c r="D7" s="12">
        <v>37</v>
      </c>
      <c r="E7" s="12" t="s">
        <v>1758</v>
      </c>
      <c r="F7" s="16" t="s">
        <v>1759</v>
      </c>
      <c r="G7" t="str">
        <f t="shared" si="0"/>
        <v>Истина</v>
      </c>
    </row>
    <row r="8" spans="1:7" ht="29.25" thickBot="1" x14ac:dyDescent="0.3">
      <c r="A8" s="12" t="s">
        <v>1760</v>
      </c>
      <c r="B8" s="12" t="s">
        <v>71</v>
      </c>
      <c r="C8" s="12">
        <v>58</v>
      </c>
      <c r="D8" s="12">
        <v>51</v>
      </c>
      <c r="E8" s="12" t="s">
        <v>1761</v>
      </c>
      <c r="F8" s="16" t="s">
        <v>1762</v>
      </c>
      <c r="G8" t="str">
        <f t="shared" si="0"/>
        <v>Истина</v>
      </c>
    </row>
    <row r="9" spans="1:7" ht="29.25" thickBot="1" x14ac:dyDescent="0.3">
      <c r="A9" s="12" t="s">
        <v>1763</v>
      </c>
      <c r="B9" s="12" t="s">
        <v>168</v>
      </c>
      <c r="C9" s="12">
        <v>349</v>
      </c>
      <c r="D9" s="12">
        <v>38</v>
      </c>
      <c r="E9" s="12" t="s">
        <v>1764</v>
      </c>
      <c r="F9" s="16" t="s">
        <v>1765</v>
      </c>
      <c r="G9" t="str">
        <f t="shared" si="0"/>
        <v>Истина</v>
      </c>
    </row>
    <row r="10" spans="1:7" ht="29.25" thickBot="1" x14ac:dyDescent="0.3">
      <c r="A10" s="12" t="s">
        <v>1766</v>
      </c>
      <c r="B10" s="12" t="s">
        <v>137</v>
      </c>
      <c r="C10" s="12">
        <v>314</v>
      </c>
      <c r="D10" s="12">
        <v>24</v>
      </c>
      <c r="E10" s="12" t="s">
        <v>1767</v>
      </c>
      <c r="F10" s="16" t="s">
        <v>1768</v>
      </c>
      <c r="G10" t="str">
        <f t="shared" si="0"/>
        <v>Истина</v>
      </c>
    </row>
    <row r="11" spans="1:7" ht="29.25" thickBot="1" x14ac:dyDescent="0.3">
      <c r="A11" s="12" t="s">
        <v>1769</v>
      </c>
      <c r="B11" s="12" t="s">
        <v>168</v>
      </c>
      <c r="C11" s="12">
        <v>353</v>
      </c>
      <c r="D11" s="12">
        <v>27</v>
      </c>
      <c r="E11" s="12" t="s">
        <v>1770</v>
      </c>
      <c r="F11" s="16" t="s">
        <v>1771</v>
      </c>
      <c r="G11" t="str">
        <f t="shared" si="0"/>
        <v>Истина</v>
      </c>
    </row>
    <row r="12" spans="1:7" ht="29.25" thickBot="1" x14ac:dyDescent="0.3">
      <c r="A12" s="12" t="s">
        <v>1772</v>
      </c>
      <c r="B12" s="12" t="s">
        <v>61</v>
      </c>
      <c r="C12" s="12">
        <v>162</v>
      </c>
      <c r="D12" s="12">
        <v>20</v>
      </c>
      <c r="E12" s="12" t="s">
        <v>1773</v>
      </c>
      <c r="F12" s="16" t="s">
        <v>1774</v>
      </c>
      <c r="G12" t="str">
        <f t="shared" si="0"/>
        <v>Истина</v>
      </c>
    </row>
    <row r="13" spans="1:7" ht="29.25" thickBot="1" x14ac:dyDescent="0.3">
      <c r="A13" s="12" t="s">
        <v>1775</v>
      </c>
      <c r="B13" s="12" t="s">
        <v>34</v>
      </c>
      <c r="C13" s="12">
        <v>113</v>
      </c>
      <c r="D13" s="12">
        <v>4</v>
      </c>
      <c r="E13" s="12" t="s">
        <v>1776</v>
      </c>
      <c r="F13" s="16" t="s">
        <v>1777</v>
      </c>
      <c r="G13" t="str">
        <f t="shared" si="0"/>
        <v>Истина</v>
      </c>
    </row>
    <row r="14" spans="1:7" ht="29.25" thickBot="1" x14ac:dyDescent="0.3">
      <c r="A14" s="12" t="s">
        <v>1778</v>
      </c>
      <c r="B14" s="12" t="s">
        <v>34</v>
      </c>
      <c r="C14" s="12">
        <v>107</v>
      </c>
      <c r="D14" s="12">
        <v>4</v>
      </c>
      <c r="E14" s="12" t="s">
        <v>1779</v>
      </c>
      <c r="F14" s="16" t="s">
        <v>1780</v>
      </c>
      <c r="G14" t="str">
        <f t="shared" si="0"/>
        <v>Истина</v>
      </c>
    </row>
    <row r="15" spans="1:7" ht="29.25" thickBot="1" x14ac:dyDescent="0.3">
      <c r="A15" s="12" t="s">
        <v>1781</v>
      </c>
      <c r="B15" s="12" t="s">
        <v>130</v>
      </c>
      <c r="C15" s="12">
        <v>286</v>
      </c>
      <c r="D15" s="12">
        <v>37</v>
      </c>
      <c r="E15" s="12" t="s">
        <v>1782</v>
      </c>
      <c r="F15" s="16" t="s">
        <v>1783</v>
      </c>
      <c r="G15" t="str">
        <f t="shared" si="0"/>
        <v>Истина</v>
      </c>
    </row>
    <row r="16" spans="1:7" ht="29.25" thickBot="1" x14ac:dyDescent="0.3">
      <c r="A16" s="12" t="s">
        <v>1784</v>
      </c>
      <c r="B16" s="12" t="s">
        <v>53</v>
      </c>
      <c r="C16" s="12">
        <v>407</v>
      </c>
      <c r="D16" s="12">
        <v>28</v>
      </c>
      <c r="E16" s="12" t="s">
        <v>1785</v>
      </c>
      <c r="F16" s="16" t="s">
        <v>1786</v>
      </c>
      <c r="G16" t="str">
        <f t="shared" si="0"/>
        <v>Истина</v>
      </c>
    </row>
    <row r="17" spans="1:7" ht="29.25" thickBot="1" x14ac:dyDescent="0.3">
      <c r="A17" s="12" t="s">
        <v>1787</v>
      </c>
      <c r="B17" s="12" t="s">
        <v>153</v>
      </c>
      <c r="C17" s="12">
        <v>386</v>
      </c>
      <c r="D17" s="12">
        <v>14</v>
      </c>
      <c r="E17" s="12" t="s">
        <v>1788</v>
      </c>
      <c r="F17" s="16" t="s">
        <v>1789</v>
      </c>
      <c r="G17" t="str">
        <f t="shared" si="0"/>
        <v>Истина</v>
      </c>
    </row>
    <row r="18" spans="1:7" ht="29.25" thickBot="1" x14ac:dyDescent="0.3">
      <c r="A18" s="12" t="s">
        <v>1790</v>
      </c>
      <c r="B18" s="12" t="s">
        <v>34</v>
      </c>
      <c r="C18" s="12">
        <v>104</v>
      </c>
      <c r="D18" s="12">
        <v>7</v>
      </c>
      <c r="E18" s="12" t="s">
        <v>1791</v>
      </c>
      <c r="F18" s="16" t="s">
        <v>1792</v>
      </c>
      <c r="G18" t="str">
        <f t="shared" si="0"/>
        <v>Истина</v>
      </c>
    </row>
    <row r="19" spans="1:7" ht="29.25" thickBot="1" x14ac:dyDescent="0.3">
      <c r="A19" s="12" t="s">
        <v>1793</v>
      </c>
      <c r="B19" s="12" t="s">
        <v>65</v>
      </c>
      <c r="C19" s="12">
        <v>189</v>
      </c>
      <c r="D19" s="12">
        <v>5</v>
      </c>
      <c r="E19" s="12" t="s">
        <v>1794</v>
      </c>
      <c r="F19" s="16" t="s">
        <v>1795</v>
      </c>
      <c r="G19" t="str">
        <f t="shared" si="0"/>
        <v>Истина</v>
      </c>
    </row>
    <row r="20" spans="1:7" ht="29.25" thickBot="1" x14ac:dyDescent="0.3">
      <c r="A20" s="12" t="s">
        <v>1796</v>
      </c>
      <c r="B20" s="12" t="s">
        <v>71</v>
      </c>
      <c r="C20" s="12">
        <v>68</v>
      </c>
      <c r="D20" s="12">
        <v>48</v>
      </c>
      <c r="E20" s="12" t="s">
        <v>1797</v>
      </c>
      <c r="F20" s="16" t="s">
        <v>1798</v>
      </c>
      <c r="G20" t="str">
        <f t="shared" si="0"/>
        <v>Истина</v>
      </c>
    </row>
    <row r="21" spans="1:7" ht="29.25" thickBot="1" x14ac:dyDescent="0.3">
      <c r="A21" s="12" t="s">
        <v>1799</v>
      </c>
      <c r="B21" s="12" t="s">
        <v>96</v>
      </c>
      <c r="C21" s="12">
        <v>92</v>
      </c>
      <c r="D21" s="12">
        <v>26</v>
      </c>
      <c r="E21" s="12" t="s">
        <v>1800</v>
      </c>
      <c r="F21" s="16" t="s">
        <v>1801</v>
      </c>
      <c r="G21" t="str">
        <f t="shared" si="0"/>
        <v>Истина</v>
      </c>
    </row>
    <row r="22" spans="1:7" ht="29.25" thickBot="1" x14ac:dyDescent="0.3">
      <c r="A22" s="12" t="s">
        <v>1802</v>
      </c>
      <c r="B22" s="12" t="s">
        <v>180</v>
      </c>
      <c r="C22" s="12">
        <v>371</v>
      </c>
      <c r="D22" s="12">
        <v>5</v>
      </c>
      <c r="E22" s="12" t="s">
        <v>1803</v>
      </c>
      <c r="F22" s="16" t="s">
        <v>1804</v>
      </c>
      <c r="G22" t="str">
        <f t="shared" si="0"/>
        <v>Истина</v>
      </c>
    </row>
    <row r="23" spans="1:7" ht="29.25" thickBot="1" x14ac:dyDescent="0.3">
      <c r="A23" s="12" t="s">
        <v>1805</v>
      </c>
      <c r="B23" s="12" t="s">
        <v>71</v>
      </c>
      <c r="C23" s="12">
        <v>58</v>
      </c>
      <c r="D23" s="12">
        <v>16</v>
      </c>
      <c r="E23" s="12" t="s">
        <v>1806</v>
      </c>
      <c r="F23" s="16" t="s">
        <v>1807</v>
      </c>
      <c r="G23" t="str">
        <f t="shared" si="0"/>
        <v>Истина</v>
      </c>
    </row>
    <row r="24" spans="1:7" ht="29.25" thickBot="1" x14ac:dyDescent="0.3">
      <c r="A24" s="12" t="s">
        <v>1808</v>
      </c>
      <c r="B24" s="12" t="s">
        <v>168</v>
      </c>
      <c r="C24" s="12">
        <v>355</v>
      </c>
      <c r="D24" s="12">
        <v>32</v>
      </c>
      <c r="E24" s="12" t="s">
        <v>1809</v>
      </c>
      <c r="F24" s="16" t="s">
        <v>1810</v>
      </c>
      <c r="G24" t="str">
        <f t="shared" si="0"/>
        <v>Истина</v>
      </c>
    </row>
    <row r="25" spans="1:7" ht="29.25" thickBot="1" x14ac:dyDescent="0.3">
      <c r="A25" s="12" t="s">
        <v>1811</v>
      </c>
      <c r="B25" s="12" t="s">
        <v>71</v>
      </c>
      <c r="C25" s="12">
        <v>68</v>
      </c>
      <c r="D25" s="12">
        <v>21</v>
      </c>
      <c r="E25" s="12" t="s">
        <v>1812</v>
      </c>
      <c r="F25" s="16" t="s">
        <v>1813</v>
      </c>
      <c r="G25" t="str">
        <f t="shared" si="0"/>
        <v>Истина</v>
      </c>
    </row>
    <row r="26" spans="1:7" ht="29.25" thickBot="1" x14ac:dyDescent="0.3">
      <c r="A26" s="12" t="s">
        <v>1814</v>
      </c>
      <c r="B26" s="12" t="s">
        <v>71</v>
      </c>
      <c r="C26" s="12">
        <v>59</v>
      </c>
      <c r="D26" s="12">
        <v>5</v>
      </c>
      <c r="E26" s="12" t="s">
        <v>1815</v>
      </c>
      <c r="F26" s="16" t="s">
        <v>1816</v>
      </c>
      <c r="G26" t="str">
        <f t="shared" si="0"/>
        <v>Истина</v>
      </c>
    </row>
    <row r="27" spans="1:7" ht="29.25" thickBot="1" x14ac:dyDescent="0.3">
      <c r="A27" s="12" t="s">
        <v>1817</v>
      </c>
      <c r="B27" s="12" t="s">
        <v>180</v>
      </c>
      <c r="C27" s="12">
        <v>375</v>
      </c>
      <c r="D27" s="12">
        <v>49</v>
      </c>
      <c r="E27" s="12" t="s">
        <v>1818</v>
      </c>
      <c r="F27" s="16" t="s">
        <v>1819</v>
      </c>
      <c r="G27" t="str">
        <f t="shared" si="0"/>
        <v>Истина</v>
      </c>
    </row>
    <row r="28" spans="1:7" ht="29.25" thickBot="1" x14ac:dyDescent="0.3">
      <c r="A28" s="12" t="s">
        <v>1820</v>
      </c>
      <c r="B28" s="12" t="s">
        <v>141</v>
      </c>
      <c r="C28" s="12">
        <v>336</v>
      </c>
      <c r="D28" s="12">
        <v>31</v>
      </c>
      <c r="E28" s="12" t="s">
        <v>1821</v>
      </c>
      <c r="F28" s="16" t="s">
        <v>1822</v>
      </c>
      <c r="G28" t="str">
        <f t="shared" si="0"/>
        <v>Истина</v>
      </c>
    </row>
    <row r="29" spans="1:7" ht="29.25" thickBot="1" x14ac:dyDescent="0.3">
      <c r="A29" s="12" t="s">
        <v>1823</v>
      </c>
      <c r="B29" s="12" t="s">
        <v>34</v>
      </c>
      <c r="C29" s="12">
        <v>110</v>
      </c>
      <c r="D29" s="12">
        <v>68</v>
      </c>
      <c r="E29" s="12" t="s">
        <v>1824</v>
      </c>
      <c r="F29" s="16" t="s">
        <v>1825</v>
      </c>
      <c r="G29" t="str">
        <f t="shared" si="0"/>
        <v>Истина</v>
      </c>
    </row>
    <row r="30" spans="1:7" ht="29.25" thickBot="1" x14ac:dyDescent="0.3">
      <c r="A30" s="12" t="s">
        <v>1826</v>
      </c>
      <c r="B30" s="12" t="s">
        <v>137</v>
      </c>
      <c r="C30" s="12">
        <v>309</v>
      </c>
      <c r="D30" s="12">
        <v>37</v>
      </c>
      <c r="E30" s="12" t="s">
        <v>1827</v>
      </c>
      <c r="F30" s="16" t="s">
        <v>1828</v>
      </c>
      <c r="G30" t="str">
        <f t="shared" si="0"/>
        <v>Истина</v>
      </c>
    </row>
    <row r="31" spans="1:7" ht="29.25" thickBot="1" x14ac:dyDescent="0.3">
      <c r="A31" s="12" t="s">
        <v>1829</v>
      </c>
      <c r="B31" s="12" t="s">
        <v>137</v>
      </c>
      <c r="C31" s="12">
        <v>309</v>
      </c>
      <c r="D31" s="12">
        <v>42</v>
      </c>
      <c r="E31" s="12" t="s">
        <v>1830</v>
      </c>
      <c r="F31" s="16" t="s">
        <v>1831</v>
      </c>
      <c r="G31" t="str">
        <f t="shared" si="0"/>
        <v>Истина</v>
      </c>
    </row>
    <row r="32" spans="1:7" ht="29.25" thickBot="1" x14ac:dyDescent="0.3">
      <c r="A32" s="12" t="s">
        <v>1832</v>
      </c>
      <c r="B32" s="12" t="s">
        <v>137</v>
      </c>
      <c r="C32" s="12">
        <v>309</v>
      </c>
      <c r="D32" s="12">
        <v>41</v>
      </c>
      <c r="E32" s="12" t="s">
        <v>1830</v>
      </c>
      <c r="F32" s="16" t="s">
        <v>1833</v>
      </c>
      <c r="G32" t="str">
        <f t="shared" si="0"/>
        <v>Истина</v>
      </c>
    </row>
    <row r="33" spans="1:7" ht="29.25" thickBot="1" x14ac:dyDescent="0.3">
      <c r="A33" s="12" t="s">
        <v>1834</v>
      </c>
      <c r="B33" s="12" t="s">
        <v>118</v>
      </c>
      <c r="C33" s="12">
        <v>254</v>
      </c>
      <c r="D33" s="12">
        <v>36</v>
      </c>
      <c r="E33" s="12" t="s">
        <v>1835</v>
      </c>
      <c r="F33" s="16" t="s">
        <v>1836</v>
      </c>
      <c r="G33" t="str">
        <f t="shared" si="0"/>
        <v>Истина</v>
      </c>
    </row>
    <row r="34" spans="1:7" ht="29.25" thickBot="1" x14ac:dyDescent="0.3">
      <c r="A34" s="12" t="s">
        <v>1837</v>
      </c>
      <c r="B34" s="12" t="s">
        <v>172</v>
      </c>
      <c r="C34" s="12">
        <v>487</v>
      </c>
      <c r="D34" s="12">
        <v>45</v>
      </c>
      <c r="E34" s="12" t="s">
        <v>1838</v>
      </c>
      <c r="F34" s="16" t="s">
        <v>1839</v>
      </c>
      <c r="G34" t="str">
        <f t="shared" si="0"/>
        <v>Истина</v>
      </c>
    </row>
    <row r="35" spans="1:7" ht="29.25" thickBot="1" x14ac:dyDescent="0.3">
      <c r="A35" s="12" t="s">
        <v>1840</v>
      </c>
      <c r="B35" s="12" t="s">
        <v>16</v>
      </c>
      <c r="C35" s="12">
        <v>17</v>
      </c>
      <c r="D35" s="12">
        <v>22</v>
      </c>
      <c r="E35" s="12" t="s">
        <v>1841</v>
      </c>
      <c r="F35" s="16" t="s">
        <v>1842</v>
      </c>
      <c r="G35" t="str">
        <f t="shared" si="0"/>
        <v>Истина</v>
      </c>
    </row>
    <row r="36" spans="1:7" ht="29.25" thickBot="1" x14ac:dyDescent="0.3">
      <c r="A36" s="12" t="s">
        <v>1843</v>
      </c>
      <c r="B36" s="12" t="s">
        <v>137</v>
      </c>
      <c r="C36" s="12">
        <v>308</v>
      </c>
      <c r="D36" s="12">
        <v>6</v>
      </c>
      <c r="E36" s="12" t="s">
        <v>1844</v>
      </c>
      <c r="F36" s="16" t="s">
        <v>1845</v>
      </c>
      <c r="G36" t="str">
        <f t="shared" si="0"/>
        <v>Истина</v>
      </c>
    </row>
    <row r="37" spans="1:7" ht="29.25" thickBot="1" x14ac:dyDescent="0.3">
      <c r="A37" s="12" t="s">
        <v>1846</v>
      </c>
      <c r="B37" s="12" t="s">
        <v>71</v>
      </c>
      <c r="C37" s="12">
        <v>59</v>
      </c>
      <c r="D37" s="12">
        <v>47</v>
      </c>
      <c r="E37" s="12" t="s">
        <v>1847</v>
      </c>
      <c r="F37" s="16" t="s">
        <v>1848</v>
      </c>
      <c r="G37" t="str">
        <f t="shared" si="0"/>
        <v>Истина</v>
      </c>
    </row>
    <row r="38" spans="1:7" ht="29.25" thickBot="1" x14ac:dyDescent="0.3">
      <c r="A38" s="12" t="s">
        <v>1849</v>
      </c>
      <c r="B38" s="12" t="s">
        <v>141</v>
      </c>
      <c r="C38" s="12">
        <v>333</v>
      </c>
      <c r="D38" s="12">
        <v>46</v>
      </c>
      <c r="E38" s="12" t="s">
        <v>1850</v>
      </c>
      <c r="F38" s="16" t="s">
        <v>1851</v>
      </c>
      <c r="G38" t="str">
        <f t="shared" si="0"/>
        <v>Истина</v>
      </c>
    </row>
    <row r="39" spans="1:7" ht="29.25" thickBot="1" x14ac:dyDescent="0.3">
      <c r="A39" s="12" t="s">
        <v>1852</v>
      </c>
      <c r="B39" s="12" t="s">
        <v>180</v>
      </c>
      <c r="C39" s="12">
        <v>365</v>
      </c>
      <c r="D39" s="12">
        <v>44</v>
      </c>
      <c r="E39" s="12" t="s">
        <v>1853</v>
      </c>
      <c r="F39" s="16" t="s">
        <v>1854</v>
      </c>
      <c r="G39" t="str">
        <f t="shared" si="0"/>
        <v>Истина</v>
      </c>
    </row>
    <row r="40" spans="1:7" ht="29.25" thickBot="1" x14ac:dyDescent="0.3">
      <c r="A40" s="12" t="s">
        <v>1855</v>
      </c>
      <c r="B40" s="12" t="s">
        <v>159</v>
      </c>
      <c r="C40" s="12">
        <v>395</v>
      </c>
      <c r="D40" s="12">
        <v>52</v>
      </c>
      <c r="E40" s="12" t="s">
        <v>1856</v>
      </c>
      <c r="F40" s="16" t="s">
        <v>1857</v>
      </c>
      <c r="G40" t="str">
        <f t="shared" si="0"/>
        <v>Истина</v>
      </c>
    </row>
    <row r="41" spans="1:7" ht="29.25" thickBot="1" x14ac:dyDescent="0.3">
      <c r="A41" s="12" t="s">
        <v>1858</v>
      </c>
      <c r="B41" s="12" t="s">
        <v>71</v>
      </c>
      <c r="C41" s="12">
        <v>58</v>
      </c>
      <c r="D41" s="12">
        <v>49</v>
      </c>
      <c r="E41" s="12" t="s">
        <v>1859</v>
      </c>
      <c r="F41" s="16" t="s">
        <v>1860</v>
      </c>
      <c r="G41" t="str">
        <f t="shared" si="0"/>
        <v>Истина</v>
      </c>
    </row>
    <row r="42" spans="1:7" ht="29.25" thickBot="1" x14ac:dyDescent="0.3">
      <c r="A42" s="12" t="s">
        <v>1861</v>
      </c>
      <c r="B42" s="12" t="s">
        <v>16</v>
      </c>
      <c r="C42" s="12">
        <v>15</v>
      </c>
      <c r="D42" s="12">
        <v>54</v>
      </c>
      <c r="E42" s="12" t="s">
        <v>1862</v>
      </c>
      <c r="F42" s="16" t="s">
        <v>1863</v>
      </c>
      <c r="G42" t="str">
        <f t="shared" si="0"/>
        <v>Истина</v>
      </c>
    </row>
    <row r="43" spans="1:7" ht="29.25" thickBot="1" x14ac:dyDescent="0.3">
      <c r="A43" s="12" t="s">
        <v>1864</v>
      </c>
      <c r="B43" s="12" t="s">
        <v>43</v>
      </c>
      <c r="C43" s="12">
        <v>53</v>
      </c>
      <c r="D43" s="12">
        <v>14</v>
      </c>
      <c r="E43" s="12" t="s">
        <v>1865</v>
      </c>
      <c r="F43" s="16" t="s">
        <v>1866</v>
      </c>
      <c r="G43" t="str">
        <f t="shared" si="0"/>
        <v>Истина</v>
      </c>
    </row>
    <row r="44" spans="1:7" ht="29.25" thickBot="1" x14ac:dyDescent="0.3">
      <c r="A44" s="12" t="s">
        <v>1867</v>
      </c>
      <c r="B44" s="12" t="s">
        <v>16</v>
      </c>
      <c r="C44" s="12">
        <v>15</v>
      </c>
      <c r="D44" s="12">
        <v>53</v>
      </c>
      <c r="E44" s="12" t="s">
        <v>282</v>
      </c>
      <c r="F44" s="16" t="s">
        <v>1868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8"/>
  <dimension ref="A1:H42"/>
  <sheetViews>
    <sheetView workbookViewId="0">
      <selection activeCell="G43" sqref="G43:G47"/>
    </sheetView>
  </sheetViews>
  <sheetFormatPr defaultRowHeight="15" x14ac:dyDescent="0.25"/>
  <cols>
    <col min="1" max="1" width="29.85546875" customWidth="1"/>
    <col min="3" max="3" width="11.42578125" customWidth="1"/>
    <col min="5" max="5" width="32.42578125" customWidth="1"/>
    <col min="6" max="6" width="8.85546875" style="14"/>
    <col min="7" max="7" width="13" customWidth="1"/>
  </cols>
  <sheetData>
    <row r="1" spans="1:8" ht="18.75" x14ac:dyDescent="0.3">
      <c r="A1" s="5" t="s">
        <v>1869</v>
      </c>
      <c r="F1" s="13"/>
    </row>
    <row r="2" spans="1:8" ht="15.75" thickBot="1" x14ac:dyDescent="0.3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  <c r="G2" s="1"/>
      <c r="H2" s="1"/>
    </row>
    <row r="3" spans="1:8" ht="15.75" thickBot="1" x14ac:dyDescent="0.3">
      <c r="A3" s="11" t="s">
        <v>1641</v>
      </c>
      <c r="B3" s="11"/>
      <c r="C3" s="11"/>
      <c r="D3" s="11"/>
      <c r="E3" s="11"/>
      <c r="F3" s="21"/>
    </row>
    <row r="4" spans="1:8" ht="29.25" thickBot="1" x14ac:dyDescent="0.3">
      <c r="A4" s="12" t="s">
        <v>1870</v>
      </c>
      <c r="B4" s="12" t="s">
        <v>16</v>
      </c>
      <c r="C4" s="12">
        <v>15</v>
      </c>
      <c r="D4" s="12">
        <v>56</v>
      </c>
      <c r="E4" s="12" t="s">
        <v>1871</v>
      </c>
      <c r="F4" s="16" t="s">
        <v>1872</v>
      </c>
      <c r="G4" t="str">
        <f>CNTRLZN(F4)</f>
        <v>Истина</v>
      </c>
    </row>
    <row r="5" spans="1:8" ht="29.25" thickBot="1" x14ac:dyDescent="0.3">
      <c r="A5" s="12" t="s">
        <v>1873</v>
      </c>
      <c r="B5" s="12" t="s">
        <v>16</v>
      </c>
      <c r="C5" s="12">
        <v>15</v>
      </c>
      <c r="D5" s="12">
        <v>57</v>
      </c>
      <c r="E5" s="12" t="s">
        <v>1871</v>
      </c>
      <c r="F5" s="16" t="s">
        <v>1874</v>
      </c>
      <c r="G5" t="str">
        <f t="shared" ref="G5:G46" si="0">CNTRLZN(F5)</f>
        <v>Истина</v>
      </c>
    </row>
    <row r="6" spans="1:8" ht="29.25" thickBot="1" x14ac:dyDescent="0.3">
      <c r="A6" s="12" t="s">
        <v>1875</v>
      </c>
      <c r="B6" s="12" t="s">
        <v>16</v>
      </c>
      <c r="C6" s="12">
        <v>15</v>
      </c>
      <c r="D6" s="12">
        <v>58</v>
      </c>
      <c r="E6" s="12" t="s">
        <v>1871</v>
      </c>
      <c r="F6" s="16" t="s">
        <v>1876</v>
      </c>
      <c r="G6" t="str">
        <f t="shared" si="0"/>
        <v>Истина</v>
      </c>
    </row>
    <row r="7" spans="1:8" ht="29.25" thickBot="1" x14ac:dyDescent="0.3">
      <c r="A7" s="12" t="s">
        <v>1877</v>
      </c>
      <c r="B7" s="12" t="s">
        <v>110</v>
      </c>
      <c r="C7" s="12">
        <v>205</v>
      </c>
      <c r="D7" s="12">
        <v>36</v>
      </c>
      <c r="E7" s="12" t="s">
        <v>1878</v>
      </c>
      <c r="F7" s="16" t="s">
        <v>1879</v>
      </c>
      <c r="G7" t="str">
        <f t="shared" si="0"/>
        <v>Истина</v>
      </c>
    </row>
    <row r="8" spans="1:8" ht="29.25" thickBot="1" x14ac:dyDescent="0.3">
      <c r="A8" s="12" t="s">
        <v>1880</v>
      </c>
      <c r="B8" s="12" t="s">
        <v>16</v>
      </c>
      <c r="C8" s="12">
        <v>14</v>
      </c>
      <c r="D8" s="12">
        <v>43</v>
      </c>
      <c r="E8" s="12" t="s">
        <v>1881</v>
      </c>
      <c r="F8" s="16" t="s">
        <v>1882</v>
      </c>
      <c r="G8" t="str">
        <f t="shared" si="0"/>
        <v>Истина</v>
      </c>
    </row>
    <row r="9" spans="1:8" ht="29.25" thickBot="1" x14ac:dyDescent="0.3">
      <c r="A9" s="12" t="s">
        <v>1883</v>
      </c>
      <c r="B9" s="12" t="s">
        <v>34</v>
      </c>
      <c r="C9" s="12">
        <v>109</v>
      </c>
      <c r="D9" s="12">
        <v>29</v>
      </c>
      <c r="E9" s="12" t="s">
        <v>1884</v>
      </c>
      <c r="F9" s="16" t="s">
        <v>1885</v>
      </c>
      <c r="G9" t="str">
        <f t="shared" si="0"/>
        <v>Истина</v>
      </c>
    </row>
    <row r="10" spans="1:8" ht="29.25" thickBot="1" x14ac:dyDescent="0.3">
      <c r="A10" s="12" t="s">
        <v>1886</v>
      </c>
      <c r="B10" s="12" t="s">
        <v>61</v>
      </c>
      <c r="C10" s="12">
        <v>162</v>
      </c>
      <c r="D10" s="12">
        <v>69</v>
      </c>
      <c r="E10" s="12" t="s">
        <v>1887</v>
      </c>
      <c r="F10" s="16" t="s">
        <v>1888</v>
      </c>
      <c r="G10" t="str">
        <f t="shared" si="0"/>
        <v>Истина</v>
      </c>
    </row>
    <row r="11" spans="1:8" ht="29.25" thickBot="1" x14ac:dyDescent="0.3">
      <c r="A11" s="12" t="s">
        <v>1889</v>
      </c>
      <c r="B11" s="12" t="s">
        <v>16</v>
      </c>
      <c r="C11" s="12">
        <v>12</v>
      </c>
      <c r="D11" s="12">
        <v>24</v>
      </c>
      <c r="E11" s="12" t="s">
        <v>282</v>
      </c>
      <c r="F11" s="16" t="s">
        <v>1890</v>
      </c>
      <c r="G11" t="str">
        <f t="shared" si="0"/>
        <v>Истина</v>
      </c>
    </row>
    <row r="12" spans="1:8" ht="29.25" thickBot="1" x14ac:dyDescent="0.3">
      <c r="A12" s="12" t="s">
        <v>1891</v>
      </c>
      <c r="B12" s="12" t="s">
        <v>79</v>
      </c>
      <c r="C12" s="12">
        <v>173</v>
      </c>
      <c r="D12" s="12">
        <v>63</v>
      </c>
      <c r="E12" s="12" t="s">
        <v>1892</v>
      </c>
      <c r="F12" s="16" t="s">
        <v>1893</v>
      </c>
      <c r="G12" t="str">
        <f t="shared" si="0"/>
        <v>Истина</v>
      </c>
    </row>
    <row r="13" spans="1:8" ht="29.25" thickBot="1" x14ac:dyDescent="0.3">
      <c r="A13" s="12" t="s">
        <v>1894</v>
      </c>
      <c r="B13" s="12" t="s">
        <v>137</v>
      </c>
      <c r="C13" s="12">
        <v>307</v>
      </c>
      <c r="D13" s="12">
        <v>2</v>
      </c>
      <c r="E13" s="12" t="s">
        <v>1895</v>
      </c>
      <c r="F13" s="16" t="s">
        <v>1896</v>
      </c>
      <c r="G13" t="str">
        <f t="shared" si="0"/>
        <v>Истина</v>
      </c>
    </row>
    <row r="14" spans="1:8" ht="29.25" thickBot="1" x14ac:dyDescent="0.3">
      <c r="A14" s="12" t="s">
        <v>1897</v>
      </c>
      <c r="B14" s="12" t="s">
        <v>172</v>
      </c>
      <c r="C14" s="12">
        <v>490</v>
      </c>
      <c r="D14" s="12">
        <v>40</v>
      </c>
      <c r="E14" s="12" t="s">
        <v>1898</v>
      </c>
      <c r="F14" s="16" t="s">
        <v>1899</v>
      </c>
      <c r="G14" t="str">
        <f t="shared" si="0"/>
        <v>Истина</v>
      </c>
    </row>
    <row r="15" spans="1:8" ht="29.25" thickBot="1" x14ac:dyDescent="0.3">
      <c r="A15" s="12" t="s">
        <v>1900</v>
      </c>
      <c r="B15" s="12" t="s">
        <v>122</v>
      </c>
      <c r="C15" s="12">
        <v>272</v>
      </c>
      <c r="D15" s="12">
        <v>64</v>
      </c>
      <c r="E15" s="12" t="s">
        <v>1901</v>
      </c>
      <c r="F15" s="16" t="s">
        <v>1902</v>
      </c>
      <c r="G15" t="str">
        <f t="shared" si="0"/>
        <v>Истина</v>
      </c>
    </row>
    <row r="16" spans="1:8" ht="29.25" thickBot="1" x14ac:dyDescent="0.3">
      <c r="A16" s="12" t="s">
        <v>1903</v>
      </c>
      <c r="B16" s="12" t="s">
        <v>71</v>
      </c>
      <c r="C16" s="12">
        <v>69</v>
      </c>
      <c r="D16" s="12">
        <v>66</v>
      </c>
      <c r="E16" s="12" t="s">
        <v>1904</v>
      </c>
      <c r="F16" s="16" t="s">
        <v>1905</v>
      </c>
      <c r="G16" t="str">
        <f t="shared" si="0"/>
        <v>Истина</v>
      </c>
    </row>
    <row r="17" spans="1:7" ht="29.25" thickBot="1" x14ac:dyDescent="0.3">
      <c r="A17" s="12" t="s">
        <v>1906</v>
      </c>
      <c r="B17" s="12" t="s">
        <v>65</v>
      </c>
      <c r="C17" s="12">
        <v>188</v>
      </c>
      <c r="D17" s="12">
        <v>48</v>
      </c>
      <c r="E17" s="12" t="s">
        <v>1907</v>
      </c>
      <c r="F17" s="16" t="s">
        <v>1908</v>
      </c>
      <c r="G17" t="str">
        <f t="shared" si="0"/>
        <v>Истина</v>
      </c>
    </row>
    <row r="18" spans="1:7" ht="29.25" thickBot="1" x14ac:dyDescent="0.3">
      <c r="A18" s="12" t="s">
        <v>1909</v>
      </c>
      <c r="B18" s="12" t="s">
        <v>180</v>
      </c>
      <c r="C18" s="12">
        <v>364</v>
      </c>
      <c r="D18" s="12">
        <v>9</v>
      </c>
      <c r="E18" s="12" t="s">
        <v>1910</v>
      </c>
      <c r="F18" s="16" t="s">
        <v>1911</v>
      </c>
      <c r="G18" t="str">
        <f t="shared" si="0"/>
        <v>Истина</v>
      </c>
    </row>
    <row r="19" spans="1:7" ht="29.25" thickBot="1" x14ac:dyDescent="0.3">
      <c r="A19" s="12" t="s">
        <v>1912</v>
      </c>
      <c r="B19" s="12" t="s">
        <v>34</v>
      </c>
      <c r="C19" s="12">
        <v>113</v>
      </c>
      <c r="D19" s="12">
        <v>19</v>
      </c>
      <c r="E19" s="12" t="s">
        <v>1913</v>
      </c>
      <c r="F19" s="16" t="s">
        <v>1914</v>
      </c>
      <c r="G19" t="str">
        <f t="shared" si="0"/>
        <v>Истина</v>
      </c>
    </row>
    <row r="20" spans="1:7" ht="29.25" thickBot="1" x14ac:dyDescent="0.3">
      <c r="A20" s="12" t="s">
        <v>1915</v>
      </c>
      <c r="B20" s="12" t="s">
        <v>38</v>
      </c>
      <c r="C20" s="12">
        <v>125</v>
      </c>
      <c r="D20" s="12">
        <v>32</v>
      </c>
      <c r="E20" s="12" t="s">
        <v>1916</v>
      </c>
      <c r="F20" s="16" t="s">
        <v>1917</v>
      </c>
      <c r="G20" t="str">
        <f t="shared" si="0"/>
        <v>Истина</v>
      </c>
    </row>
    <row r="21" spans="1:7" ht="29.25" thickBot="1" x14ac:dyDescent="0.3">
      <c r="A21" s="12" t="s">
        <v>1918</v>
      </c>
      <c r="B21" s="12" t="s">
        <v>38</v>
      </c>
      <c r="C21" s="12">
        <v>117</v>
      </c>
      <c r="D21" s="12">
        <v>24</v>
      </c>
      <c r="E21" s="12" t="s">
        <v>1919</v>
      </c>
      <c r="F21" s="16" t="s">
        <v>1920</v>
      </c>
      <c r="G21" t="str">
        <f t="shared" si="0"/>
        <v>Истина</v>
      </c>
    </row>
    <row r="22" spans="1:7" ht="29.25" thickBot="1" x14ac:dyDescent="0.3">
      <c r="A22" s="12" t="s">
        <v>1921</v>
      </c>
      <c r="B22" s="12" t="s">
        <v>134</v>
      </c>
      <c r="C22" s="12">
        <v>305</v>
      </c>
      <c r="D22" s="12">
        <v>14</v>
      </c>
      <c r="E22" s="12" t="s">
        <v>1922</v>
      </c>
      <c r="F22" s="16" t="s">
        <v>1923</v>
      </c>
      <c r="G22" t="str">
        <f t="shared" si="0"/>
        <v>Истина</v>
      </c>
    </row>
    <row r="23" spans="1:7" ht="29.25" thickBot="1" x14ac:dyDescent="0.3">
      <c r="A23" s="12" t="s">
        <v>1924</v>
      </c>
      <c r="B23" s="12" t="s">
        <v>65</v>
      </c>
      <c r="C23" s="12">
        <v>187</v>
      </c>
      <c r="D23" s="12">
        <v>19</v>
      </c>
      <c r="E23" s="12" t="s">
        <v>1925</v>
      </c>
      <c r="F23" s="16" t="s">
        <v>1926</v>
      </c>
      <c r="G23" t="str">
        <f t="shared" si="0"/>
        <v>Истина</v>
      </c>
    </row>
    <row r="24" spans="1:7" ht="29.25" thickBot="1" x14ac:dyDescent="0.3">
      <c r="A24" s="12" t="s">
        <v>1927</v>
      </c>
      <c r="B24" s="12" t="s">
        <v>110</v>
      </c>
      <c r="C24" s="12">
        <v>200</v>
      </c>
      <c r="D24" s="12">
        <v>4</v>
      </c>
      <c r="E24" s="12" t="s">
        <v>1928</v>
      </c>
      <c r="F24" s="16" t="s">
        <v>1929</v>
      </c>
      <c r="G24" t="str">
        <f t="shared" si="0"/>
        <v>Истина</v>
      </c>
    </row>
    <row r="25" spans="1:7" ht="29.25" thickBot="1" x14ac:dyDescent="0.3">
      <c r="A25" s="12" t="s">
        <v>1930</v>
      </c>
      <c r="B25" s="12" t="s">
        <v>168</v>
      </c>
      <c r="C25" s="12">
        <v>355</v>
      </c>
      <c r="D25" s="12">
        <v>24</v>
      </c>
      <c r="E25" s="12" t="s">
        <v>282</v>
      </c>
      <c r="F25" s="16" t="s">
        <v>1931</v>
      </c>
      <c r="G25" t="str">
        <f t="shared" si="0"/>
        <v>Истина</v>
      </c>
    </row>
    <row r="26" spans="1:7" ht="29.25" thickBot="1" x14ac:dyDescent="0.3">
      <c r="A26" s="12" t="s">
        <v>1932</v>
      </c>
      <c r="B26" s="12" t="s">
        <v>168</v>
      </c>
      <c r="C26" s="12">
        <v>355</v>
      </c>
      <c r="D26" s="12">
        <v>57</v>
      </c>
      <c r="E26" s="12" t="s">
        <v>1933</v>
      </c>
      <c r="F26" s="16" t="s">
        <v>1934</v>
      </c>
      <c r="G26" t="str">
        <f t="shared" si="0"/>
        <v>Истина</v>
      </c>
    </row>
    <row r="27" spans="1:7" ht="29.25" thickBot="1" x14ac:dyDescent="0.3">
      <c r="A27" s="12" t="s">
        <v>1935</v>
      </c>
      <c r="B27" s="12" t="s">
        <v>168</v>
      </c>
      <c r="C27" s="12">
        <v>354</v>
      </c>
      <c r="D27" s="12">
        <v>58</v>
      </c>
      <c r="E27" s="12" t="s">
        <v>282</v>
      </c>
      <c r="F27" s="16" t="s">
        <v>1936</v>
      </c>
      <c r="G27" t="str">
        <f t="shared" si="0"/>
        <v>Истина</v>
      </c>
    </row>
    <row r="28" spans="1:7" ht="29.25" thickBot="1" x14ac:dyDescent="0.3">
      <c r="A28" s="12" t="s">
        <v>1937</v>
      </c>
      <c r="B28" s="12" t="s">
        <v>34</v>
      </c>
      <c r="C28" s="12">
        <v>111</v>
      </c>
      <c r="D28" s="12">
        <v>36</v>
      </c>
      <c r="E28" s="12" t="s">
        <v>1938</v>
      </c>
      <c r="F28" s="16" t="s">
        <v>1939</v>
      </c>
      <c r="G28" t="str">
        <f t="shared" si="0"/>
        <v>Истина</v>
      </c>
    </row>
    <row r="29" spans="1:7" ht="29.25" thickBot="1" x14ac:dyDescent="0.3">
      <c r="A29" s="12" t="s">
        <v>1940</v>
      </c>
      <c r="B29" s="12" t="s">
        <v>91</v>
      </c>
      <c r="C29" s="12">
        <v>81</v>
      </c>
      <c r="D29" s="12">
        <v>28</v>
      </c>
      <c r="E29" s="12" t="s">
        <v>1941</v>
      </c>
      <c r="F29" s="16" t="s">
        <v>1942</v>
      </c>
      <c r="G29" t="str">
        <f t="shared" si="0"/>
        <v>Истина</v>
      </c>
    </row>
    <row r="30" spans="1:7" ht="29.25" thickBot="1" x14ac:dyDescent="0.3">
      <c r="A30" s="12" t="s">
        <v>1943</v>
      </c>
      <c r="B30" s="12" t="s">
        <v>71</v>
      </c>
      <c r="C30" s="12">
        <v>69</v>
      </c>
      <c r="D30" s="12">
        <v>2</v>
      </c>
      <c r="E30" s="12" t="s">
        <v>1944</v>
      </c>
      <c r="F30" s="16" t="s">
        <v>1945</v>
      </c>
      <c r="G30" t="str">
        <f t="shared" si="0"/>
        <v>Истина</v>
      </c>
    </row>
    <row r="31" spans="1:7" ht="29.25" thickBot="1" x14ac:dyDescent="0.3">
      <c r="A31" s="12" t="s">
        <v>1946</v>
      </c>
      <c r="B31" s="12" t="s">
        <v>91</v>
      </c>
      <c r="C31" s="12">
        <v>80</v>
      </c>
      <c r="D31" s="12">
        <v>50</v>
      </c>
      <c r="E31" s="12" t="s">
        <v>1947</v>
      </c>
      <c r="F31" s="16" t="s">
        <v>1948</v>
      </c>
      <c r="G31" t="str">
        <f t="shared" si="0"/>
        <v>Истина</v>
      </c>
    </row>
    <row r="32" spans="1:7" ht="29.25" thickBot="1" x14ac:dyDescent="0.3">
      <c r="A32" s="12" t="s">
        <v>1949</v>
      </c>
      <c r="B32" s="12" t="s">
        <v>110</v>
      </c>
      <c r="C32" s="12">
        <v>230</v>
      </c>
      <c r="D32" s="12">
        <v>21</v>
      </c>
      <c r="E32" s="12" t="s">
        <v>1950</v>
      </c>
      <c r="F32" s="16" t="s">
        <v>1951</v>
      </c>
      <c r="G32" t="str">
        <f t="shared" si="0"/>
        <v>Истина</v>
      </c>
    </row>
    <row r="33" spans="1:7" ht="29.25" thickBot="1" x14ac:dyDescent="0.3">
      <c r="A33" s="12" t="s">
        <v>1952</v>
      </c>
      <c r="B33" s="12" t="s">
        <v>38</v>
      </c>
      <c r="C33" s="12">
        <v>116</v>
      </c>
      <c r="D33" s="12">
        <v>37</v>
      </c>
      <c r="E33" s="12" t="s">
        <v>1953</v>
      </c>
      <c r="F33" s="16" t="s">
        <v>1954</v>
      </c>
      <c r="G33" t="str">
        <f t="shared" si="0"/>
        <v>Истина</v>
      </c>
    </row>
    <row r="34" spans="1:7" ht="29.25" thickBot="1" x14ac:dyDescent="0.3">
      <c r="A34" s="12" t="s">
        <v>1955</v>
      </c>
      <c r="B34" s="12" t="s">
        <v>176</v>
      </c>
      <c r="C34" s="12">
        <v>480</v>
      </c>
      <c r="D34" s="12">
        <v>6</v>
      </c>
      <c r="E34" s="12" t="s">
        <v>1956</v>
      </c>
      <c r="F34" s="16" t="s">
        <v>1957</v>
      </c>
      <c r="G34" t="str">
        <f t="shared" si="0"/>
        <v>Истина</v>
      </c>
    </row>
    <row r="35" spans="1:7" ht="29.25" thickBot="1" x14ac:dyDescent="0.3">
      <c r="A35" s="12" t="s">
        <v>1958</v>
      </c>
      <c r="B35" s="12" t="s">
        <v>153</v>
      </c>
      <c r="C35" s="12">
        <v>385</v>
      </c>
      <c r="D35" s="12">
        <v>20</v>
      </c>
      <c r="E35" s="12" t="s">
        <v>1959</v>
      </c>
      <c r="F35" s="16" t="s">
        <v>1960</v>
      </c>
      <c r="G35" t="str">
        <f t="shared" si="0"/>
        <v>Истина</v>
      </c>
    </row>
    <row r="36" spans="1:7" ht="29.25" thickBot="1" x14ac:dyDescent="0.3">
      <c r="A36" s="12" t="s">
        <v>1961</v>
      </c>
      <c r="B36" s="12" t="s">
        <v>172</v>
      </c>
      <c r="C36" s="12">
        <v>483</v>
      </c>
      <c r="D36" s="12">
        <v>33</v>
      </c>
      <c r="E36" s="12" t="s">
        <v>1962</v>
      </c>
      <c r="F36" s="16" t="s">
        <v>1963</v>
      </c>
      <c r="G36" t="str">
        <f t="shared" si="0"/>
        <v>Истина</v>
      </c>
    </row>
    <row r="37" spans="1:7" ht="29.25" thickBot="1" x14ac:dyDescent="0.3">
      <c r="A37" s="12" t="s">
        <v>1964</v>
      </c>
      <c r="B37" s="12" t="s">
        <v>153</v>
      </c>
      <c r="C37" s="12">
        <v>385</v>
      </c>
      <c r="D37" s="12">
        <v>21</v>
      </c>
      <c r="E37" s="12" t="s">
        <v>1965</v>
      </c>
      <c r="F37" s="16" t="s">
        <v>1966</v>
      </c>
      <c r="G37" t="str">
        <f t="shared" si="0"/>
        <v>Истина</v>
      </c>
    </row>
    <row r="38" spans="1:7" ht="29.25" thickBot="1" x14ac:dyDescent="0.3">
      <c r="A38" s="12" t="s">
        <v>1967</v>
      </c>
      <c r="B38" s="12" t="s">
        <v>134</v>
      </c>
      <c r="C38" s="12">
        <v>295</v>
      </c>
      <c r="D38" s="12">
        <v>16</v>
      </c>
      <c r="E38" s="12" t="s">
        <v>1968</v>
      </c>
      <c r="F38" s="16" t="s">
        <v>1969</v>
      </c>
      <c r="G38" t="str">
        <f t="shared" si="0"/>
        <v>Истина</v>
      </c>
    </row>
    <row r="39" spans="1:7" ht="29.25" thickBot="1" x14ac:dyDescent="0.3">
      <c r="A39" s="12" t="s">
        <v>1970</v>
      </c>
      <c r="B39" s="12" t="s">
        <v>168</v>
      </c>
      <c r="C39" s="12">
        <v>359</v>
      </c>
      <c r="D39" s="12">
        <v>35</v>
      </c>
      <c r="E39" s="12" t="s">
        <v>1971</v>
      </c>
      <c r="F39" s="16" t="s">
        <v>1972</v>
      </c>
      <c r="G39" t="str">
        <f t="shared" si="0"/>
        <v>Истина</v>
      </c>
    </row>
    <row r="40" spans="1:7" ht="29.25" thickBot="1" x14ac:dyDescent="0.3">
      <c r="A40" s="12" t="s">
        <v>1973</v>
      </c>
      <c r="B40" s="12" t="s">
        <v>126</v>
      </c>
      <c r="C40" s="12">
        <v>460</v>
      </c>
      <c r="D40" s="12">
        <v>41</v>
      </c>
      <c r="E40" s="12" t="s">
        <v>1974</v>
      </c>
      <c r="F40" s="16" t="s">
        <v>1975</v>
      </c>
      <c r="G40" t="str">
        <f t="shared" si="0"/>
        <v>Истина</v>
      </c>
    </row>
    <row r="41" spans="1:7" ht="29.25" thickBot="1" x14ac:dyDescent="0.3">
      <c r="A41" s="12" t="s">
        <v>1976</v>
      </c>
      <c r="B41" s="12" t="s">
        <v>114</v>
      </c>
      <c r="C41" s="12">
        <v>445</v>
      </c>
      <c r="D41" s="12">
        <v>9</v>
      </c>
      <c r="E41" s="12" t="s">
        <v>1977</v>
      </c>
      <c r="F41" s="16" t="s">
        <v>1978</v>
      </c>
      <c r="G41" t="str">
        <f t="shared" si="0"/>
        <v>Истина</v>
      </c>
    </row>
    <row r="42" spans="1:7" ht="29.25" thickBot="1" x14ac:dyDescent="0.3">
      <c r="A42" s="12" t="s">
        <v>1979</v>
      </c>
      <c r="B42" s="12" t="s">
        <v>91</v>
      </c>
      <c r="C42" s="12">
        <v>84</v>
      </c>
      <c r="D42" s="12">
        <v>12</v>
      </c>
      <c r="E42" s="12" t="s">
        <v>1980</v>
      </c>
      <c r="F42" s="16" t="s">
        <v>1981</v>
      </c>
      <c r="G42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9"/>
  <dimension ref="A1:G40"/>
  <sheetViews>
    <sheetView topLeftCell="A5" workbookViewId="0">
      <selection activeCell="G12" sqref="G12"/>
    </sheetView>
  </sheetViews>
  <sheetFormatPr defaultRowHeight="15" x14ac:dyDescent="0.25"/>
  <cols>
    <col min="1" max="1" width="23.140625" customWidth="1"/>
    <col min="6" max="6" width="8.85546875" style="14"/>
  </cols>
  <sheetData>
    <row r="1" spans="1:7" ht="18.75" x14ac:dyDescent="0.3">
      <c r="A1" s="5" t="s">
        <v>1982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100.5" thickBot="1" x14ac:dyDescent="0.3">
      <c r="A4" s="12" t="s">
        <v>1983</v>
      </c>
      <c r="B4" s="12" t="s">
        <v>114</v>
      </c>
      <c r="C4" s="12">
        <v>439</v>
      </c>
      <c r="D4" s="12">
        <v>2</v>
      </c>
      <c r="E4" s="12" t="s">
        <v>1984</v>
      </c>
      <c r="F4" s="16" t="s">
        <v>31767</v>
      </c>
      <c r="G4" t="str">
        <f>CNTRLZN(F4)</f>
        <v>Истина</v>
      </c>
    </row>
    <row r="5" spans="1:7" ht="72" thickBot="1" x14ac:dyDescent="0.3">
      <c r="A5" s="12" t="s">
        <v>1985</v>
      </c>
      <c r="B5" s="12" t="s">
        <v>75</v>
      </c>
      <c r="C5" s="12">
        <v>169</v>
      </c>
      <c r="D5" s="12">
        <v>7</v>
      </c>
      <c r="E5" s="12" t="s">
        <v>1986</v>
      </c>
      <c r="F5" s="16" t="s">
        <v>1987</v>
      </c>
      <c r="G5" t="str">
        <f t="shared" ref="G5:G46" si="0">CNTRLZN(F5)</f>
        <v>Истина</v>
      </c>
    </row>
    <row r="6" spans="1:7" ht="72" thickBot="1" x14ac:dyDescent="0.3">
      <c r="A6" s="12" t="s">
        <v>1988</v>
      </c>
      <c r="B6" s="12" t="s">
        <v>75</v>
      </c>
      <c r="C6" s="12">
        <v>169</v>
      </c>
      <c r="D6" s="12">
        <v>8</v>
      </c>
      <c r="E6" s="12" t="s">
        <v>1986</v>
      </c>
      <c r="F6" s="16" t="s">
        <v>1989</v>
      </c>
      <c r="G6" t="str">
        <f t="shared" si="0"/>
        <v>Истина</v>
      </c>
    </row>
    <row r="7" spans="1:7" ht="72" thickBot="1" x14ac:dyDescent="0.3">
      <c r="A7" s="12" t="s">
        <v>1990</v>
      </c>
      <c r="B7" s="12" t="s">
        <v>75</v>
      </c>
      <c r="C7" s="12">
        <v>170</v>
      </c>
      <c r="D7" s="12">
        <v>48</v>
      </c>
      <c r="E7" s="12" t="s">
        <v>1702</v>
      </c>
      <c r="F7" s="16" t="s">
        <v>1991</v>
      </c>
      <c r="G7" t="str">
        <f t="shared" si="0"/>
        <v>Истина</v>
      </c>
    </row>
    <row r="8" spans="1:7" ht="72" thickBot="1" x14ac:dyDescent="0.3">
      <c r="A8" s="12" t="s">
        <v>1992</v>
      </c>
      <c r="B8" s="12" t="s">
        <v>75</v>
      </c>
      <c r="C8" s="12">
        <v>171</v>
      </c>
      <c r="D8" s="12">
        <v>1</v>
      </c>
      <c r="E8" s="12" t="s">
        <v>1702</v>
      </c>
      <c r="F8" s="16" t="s">
        <v>1993</v>
      </c>
      <c r="G8" t="str">
        <f t="shared" si="0"/>
        <v>Истина</v>
      </c>
    </row>
    <row r="9" spans="1:7" ht="57.75" thickBot="1" x14ac:dyDescent="0.3">
      <c r="A9" s="12" t="s">
        <v>1994</v>
      </c>
      <c r="B9" s="12" t="s">
        <v>168</v>
      </c>
      <c r="C9" s="12">
        <v>353</v>
      </c>
      <c r="D9" s="12">
        <v>37</v>
      </c>
      <c r="E9" s="12" t="s">
        <v>1995</v>
      </c>
      <c r="F9" s="16" t="s">
        <v>1996</v>
      </c>
      <c r="G9" t="str">
        <f t="shared" si="0"/>
        <v>Истина</v>
      </c>
    </row>
    <row r="10" spans="1:7" ht="72" thickBot="1" x14ac:dyDescent="0.3">
      <c r="A10" s="12" t="s">
        <v>1997</v>
      </c>
      <c r="B10" s="12" t="s">
        <v>153</v>
      </c>
      <c r="C10" s="12">
        <v>386</v>
      </c>
      <c r="D10" s="12">
        <v>25</v>
      </c>
      <c r="E10" s="12" t="s">
        <v>1998</v>
      </c>
      <c r="F10" s="16" t="s">
        <v>1999</v>
      </c>
      <c r="G10" t="str">
        <f t="shared" si="0"/>
        <v>Истина</v>
      </c>
    </row>
    <row r="11" spans="1:7" ht="57.75" thickBot="1" x14ac:dyDescent="0.3">
      <c r="A11" s="12" t="s">
        <v>2000</v>
      </c>
      <c r="B11" s="12" t="s">
        <v>71</v>
      </c>
      <c r="C11" s="12">
        <v>65</v>
      </c>
      <c r="D11" s="12">
        <v>41</v>
      </c>
      <c r="E11" s="12" t="s">
        <v>2001</v>
      </c>
      <c r="F11" s="16" t="s">
        <v>2002</v>
      </c>
      <c r="G11" t="str">
        <f t="shared" si="0"/>
        <v>Истина</v>
      </c>
    </row>
    <row r="12" spans="1:7" ht="57.75" thickBot="1" x14ac:dyDescent="0.3">
      <c r="A12" s="12" t="s">
        <v>2003</v>
      </c>
      <c r="B12" s="12" t="s">
        <v>71</v>
      </c>
      <c r="C12" s="12">
        <v>65</v>
      </c>
      <c r="D12" s="12">
        <v>42</v>
      </c>
      <c r="E12" s="12" t="s">
        <v>2004</v>
      </c>
      <c r="F12" s="16" t="s">
        <v>2005</v>
      </c>
      <c r="G12" t="str">
        <f t="shared" si="0"/>
        <v>Истина</v>
      </c>
    </row>
    <row r="13" spans="1:7" ht="72" thickBot="1" x14ac:dyDescent="0.3">
      <c r="A13" s="12" t="s">
        <v>2006</v>
      </c>
      <c r="B13" s="12" t="s">
        <v>79</v>
      </c>
      <c r="C13" s="12">
        <v>175</v>
      </c>
      <c r="D13" s="12">
        <v>15</v>
      </c>
      <c r="E13" s="12" t="s">
        <v>2007</v>
      </c>
      <c r="F13" s="16" t="s">
        <v>2008</v>
      </c>
      <c r="G13" t="str">
        <f t="shared" si="0"/>
        <v>Истина</v>
      </c>
    </row>
    <row r="14" spans="1:7" ht="86.25" thickBot="1" x14ac:dyDescent="0.3">
      <c r="A14" s="12" t="s">
        <v>2009</v>
      </c>
      <c r="B14" s="12" t="s">
        <v>57</v>
      </c>
      <c r="C14" s="12">
        <v>143</v>
      </c>
      <c r="D14" s="12">
        <v>5</v>
      </c>
      <c r="E14" s="12" t="s">
        <v>2010</v>
      </c>
      <c r="F14" s="16" t="s">
        <v>2011</v>
      </c>
      <c r="G14" t="str">
        <f t="shared" si="0"/>
        <v>Истина</v>
      </c>
    </row>
    <row r="15" spans="1:7" ht="86.25" thickBot="1" x14ac:dyDescent="0.3">
      <c r="A15" s="12" t="s">
        <v>2012</v>
      </c>
      <c r="B15" s="12" t="s">
        <v>47</v>
      </c>
      <c r="C15" s="12">
        <v>140</v>
      </c>
      <c r="D15" s="12">
        <v>17</v>
      </c>
      <c r="E15" s="12" t="s">
        <v>2013</v>
      </c>
      <c r="F15" s="16" t="s">
        <v>2014</v>
      </c>
      <c r="G15" t="str">
        <f t="shared" si="0"/>
        <v>Истина</v>
      </c>
    </row>
    <row r="16" spans="1:7" ht="29.25" thickBot="1" x14ac:dyDescent="0.3">
      <c r="A16" s="12" t="s">
        <v>2015</v>
      </c>
      <c r="B16" s="12" t="s">
        <v>57</v>
      </c>
      <c r="C16" s="12">
        <v>145</v>
      </c>
      <c r="D16" s="12">
        <v>59</v>
      </c>
      <c r="E16" s="12" t="s">
        <v>282</v>
      </c>
      <c r="F16" s="16" t="s">
        <v>2016</v>
      </c>
      <c r="G16" t="str">
        <f t="shared" si="0"/>
        <v>Истина</v>
      </c>
    </row>
    <row r="17" spans="1:7" ht="100.5" thickBot="1" x14ac:dyDescent="0.3">
      <c r="A17" s="12" t="s">
        <v>2017</v>
      </c>
      <c r="B17" s="12" t="s">
        <v>153</v>
      </c>
      <c r="C17" s="12">
        <v>385</v>
      </c>
      <c r="D17" s="12">
        <v>36</v>
      </c>
      <c r="E17" s="12" t="s">
        <v>2018</v>
      </c>
      <c r="F17" s="16" t="s">
        <v>2019</v>
      </c>
      <c r="G17" t="str">
        <f t="shared" si="0"/>
        <v>Истина</v>
      </c>
    </row>
    <row r="18" spans="1:7" ht="86.25" thickBot="1" x14ac:dyDescent="0.3">
      <c r="A18" s="12" t="s">
        <v>2020</v>
      </c>
      <c r="B18" s="12" t="s">
        <v>114</v>
      </c>
      <c r="C18" s="12">
        <v>442</v>
      </c>
      <c r="D18" s="12">
        <v>20</v>
      </c>
      <c r="E18" s="12" t="s">
        <v>2021</v>
      </c>
      <c r="F18" s="16" t="s">
        <v>2022</v>
      </c>
      <c r="G18" t="str">
        <f t="shared" si="0"/>
        <v>Истина</v>
      </c>
    </row>
    <row r="19" spans="1:7" ht="129" thickBot="1" x14ac:dyDescent="0.3">
      <c r="A19" s="12" t="s">
        <v>2023</v>
      </c>
      <c r="B19" s="12" t="s">
        <v>47</v>
      </c>
      <c r="C19" s="12">
        <v>138</v>
      </c>
      <c r="D19" s="12">
        <v>41</v>
      </c>
      <c r="E19" s="12" t="s">
        <v>2024</v>
      </c>
      <c r="F19" s="16" t="s">
        <v>2025</v>
      </c>
      <c r="G19" t="str">
        <f t="shared" si="0"/>
        <v>Истина</v>
      </c>
    </row>
    <row r="20" spans="1:7" ht="129" thickBot="1" x14ac:dyDescent="0.3">
      <c r="A20" s="12" t="s">
        <v>2026</v>
      </c>
      <c r="B20" s="12" t="s">
        <v>176</v>
      </c>
      <c r="C20" s="12">
        <v>467</v>
      </c>
      <c r="D20" s="12">
        <v>2</v>
      </c>
      <c r="E20" s="12" t="s">
        <v>2027</v>
      </c>
      <c r="F20" s="16" t="s">
        <v>2028</v>
      </c>
      <c r="G20" t="str">
        <f t="shared" si="0"/>
        <v>Истина</v>
      </c>
    </row>
    <row r="21" spans="1:7" ht="57.75" thickBot="1" x14ac:dyDescent="0.3">
      <c r="A21" s="12" t="s">
        <v>2029</v>
      </c>
      <c r="B21" s="12" t="s">
        <v>53</v>
      </c>
      <c r="C21" s="12">
        <v>404</v>
      </c>
      <c r="D21" s="12">
        <v>51</v>
      </c>
      <c r="E21" s="12" t="s">
        <v>2030</v>
      </c>
      <c r="F21" s="16" t="s">
        <v>2031</v>
      </c>
      <c r="G21" t="str">
        <f t="shared" si="0"/>
        <v>Истина</v>
      </c>
    </row>
    <row r="22" spans="1:7" ht="100.5" thickBot="1" x14ac:dyDescent="0.3">
      <c r="A22" s="12" t="s">
        <v>2032</v>
      </c>
      <c r="B22" s="12" t="s">
        <v>176</v>
      </c>
      <c r="C22" s="12">
        <v>478</v>
      </c>
      <c r="D22" s="12">
        <v>31</v>
      </c>
      <c r="E22" s="12" t="s">
        <v>2033</v>
      </c>
      <c r="F22" s="16" t="s">
        <v>2034</v>
      </c>
      <c r="G22" t="str">
        <f t="shared" si="0"/>
        <v>Истина</v>
      </c>
    </row>
    <row r="23" spans="1:7" ht="114.75" thickBot="1" x14ac:dyDescent="0.3">
      <c r="A23" s="12" t="s">
        <v>2035</v>
      </c>
      <c r="B23" s="12" t="s">
        <v>134</v>
      </c>
      <c r="C23" s="12">
        <v>293</v>
      </c>
      <c r="D23" s="12">
        <v>2</v>
      </c>
      <c r="E23" s="12" t="s">
        <v>2036</v>
      </c>
      <c r="F23" s="16" t="s">
        <v>2037</v>
      </c>
      <c r="G23" t="str">
        <f t="shared" si="0"/>
        <v>Истина</v>
      </c>
    </row>
    <row r="24" spans="1:7" ht="72" thickBot="1" x14ac:dyDescent="0.3">
      <c r="A24" s="12" t="s">
        <v>2038</v>
      </c>
      <c r="B24" s="12" t="s">
        <v>61</v>
      </c>
      <c r="C24" s="12">
        <v>151</v>
      </c>
      <c r="D24" s="12">
        <v>53</v>
      </c>
      <c r="E24" s="12" t="s">
        <v>2039</v>
      </c>
      <c r="F24" s="16" t="s">
        <v>2040</v>
      </c>
      <c r="G24" t="str">
        <f t="shared" si="0"/>
        <v>Истина</v>
      </c>
    </row>
    <row r="25" spans="1:7" ht="129" thickBot="1" x14ac:dyDescent="0.3">
      <c r="A25" s="12" t="s">
        <v>2041</v>
      </c>
      <c r="B25" s="12" t="s">
        <v>114</v>
      </c>
      <c r="C25" s="12">
        <v>434</v>
      </c>
      <c r="D25" s="12">
        <v>35</v>
      </c>
      <c r="E25" s="12" t="s">
        <v>2042</v>
      </c>
      <c r="F25" s="16" t="s">
        <v>2043</v>
      </c>
      <c r="G25" t="str">
        <f t="shared" si="0"/>
        <v>Истина</v>
      </c>
    </row>
    <row r="26" spans="1:7" ht="86.25" thickBot="1" x14ac:dyDescent="0.3">
      <c r="A26" s="12" t="s">
        <v>2044</v>
      </c>
      <c r="B26" s="12" t="s">
        <v>28</v>
      </c>
      <c r="C26" s="12">
        <v>28</v>
      </c>
      <c r="D26" s="12">
        <v>7</v>
      </c>
      <c r="E26" s="12" t="s">
        <v>2045</v>
      </c>
      <c r="F26" s="16" t="s">
        <v>2046</v>
      </c>
      <c r="G26" t="str">
        <f t="shared" si="0"/>
        <v>Истина</v>
      </c>
    </row>
    <row r="27" spans="1:7" ht="57.75" thickBot="1" x14ac:dyDescent="0.3">
      <c r="A27" s="12" t="s">
        <v>2047</v>
      </c>
      <c r="B27" s="12" t="s">
        <v>71</v>
      </c>
      <c r="C27" s="12">
        <v>62</v>
      </c>
      <c r="D27" s="12">
        <v>5</v>
      </c>
      <c r="E27" s="12" t="s">
        <v>2048</v>
      </c>
      <c r="F27" s="16" t="s">
        <v>2049</v>
      </c>
      <c r="G27" t="str">
        <f t="shared" si="0"/>
        <v>Истина</v>
      </c>
    </row>
    <row r="28" spans="1:7" ht="29.25" thickBot="1" x14ac:dyDescent="0.3">
      <c r="A28" s="12" t="s">
        <v>2050</v>
      </c>
      <c r="B28" s="12" t="s">
        <v>28</v>
      </c>
      <c r="C28" s="12">
        <v>31</v>
      </c>
      <c r="D28" s="12">
        <v>35</v>
      </c>
      <c r="E28" s="12" t="s">
        <v>282</v>
      </c>
      <c r="F28" s="16" t="s">
        <v>2051</v>
      </c>
      <c r="G28" t="str">
        <f t="shared" si="0"/>
        <v>Истина</v>
      </c>
    </row>
    <row r="29" spans="1:7" ht="100.5" thickBot="1" x14ac:dyDescent="0.3">
      <c r="A29" s="12" t="s">
        <v>2052</v>
      </c>
      <c r="B29" s="12" t="s">
        <v>28</v>
      </c>
      <c r="C29" s="12">
        <v>31</v>
      </c>
      <c r="D29" s="12">
        <v>36</v>
      </c>
      <c r="E29" s="12" t="s">
        <v>2053</v>
      </c>
      <c r="F29" s="16" t="s">
        <v>2054</v>
      </c>
      <c r="G29" t="str">
        <f t="shared" si="0"/>
        <v>Истина</v>
      </c>
    </row>
    <row r="30" spans="1:7" ht="43.5" thickBot="1" x14ac:dyDescent="0.3">
      <c r="A30" s="12" t="s">
        <v>2055</v>
      </c>
      <c r="B30" s="12" t="s">
        <v>28</v>
      </c>
      <c r="C30" s="12">
        <v>31</v>
      </c>
      <c r="D30" s="12">
        <v>8</v>
      </c>
      <c r="E30" s="12" t="s">
        <v>282</v>
      </c>
      <c r="F30" s="16" t="s">
        <v>2056</v>
      </c>
      <c r="G30" t="str">
        <f t="shared" si="0"/>
        <v>Истина</v>
      </c>
    </row>
    <row r="31" spans="1:7" ht="29.25" thickBot="1" x14ac:dyDescent="0.3">
      <c r="A31" s="12" t="s">
        <v>2057</v>
      </c>
      <c r="B31" s="12" t="s">
        <v>47</v>
      </c>
      <c r="C31" s="12">
        <v>138</v>
      </c>
      <c r="D31" s="12">
        <v>42</v>
      </c>
      <c r="E31" s="12" t="s">
        <v>282</v>
      </c>
      <c r="F31" s="16" t="s">
        <v>2058</v>
      </c>
      <c r="G31" t="str">
        <f t="shared" si="0"/>
        <v>Истина</v>
      </c>
    </row>
    <row r="32" spans="1:7" ht="72" thickBot="1" x14ac:dyDescent="0.3">
      <c r="A32" s="12" t="s">
        <v>2059</v>
      </c>
      <c r="B32" s="12" t="s">
        <v>65</v>
      </c>
      <c r="C32" s="12">
        <v>198</v>
      </c>
      <c r="D32" s="12">
        <v>36</v>
      </c>
      <c r="E32" s="12" t="s">
        <v>2060</v>
      </c>
      <c r="F32" s="16" t="s">
        <v>2061</v>
      </c>
      <c r="G32" t="str">
        <f t="shared" si="0"/>
        <v>Истина</v>
      </c>
    </row>
    <row r="33" spans="1:7" ht="86.25" thickBot="1" x14ac:dyDescent="0.3">
      <c r="A33" s="12" t="s">
        <v>2062</v>
      </c>
      <c r="B33" s="12" t="s">
        <v>134</v>
      </c>
      <c r="C33" s="12">
        <v>299</v>
      </c>
      <c r="D33" s="12">
        <v>26</v>
      </c>
      <c r="E33" s="12" t="s">
        <v>2063</v>
      </c>
      <c r="F33" s="16" t="s">
        <v>2064</v>
      </c>
      <c r="G33" t="str">
        <f t="shared" si="0"/>
        <v>Истина</v>
      </c>
    </row>
    <row r="34" spans="1:7" ht="114.75" thickBot="1" x14ac:dyDescent="0.3">
      <c r="A34" s="12" t="s">
        <v>2065</v>
      </c>
      <c r="B34" s="12" t="s">
        <v>34</v>
      </c>
      <c r="C34" s="12">
        <v>112</v>
      </c>
      <c r="D34" s="12">
        <v>32</v>
      </c>
      <c r="E34" s="12" t="s">
        <v>2066</v>
      </c>
      <c r="F34" s="16" t="s">
        <v>2067</v>
      </c>
      <c r="G34" t="str">
        <f t="shared" si="0"/>
        <v>Истина</v>
      </c>
    </row>
    <row r="35" spans="1:7" ht="100.5" thickBot="1" x14ac:dyDescent="0.3">
      <c r="A35" s="12" t="s">
        <v>2068</v>
      </c>
      <c r="B35" s="12" t="s">
        <v>28</v>
      </c>
      <c r="C35" s="12">
        <v>43</v>
      </c>
      <c r="D35" s="12">
        <v>15</v>
      </c>
      <c r="E35" s="12" t="s">
        <v>2069</v>
      </c>
      <c r="F35" s="16" t="s">
        <v>2070</v>
      </c>
      <c r="G35" t="str">
        <f t="shared" si="0"/>
        <v>Истина</v>
      </c>
    </row>
    <row r="36" spans="1:7" ht="57.75" thickBot="1" x14ac:dyDescent="0.3">
      <c r="A36" s="12" t="s">
        <v>2071</v>
      </c>
      <c r="B36" s="12" t="s">
        <v>100</v>
      </c>
      <c r="C36" s="12">
        <v>431</v>
      </c>
      <c r="D36" s="12">
        <v>7</v>
      </c>
      <c r="E36" s="12" t="s">
        <v>2072</v>
      </c>
      <c r="F36" s="16" t="s">
        <v>2073</v>
      </c>
      <c r="G36" t="str">
        <f t="shared" si="0"/>
        <v>Истина</v>
      </c>
    </row>
    <row r="37" spans="1:7" ht="57.75" thickBot="1" x14ac:dyDescent="0.3">
      <c r="A37" s="12" t="s">
        <v>2074</v>
      </c>
      <c r="B37" s="12" t="s">
        <v>53</v>
      </c>
      <c r="C37" s="12">
        <v>404</v>
      </c>
      <c r="D37" s="12">
        <v>57</v>
      </c>
      <c r="E37" s="12" t="s">
        <v>2075</v>
      </c>
      <c r="F37" s="16" t="s">
        <v>2076</v>
      </c>
      <c r="G37" t="str">
        <f t="shared" si="0"/>
        <v>Истина</v>
      </c>
    </row>
    <row r="38" spans="1:7" ht="114.75" thickBot="1" x14ac:dyDescent="0.3">
      <c r="A38" s="12" t="s">
        <v>2077</v>
      </c>
      <c r="B38" s="12" t="s">
        <v>16</v>
      </c>
      <c r="C38" s="12">
        <v>12</v>
      </c>
      <c r="D38" s="12">
        <v>53</v>
      </c>
      <c r="E38" s="12" t="s">
        <v>2078</v>
      </c>
      <c r="F38" s="16" t="s">
        <v>2079</v>
      </c>
      <c r="G38" t="str">
        <f t="shared" si="0"/>
        <v>Истина</v>
      </c>
    </row>
    <row r="39" spans="1:7" ht="86.25" thickBot="1" x14ac:dyDescent="0.3">
      <c r="A39" s="12" t="s">
        <v>2080</v>
      </c>
      <c r="B39" s="12" t="s">
        <v>16</v>
      </c>
      <c r="C39" s="12">
        <v>16</v>
      </c>
      <c r="D39" s="12">
        <v>15</v>
      </c>
      <c r="E39" s="12" t="s">
        <v>2081</v>
      </c>
      <c r="F39" s="16" t="s">
        <v>2082</v>
      </c>
      <c r="G39" t="str">
        <f t="shared" si="0"/>
        <v>Истина</v>
      </c>
    </row>
    <row r="40" spans="1:7" ht="57.75" thickBot="1" x14ac:dyDescent="0.3">
      <c r="A40" s="12" t="s">
        <v>2083</v>
      </c>
      <c r="B40" s="12" t="s">
        <v>43</v>
      </c>
      <c r="C40" s="12">
        <v>52</v>
      </c>
      <c r="D40" s="12">
        <v>12</v>
      </c>
      <c r="E40" s="12" t="s">
        <v>2084</v>
      </c>
      <c r="F40" s="16" t="s">
        <v>2085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0"/>
  <dimension ref="A1:G42"/>
  <sheetViews>
    <sheetView topLeftCell="A31" workbookViewId="0">
      <selection activeCell="R35" sqref="R3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2086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186" thickBot="1" x14ac:dyDescent="0.3">
      <c r="A4" s="12" t="s">
        <v>2087</v>
      </c>
      <c r="B4" s="12" t="s">
        <v>61</v>
      </c>
      <c r="C4" s="12">
        <v>165</v>
      </c>
      <c r="D4" s="12">
        <v>18</v>
      </c>
      <c r="E4" s="12" t="s">
        <v>2088</v>
      </c>
      <c r="F4" s="16" t="s">
        <v>2089</v>
      </c>
      <c r="G4" t="str">
        <f>CNTRLZN(F4)</f>
        <v>Истина</v>
      </c>
    </row>
    <row r="5" spans="1:7" ht="72" thickBot="1" x14ac:dyDescent="0.3">
      <c r="A5" s="12" t="s">
        <v>2090</v>
      </c>
      <c r="B5" s="12" t="s">
        <v>61</v>
      </c>
      <c r="C5" s="12">
        <v>163</v>
      </c>
      <c r="D5" s="12">
        <v>28</v>
      </c>
      <c r="E5" s="12" t="s">
        <v>2091</v>
      </c>
      <c r="F5" s="16" t="s">
        <v>2092</v>
      </c>
      <c r="G5" t="str">
        <f t="shared" ref="G5:G46" si="0">CNTRLZN(F5)</f>
        <v>Истина</v>
      </c>
    </row>
    <row r="6" spans="1:7" ht="86.25" thickBot="1" x14ac:dyDescent="0.3">
      <c r="A6" s="12" t="s">
        <v>2093</v>
      </c>
      <c r="B6" s="12" t="s">
        <v>28</v>
      </c>
      <c r="C6" s="12">
        <v>37</v>
      </c>
      <c r="D6" s="12">
        <v>46</v>
      </c>
      <c r="E6" s="12" t="s">
        <v>2094</v>
      </c>
      <c r="F6" s="16" t="s">
        <v>2095</v>
      </c>
      <c r="G6" t="str">
        <f t="shared" si="0"/>
        <v>Истина</v>
      </c>
    </row>
    <row r="7" spans="1:7" ht="57.75" thickBot="1" x14ac:dyDescent="0.3">
      <c r="A7" s="12" t="s">
        <v>2096</v>
      </c>
      <c r="B7" s="12" t="s">
        <v>100</v>
      </c>
      <c r="C7" s="12">
        <v>422</v>
      </c>
      <c r="D7" s="12">
        <v>37</v>
      </c>
      <c r="E7" s="12" t="s">
        <v>2097</v>
      </c>
      <c r="F7" s="16" t="s">
        <v>2098</v>
      </c>
      <c r="G7" t="str">
        <f t="shared" si="0"/>
        <v>Истина</v>
      </c>
    </row>
    <row r="8" spans="1:7" ht="100.5" thickBot="1" x14ac:dyDescent="0.3">
      <c r="A8" s="12" t="s">
        <v>2099</v>
      </c>
      <c r="B8" s="12" t="s">
        <v>65</v>
      </c>
      <c r="C8" s="12">
        <v>188</v>
      </c>
      <c r="D8" s="12">
        <v>54</v>
      </c>
      <c r="E8" s="12" t="s">
        <v>2100</v>
      </c>
      <c r="F8" s="16" t="s">
        <v>2101</v>
      </c>
      <c r="G8" t="str">
        <f t="shared" si="0"/>
        <v>Истина</v>
      </c>
    </row>
    <row r="9" spans="1:7" ht="86.25" thickBot="1" x14ac:dyDescent="0.3">
      <c r="A9" s="12" t="s">
        <v>2102</v>
      </c>
      <c r="B9" s="12" t="s">
        <v>71</v>
      </c>
      <c r="C9" s="12">
        <v>66</v>
      </c>
      <c r="D9" s="12">
        <v>9</v>
      </c>
      <c r="E9" s="12" t="s">
        <v>2103</v>
      </c>
      <c r="F9" s="16" t="s">
        <v>2104</v>
      </c>
      <c r="G9" t="str">
        <f t="shared" si="0"/>
        <v>Истина</v>
      </c>
    </row>
    <row r="10" spans="1:7" ht="72" thickBot="1" x14ac:dyDescent="0.3">
      <c r="A10" s="12" t="s">
        <v>2105</v>
      </c>
      <c r="B10" s="12" t="s">
        <v>110</v>
      </c>
      <c r="C10" s="12">
        <v>224</v>
      </c>
      <c r="D10" s="12">
        <v>14</v>
      </c>
      <c r="E10" s="12" t="s">
        <v>2106</v>
      </c>
      <c r="F10" s="16" t="s">
        <v>2107</v>
      </c>
      <c r="G10" t="str">
        <f t="shared" si="0"/>
        <v>Истина</v>
      </c>
    </row>
    <row r="11" spans="1:7" ht="57.75" thickBot="1" x14ac:dyDescent="0.3">
      <c r="A11" s="12" t="s">
        <v>2108</v>
      </c>
      <c r="B11" s="12" t="s">
        <v>61</v>
      </c>
      <c r="C11" s="12">
        <v>154</v>
      </c>
      <c r="D11" s="12">
        <v>22</v>
      </c>
      <c r="E11" s="12" t="s">
        <v>282</v>
      </c>
      <c r="F11" s="16" t="s">
        <v>2109</v>
      </c>
      <c r="G11" t="str">
        <f t="shared" si="0"/>
        <v>Истина</v>
      </c>
    </row>
    <row r="12" spans="1:7" ht="57.75" thickBot="1" x14ac:dyDescent="0.3">
      <c r="A12" s="12" t="s">
        <v>2110</v>
      </c>
      <c r="B12" s="12" t="s">
        <v>61</v>
      </c>
      <c r="C12" s="12">
        <v>154</v>
      </c>
      <c r="D12" s="12">
        <v>21</v>
      </c>
      <c r="E12" s="12" t="s">
        <v>2111</v>
      </c>
      <c r="F12" s="16" t="s">
        <v>2112</v>
      </c>
      <c r="G12" t="str">
        <f t="shared" si="0"/>
        <v>Истина</v>
      </c>
    </row>
    <row r="13" spans="1:7" ht="100.5" thickBot="1" x14ac:dyDescent="0.3">
      <c r="A13" s="12" t="s">
        <v>2113</v>
      </c>
      <c r="B13" s="12" t="s">
        <v>180</v>
      </c>
      <c r="C13" s="12">
        <v>367</v>
      </c>
      <c r="D13" s="12">
        <v>8</v>
      </c>
      <c r="E13" s="12" t="s">
        <v>2114</v>
      </c>
      <c r="F13" s="16" t="s">
        <v>2115</v>
      </c>
      <c r="G13" t="str">
        <f t="shared" si="0"/>
        <v>Истина</v>
      </c>
    </row>
    <row r="14" spans="1:7" ht="57.75" thickBot="1" x14ac:dyDescent="0.3">
      <c r="A14" s="12" t="s">
        <v>2116</v>
      </c>
      <c r="B14" s="12" t="s">
        <v>122</v>
      </c>
      <c r="C14" s="12">
        <v>272</v>
      </c>
      <c r="D14" s="12">
        <v>29</v>
      </c>
      <c r="E14" s="12" t="s">
        <v>2117</v>
      </c>
      <c r="F14" s="16" t="s">
        <v>2118</v>
      </c>
      <c r="G14" t="str">
        <f t="shared" si="0"/>
        <v>Истина</v>
      </c>
    </row>
    <row r="15" spans="1:7" ht="86.25" thickBot="1" x14ac:dyDescent="0.3">
      <c r="A15" s="12" t="s">
        <v>2119</v>
      </c>
      <c r="B15" s="12" t="s">
        <v>53</v>
      </c>
      <c r="C15" s="12">
        <v>412</v>
      </c>
      <c r="D15" s="12">
        <v>41</v>
      </c>
      <c r="E15" s="12" t="s">
        <v>2120</v>
      </c>
      <c r="F15" s="16" t="s">
        <v>2121</v>
      </c>
      <c r="G15" t="str">
        <f t="shared" si="0"/>
        <v>Истина</v>
      </c>
    </row>
    <row r="16" spans="1:7" ht="57.75" thickBot="1" x14ac:dyDescent="0.3">
      <c r="A16" s="12" t="s">
        <v>2122</v>
      </c>
      <c r="B16" s="12" t="s">
        <v>159</v>
      </c>
      <c r="C16" s="12">
        <v>392</v>
      </c>
      <c r="D16" s="12">
        <v>29</v>
      </c>
      <c r="E16" s="12" t="s">
        <v>2123</v>
      </c>
      <c r="F16" s="16" t="s">
        <v>2124</v>
      </c>
      <c r="G16" t="str">
        <f t="shared" si="0"/>
        <v>Истина</v>
      </c>
    </row>
    <row r="17" spans="1:7" ht="114.75" thickBot="1" x14ac:dyDescent="0.3">
      <c r="A17" s="12" t="s">
        <v>2125</v>
      </c>
      <c r="B17" s="12" t="s">
        <v>159</v>
      </c>
      <c r="C17" s="12">
        <v>396</v>
      </c>
      <c r="D17" s="12">
        <v>53</v>
      </c>
      <c r="E17" s="12" t="s">
        <v>2126</v>
      </c>
      <c r="F17" s="16" t="s">
        <v>2127</v>
      </c>
      <c r="G17" t="str">
        <f t="shared" si="0"/>
        <v>Истина</v>
      </c>
    </row>
    <row r="18" spans="1:7" ht="114.75" thickBot="1" x14ac:dyDescent="0.3">
      <c r="A18" s="12" t="s">
        <v>2128</v>
      </c>
      <c r="B18" s="12" t="s">
        <v>118</v>
      </c>
      <c r="C18" s="12">
        <v>260</v>
      </c>
      <c r="D18" s="12">
        <v>4</v>
      </c>
      <c r="E18" s="12" t="s">
        <v>2129</v>
      </c>
      <c r="F18" s="16" t="s">
        <v>2130</v>
      </c>
      <c r="G18" t="str">
        <f t="shared" si="0"/>
        <v>Истина</v>
      </c>
    </row>
    <row r="19" spans="1:7" ht="86.25" thickBot="1" x14ac:dyDescent="0.3">
      <c r="A19" s="12" t="s">
        <v>2131</v>
      </c>
      <c r="B19" s="12" t="s">
        <v>28</v>
      </c>
      <c r="C19" s="12">
        <v>37</v>
      </c>
      <c r="D19" s="12">
        <v>44</v>
      </c>
      <c r="E19" s="12" t="s">
        <v>2132</v>
      </c>
      <c r="F19" s="16" t="s">
        <v>2133</v>
      </c>
      <c r="G19" t="str">
        <f t="shared" si="0"/>
        <v>Истина</v>
      </c>
    </row>
    <row r="20" spans="1:7" ht="86.25" thickBot="1" x14ac:dyDescent="0.3">
      <c r="A20" s="12" t="s">
        <v>2134</v>
      </c>
      <c r="B20" s="12" t="s">
        <v>16</v>
      </c>
      <c r="C20" s="12">
        <v>15</v>
      </c>
      <c r="D20" s="12">
        <v>7</v>
      </c>
      <c r="E20" s="12" t="s">
        <v>2135</v>
      </c>
      <c r="F20" s="16" t="s">
        <v>2136</v>
      </c>
      <c r="G20" t="str">
        <f t="shared" si="0"/>
        <v>Истина</v>
      </c>
    </row>
    <row r="21" spans="1:7" ht="157.5" thickBot="1" x14ac:dyDescent="0.3">
      <c r="A21" s="12" t="s">
        <v>2137</v>
      </c>
      <c r="B21" s="12" t="s">
        <v>118</v>
      </c>
      <c r="C21" s="12">
        <v>259</v>
      </c>
      <c r="D21" s="12">
        <v>33</v>
      </c>
      <c r="E21" s="12" t="s">
        <v>2138</v>
      </c>
      <c r="F21" s="16" t="s">
        <v>2139</v>
      </c>
      <c r="G21" t="str">
        <f t="shared" si="0"/>
        <v>Истина</v>
      </c>
    </row>
    <row r="22" spans="1:7" ht="72" thickBot="1" x14ac:dyDescent="0.3">
      <c r="A22" s="12" t="s">
        <v>2140</v>
      </c>
      <c r="B22" s="12" t="s">
        <v>38</v>
      </c>
      <c r="C22" s="12">
        <v>119</v>
      </c>
      <c r="D22" s="12">
        <v>67</v>
      </c>
      <c r="E22" s="12" t="s">
        <v>2141</v>
      </c>
      <c r="F22" s="16" t="s">
        <v>2142</v>
      </c>
      <c r="G22" t="str">
        <f t="shared" si="0"/>
        <v>Истина</v>
      </c>
    </row>
    <row r="23" spans="1:7" ht="29.25" thickBot="1" x14ac:dyDescent="0.3">
      <c r="A23" s="12" t="s">
        <v>2143</v>
      </c>
      <c r="B23" s="12" t="s">
        <v>47</v>
      </c>
      <c r="C23" s="12">
        <v>141</v>
      </c>
      <c r="D23" s="12">
        <v>42</v>
      </c>
      <c r="E23" s="12" t="s">
        <v>2144</v>
      </c>
      <c r="F23" s="16" t="s">
        <v>2145</v>
      </c>
      <c r="G23" t="str">
        <f t="shared" si="0"/>
        <v>Истина</v>
      </c>
    </row>
    <row r="24" spans="1:7" ht="43.5" thickBot="1" x14ac:dyDescent="0.3">
      <c r="A24" s="12" t="s">
        <v>2146</v>
      </c>
      <c r="B24" s="12" t="s">
        <v>16</v>
      </c>
      <c r="C24" s="12">
        <v>16</v>
      </c>
      <c r="D24" s="12">
        <v>37</v>
      </c>
      <c r="E24" s="12" t="s">
        <v>2147</v>
      </c>
      <c r="F24" s="16" t="s">
        <v>2148</v>
      </c>
      <c r="G24" t="str">
        <f t="shared" si="0"/>
        <v>Истина</v>
      </c>
    </row>
    <row r="25" spans="1:7" ht="72" thickBot="1" x14ac:dyDescent="0.3">
      <c r="A25" s="12" t="s">
        <v>2149</v>
      </c>
      <c r="B25" s="12" t="s">
        <v>16</v>
      </c>
      <c r="C25" s="12">
        <v>16</v>
      </c>
      <c r="D25" s="12">
        <v>38</v>
      </c>
      <c r="E25" s="12" t="s">
        <v>2150</v>
      </c>
      <c r="F25" s="16" t="s">
        <v>2151</v>
      </c>
      <c r="G25" t="str">
        <f t="shared" si="0"/>
        <v>Истина</v>
      </c>
    </row>
    <row r="26" spans="1:7" ht="72" thickBot="1" x14ac:dyDescent="0.3">
      <c r="A26" s="12" t="s">
        <v>2152</v>
      </c>
      <c r="B26" s="12" t="s">
        <v>110</v>
      </c>
      <c r="C26" s="12">
        <v>225</v>
      </c>
      <c r="D26" s="12">
        <v>41</v>
      </c>
      <c r="E26" s="12" t="s">
        <v>2153</v>
      </c>
      <c r="F26" s="16" t="s">
        <v>2154</v>
      </c>
      <c r="G26" t="str">
        <f t="shared" si="0"/>
        <v>Истина</v>
      </c>
    </row>
    <row r="27" spans="1:7" ht="86.25" thickBot="1" x14ac:dyDescent="0.3">
      <c r="A27" s="12" t="s">
        <v>2155</v>
      </c>
      <c r="B27" s="12" t="s">
        <v>65</v>
      </c>
      <c r="C27" s="12">
        <v>187</v>
      </c>
      <c r="D27" s="12">
        <v>5</v>
      </c>
      <c r="E27" s="12" t="s">
        <v>2156</v>
      </c>
      <c r="F27" s="16" t="s">
        <v>2157</v>
      </c>
      <c r="G27" t="str">
        <f t="shared" si="0"/>
        <v>Истина</v>
      </c>
    </row>
    <row r="28" spans="1:7" ht="57.75" thickBot="1" x14ac:dyDescent="0.3">
      <c r="A28" s="12" t="s">
        <v>2158</v>
      </c>
      <c r="B28" s="12" t="s">
        <v>176</v>
      </c>
      <c r="C28" s="12">
        <v>469</v>
      </c>
      <c r="D28" s="12">
        <v>42</v>
      </c>
      <c r="E28" s="12" t="s">
        <v>2159</v>
      </c>
      <c r="F28" s="16" t="s">
        <v>2160</v>
      </c>
      <c r="G28" t="str">
        <f t="shared" si="0"/>
        <v>Истина</v>
      </c>
    </row>
    <row r="29" spans="1:7" ht="72" thickBot="1" x14ac:dyDescent="0.3">
      <c r="A29" s="12" t="s">
        <v>2161</v>
      </c>
      <c r="B29" s="12" t="s">
        <v>110</v>
      </c>
      <c r="C29" s="12">
        <v>208</v>
      </c>
      <c r="D29" s="12">
        <v>25</v>
      </c>
      <c r="E29" s="12" t="s">
        <v>2162</v>
      </c>
      <c r="F29" s="16" t="s">
        <v>2163</v>
      </c>
      <c r="G29" t="str">
        <f t="shared" si="0"/>
        <v>Истина</v>
      </c>
    </row>
    <row r="30" spans="1:7" ht="43.5" thickBot="1" x14ac:dyDescent="0.3">
      <c r="A30" s="12" t="s">
        <v>2164</v>
      </c>
      <c r="B30" s="12" t="s">
        <v>61</v>
      </c>
      <c r="C30" s="12">
        <v>162</v>
      </c>
      <c r="D30" s="12">
        <v>33</v>
      </c>
      <c r="E30" s="12" t="s">
        <v>2165</v>
      </c>
      <c r="F30" s="16" t="s">
        <v>2166</v>
      </c>
      <c r="G30" t="str">
        <f t="shared" si="0"/>
        <v>Истина</v>
      </c>
    </row>
    <row r="31" spans="1:7" ht="57.75" thickBot="1" x14ac:dyDescent="0.3">
      <c r="A31" s="12" t="s">
        <v>2167</v>
      </c>
      <c r="B31" s="12" t="s">
        <v>106</v>
      </c>
      <c r="C31" s="12">
        <v>100</v>
      </c>
      <c r="D31" s="12">
        <v>30</v>
      </c>
      <c r="E31" s="12" t="s">
        <v>282</v>
      </c>
      <c r="F31" s="16" t="s">
        <v>2168</v>
      </c>
      <c r="G31" t="str">
        <f t="shared" si="0"/>
        <v>Истина</v>
      </c>
    </row>
    <row r="32" spans="1:7" ht="43.5" thickBot="1" x14ac:dyDescent="0.3">
      <c r="A32" s="12" t="s">
        <v>2169</v>
      </c>
      <c r="B32" s="12" t="s">
        <v>106</v>
      </c>
      <c r="C32" s="12">
        <v>100</v>
      </c>
      <c r="D32" s="12">
        <v>31</v>
      </c>
      <c r="E32" s="12" t="s">
        <v>282</v>
      </c>
      <c r="F32" s="16" t="s">
        <v>2170</v>
      </c>
      <c r="G32" t="str">
        <f t="shared" si="0"/>
        <v>Истина</v>
      </c>
    </row>
    <row r="33" spans="1:7" ht="86.25" thickBot="1" x14ac:dyDescent="0.3">
      <c r="A33" s="12" t="s">
        <v>2171</v>
      </c>
      <c r="B33" s="12" t="s">
        <v>122</v>
      </c>
      <c r="C33" s="12">
        <v>276</v>
      </c>
      <c r="D33" s="12">
        <v>13</v>
      </c>
      <c r="E33" s="12" t="s">
        <v>2172</v>
      </c>
      <c r="F33" s="16" t="s">
        <v>2173</v>
      </c>
      <c r="G33" t="str">
        <f t="shared" si="0"/>
        <v>Истина</v>
      </c>
    </row>
    <row r="34" spans="1:7" ht="86.25" thickBot="1" x14ac:dyDescent="0.3">
      <c r="A34" s="12" t="s">
        <v>2174</v>
      </c>
      <c r="B34" s="12" t="s">
        <v>110</v>
      </c>
      <c r="C34" s="12">
        <v>232</v>
      </c>
      <c r="D34" s="12">
        <v>53</v>
      </c>
      <c r="E34" s="12" t="s">
        <v>2175</v>
      </c>
      <c r="F34" s="16" t="s">
        <v>2176</v>
      </c>
      <c r="G34" t="str">
        <f t="shared" si="0"/>
        <v>Истина</v>
      </c>
    </row>
    <row r="35" spans="1:7" ht="57.75" thickBot="1" x14ac:dyDescent="0.3">
      <c r="A35" s="12" t="s">
        <v>2177</v>
      </c>
      <c r="B35" s="12" t="s">
        <v>134</v>
      </c>
      <c r="C35" s="12">
        <v>296</v>
      </c>
      <c r="D35" s="12">
        <v>38</v>
      </c>
      <c r="E35" s="12" t="s">
        <v>2178</v>
      </c>
      <c r="F35" s="16" t="s">
        <v>2179</v>
      </c>
      <c r="G35" t="str">
        <f t="shared" si="0"/>
        <v>Истина</v>
      </c>
    </row>
    <row r="36" spans="1:7" ht="86.25" thickBot="1" x14ac:dyDescent="0.3">
      <c r="A36" s="12" t="s">
        <v>2180</v>
      </c>
      <c r="B36" s="12" t="s">
        <v>38</v>
      </c>
      <c r="C36" s="12">
        <v>122</v>
      </c>
      <c r="D36" s="12">
        <v>20</v>
      </c>
      <c r="E36" s="12" t="s">
        <v>2181</v>
      </c>
      <c r="F36" s="16" t="s">
        <v>2182</v>
      </c>
      <c r="G36" t="str">
        <f t="shared" si="0"/>
        <v>Истина</v>
      </c>
    </row>
    <row r="37" spans="1:7" ht="57.75" thickBot="1" x14ac:dyDescent="0.3">
      <c r="A37" s="12" t="s">
        <v>2183</v>
      </c>
      <c r="B37" s="12" t="s">
        <v>134</v>
      </c>
      <c r="C37" s="12">
        <v>296</v>
      </c>
      <c r="D37" s="12">
        <v>36</v>
      </c>
      <c r="E37" s="12" t="s">
        <v>2184</v>
      </c>
      <c r="F37" s="16" t="s">
        <v>2185</v>
      </c>
      <c r="G37" t="str">
        <f t="shared" si="0"/>
        <v>Истина</v>
      </c>
    </row>
    <row r="38" spans="1:7" ht="86.25" thickBot="1" x14ac:dyDescent="0.3">
      <c r="A38" s="12" t="s">
        <v>2186</v>
      </c>
      <c r="B38" s="12" t="s">
        <v>28</v>
      </c>
      <c r="C38" s="12">
        <v>25</v>
      </c>
      <c r="D38" s="12">
        <v>36</v>
      </c>
      <c r="E38" s="12" t="s">
        <v>2187</v>
      </c>
      <c r="F38" s="16" t="s">
        <v>2188</v>
      </c>
      <c r="G38" t="str">
        <f t="shared" si="0"/>
        <v>Истина</v>
      </c>
    </row>
    <row r="39" spans="1:7" ht="29.25" thickBot="1" x14ac:dyDescent="0.3">
      <c r="A39" s="12" t="s">
        <v>2189</v>
      </c>
      <c r="B39" s="12" t="s">
        <v>172</v>
      </c>
      <c r="C39" s="12">
        <v>487</v>
      </c>
      <c r="D39" s="12">
        <v>57</v>
      </c>
      <c r="E39" s="12" t="s">
        <v>282</v>
      </c>
      <c r="F39" s="16" t="s">
        <v>2190</v>
      </c>
      <c r="G39" t="str">
        <f t="shared" si="0"/>
        <v>Истина</v>
      </c>
    </row>
    <row r="40" spans="1:7" ht="114.75" thickBot="1" x14ac:dyDescent="0.3">
      <c r="A40" s="12" t="s">
        <v>2191</v>
      </c>
      <c r="B40" s="12" t="s">
        <v>110</v>
      </c>
      <c r="C40" s="12">
        <v>206</v>
      </c>
      <c r="D40" s="12">
        <v>34</v>
      </c>
      <c r="E40" s="12" t="s">
        <v>2192</v>
      </c>
      <c r="F40" s="16" t="s">
        <v>2193</v>
      </c>
      <c r="G40" t="str">
        <f t="shared" si="0"/>
        <v>Истина</v>
      </c>
    </row>
    <row r="41" spans="1:7" ht="29.25" thickBot="1" x14ac:dyDescent="0.3">
      <c r="A41" s="12" t="s">
        <v>2194</v>
      </c>
      <c r="B41" s="12" t="s">
        <v>141</v>
      </c>
      <c r="C41" s="12">
        <v>324</v>
      </c>
      <c r="D41" s="12">
        <v>54</v>
      </c>
      <c r="E41" s="12" t="s">
        <v>282</v>
      </c>
      <c r="F41" s="16" t="s">
        <v>2195</v>
      </c>
      <c r="G41" t="str">
        <f t="shared" si="0"/>
        <v>Истина</v>
      </c>
    </row>
    <row r="42" spans="1:7" ht="100.5" thickBot="1" x14ac:dyDescent="0.3">
      <c r="A42" s="12" t="s">
        <v>2196</v>
      </c>
      <c r="B42" s="12" t="s">
        <v>96</v>
      </c>
      <c r="C42" s="12">
        <v>93</v>
      </c>
      <c r="D42" s="12">
        <v>25</v>
      </c>
      <c r="E42" s="12" t="s">
        <v>2197</v>
      </c>
      <c r="F42" s="16" t="s">
        <v>2198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1"/>
  <dimension ref="A1:G40"/>
  <sheetViews>
    <sheetView topLeftCell="A28" workbookViewId="0">
      <selection activeCell="P53" sqref="P53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2199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100.5" thickBot="1" x14ac:dyDescent="0.3">
      <c r="A4" s="12" t="s">
        <v>2200</v>
      </c>
      <c r="B4" s="12" t="s">
        <v>118</v>
      </c>
      <c r="C4" s="12">
        <v>258</v>
      </c>
      <c r="D4" s="12">
        <v>46</v>
      </c>
      <c r="E4" s="12" t="s">
        <v>2201</v>
      </c>
      <c r="F4" s="16" t="s">
        <v>2202</v>
      </c>
      <c r="G4" t="str">
        <f>CNTRLZN(F4)</f>
        <v>Истина</v>
      </c>
    </row>
    <row r="5" spans="1:7" ht="86.25" thickBot="1" x14ac:dyDescent="0.3">
      <c r="A5" s="12" t="s">
        <v>2203</v>
      </c>
      <c r="B5" s="12" t="s">
        <v>180</v>
      </c>
      <c r="C5" s="12">
        <v>370</v>
      </c>
      <c r="D5" s="12">
        <v>1</v>
      </c>
      <c r="E5" s="12" t="s">
        <v>2204</v>
      </c>
      <c r="F5" s="16" t="s">
        <v>2205</v>
      </c>
      <c r="G5" t="str">
        <f t="shared" ref="G5:G46" si="0">CNTRLZN(F5)</f>
        <v>Истина</v>
      </c>
    </row>
    <row r="6" spans="1:7" ht="100.5" thickBot="1" x14ac:dyDescent="0.3">
      <c r="A6" s="12" t="s">
        <v>2206</v>
      </c>
      <c r="B6" s="12" t="s">
        <v>34</v>
      </c>
      <c r="C6" s="12">
        <v>106</v>
      </c>
      <c r="D6" s="12">
        <v>6</v>
      </c>
      <c r="E6" s="12" t="s">
        <v>2207</v>
      </c>
      <c r="F6" s="16" t="s">
        <v>2208</v>
      </c>
      <c r="G6" t="str">
        <f t="shared" si="0"/>
        <v>Истина</v>
      </c>
    </row>
    <row r="7" spans="1:7" ht="43.5" thickBot="1" x14ac:dyDescent="0.3">
      <c r="A7" s="12" t="s">
        <v>2209</v>
      </c>
      <c r="B7" s="12" t="s">
        <v>100</v>
      </c>
      <c r="C7" s="12">
        <v>422</v>
      </c>
      <c r="D7" s="12">
        <v>39</v>
      </c>
      <c r="E7" s="12" t="s">
        <v>282</v>
      </c>
      <c r="F7" s="16" t="s">
        <v>2210</v>
      </c>
      <c r="G7" t="str">
        <f t="shared" si="0"/>
        <v>Истина</v>
      </c>
    </row>
    <row r="8" spans="1:7" ht="43.5" thickBot="1" x14ac:dyDescent="0.3">
      <c r="A8" s="12" t="s">
        <v>2211</v>
      </c>
      <c r="B8" s="12" t="s">
        <v>100</v>
      </c>
      <c r="C8" s="12">
        <v>433</v>
      </c>
      <c r="D8" s="12">
        <v>49</v>
      </c>
      <c r="E8" s="12" t="s">
        <v>282</v>
      </c>
      <c r="F8" s="16" t="s">
        <v>2212</v>
      </c>
      <c r="G8" t="str">
        <f t="shared" si="0"/>
        <v>Истина</v>
      </c>
    </row>
    <row r="9" spans="1:7" ht="57.75" thickBot="1" x14ac:dyDescent="0.3">
      <c r="A9" s="12" t="s">
        <v>2213</v>
      </c>
      <c r="B9" s="12" t="s">
        <v>118</v>
      </c>
      <c r="C9" s="12">
        <v>253</v>
      </c>
      <c r="D9" s="12">
        <v>46</v>
      </c>
      <c r="E9" s="12" t="s">
        <v>282</v>
      </c>
      <c r="F9" s="16" t="s">
        <v>2214</v>
      </c>
      <c r="G9" t="str">
        <f t="shared" si="0"/>
        <v>Истина</v>
      </c>
    </row>
    <row r="10" spans="1:7" ht="100.5" thickBot="1" x14ac:dyDescent="0.3">
      <c r="A10" s="12" t="s">
        <v>2215</v>
      </c>
      <c r="B10" s="12" t="s">
        <v>43</v>
      </c>
      <c r="C10" s="12">
        <v>50</v>
      </c>
      <c r="D10" s="12">
        <v>4</v>
      </c>
      <c r="E10" s="12" t="s">
        <v>282</v>
      </c>
      <c r="F10" s="16" t="s">
        <v>2216</v>
      </c>
      <c r="G10" t="str">
        <f t="shared" si="0"/>
        <v>Истина</v>
      </c>
    </row>
    <row r="11" spans="1:7" ht="72" thickBot="1" x14ac:dyDescent="0.3">
      <c r="A11" s="12" t="s">
        <v>2217</v>
      </c>
      <c r="B11" s="12" t="s">
        <v>43</v>
      </c>
      <c r="C11" s="12">
        <v>50</v>
      </c>
      <c r="D11" s="12">
        <v>1</v>
      </c>
      <c r="E11" s="12" t="s">
        <v>2218</v>
      </c>
      <c r="F11" s="16" t="s">
        <v>2219</v>
      </c>
      <c r="G11" t="str">
        <f t="shared" si="0"/>
        <v>Истина</v>
      </c>
    </row>
    <row r="12" spans="1:7" ht="86.25" thickBot="1" x14ac:dyDescent="0.3">
      <c r="A12" s="12" t="s">
        <v>2220</v>
      </c>
      <c r="B12" s="12" t="s">
        <v>43</v>
      </c>
      <c r="C12" s="12">
        <v>50</v>
      </c>
      <c r="D12" s="12">
        <v>2</v>
      </c>
      <c r="E12" s="12" t="s">
        <v>2218</v>
      </c>
      <c r="F12" s="16" t="s">
        <v>2221</v>
      </c>
      <c r="G12" t="str">
        <f t="shared" si="0"/>
        <v>Истина</v>
      </c>
    </row>
    <row r="13" spans="1:7" ht="114.75" thickBot="1" x14ac:dyDescent="0.3">
      <c r="A13" s="12" t="s">
        <v>2222</v>
      </c>
      <c r="B13" s="12" t="s">
        <v>43</v>
      </c>
      <c r="C13" s="12">
        <v>50</v>
      </c>
      <c r="D13" s="12">
        <v>3</v>
      </c>
      <c r="E13" s="12" t="s">
        <v>2218</v>
      </c>
      <c r="F13" s="16" t="s">
        <v>2223</v>
      </c>
      <c r="G13" t="str">
        <f t="shared" si="0"/>
        <v>Истина</v>
      </c>
    </row>
    <row r="14" spans="1:7" ht="72" thickBot="1" x14ac:dyDescent="0.3">
      <c r="A14" s="12" t="s">
        <v>2224</v>
      </c>
      <c r="B14" s="12" t="s">
        <v>61</v>
      </c>
      <c r="C14" s="12">
        <v>157</v>
      </c>
      <c r="D14" s="12">
        <v>15</v>
      </c>
      <c r="E14" s="12" t="s">
        <v>2225</v>
      </c>
      <c r="F14" s="16" t="s">
        <v>2226</v>
      </c>
      <c r="G14" t="str">
        <f t="shared" si="0"/>
        <v>Истина</v>
      </c>
    </row>
    <row r="15" spans="1:7" ht="86.25" thickBot="1" x14ac:dyDescent="0.3">
      <c r="A15" s="12" t="s">
        <v>2227</v>
      </c>
      <c r="B15" s="12" t="s">
        <v>126</v>
      </c>
      <c r="C15" s="12">
        <v>456</v>
      </c>
      <c r="D15" s="12">
        <v>8</v>
      </c>
      <c r="E15" s="12" t="s">
        <v>2228</v>
      </c>
      <c r="F15" s="16" t="s">
        <v>2229</v>
      </c>
      <c r="G15" t="str">
        <f t="shared" si="0"/>
        <v>Истина</v>
      </c>
    </row>
    <row r="16" spans="1:7" ht="57.75" thickBot="1" x14ac:dyDescent="0.3">
      <c r="A16" s="12" t="s">
        <v>2230</v>
      </c>
      <c r="B16" s="12" t="s">
        <v>110</v>
      </c>
      <c r="C16" s="12">
        <v>213</v>
      </c>
      <c r="D16" s="12">
        <v>2</v>
      </c>
      <c r="E16" s="12" t="s">
        <v>2231</v>
      </c>
      <c r="F16" s="16" t="s">
        <v>2232</v>
      </c>
      <c r="G16" t="str">
        <f t="shared" si="0"/>
        <v>Истина</v>
      </c>
    </row>
    <row r="17" spans="1:7" ht="114.75" thickBot="1" x14ac:dyDescent="0.3">
      <c r="A17" s="12" t="s">
        <v>2233</v>
      </c>
      <c r="B17" s="12" t="s">
        <v>71</v>
      </c>
      <c r="C17" s="12">
        <v>66</v>
      </c>
      <c r="D17" s="12">
        <v>17</v>
      </c>
      <c r="E17" s="12" t="s">
        <v>2234</v>
      </c>
      <c r="F17" s="16" t="s">
        <v>2235</v>
      </c>
      <c r="G17" t="str">
        <f t="shared" si="0"/>
        <v>Истина</v>
      </c>
    </row>
    <row r="18" spans="1:7" ht="100.5" thickBot="1" x14ac:dyDescent="0.3">
      <c r="A18" s="12" t="s">
        <v>2236</v>
      </c>
      <c r="B18" s="12" t="s">
        <v>153</v>
      </c>
      <c r="C18" s="12">
        <v>385</v>
      </c>
      <c r="D18" s="12">
        <v>40</v>
      </c>
      <c r="E18" s="12" t="s">
        <v>2237</v>
      </c>
      <c r="F18" s="16" t="s">
        <v>2238</v>
      </c>
      <c r="G18" t="str">
        <f t="shared" si="0"/>
        <v>Истина</v>
      </c>
    </row>
    <row r="19" spans="1:7" ht="57.75" thickBot="1" x14ac:dyDescent="0.3">
      <c r="A19" s="12" t="s">
        <v>2239</v>
      </c>
      <c r="B19" s="12" t="s">
        <v>134</v>
      </c>
      <c r="C19" s="12">
        <v>288</v>
      </c>
      <c r="D19" s="12">
        <v>52</v>
      </c>
      <c r="E19" s="12" t="s">
        <v>2240</v>
      </c>
      <c r="F19" s="16" t="s">
        <v>2241</v>
      </c>
      <c r="G19" t="str">
        <f t="shared" si="0"/>
        <v>Истина</v>
      </c>
    </row>
    <row r="20" spans="1:7" ht="43.5" thickBot="1" x14ac:dyDescent="0.3">
      <c r="A20" s="12" t="s">
        <v>2242</v>
      </c>
      <c r="B20" s="12" t="s">
        <v>118</v>
      </c>
      <c r="C20" s="12">
        <v>254</v>
      </c>
      <c r="D20" s="12">
        <v>15</v>
      </c>
      <c r="E20" s="12" t="s">
        <v>2243</v>
      </c>
      <c r="F20" s="16" t="s">
        <v>2244</v>
      </c>
      <c r="G20" t="str">
        <f t="shared" si="0"/>
        <v>Истина</v>
      </c>
    </row>
    <row r="21" spans="1:7" ht="86.25" thickBot="1" x14ac:dyDescent="0.3">
      <c r="A21" s="12" t="s">
        <v>2245</v>
      </c>
      <c r="B21" s="12" t="s">
        <v>176</v>
      </c>
      <c r="C21" s="12">
        <v>466</v>
      </c>
      <c r="D21" s="12">
        <v>1</v>
      </c>
      <c r="E21" s="12" t="s">
        <v>2246</v>
      </c>
      <c r="F21" s="16" t="s">
        <v>2247</v>
      </c>
      <c r="G21" t="str">
        <f t="shared" si="0"/>
        <v>Истина</v>
      </c>
    </row>
    <row r="22" spans="1:7" ht="86.25" thickBot="1" x14ac:dyDescent="0.3">
      <c r="A22" s="12" t="s">
        <v>2248</v>
      </c>
      <c r="B22" s="12" t="s">
        <v>176</v>
      </c>
      <c r="C22" s="12">
        <v>466</v>
      </c>
      <c r="D22" s="12">
        <v>3</v>
      </c>
      <c r="E22" s="12" t="s">
        <v>282</v>
      </c>
      <c r="F22" s="16" t="s">
        <v>2249</v>
      </c>
      <c r="G22" t="str">
        <f t="shared" si="0"/>
        <v>Истина</v>
      </c>
    </row>
    <row r="23" spans="1:7" ht="86.25" thickBot="1" x14ac:dyDescent="0.3">
      <c r="A23" s="12" t="s">
        <v>2250</v>
      </c>
      <c r="B23" s="12" t="s">
        <v>176</v>
      </c>
      <c r="C23" s="12">
        <v>466</v>
      </c>
      <c r="D23" s="12">
        <v>2</v>
      </c>
      <c r="E23" s="12" t="s">
        <v>2251</v>
      </c>
      <c r="F23" s="16" t="s">
        <v>2252</v>
      </c>
      <c r="G23" t="str">
        <f t="shared" si="0"/>
        <v>Истина</v>
      </c>
    </row>
    <row r="24" spans="1:7" ht="72" thickBot="1" x14ac:dyDescent="0.3">
      <c r="A24" s="12" t="s">
        <v>2253</v>
      </c>
      <c r="B24" s="12" t="s">
        <v>134</v>
      </c>
      <c r="C24" s="12">
        <v>290</v>
      </c>
      <c r="D24" s="12">
        <v>41</v>
      </c>
      <c r="E24" s="12" t="s">
        <v>2254</v>
      </c>
      <c r="F24" s="16" t="s">
        <v>2255</v>
      </c>
      <c r="G24" t="str">
        <f t="shared" si="0"/>
        <v>Истина</v>
      </c>
    </row>
    <row r="25" spans="1:7" ht="100.5" thickBot="1" x14ac:dyDescent="0.3">
      <c r="A25" s="12" t="s">
        <v>2256</v>
      </c>
      <c r="B25" s="12" t="s">
        <v>159</v>
      </c>
      <c r="C25" s="12">
        <v>391</v>
      </c>
      <c r="D25" s="12">
        <v>16</v>
      </c>
      <c r="E25" s="12" t="s">
        <v>2257</v>
      </c>
      <c r="F25" s="16" t="s">
        <v>2258</v>
      </c>
      <c r="G25" t="str">
        <f t="shared" si="0"/>
        <v>Истина</v>
      </c>
    </row>
    <row r="26" spans="1:7" ht="100.5" thickBot="1" x14ac:dyDescent="0.3">
      <c r="A26" s="12" t="s">
        <v>2259</v>
      </c>
      <c r="B26" s="12" t="s">
        <v>126</v>
      </c>
      <c r="C26" s="12">
        <v>454</v>
      </c>
      <c r="D26" s="12">
        <v>5</v>
      </c>
      <c r="E26" s="12" t="s">
        <v>2260</v>
      </c>
      <c r="F26" s="16" t="s">
        <v>2261</v>
      </c>
      <c r="G26" t="str">
        <f t="shared" si="0"/>
        <v>Истина</v>
      </c>
    </row>
    <row r="27" spans="1:7" ht="72" thickBot="1" x14ac:dyDescent="0.3">
      <c r="A27" s="12" t="s">
        <v>2262</v>
      </c>
      <c r="B27" s="12" t="s">
        <v>71</v>
      </c>
      <c r="C27" s="12">
        <v>69</v>
      </c>
      <c r="D27" s="12">
        <v>11</v>
      </c>
      <c r="E27" s="12" t="s">
        <v>2263</v>
      </c>
      <c r="F27" s="16" t="s">
        <v>2264</v>
      </c>
      <c r="G27" t="str">
        <f t="shared" si="0"/>
        <v>Истина</v>
      </c>
    </row>
    <row r="28" spans="1:7" ht="57.75" thickBot="1" x14ac:dyDescent="0.3">
      <c r="A28" s="12" t="s">
        <v>2265</v>
      </c>
      <c r="B28" s="12" t="s">
        <v>134</v>
      </c>
      <c r="C28" s="12">
        <v>293</v>
      </c>
      <c r="D28" s="12">
        <v>33</v>
      </c>
      <c r="E28" s="12" t="s">
        <v>2266</v>
      </c>
      <c r="F28" s="16" t="s">
        <v>2267</v>
      </c>
      <c r="G28" t="str">
        <f t="shared" si="0"/>
        <v>Истина</v>
      </c>
    </row>
    <row r="29" spans="1:7" ht="72" thickBot="1" x14ac:dyDescent="0.3">
      <c r="A29" s="12" t="s">
        <v>2268</v>
      </c>
      <c r="B29" s="12" t="s">
        <v>16</v>
      </c>
      <c r="C29" s="12">
        <v>15</v>
      </c>
      <c r="D29" s="12">
        <v>35</v>
      </c>
      <c r="E29" s="12" t="s">
        <v>2269</v>
      </c>
      <c r="F29" s="16" t="s">
        <v>2270</v>
      </c>
      <c r="G29" t="str">
        <f t="shared" si="0"/>
        <v>Истина</v>
      </c>
    </row>
    <row r="30" spans="1:7" ht="72" thickBot="1" x14ac:dyDescent="0.3">
      <c r="A30" s="12" t="s">
        <v>2271</v>
      </c>
      <c r="B30" s="12" t="s">
        <v>65</v>
      </c>
      <c r="C30" s="12">
        <v>181</v>
      </c>
      <c r="D30" s="12">
        <v>7</v>
      </c>
      <c r="E30" s="12" t="s">
        <v>2272</v>
      </c>
      <c r="F30" s="16" t="s">
        <v>2273</v>
      </c>
      <c r="G30" t="str">
        <f t="shared" si="0"/>
        <v>Истина</v>
      </c>
    </row>
    <row r="31" spans="1:7" ht="29.25" thickBot="1" x14ac:dyDescent="0.3">
      <c r="A31" s="12" t="s">
        <v>2274</v>
      </c>
      <c r="B31" s="12" t="s">
        <v>61</v>
      </c>
      <c r="C31" s="12">
        <v>158</v>
      </c>
      <c r="D31" s="12">
        <v>39</v>
      </c>
      <c r="E31" s="12" t="s">
        <v>2275</v>
      </c>
      <c r="F31" s="16" t="s">
        <v>2276</v>
      </c>
      <c r="G31" t="str">
        <f t="shared" si="0"/>
        <v>Истина</v>
      </c>
    </row>
    <row r="32" spans="1:7" ht="86.25" thickBot="1" x14ac:dyDescent="0.3">
      <c r="A32" s="12" t="s">
        <v>2277</v>
      </c>
      <c r="B32" s="12" t="s">
        <v>16</v>
      </c>
      <c r="C32" s="12">
        <v>16</v>
      </c>
      <c r="D32" s="12">
        <v>32</v>
      </c>
      <c r="E32" s="12" t="s">
        <v>2278</v>
      </c>
      <c r="F32" s="16" t="s">
        <v>2279</v>
      </c>
      <c r="G32" t="str">
        <f t="shared" si="0"/>
        <v>Истина</v>
      </c>
    </row>
    <row r="33" spans="1:7" ht="57.75" thickBot="1" x14ac:dyDescent="0.3">
      <c r="A33" s="12" t="s">
        <v>2280</v>
      </c>
      <c r="B33" s="12" t="s">
        <v>22</v>
      </c>
      <c r="C33" s="12">
        <v>20</v>
      </c>
      <c r="D33" s="12">
        <v>40</v>
      </c>
      <c r="E33" s="12" t="s">
        <v>2281</v>
      </c>
      <c r="F33" s="16" t="s">
        <v>2282</v>
      </c>
      <c r="G33" t="str">
        <f t="shared" si="0"/>
        <v>Истина</v>
      </c>
    </row>
    <row r="34" spans="1:7" ht="100.5" thickBot="1" x14ac:dyDescent="0.3">
      <c r="A34" s="12" t="s">
        <v>2283</v>
      </c>
      <c r="B34" s="12" t="s">
        <v>159</v>
      </c>
      <c r="C34" s="12">
        <v>391</v>
      </c>
      <c r="D34" s="12">
        <v>12</v>
      </c>
      <c r="E34" s="12" t="s">
        <v>2284</v>
      </c>
      <c r="F34" s="16" t="s">
        <v>2285</v>
      </c>
      <c r="G34" t="str">
        <f t="shared" si="0"/>
        <v>Истина</v>
      </c>
    </row>
    <row r="35" spans="1:7" ht="57.75" thickBot="1" x14ac:dyDescent="0.3">
      <c r="A35" s="12" t="s">
        <v>2286</v>
      </c>
      <c r="B35" s="12" t="s">
        <v>65</v>
      </c>
      <c r="C35" s="12">
        <v>194</v>
      </c>
      <c r="D35" s="12">
        <v>28</v>
      </c>
      <c r="E35" s="12" t="s">
        <v>2287</v>
      </c>
      <c r="F35" s="16" t="s">
        <v>2288</v>
      </c>
      <c r="G35" t="str">
        <f t="shared" si="0"/>
        <v>Истина</v>
      </c>
    </row>
    <row r="36" spans="1:7" ht="100.5" thickBot="1" x14ac:dyDescent="0.3">
      <c r="A36" s="12" t="s">
        <v>2289</v>
      </c>
      <c r="B36" s="12" t="s">
        <v>43</v>
      </c>
      <c r="C36" s="12">
        <v>50</v>
      </c>
      <c r="D36" s="12">
        <v>41</v>
      </c>
      <c r="E36" s="12" t="s">
        <v>2290</v>
      </c>
      <c r="F36" s="16" t="s">
        <v>2291</v>
      </c>
      <c r="G36" t="str">
        <f t="shared" si="0"/>
        <v>Истина</v>
      </c>
    </row>
    <row r="37" spans="1:7" ht="100.5" thickBot="1" x14ac:dyDescent="0.3">
      <c r="A37" s="12" t="s">
        <v>2292</v>
      </c>
      <c r="B37" s="12" t="s">
        <v>118</v>
      </c>
      <c r="C37" s="12">
        <v>256</v>
      </c>
      <c r="D37" s="12">
        <v>54</v>
      </c>
      <c r="E37" s="12" t="s">
        <v>2293</v>
      </c>
      <c r="F37" s="16" t="s">
        <v>2294</v>
      </c>
      <c r="G37" t="str">
        <f t="shared" si="0"/>
        <v>Истина</v>
      </c>
    </row>
    <row r="38" spans="1:7" ht="86.25" thickBot="1" x14ac:dyDescent="0.3">
      <c r="A38" s="12" t="s">
        <v>2295</v>
      </c>
      <c r="B38" s="12" t="s">
        <v>16</v>
      </c>
      <c r="C38" s="12">
        <v>14</v>
      </c>
      <c r="D38" s="12">
        <v>41</v>
      </c>
      <c r="E38" s="12" t="s">
        <v>2296</v>
      </c>
      <c r="F38" s="16" t="s">
        <v>2297</v>
      </c>
      <c r="G38" t="str">
        <f t="shared" si="0"/>
        <v>Истина</v>
      </c>
    </row>
    <row r="39" spans="1:7" ht="86.25" thickBot="1" x14ac:dyDescent="0.3">
      <c r="A39" s="12" t="s">
        <v>2298</v>
      </c>
      <c r="B39" s="12" t="s">
        <v>43</v>
      </c>
      <c r="C39" s="12">
        <v>52</v>
      </c>
      <c r="D39" s="12">
        <v>45</v>
      </c>
      <c r="E39" s="12" t="s">
        <v>2299</v>
      </c>
      <c r="F39" s="16" t="s">
        <v>2300</v>
      </c>
      <c r="G39" t="str">
        <f t="shared" si="0"/>
        <v>Истина</v>
      </c>
    </row>
    <row r="40" spans="1:7" ht="86.25" thickBot="1" x14ac:dyDescent="0.3">
      <c r="A40" s="12" t="s">
        <v>2301</v>
      </c>
      <c r="B40" s="12" t="s">
        <v>16</v>
      </c>
      <c r="C40" s="12">
        <v>14</v>
      </c>
      <c r="D40" s="12">
        <v>33</v>
      </c>
      <c r="E40" s="12" t="s">
        <v>2302</v>
      </c>
      <c r="F40" s="16" t="s">
        <v>2303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2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2304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72" thickBot="1" x14ac:dyDescent="0.3">
      <c r="A4" s="12" t="s">
        <v>2305</v>
      </c>
      <c r="B4" s="12" t="s">
        <v>141</v>
      </c>
      <c r="C4" s="12">
        <v>340</v>
      </c>
      <c r="D4" s="12">
        <v>43</v>
      </c>
      <c r="E4" s="12" t="s">
        <v>2306</v>
      </c>
      <c r="F4" s="16" t="s">
        <v>2307</v>
      </c>
      <c r="G4" t="str">
        <f>CNTRLZN(F4)</f>
        <v>Истина</v>
      </c>
    </row>
    <row r="5" spans="1:7" ht="100.5" thickBot="1" x14ac:dyDescent="0.3">
      <c r="A5" s="12" t="s">
        <v>2308</v>
      </c>
      <c r="B5" s="12" t="s">
        <v>118</v>
      </c>
      <c r="C5" s="12">
        <v>253</v>
      </c>
      <c r="D5" s="12">
        <v>8</v>
      </c>
      <c r="E5" s="12" t="s">
        <v>2309</v>
      </c>
      <c r="F5" s="16" t="s">
        <v>2310</v>
      </c>
      <c r="G5" t="str">
        <f t="shared" ref="G5:G46" si="0">CNTRLZN(F5)</f>
        <v>Истина</v>
      </c>
    </row>
    <row r="6" spans="1:7" ht="86.25" thickBot="1" x14ac:dyDescent="0.3">
      <c r="A6" s="12" t="s">
        <v>2311</v>
      </c>
      <c r="B6" s="12" t="s">
        <v>38</v>
      </c>
      <c r="C6" s="12">
        <v>123</v>
      </c>
      <c r="D6" s="12">
        <v>24</v>
      </c>
      <c r="E6" s="12" t="s">
        <v>2312</v>
      </c>
      <c r="F6" s="16" t="s">
        <v>2313</v>
      </c>
      <c r="G6" t="str">
        <f t="shared" si="0"/>
        <v>Истина</v>
      </c>
    </row>
    <row r="7" spans="1:7" ht="86.25" thickBot="1" x14ac:dyDescent="0.3">
      <c r="A7" s="12" t="s">
        <v>2314</v>
      </c>
      <c r="B7" s="12" t="s">
        <v>65</v>
      </c>
      <c r="C7" s="12">
        <v>187</v>
      </c>
      <c r="D7" s="12">
        <v>14</v>
      </c>
      <c r="E7" s="12" t="s">
        <v>2315</v>
      </c>
      <c r="F7" s="16" t="s">
        <v>2316</v>
      </c>
      <c r="G7" t="str">
        <f t="shared" si="0"/>
        <v>Истина</v>
      </c>
    </row>
    <row r="8" spans="1:7" ht="86.25" thickBot="1" x14ac:dyDescent="0.3">
      <c r="A8" s="12" t="s">
        <v>2317</v>
      </c>
      <c r="B8" s="12" t="s">
        <v>110</v>
      </c>
      <c r="C8" s="12">
        <v>232</v>
      </c>
      <c r="D8" s="12">
        <v>48</v>
      </c>
      <c r="E8" s="12" t="s">
        <v>2318</v>
      </c>
      <c r="F8" s="16" t="s">
        <v>2319</v>
      </c>
      <c r="G8" t="str">
        <f t="shared" si="0"/>
        <v>Истина</v>
      </c>
    </row>
    <row r="9" spans="1:7" ht="57.75" thickBot="1" x14ac:dyDescent="0.3">
      <c r="A9" s="12" t="s">
        <v>2320</v>
      </c>
      <c r="B9" s="12" t="s">
        <v>65</v>
      </c>
      <c r="C9" s="12">
        <v>182</v>
      </c>
      <c r="D9" s="12">
        <v>41</v>
      </c>
      <c r="E9" s="12" t="s">
        <v>2321</v>
      </c>
      <c r="F9" s="16" t="s">
        <v>2322</v>
      </c>
      <c r="G9" t="str">
        <f t="shared" si="0"/>
        <v>Истина</v>
      </c>
    </row>
    <row r="10" spans="1:7" ht="57.75" thickBot="1" x14ac:dyDescent="0.3">
      <c r="A10" s="12" t="s">
        <v>2323</v>
      </c>
      <c r="B10" s="12" t="s">
        <v>38</v>
      </c>
      <c r="C10" s="12">
        <v>120</v>
      </c>
      <c r="D10" s="12">
        <v>59</v>
      </c>
      <c r="E10" s="12" t="s">
        <v>2324</v>
      </c>
      <c r="F10" s="16" t="s">
        <v>2325</v>
      </c>
      <c r="G10" t="str">
        <f t="shared" si="0"/>
        <v>Истина</v>
      </c>
    </row>
    <row r="11" spans="1:7" ht="72" thickBot="1" x14ac:dyDescent="0.3">
      <c r="A11" s="12" t="s">
        <v>2326</v>
      </c>
      <c r="B11" s="12" t="s">
        <v>172</v>
      </c>
      <c r="C11" s="12">
        <v>490</v>
      </c>
      <c r="D11" s="12">
        <v>20</v>
      </c>
      <c r="E11" s="12" t="s">
        <v>2327</v>
      </c>
      <c r="F11" s="16" t="s">
        <v>2328</v>
      </c>
      <c r="G11" t="str">
        <f t="shared" si="0"/>
        <v>Истина</v>
      </c>
    </row>
    <row r="12" spans="1:7" ht="86.25" thickBot="1" x14ac:dyDescent="0.3">
      <c r="A12" s="12" t="s">
        <v>2329</v>
      </c>
      <c r="B12" s="12" t="s">
        <v>61</v>
      </c>
      <c r="C12" s="12">
        <v>153</v>
      </c>
      <c r="D12" s="12">
        <v>60</v>
      </c>
      <c r="E12" s="12" t="s">
        <v>2330</v>
      </c>
      <c r="F12" s="16" t="s">
        <v>2331</v>
      </c>
      <c r="G12" t="str">
        <f t="shared" si="0"/>
        <v>Истина</v>
      </c>
    </row>
    <row r="13" spans="1:7" ht="72" thickBot="1" x14ac:dyDescent="0.3">
      <c r="A13" s="12" t="s">
        <v>2332</v>
      </c>
      <c r="B13" s="12" t="s">
        <v>57</v>
      </c>
      <c r="C13" s="12">
        <v>147</v>
      </c>
      <c r="D13" s="12">
        <v>8</v>
      </c>
      <c r="E13" s="12" t="s">
        <v>2333</v>
      </c>
      <c r="F13" s="16" t="s">
        <v>2334</v>
      </c>
      <c r="G13" t="str">
        <f t="shared" si="0"/>
        <v>Истина</v>
      </c>
    </row>
    <row r="14" spans="1:7" ht="86.25" thickBot="1" x14ac:dyDescent="0.3">
      <c r="A14" s="12" t="s">
        <v>2335</v>
      </c>
      <c r="B14" s="12" t="s">
        <v>134</v>
      </c>
      <c r="C14" s="12">
        <v>291</v>
      </c>
      <c r="D14" s="12">
        <v>31</v>
      </c>
      <c r="E14" s="12" t="s">
        <v>2336</v>
      </c>
      <c r="F14" s="16" t="s">
        <v>2337</v>
      </c>
      <c r="G14" t="str">
        <f t="shared" si="0"/>
        <v>Истина</v>
      </c>
    </row>
    <row r="15" spans="1:7" ht="43.5" thickBot="1" x14ac:dyDescent="0.3">
      <c r="A15" s="12" t="s">
        <v>2338</v>
      </c>
      <c r="B15" s="12" t="s">
        <v>65</v>
      </c>
      <c r="C15" s="12">
        <v>183</v>
      </c>
      <c r="D15" s="12">
        <v>7</v>
      </c>
      <c r="E15" s="12" t="s">
        <v>282</v>
      </c>
      <c r="F15" s="16" t="s">
        <v>2339</v>
      </c>
      <c r="G15" t="str">
        <f t="shared" si="0"/>
        <v>Истина</v>
      </c>
    </row>
    <row r="16" spans="1:7" ht="86.25" thickBot="1" x14ac:dyDescent="0.3">
      <c r="A16" s="12" t="s">
        <v>2340</v>
      </c>
      <c r="B16" s="12" t="s">
        <v>122</v>
      </c>
      <c r="C16" s="12">
        <v>276</v>
      </c>
      <c r="D16" s="12">
        <v>26</v>
      </c>
      <c r="E16" s="12" t="s">
        <v>2341</v>
      </c>
      <c r="F16" s="16" t="s">
        <v>2342</v>
      </c>
      <c r="G16" t="str">
        <f t="shared" si="0"/>
        <v>Истина</v>
      </c>
    </row>
    <row r="17" spans="1:7" ht="29.25" thickBot="1" x14ac:dyDescent="0.3">
      <c r="A17" s="12" t="s">
        <v>2343</v>
      </c>
      <c r="B17" s="12" t="s">
        <v>71</v>
      </c>
      <c r="C17" s="12">
        <v>60</v>
      </c>
      <c r="D17" s="12">
        <v>17</v>
      </c>
      <c r="E17" s="12" t="s">
        <v>282</v>
      </c>
      <c r="F17" s="16" t="s">
        <v>2344</v>
      </c>
      <c r="G17" t="str">
        <f t="shared" si="0"/>
        <v>Истина</v>
      </c>
    </row>
    <row r="18" spans="1:7" ht="43.5" thickBot="1" x14ac:dyDescent="0.3">
      <c r="A18" s="12" t="s">
        <v>2345</v>
      </c>
      <c r="B18" s="12" t="s">
        <v>71</v>
      </c>
      <c r="C18" s="12">
        <v>60</v>
      </c>
      <c r="D18" s="12">
        <v>18</v>
      </c>
      <c r="E18" s="12" t="s">
        <v>282</v>
      </c>
      <c r="F18" s="16" t="s">
        <v>2346</v>
      </c>
      <c r="G18" t="str">
        <f t="shared" si="0"/>
        <v>Истина</v>
      </c>
    </row>
    <row r="19" spans="1:7" ht="86.25" thickBot="1" x14ac:dyDescent="0.3">
      <c r="A19" s="12" t="s">
        <v>2347</v>
      </c>
      <c r="B19" s="12" t="s">
        <v>159</v>
      </c>
      <c r="C19" s="12">
        <v>392</v>
      </c>
      <c r="D19" s="12">
        <v>39</v>
      </c>
      <c r="E19" s="12" t="s">
        <v>2348</v>
      </c>
      <c r="F19" s="16" t="s">
        <v>2349</v>
      </c>
      <c r="G19" t="str">
        <f t="shared" si="0"/>
        <v>Истина</v>
      </c>
    </row>
    <row r="20" spans="1:7" ht="43.5" thickBot="1" x14ac:dyDescent="0.3">
      <c r="A20" s="12" t="s">
        <v>2350</v>
      </c>
      <c r="B20" s="12" t="s">
        <v>159</v>
      </c>
      <c r="C20" s="12">
        <v>392</v>
      </c>
      <c r="D20" s="12">
        <v>40</v>
      </c>
      <c r="E20" s="12" t="s">
        <v>282</v>
      </c>
      <c r="F20" s="16" t="s">
        <v>2351</v>
      </c>
      <c r="G20" t="str">
        <f t="shared" si="0"/>
        <v>Истина</v>
      </c>
    </row>
    <row r="21" spans="1:7" ht="29.25" thickBot="1" x14ac:dyDescent="0.3">
      <c r="A21" s="12" t="s">
        <v>2352</v>
      </c>
      <c r="B21" s="12" t="s">
        <v>110</v>
      </c>
      <c r="C21" s="12">
        <v>205</v>
      </c>
      <c r="D21" s="12">
        <v>29</v>
      </c>
      <c r="E21" s="12" t="s">
        <v>282</v>
      </c>
      <c r="F21" s="16" t="s">
        <v>2353</v>
      </c>
      <c r="G21" t="str">
        <f t="shared" si="0"/>
        <v>Истина</v>
      </c>
    </row>
    <row r="22" spans="1:7" ht="100.5" thickBot="1" x14ac:dyDescent="0.3">
      <c r="A22" s="12" t="s">
        <v>2354</v>
      </c>
      <c r="B22" s="12" t="s">
        <v>110</v>
      </c>
      <c r="C22" s="12">
        <v>207</v>
      </c>
      <c r="D22" s="12">
        <v>58</v>
      </c>
      <c r="E22" s="12" t="s">
        <v>2355</v>
      </c>
      <c r="F22" s="16" t="s">
        <v>2356</v>
      </c>
      <c r="G22" t="str">
        <f t="shared" si="0"/>
        <v>Истина</v>
      </c>
    </row>
    <row r="23" spans="1:7" ht="57.75" thickBot="1" x14ac:dyDescent="0.3">
      <c r="A23" s="12" t="s">
        <v>2357</v>
      </c>
      <c r="B23" s="12" t="s">
        <v>71</v>
      </c>
      <c r="C23" s="12">
        <v>60</v>
      </c>
      <c r="D23" s="12">
        <v>3</v>
      </c>
      <c r="E23" s="12" t="s">
        <v>2358</v>
      </c>
      <c r="F23" s="16" t="s">
        <v>2359</v>
      </c>
      <c r="G23" t="str">
        <f t="shared" si="0"/>
        <v>Истина</v>
      </c>
    </row>
    <row r="24" spans="1:7" ht="72" thickBot="1" x14ac:dyDescent="0.3">
      <c r="A24" s="12" t="s">
        <v>2360</v>
      </c>
      <c r="B24" s="12" t="s">
        <v>122</v>
      </c>
      <c r="C24" s="12">
        <v>282</v>
      </c>
      <c r="D24" s="12">
        <v>23</v>
      </c>
      <c r="E24" s="12" t="s">
        <v>2361</v>
      </c>
      <c r="F24" s="16" t="s">
        <v>2362</v>
      </c>
      <c r="G24" t="str">
        <f t="shared" si="0"/>
        <v>Истина</v>
      </c>
    </row>
    <row r="25" spans="1:7" ht="100.5" thickBot="1" x14ac:dyDescent="0.3">
      <c r="A25" s="12" t="s">
        <v>2363</v>
      </c>
      <c r="B25" s="12" t="s">
        <v>137</v>
      </c>
      <c r="C25" s="12">
        <v>307</v>
      </c>
      <c r="D25" s="12">
        <v>11</v>
      </c>
      <c r="E25" s="12" t="s">
        <v>2364</v>
      </c>
      <c r="F25" s="16" t="s">
        <v>2365</v>
      </c>
      <c r="G25" t="str">
        <f t="shared" si="0"/>
        <v>Истина</v>
      </c>
    </row>
    <row r="26" spans="1:7" ht="57.75" thickBot="1" x14ac:dyDescent="0.3">
      <c r="A26" s="12" t="s">
        <v>2366</v>
      </c>
      <c r="B26" s="12" t="s">
        <v>168</v>
      </c>
      <c r="C26" s="12">
        <v>354</v>
      </c>
      <c r="D26" s="12">
        <v>32</v>
      </c>
      <c r="E26" s="12" t="s">
        <v>2367</v>
      </c>
      <c r="F26" s="16" t="s">
        <v>2368</v>
      </c>
      <c r="G26" t="str">
        <f t="shared" si="0"/>
        <v>Истина</v>
      </c>
    </row>
    <row r="27" spans="1:7" ht="100.5" thickBot="1" x14ac:dyDescent="0.3">
      <c r="A27" s="12" t="s">
        <v>2369</v>
      </c>
      <c r="B27" s="12" t="s">
        <v>34</v>
      </c>
      <c r="C27" s="12">
        <v>105</v>
      </c>
      <c r="D27" s="12">
        <v>59</v>
      </c>
      <c r="E27" s="12" t="s">
        <v>2370</v>
      </c>
      <c r="F27" s="16" t="s">
        <v>2371</v>
      </c>
      <c r="G27" t="str">
        <f t="shared" si="0"/>
        <v>Истина</v>
      </c>
    </row>
    <row r="28" spans="1:7" ht="72" thickBot="1" x14ac:dyDescent="0.3">
      <c r="A28" s="12" t="s">
        <v>2372</v>
      </c>
      <c r="B28" s="12" t="s">
        <v>141</v>
      </c>
      <c r="C28" s="12">
        <v>340</v>
      </c>
      <c r="D28" s="12">
        <v>28</v>
      </c>
      <c r="E28" s="12" t="s">
        <v>2373</v>
      </c>
      <c r="F28" s="16" t="s">
        <v>2374</v>
      </c>
      <c r="G28" t="str">
        <f t="shared" si="0"/>
        <v>Истина</v>
      </c>
    </row>
    <row r="29" spans="1:7" ht="86.25" thickBot="1" x14ac:dyDescent="0.3">
      <c r="A29" s="12" t="s">
        <v>2375</v>
      </c>
      <c r="B29" s="12" t="s">
        <v>114</v>
      </c>
      <c r="C29" s="12">
        <v>444</v>
      </c>
      <c r="D29" s="12">
        <v>35</v>
      </c>
      <c r="E29" s="12" t="s">
        <v>2376</v>
      </c>
      <c r="F29" s="16" t="s">
        <v>2377</v>
      </c>
      <c r="G29" t="str">
        <f t="shared" si="0"/>
        <v>Истина</v>
      </c>
    </row>
    <row r="30" spans="1:7" ht="86.25" thickBot="1" x14ac:dyDescent="0.3">
      <c r="A30" s="12" t="s">
        <v>2378</v>
      </c>
      <c r="B30" s="12" t="s">
        <v>176</v>
      </c>
      <c r="C30" s="12">
        <v>474</v>
      </c>
      <c r="D30" s="12">
        <v>41</v>
      </c>
      <c r="E30" s="12" t="s">
        <v>2379</v>
      </c>
      <c r="F30" s="16" t="s">
        <v>2380</v>
      </c>
      <c r="G30" t="str">
        <f t="shared" si="0"/>
        <v>Истина</v>
      </c>
    </row>
    <row r="31" spans="1:7" ht="86.25" thickBot="1" x14ac:dyDescent="0.3">
      <c r="A31" s="12" t="s">
        <v>2381</v>
      </c>
      <c r="B31" s="12" t="s">
        <v>100</v>
      </c>
      <c r="C31" s="12">
        <v>427</v>
      </c>
      <c r="D31" s="12">
        <v>36</v>
      </c>
      <c r="E31" s="12" t="s">
        <v>2382</v>
      </c>
      <c r="F31" s="16" t="s">
        <v>2383</v>
      </c>
      <c r="G31" t="str">
        <f t="shared" si="0"/>
        <v>Истина</v>
      </c>
    </row>
    <row r="32" spans="1:7" ht="43.5" thickBot="1" x14ac:dyDescent="0.3">
      <c r="A32" s="12" t="s">
        <v>2384</v>
      </c>
      <c r="B32" s="12" t="s">
        <v>168</v>
      </c>
      <c r="C32" s="12">
        <v>356</v>
      </c>
      <c r="D32" s="12">
        <v>61</v>
      </c>
      <c r="E32" s="12" t="s">
        <v>282</v>
      </c>
      <c r="F32" s="16" t="s">
        <v>2385</v>
      </c>
      <c r="G32" t="str">
        <f t="shared" si="0"/>
        <v>Истина</v>
      </c>
    </row>
    <row r="33" spans="1:7" ht="57.75" thickBot="1" x14ac:dyDescent="0.3">
      <c r="A33" s="12" t="s">
        <v>2386</v>
      </c>
      <c r="B33" s="12" t="s">
        <v>168</v>
      </c>
      <c r="C33" s="12">
        <v>358</v>
      </c>
      <c r="D33" s="12">
        <v>39</v>
      </c>
      <c r="E33" s="12" t="s">
        <v>2387</v>
      </c>
      <c r="F33" s="16" t="s">
        <v>2388</v>
      </c>
      <c r="G33" t="str">
        <f t="shared" si="0"/>
        <v>Истина</v>
      </c>
    </row>
    <row r="34" spans="1:7" ht="100.5" thickBot="1" x14ac:dyDescent="0.3">
      <c r="A34" s="12" t="s">
        <v>2389</v>
      </c>
      <c r="B34" s="12" t="s">
        <v>114</v>
      </c>
      <c r="C34" s="12">
        <v>434</v>
      </c>
      <c r="D34" s="12">
        <v>26</v>
      </c>
      <c r="E34" s="12" t="s">
        <v>282</v>
      </c>
      <c r="F34" s="16" t="s">
        <v>2390</v>
      </c>
      <c r="G34" t="str">
        <f t="shared" si="0"/>
        <v>Истина</v>
      </c>
    </row>
    <row r="35" spans="1:7" ht="86.25" thickBot="1" x14ac:dyDescent="0.3">
      <c r="A35" s="12" t="s">
        <v>2391</v>
      </c>
      <c r="B35" s="12" t="s">
        <v>114</v>
      </c>
      <c r="C35" s="12">
        <v>448</v>
      </c>
      <c r="D35" s="12">
        <v>3</v>
      </c>
      <c r="E35" s="12" t="s">
        <v>282</v>
      </c>
      <c r="F35" s="16" t="s">
        <v>2392</v>
      </c>
      <c r="G35" t="str">
        <f t="shared" si="0"/>
        <v>Истина</v>
      </c>
    </row>
    <row r="36" spans="1:7" ht="86.25" thickBot="1" x14ac:dyDescent="0.3">
      <c r="A36" s="12" t="s">
        <v>2393</v>
      </c>
      <c r="B36" s="12" t="s">
        <v>176</v>
      </c>
      <c r="C36" s="12">
        <v>475</v>
      </c>
      <c r="D36" s="12">
        <v>58</v>
      </c>
      <c r="E36" s="12" t="s">
        <v>2394</v>
      </c>
      <c r="F36" s="16" t="s">
        <v>2395</v>
      </c>
      <c r="G36" t="str">
        <f t="shared" si="0"/>
        <v>Истина</v>
      </c>
    </row>
    <row r="37" spans="1:7" ht="72" thickBot="1" x14ac:dyDescent="0.3">
      <c r="A37" s="12" t="s">
        <v>2396</v>
      </c>
      <c r="B37" s="12" t="s">
        <v>168</v>
      </c>
      <c r="C37" s="12">
        <v>360</v>
      </c>
      <c r="D37" s="12">
        <v>3</v>
      </c>
      <c r="E37" s="12" t="s">
        <v>2397</v>
      </c>
      <c r="F37" s="16" t="s">
        <v>2398</v>
      </c>
      <c r="G37" t="str">
        <f t="shared" si="0"/>
        <v>Истина</v>
      </c>
    </row>
    <row r="38" spans="1:7" ht="57.75" thickBot="1" x14ac:dyDescent="0.3">
      <c r="A38" s="12" t="s">
        <v>2399</v>
      </c>
      <c r="B38" s="12" t="s">
        <v>65</v>
      </c>
      <c r="C38" s="12">
        <v>197</v>
      </c>
      <c r="D38" s="12">
        <v>15</v>
      </c>
      <c r="E38" s="12" t="s">
        <v>2400</v>
      </c>
      <c r="F38" s="16" t="s">
        <v>2401</v>
      </c>
      <c r="G38" t="str">
        <f t="shared" si="0"/>
        <v>Истина</v>
      </c>
    </row>
    <row r="39" spans="1:7" ht="114.75" thickBot="1" x14ac:dyDescent="0.3">
      <c r="A39" s="12" t="s">
        <v>2402</v>
      </c>
      <c r="B39" s="12" t="s">
        <v>110</v>
      </c>
      <c r="C39" s="12">
        <v>230</v>
      </c>
      <c r="D39" s="12">
        <v>42</v>
      </c>
      <c r="E39" s="12" t="s">
        <v>2403</v>
      </c>
      <c r="F39" s="16" t="s">
        <v>2404</v>
      </c>
      <c r="G39" t="str">
        <f t="shared" si="0"/>
        <v>Истина</v>
      </c>
    </row>
    <row r="40" spans="1:7" ht="100.5" thickBot="1" x14ac:dyDescent="0.3">
      <c r="A40" s="12" t="s">
        <v>2405</v>
      </c>
      <c r="B40" s="12" t="s">
        <v>153</v>
      </c>
      <c r="C40" s="12">
        <v>385</v>
      </c>
      <c r="D40" s="12">
        <v>14</v>
      </c>
      <c r="E40" s="12" t="s">
        <v>2406</v>
      </c>
      <c r="F40" s="16" t="s">
        <v>2407</v>
      </c>
      <c r="G40" t="str">
        <f t="shared" si="0"/>
        <v>Истина</v>
      </c>
    </row>
    <row r="41" spans="1:7" ht="57.75" thickBot="1" x14ac:dyDescent="0.3">
      <c r="A41" s="12" t="s">
        <v>2408</v>
      </c>
      <c r="B41" s="12" t="s">
        <v>168</v>
      </c>
      <c r="C41" s="12">
        <v>356</v>
      </c>
      <c r="D41" s="12">
        <v>50</v>
      </c>
      <c r="E41" s="12" t="s">
        <v>2409</v>
      </c>
      <c r="F41" s="16" t="s">
        <v>2410</v>
      </c>
      <c r="G41" t="str">
        <f t="shared" si="0"/>
        <v>Истина</v>
      </c>
    </row>
    <row r="42" spans="1:7" ht="72" thickBot="1" x14ac:dyDescent="0.3">
      <c r="A42" s="12" t="s">
        <v>2411</v>
      </c>
      <c r="B42" s="12" t="s">
        <v>47</v>
      </c>
      <c r="C42" s="12">
        <v>131</v>
      </c>
      <c r="D42" s="12">
        <v>16</v>
      </c>
      <c r="E42" s="12" t="s">
        <v>2412</v>
      </c>
      <c r="F42" s="16" t="s">
        <v>2413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3"/>
  <dimension ref="A1:G44"/>
  <sheetViews>
    <sheetView topLeftCell="A39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86.25" thickBot="1" x14ac:dyDescent="0.3">
      <c r="A4" s="12" t="s">
        <v>2414</v>
      </c>
      <c r="B4" s="12" t="s">
        <v>100</v>
      </c>
      <c r="C4" s="12">
        <v>428</v>
      </c>
      <c r="D4" s="12">
        <v>32</v>
      </c>
      <c r="E4" s="12" t="s">
        <v>2415</v>
      </c>
      <c r="F4" s="16" t="s">
        <v>2416</v>
      </c>
      <c r="G4" t="str">
        <f>CNTRLZN(F4)</f>
        <v>Истина</v>
      </c>
    </row>
    <row r="5" spans="1:7" ht="72" thickBot="1" x14ac:dyDescent="0.3">
      <c r="A5" s="12" t="s">
        <v>2417</v>
      </c>
      <c r="B5" s="12" t="s">
        <v>141</v>
      </c>
      <c r="C5" s="12">
        <v>328</v>
      </c>
      <c r="D5" s="12">
        <v>54</v>
      </c>
      <c r="E5" s="12" t="s">
        <v>2418</v>
      </c>
      <c r="F5" s="16" t="s">
        <v>2419</v>
      </c>
      <c r="G5" t="str">
        <f t="shared" ref="G5:G46" si="0">CNTRLZN(F5)</f>
        <v>Истина</v>
      </c>
    </row>
    <row r="6" spans="1:7" ht="72" thickBot="1" x14ac:dyDescent="0.3">
      <c r="A6" s="12" t="s">
        <v>2420</v>
      </c>
      <c r="B6" s="12" t="s">
        <v>65</v>
      </c>
      <c r="C6" s="12">
        <v>181</v>
      </c>
      <c r="D6" s="12">
        <v>19</v>
      </c>
      <c r="E6" s="12" t="s">
        <v>2421</v>
      </c>
      <c r="F6" s="16" t="s">
        <v>2422</v>
      </c>
      <c r="G6" t="str">
        <f t="shared" si="0"/>
        <v>Истина</v>
      </c>
    </row>
    <row r="7" spans="1:7" ht="100.5" thickBot="1" x14ac:dyDescent="0.3">
      <c r="A7" s="12" t="s">
        <v>2423</v>
      </c>
      <c r="B7" s="12" t="s">
        <v>176</v>
      </c>
      <c r="C7" s="12">
        <v>474</v>
      </c>
      <c r="D7" s="12">
        <v>6</v>
      </c>
      <c r="E7" s="12" t="s">
        <v>2424</v>
      </c>
      <c r="F7" s="16" t="s">
        <v>2425</v>
      </c>
      <c r="G7" t="str">
        <f t="shared" si="0"/>
        <v>Истина</v>
      </c>
    </row>
    <row r="8" spans="1:7" ht="86.25" thickBot="1" x14ac:dyDescent="0.3">
      <c r="A8" s="12" t="s">
        <v>2426</v>
      </c>
      <c r="B8" s="12" t="s">
        <v>38</v>
      </c>
      <c r="C8" s="12">
        <v>127</v>
      </c>
      <c r="D8" s="12">
        <v>49</v>
      </c>
      <c r="E8" s="12" t="s">
        <v>2427</v>
      </c>
      <c r="F8" s="16" t="s">
        <v>2428</v>
      </c>
      <c r="G8" t="str">
        <f t="shared" si="0"/>
        <v>Истина</v>
      </c>
    </row>
    <row r="9" spans="1:7" ht="72" thickBot="1" x14ac:dyDescent="0.3">
      <c r="A9" s="12" t="s">
        <v>2429</v>
      </c>
      <c r="B9" s="12" t="s">
        <v>137</v>
      </c>
      <c r="C9" s="12">
        <v>313</v>
      </c>
      <c r="D9" s="12">
        <v>25</v>
      </c>
      <c r="E9" s="12" t="s">
        <v>2430</v>
      </c>
      <c r="F9" s="16" t="s">
        <v>2431</v>
      </c>
      <c r="G9" t="str">
        <f t="shared" si="0"/>
        <v>Истина</v>
      </c>
    </row>
    <row r="10" spans="1:7" ht="72" thickBot="1" x14ac:dyDescent="0.3">
      <c r="A10" s="12" t="s">
        <v>2432</v>
      </c>
      <c r="B10" s="12" t="s">
        <v>71</v>
      </c>
      <c r="C10" s="12">
        <v>58</v>
      </c>
      <c r="D10" s="12">
        <v>40</v>
      </c>
      <c r="E10" s="12" t="s">
        <v>2433</v>
      </c>
      <c r="F10" s="16" t="s">
        <v>2434</v>
      </c>
      <c r="G10" t="str">
        <f t="shared" si="0"/>
        <v>Истина</v>
      </c>
    </row>
    <row r="11" spans="1:7" ht="86.25" thickBot="1" x14ac:dyDescent="0.3">
      <c r="A11" s="12" t="s">
        <v>2435</v>
      </c>
      <c r="B11" s="12" t="s">
        <v>100</v>
      </c>
      <c r="C11" s="12">
        <v>431</v>
      </c>
      <c r="D11" s="12">
        <v>29</v>
      </c>
      <c r="E11" s="12" t="s">
        <v>2436</v>
      </c>
      <c r="F11" s="16" t="s">
        <v>2437</v>
      </c>
      <c r="G11" t="str">
        <f t="shared" si="0"/>
        <v>Истина</v>
      </c>
    </row>
    <row r="12" spans="1:7" ht="72" thickBot="1" x14ac:dyDescent="0.3">
      <c r="A12" s="12" t="s">
        <v>2438</v>
      </c>
      <c r="B12" s="12" t="s">
        <v>61</v>
      </c>
      <c r="C12" s="12">
        <v>161</v>
      </c>
      <c r="D12" s="12">
        <v>33</v>
      </c>
      <c r="E12" s="12" t="s">
        <v>2439</v>
      </c>
      <c r="F12" s="16" t="s">
        <v>2440</v>
      </c>
      <c r="G12" t="str">
        <f t="shared" si="0"/>
        <v>Истина</v>
      </c>
    </row>
    <row r="13" spans="1:7" ht="86.25" thickBot="1" x14ac:dyDescent="0.3">
      <c r="A13" s="12" t="s">
        <v>2441</v>
      </c>
      <c r="B13" s="12" t="s">
        <v>85</v>
      </c>
      <c r="C13" s="12">
        <v>76</v>
      </c>
      <c r="D13" s="12">
        <v>12</v>
      </c>
      <c r="E13" s="12" t="s">
        <v>2442</v>
      </c>
      <c r="F13" s="16" t="s">
        <v>2443</v>
      </c>
      <c r="G13" t="str">
        <f t="shared" si="0"/>
        <v>Истина</v>
      </c>
    </row>
    <row r="14" spans="1:7" ht="86.25" thickBot="1" x14ac:dyDescent="0.3">
      <c r="A14" s="12" t="s">
        <v>2444</v>
      </c>
      <c r="B14" s="12" t="s">
        <v>172</v>
      </c>
      <c r="C14" s="12">
        <v>486</v>
      </c>
      <c r="D14" s="12">
        <v>1</v>
      </c>
      <c r="E14" s="12" t="s">
        <v>2445</v>
      </c>
      <c r="F14" s="16" t="s">
        <v>2446</v>
      </c>
      <c r="G14" t="str">
        <f t="shared" si="0"/>
        <v>Истина</v>
      </c>
    </row>
    <row r="15" spans="1:7" ht="72" thickBot="1" x14ac:dyDescent="0.3">
      <c r="A15" s="12" t="s">
        <v>2447</v>
      </c>
      <c r="B15" s="12" t="s">
        <v>141</v>
      </c>
      <c r="C15" s="12">
        <v>331</v>
      </c>
      <c r="D15" s="12">
        <v>25</v>
      </c>
      <c r="E15" s="12" t="s">
        <v>2448</v>
      </c>
      <c r="F15" s="16" t="s">
        <v>2449</v>
      </c>
      <c r="G15" t="str">
        <f t="shared" si="0"/>
        <v>Истина</v>
      </c>
    </row>
    <row r="16" spans="1:7" ht="57.75" thickBot="1" x14ac:dyDescent="0.3">
      <c r="A16" s="12" t="s">
        <v>2450</v>
      </c>
      <c r="B16" s="12" t="s">
        <v>57</v>
      </c>
      <c r="C16" s="12">
        <v>146</v>
      </c>
      <c r="D16" s="12">
        <v>38</v>
      </c>
      <c r="E16" s="12" t="s">
        <v>282</v>
      </c>
      <c r="F16" s="16" t="s">
        <v>2451</v>
      </c>
      <c r="G16" t="str">
        <f t="shared" si="0"/>
        <v>Истина</v>
      </c>
    </row>
    <row r="17" spans="1:7" ht="72" thickBot="1" x14ac:dyDescent="0.3">
      <c r="A17" s="12" t="s">
        <v>2452</v>
      </c>
      <c r="B17" s="12" t="s">
        <v>57</v>
      </c>
      <c r="C17" s="12">
        <v>146</v>
      </c>
      <c r="D17" s="12">
        <v>40</v>
      </c>
      <c r="E17" s="12" t="s">
        <v>2453</v>
      </c>
      <c r="F17" s="16" t="s">
        <v>2454</v>
      </c>
      <c r="G17" t="str">
        <f t="shared" si="0"/>
        <v>Истина</v>
      </c>
    </row>
    <row r="18" spans="1:7" ht="72" thickBot="1" x14ac:dyDescent="0.3">
      <c r="A18" s="12" t="s">
        <v>2455</v>
      </c>
      <c r="B18" s="12" t="s">
        <v>57</v>
      </c>
      <c r="C18" s="12">
        <v>149</v>
      </c>
      <c r="D18" s="12">
        <v>11</v>
      </c>
      <c r="E18" s="12" t="s">
        <v>2456</v>
      </c>
      <c r="F18" s="16" t="s">
        <v>2457</v>
      </c>
      <c r="G18" t="str">
        <f t="shared" si="0"/>
        <v>Истина</v>
      </c>
    </row>
    <row r="19" spans="1:7" ht="114.75" thickBot="1" x14ac:dyDescent="0.3">
      <c r="A19" s="12" t="s">
        <v>2458</v>
      </c>
      <c r="B19" s="12" t="s">
        <v>71</v>
      </c>
      <c r="C19" s="12">
        <v>66</v>
      </c>
      <c r="D19" s="12">
        <v>21</v>
      </c>
      <c r="E19" s="12" t="s">
        <v>2459</v>
      </c>
      <c r="F19" s="16" t="s">
        <v>2460</v>
      </c>
      <c r="G19" t="str">
        <f t="shared" si="0"/>
        <v>Истина</v>
      </c>
    </row>
    <row r="20" spans="1:7" ht="86.25" thickBot="1" x14ac:dyDescent="0.3">
      <c r="A20" s="12" t="s">
        <v>2461</v>
      </c>
      <c r="B20" s="12" t="s">
        <v>118</v>
      </c>
      <c r="C20" s="12">
        <v>245</v>
      </c>
      <c r="D20" s="12">
        <v>51</v>
      </c>
      <c r="E20" s="12" t="s">
        <v>2462</v>
      </c>
      <c r="F20" s="16" t="s">
        <v>2463</v>
      </c>
      <c r="G20" t="str">
        <f t="shared" si="0"/>
        <v>Истина</v>
      </c>
    </row>
    <row r="21" spans="1:7" ht="86.25" thickBot="1" x14ac:dyDescent="0.3">
      <c r="A21" s="12" t="s">
        <v>2464</v>
      </c>
      <c r="B21" s="12" t="s">
        <v>118</v>
      </c>
      <c r="C21" s="12">
        <v>245</v>
      </c>
      <c r="D21" s="12">
        <v>52</v>
      </c>
      <c r="E21" s="12" t="s">
        <v>2462</v>
      </c>
      <c r="F21" s="16" t="s">
        <v>2465</v>
      </c>
      <c r="G21" t="str">
        <f t="shared" si="0"/>
        <v>Истина</v>
      </c>
    </row>
    <row r="22" spans="1:7" ht="86.25" thickBot="1" x14ac:dyDescent="0.3">
      <c r="A22" s="12" t="s">
        <v>2466</v>
      </c>
      <c r="B22" s="12" t="s">
        <v>65</v>
      </c>
      <c r="C22" s="12">
        <v>195</v>
      </c>
      <c r="D22" s="12">
        <v>54</v>
      </c>
      <c r="E22" s="12" t="s">
        <v>2467</v>
      </c>
      <c r="F22" s="16" t="s">
        <v>2468</v>
      </c>
      <c r="G22" t="str">
        <f t="shared" si="0"/>
        <v>Истина</v>
      </c>
    </row>
    <row r="23" spans="1:7" ht="72" thickBot="1" x14ac:dyDescent="0.3">
      <c r="A23" s="12" t="s">
        <v>2469</v>
      </c>
      <c r="B23" s="12" t="s">
        <v>141</v>
      </c>
      <c r="C23" s="12">
        <v>329</v>
      </c>
      <c r="D23" s="12">
        <v>13</v>
      </c>
      <c r="E23" s="12" t="s">
        <v>2470</v>
      </c>
      <c r="F23" s="16" t="s">
        <v>2471</v>
      </c>
      <c r="G23" t="str">
        <f t="shared" si="0"/>
        <v>Истина</v>
      </c>
    </row>
    <row r="24" spans="1:7" ht="57.75" thickBot="1" x14ac:dyDescent="0.3">
      <c r="A24" s="12" t="s">
        <v>2472</v>
      </c>
      <c r="B24" s="12" t="s">
        <v>79</v>
      </c>
      <c r="C24" s="12">
        <v>179</v>
      </c>
      <c r="D24" s="12">
        <v>33</v>
      </c>
      <c r="E24" s="12" t="s">
        <v>2473</v>
      </c>
      <c r="F24" s="16" t="s">
        <v>2474</v>
      </c>
      <c r="G24" t="str">
        <f t="shared" si="0"/>
        <v>Истина</v>
      </c>
    </row>
    <row r="25" spans="1:7" ht="114.75" thickBot="1" x14ac:dyDescent="0.3">
      <c r="A25" s="12" t="s">
        <v>2475</v>
      </c>
      <c r="B25" s="12" t="s">
        <v>114</v>
      </c>
      <c r="C25" s="12">
        <v>436</v>
      </c>
      <c r="D25" s="12">
        <v>41</v>
      </c>
      <c r="E25" s="12" t="s">
        <v>2476</v>
      </c>
      <c r="F25" s="16" t="s">
        <v>2477</v>
      </c>
      <c r="G25" t="str">
        <f t="shared" si="0"/>
        <v>Истина</v>
      </c>
    </row>
    <row r="26" spans="1:7" ht="43.5" thickBot="1" x14ac:dyDescent="0.3">
      <c r="A26" s="12" t="s">
        <v>2478</v>
      </c>
      <c r="B26" s="12" t="s">
        <v>110</v>
      </c>
      <c r="C26" s="12">
        <v>229</v>
      </c>
      <c r="D26" s="12">
        <v>7</v>
      </c>
      <c r="E26" s="12" t="s">
        <v>1048</v>
      </c>
      <c r="F26" s="16" t="s">
        <v>2479</v>
      </c>
      <c r="G26" t="str">
        <f t="shared" si="0"/>
        <v>Истина</v>
      </c>
    </row>
    <row r="27" spans="1:7" ht="86.25" thickBot="1" x14ac:dyDescent="0.3">
      <c r="A27" s="12" t="s">
        <v>2480</v>
      </c>
      <c r="B27" s="12" t="s">
        <v>16</v>
      </c>
      <c r="C27" s="12">
        <v>13</v>
      </c>
      <c r="D27" s="12">
        <v>58</v>
      </c>
      <c r="E27" s="12" t="s">
        <v>2481</v>
      </c>
      <c r="F27" s="16" t="s">
        <v>2482</v>
      </c>
      <c r="G27" t="str">
        <f t="shared" si="0"/>
        <v>Истина</v>
      </c>
    </row>
    <row r="28" spans="1:7" ht="43.5" thickBot="1" x14ac:dyDescent="0.3">
      <c r="A28" s="12" t="s">
        <v>2483</v>
      </c>
      <c r="B28" s="12" t="s">
        <v>176</v>
      </c>
      <c r="C28" s="12">
        <v>471</v>
      </c>
      <c r="D28" s="12">
        <v>18</v>
      </c>
      <c r="E28" s="12" t="s">
        <v>282</v>
      </c>
      <c r="F28" s="16" t="s">
        <v>2484</v>
      </c>
      <c r="G28" t="str">
        <f t="shared" si="0"/>
        <v>Истина</v>
      </c>
    </row>
    <row r="29" spans="1:7" ht="72" thickBot="1" x14ac:dyDescent="0.3">
      <c r="A29" s="12" t="s">
        <v>2485</v>
      </c>
      <c r="B29" s="12" t="s">
        <v>53</v>
      </c>
      <c r="C29" s="12">
        <v>411</v>
      </c>
      <c r="D29" s="12">
        <v>55</v>
      </c>
      <c r="E29" s="12" t="s">
        <v>2486</v>
      </c>
      <c r="F29" s="16" t="s">
        <v>2487</v>
      </c>
      <c r="G29" t="str">
        <f t="shared" si="0"/>
        <v>Истина</v>
      </c>
    </row>
    <row r="30" spans="1:7" ht="57.75" thickBot="1" x14ac:dyDescent="0.3">
      <c r="A30" s="12" t="s">
        <v>2488</v>
      </c>
      <c r="B30" s="12" t="s">
        <v>168</v>
      </c>
      <c r="C30" s="12">
        <v>356</v>
      </c>
      <c r="D30" s="12">
        <v>58</v>
      </c>
      <c r="E30" s="12" t="s">
        <v>2489</v>
      </c>
      <c r="F30" s="16" t="s">
        <v>2490</v>
      </c>
      <c r="G30" t="str">
        <f t="shared" si="0"/>
        <v>Истина</v>
      </c>
    </row>
    <row r="31" spans="1:7" ht="57.75" thickBot="1" x14ac:dyDescent="0.3">
      <c r="A31" s="12" t="s">
        <v>2491</v>
      </c>
      <c r="B31" s="12" t="s">
        <v>118</v>
      </c>
      <c r="C31" s="12">
        <v>245</v>
      </c>
      <c r="D31" s="12">
        <v>23</v>
      </c>
      <c r="E31" s="12" t="s">
        <v>282</v>
      </c>
      <c r="F31" s="16" t="s">
        <v>2492</v>
      </c>
      <c r="G31" t="str">
        <f t="shared" si="0"/>
        <v>Истина</v>
      </c>
    </row>
    <row r="32" spans="1:7" ht="57.75" thickBot="1" x14ac:dyDescent="0.3">
      <c r="A32" s="12" t="s">
        <v>2493</v>
      </c>
      <c r="B32" s="12" t="s">
        <v>118</v>
      </c>
      <c r="C32" s="12">
        <v>245</v>
      </c>
      <c r="D32" s="12">
        <v>22</v>
      </c>
      <c r="E32" s="12" t="s">
        <v>2494</v>
      </c>
      <c r="F32" s="16" t="s">
        <v>2495</v>
      </c>
      <c r="G32" t="str">
        <f t="shared" si="0"/>
        <v>Истина</v>
      </c>
    </row>
    <row r="33" spans="1:7" ht="86.25" thickBot="1" x14ac:dyDescent="0.3">
      <c r="A33" s="12" t="s">
        <v>2496</v>
      </c>
      <c r="B33" s="12" t="s">
        <v>28</v>
      </c>
      <c r="C33" s="12">
        <v>31</v>
      </c>
      <c r="D33" s="12">
        <v>12</v>
      </c>
      <c r="E33" s="12" t="s">
        <v>2497</v>
      </c>
      <c r="F33" s="16" t="s">
        <v>2498</v>
      </c>
      <c r="G33" t="str">
        <f t="shared" si="0"/>
        <v>Истина</v>
      </c>
    </row>
    <row r="34" spans="1:7" ht="43.5" thickBot="1" x14ac:dyDescent="0.3">
      <c r="A34" s="12" t="s">
        <v>2499</v>
      </c>
      <c r="B34" s="12" t="s">
        <v>118</v>
      </c>
      <c r="C34" s="12">
        <v>265</v>
      </c>
      <c r="D34" s="12">
        <v>44</v>
      </c>
      <c r="E34" s="12" t="s">
        <v>282</v>
      </c>
      <c r="F34" s="16" t="s">
        <v>2500</v>
      </c>
      <c r="G34" t="str">
        <f t="shared" si="0"/>
        <v>Истина</v>
      </c>
    </row>
    <row r="35" spans="1:7" ht="57.75" thickBot="1" x14ac:dyDescent="0.3">
      <c r="A35" s="12" t="s">
        <v>2501</v>
      </c>
      <c r="B35" s="12" t="s">
        <v>172</v>
      </c>
      <c r="C35" s="12">
        <v>488</v>
      </c>
      <c r="D35" s="12">
        <v>3</v>
      </c>
      <c r="E35" s="12" t="s">
        <v>2502</v>
      </c>
      <c r="F35" s="16" t="s">
        <v>2503</v>
      </c>
      <c r="G35" t="str">
        <f t="shared" si="0"/>
        <v>Истина</v>
      </c>
    </row>
    <row r="36" spans="1:7" ht="86.25" thickBot="1" x14ac:dyDescent="0.3">
      <c r="A36" s="12" t="s">
        <v>2504</v>
      </c>
      <c r="B36" s="12" t="s">
        <v>65</v>
      </c>
      <c r="C36" s="12">
        <v>195</v>
      </c>
      <c r="D36" s="12">
        <v>44</v>
      </c>
      <c r="E36" s="12" t="s">
        <v>2505</v>
      </c>
      <c r="F36" s="16" t="s">
        <v>2506</v>
      </c>
      <c r="G36" t="str">
        <f t="shared" si="0"/>
        <v>Истина</v>
      </c>
    </row>
    <row r="37" spans="1:7" ht="129" thickBot="1" x14ac:dyDescent="0.3">
      <c r="A37" s="12" t="s">
        <v>2507</v>
      </c>
      <c r="B37" s="12" t="s">
        <v>141</v>
      </c>
      <c r="C37" s="12">
        <v>329</v>
      </c>
      <c r="D37" s="12">
        <v>32</v>
      </c>
      <c r="E37" s="12" t="s">
        <v>2508</v>
      </c>
      <c r="F37" s="16" t="s">
        <v>2509</v>
      </c>
      <c r="G37" t="str">
        <f t="shared" si="0"/>
        <v>Истина</v>
      </c>
    </row>
    <row r="38" spans="1:7" ht="86.25" thickBot="1" x14ac:dyDescent="0.3">
      <c r="A38" s="12" t="s">
        <v>2510</v>
      </c>
      <c r="B38" s="12" t="s">
        <v>28</v>
      </c>
      <c r="C38" s="12">
        <v>26</v>
      </c>
      <c r="D38" s="12">
        <v>32</v>
      </c>
      <c r="E38" s="12" t="s">
        <v>2511</v>
      </c>
      <c r="F38" s="16" t="s">
        <v>2512</v>
      </c>
      <c r="G38" t="str">
        <f t="shared" si="0"/>
        <v>Истина</v>
      </c>
    </row>
    <row r="39" spans="1:7" ht="72" thickBot="1" x14ac:dyDescent="0.3">
      <c r="A39" s="12" t="s">
        <v>2513</v>
      </c>
      <c r="B39" s="12" t="s">
        <v>122</v>
      </c>
      <c r="C39" s="12">
        <v>279</v>
      </c>
      <c r="D39" s="12">
        <v>8</v>
      </c>
      <c r="E39" s="12" t="s">
        <v>2514</v>
      </c>
      <c r="F39" s="16" t="s">
        <v>2515</v>
      </c>
      <c r="G39" t="str">
        <f t="shared" si="0"/>
        <v>Истина</v>
      </c>
    </row>
    <row r="40" spans="1:7" ht="86.25" thickBot="1" x14ac:dyDescent="0.3">
      <c r="A40" s="12" t="s">
        <v>2516</v>
      </c>
      <c r="B40" s="12" t="s">
        <v>110</v>
      </c>
      <c r="C40" s="12">
        <v>210</v>
      </c>
      <c r="D40" s="12">
        <v>5</v>
      </c>
      <c r="E40" s="12" t="s">
        <v>2517</v>
      </c>
      <c r="F40" s="16" t="s">
        <v>2518</v>
      </c>
      <c r="G40" t="str">
        <f t="shared" si="0"/>
        <v>Истина</v>
      </c>
    </row>
    <row r="41" spans="1:7" ht="72" thickBot="1" x14ac:dyDescent="0.3">
      <c r="A41" s="12" t="s">
        <v>2519</v>
      </c>
      <c r="B41" s="12" t="s">
        <v>110</v>
      </c>
      <c r="C41" s="12">
        <v>225</v>
      </c>
      <c r="D41" s="12">
        <v>39</v>
      </c>
      <c r="E41" s="12" t="s">
        <v>2520</v>
      </c>
      <c r="F41" s="16" t="s">
        <v>2521</v>
      </c>
      <c r="G41" t="str">
        <f t="shared" si="0"/>
        <v>Истина</v>
      </c>
    </row>
    <row r="42" spans="1:7" ht="72" thickBot="1" x14ac:dyDescent="0.3">
      <c r="A42" s="12" t="s">
        <v>2522</v>
      </c>
      <c r="B42" s="12" t="s">
        <v>118</v>
      </c>
      <c r="C42" s="12">
        <v>268</v>
      </c>
      <c r="D42" s="12">
        <v>23</v>
      </c>
      <c r="E42" s="12" t="s">
        <v>2523</v>
      </c>
      <c r="F42" s="16" t="s">
        <v>2524</v>
      </c>
      <c r="G42" t="str">
        <f t="shared" si="0"/>
        <v>Истина</v>
      </c>
    </row>
    <row r="43" spans="1:7" ht="114.75" thickBot="1" x14ac:dyDescent="0.3">
      <c r="A43" s="12" t="s">
        <v>2525</v>
      </c>
      <c r="B43" s="12" t="s">
        <v>65</v>
      </c>
      <c r="C43" s="12">
        <v>190</v>
      </c>
      <c r="D43" s="12">
        <v>34</v>
      </c>
      <c r="E43" s="12" t="s">
        <v>2526</v>
      </c>
      <c r="F43" s="16" t="s">
        <v>2527</v>
      </c>
      <c r="G43" t="str">
        <f t="shared" si="0"/>
        <v>Истина</v>
      </c>
    </row>
    <row r="44" spans="1:7" ht="86.25" thickBot="1" x14ac:dyDescent="0.3">
      <c r="A44" s="12" t="s">
        <v>2528</v>
      </c>
      <c r="B44" s="12" t="s">
        <v>172</v>
      </c>
      <c r="C44" s="12">
        <v>488</v>
      </c>
      <c r="D44" s="12">
        <v>22</v>
      </c>
      <c r="E44" s="12" t="s">
        <v>2529</v>
      </c>
      <c r="F44" s="16" t="s">
        <v>2530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4"/>
  <dimension ref="A1:G43"/>
  <sheetViews>
    <sheetView topLeftCell="A37" workbookViewId="0">
      <selection activeCell="G44" sqref="G44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72" thickBot="1" x14ac:dyDescent="0.3">
      <c r="A4" s="12" t="s">
        <v>2531</v>
      </c>
      <c r="B4" s="12" t="s">
        <v>110</v>
      </c>
      <c r="C4" s="12">
        <v>217</v>
      </c>
      <c r="D4" s="12">
        <v>29</v>
      </c>
      <c r="E4" s="12" t="s">
        <v>2532</v>
      </c>
      <c r="F4" s="16" t="s">
        <v>2533</v>
      </c>
      <c r="G4" t="str">
        <f>CNTRLZN(F4)</f>
        <v>Истина</v>
      </c>
    </row>
    <row r="5" spans="1:7" ht="43.5" thickBot="1" x14ac:dyDescent="0.3">
      <c r="A5" s="12" t="s">
        <v>2534</v>
      </c>
      <c r="B5" s="12" t="s">
        <v>61</v>
      </c>
      <c r="C5" s="12">
        <v>163</v>
      </c>
      <c r="D5" s="12">
        <v>2</v>
      </c>
      <c r="E5" s="12" t="s">
        <v>2535</v>
      </c>
      <c r="F5" s="16" t="s">
        <v>2536</v>
      </c>
      <c r="G5" t="str">
        <f t="shared" ref="G5:G46" si="0">CNTRLZN(F5)</f>
        <v>Истина</v>
      </c>
    </row>
    <row r="6" spans="1:7" ht="86.25" thickBot="1" x14ac:dyDescent="0.3">
      <c r="A6" s="12" t="s">
        <v>2537</v>
      </c>
      <c r="B6" s="12" t="s">
        <v>28</v>
      </c>
      <c r="C6" s="12">
        <v>38</v>
      </c>
      <c r="D6" s="12">
        <v>41</v>
      </c>
      <c r="E6" s="12" t="s">
        <v>2538</v>
      </c>
      <c r="F6" s="16" t="s">
        <v>2539</v>
      </c>
      <c r="G6" t="str">
        <f t="shared" si="0"/>
        <v>Истина</v>
      </c>
    </row>
    <row r="7" spans="1:7" ht="72" thickBot="1" x14ac:dyDescent="0.3">
      <c r="A7" s="12" t="s">
        <v>2540</v>
      </c>
      <c r="B7" s="12" t="s">
        <v>71</v>
      </c>
      <c r="C7" s="12">
        <v>68</v>
      </c>
      <c r="D7" s="12">
        <v>26</v>
      </c>
      <c r="E7" s="12" t="s">
        <v>2541</v>
      </c>
      <c r="F7" s="16" t="s">
        <v>2542</v>
      </c>
      <c r="G7" t="str">
        <f t="shared" si="0"/>
        <v>Истина</v>
      </c>
    </row>
    <row r="8" spans="1:7" ht="72" thickBot="1" x14ac:dyDescent="0.3">
      <c r="A8" s="12" t="s">
        <v>2543</v>
      </c>
      <c r="B8" s="12" t="s">
        <v>71</v>
      </c>
      <c r="C8" s="12">
        <v>70</v>
      </c>
      <c r="D8" s="12">
        <v>10</v>
      </c>
      <c r="E8" s="12" t="s">
        <v>2544</v>
      </c>
      <c r="F8" s="16" t="s">
        <v>2545</v>
      </c>
      <c r="G8" t="str">
        <f t="shared" si="0"/>
        <v>Истина</v>
      </c>
    </row>
    <row r="9" spans="1:7" ht="43.5" thickBot="1" x14ac:dyDescent="0.3">
      <c r="A9" s="12" t="s">
        <v>2546</v>
      </c>
      <c r="B9" s="12" t="s">
        <v>110</v>
      </c>
      <c r="C9" s="12">
        <v>219</v>
      </c>
      <c r="D9" s="12">
        <v>37</v>
      </c>
      <c r="E9" s="12" t="s">
        <v>282</v>
      </c>
      <c r="F9" s="16" t="s">
        <v>2547</v>
      </c>
      <c r="G9" t="str">
        <f t="shared" si="0"/>
        <v>Истина</v>
      </c>
    </row>
    <row r="10" spans="1:7" ht="114.75" thickBot="1" x14ac:dyDescent="0.3">
      <c r="A10" s="12" t="s">
        <v>2548</v>
      </c>
      <c r="B10" s="12" t="s">
        <v>126</v>
      </c>
      <c r="C10" s="12">
        <v>461</v>
      </c>
      <c r="D10" s="12">
        <v>9</v>
      </c>
      <c r="E10" s="12" t="s">
        <v>2549</v>
      </c>
      <c r="F10" s="16" t="s">
        <v>2550</v>
      </c>
      <c r="G10" t="str">
        <f t="shared" si="0"/>
        <v>Истина</v>
      </c>
    </row>
    <row r="11" spans="1:7" ht="72" thickBot="1" x14ac:dyDescent="0.3">
      <c r="A11" s="12" t="s">
        <v>2551</v>
      </c>
      <c r="B11" s="12" t="s">
        <v>79</v>
      </c>
      <c r="C11" s="12">
        <v>175</v>
      </c>
      <c r="D11" s="12">
        <v>2</v>
      </c>
      <c r="E11" s="12" t="s">
        <v>2552</v>
      </c>
      <c r="F11" s="16" t="s">
        <v>2553</v>
      </c>
      <c r="G11" t="str">
        <f t="shared" si="0"/>
        <v>Истина</v>
      </c>
    </row>
    <row r="12" spans="1:7" ht="72" thickBot="1" x14ac:dyDescent="0.3">
      <c r="A12" s="12" t="s">
        <v>2554</v>
      </c>
      <c r="B12" s="12" t="s">
        <v>79</v>
      </c>
      <c r="C12" s="12">
        <v>179</v>
      </c>
      <c r="D12" s="12">
        <v>18</v>
      </c>
      <c r="E12" s="12" t="s">
        <v>2555</v>
      </c>
      <c r="F12" s="16" t="s">
        <v>2556</v>
      </c>
      <c r="G12" t="str">
        <f t="shared" si="0"/>
        <v>Истина</v>
      </c>
    </row>
    <row r="13" spans="1:7" ht="57.75" thickBot="1" x14ac:dyDescent="0.3">
      <c r="A13" s="12" t="s">
        <v>2557</v>
      </c>
      <c r="B13" s="12" t="s">
        <v>172</v>
      </c>
      <c r="C13" s="12">
        <v>482</v>
      </c>
      <c r="D13" s="12">
        <v>42</v>
      </c>
      <c r="E13" s="12" t="s">
        <v>2558</v>
      </c>
      <c r="F13" s="16" t="s">
        <v>2559</v>
      </c>
      <c r="G13" t="str">
        <f t="shared" si="0"/>
        <v>Истина</v>
      </c>
    </row>
    <row r="14" spans="1:7" ht="86.25" thickBot="1" x14ac:dyDescent="0.3">
      <c r="A14" s="12" t="s">
        <v>2560</v>
      </c>
      <c r="B14" s="12" t="s">
        <v>53</v>
      </c>
      <c r="C14" s="12">
        <v>410</v>
      </c>
      <c r="D14" s="12">
        <v>44</v>
      </c>
      <c r="E14" s="12" t="s">
        <v>2561</v>
      </c>
      <c r="F14" s="16" t="s">
        <v>2562</v>
      </c>
      <c r="G14" t="str">
        <f t="shared" si="0"/>
        <v>Истина</v>
      </c>
    </row>
    <row r="15" spans="1:7" ht="29.25" thickBot="1" x14ac:dyDescent="0.3">
      <c r="A15" s="12" t="s">
        <v>2563</v>
      </c>
      <c r="B15" s="12" t="s">
        <v>106</v>
      </c>
      <c r="C15" s="12">
        <v>99</v>
      </c>
      <c r="D15" s="12">
        <v>53</v>
      </c>
      <c r="E15" s="12" t="s">
        <v>282</v>
      </c>
      <c r="F15" s="16" t="s">
        <v>2564</v>
      </c>
      <c r="G15" t="str">
        <f t="shared" si="0"/>
        <v>Истина</v>
      </c>
    </row>
    <row r="16" spans="1:7" ht="57.75" thickBot="1" x14ac:dyDescent="0.3">
      <c r="A16" s="12" t="s">
        <v>2565</v>
      </c>
      <c r="B16" s="12" t="s">
        <v>106</v>
      </c>
      <c r="C16" s="12">
        <v>99</v>
      </c>
      <c r="D16" s="12">
        <v>52</v>
      </c>
      <c r="E16" s="12" t="s">
        <v>2566</v>
      </c>
      <c r="F16" s="16" t="s">
        <v>2567</v>
      </c>
      <c r="G16" t="str">
        <f t="shared" si="0"/>
        <v>Истина</v>
      </c>
    </row>
    <row r="17" spans="1:7" ht="57.75" thickBot="1" x14ac:dyDescent="0.3">
      <c r="A17" s="12" t="s">
        <v>2568</v>
      </c>
      <c r="B17" s="12" t="s">
        <v>91</v>
      </c>
      <c r="C17" s="12">
        <v>87</v>
      </c>
      <c r="D17" s="12">
        <v>4</v>
      </c>
      <c r="E17" s="12" t="s">
        <v>2569</v>
      </c>
      <c r="F17" s="16" t="s">
        <v>2570</v>
      </c>
      <c r="G17" t="str">
        <f t="shared" si="0"/>
        <v>Истина</v>
      </c>
    </row>
    <row r="18" spans="1:7" ht="72" thickBot="1" x14ac:dyDescent="0.3">
      <c r="A18" s="12" t="s">
        <v>2571</v>
      </c>
      <c r="B18" s="12" t="s">
        <v>65</v>
      </c>
      <c r="C18" s="12">
        <v>197</v>
      </c>
      <c r="D18" s="12">
        <v>4</v>
      </c>
      <c r="E18" s="12" t="s">
        <v>2572</v>
      </c>
      <c r="F18" s="16" t="s">
        <v>2573</v>
      </c>
      <c r="G18" t="str">
        <f t="shared" si="0"/>
        <v>Истина</v>
      </c>
    </row>
    <row r="19" spans="1:7" ht="29.25" thickBot="1" x14ac:dyDescent="0.3">
      <c r="A19" s="12" t="s">
        <v>2574</v>
      </c>
      <c r="B19" s="12" t="s">
        <v>28</v>
      </c>
      <c r="C19" s="12">
        <v>25</v>
      </c>
      <c r="D19" s="12">
        <v>38</v>
      </c>
      <c r="E19" s="12" t="s">
        <v>282</v>
      </c>
      <c r="F19" s="16" t="s">
        <v>2575</v>
      </c>
      <c r="G19" t="str">
        <f t="shared" si="0"/>
        <v>Истина</v>
      </c>
    </row>
    <row r="20" spans="1:7" ht="43.5" thickBot="1" x14ac:dyDescent="0.3">
      <c r="A20" s="12" t="s">
        <v>2576</v>
      </c>
      <c r="B20" s="12" t="s">
        <v>28</v>
      </c>
      <c r="C20" s="12">
        <v>25</v>
      </c>
      <c r="D20" s="12">
        <v>39</v>
      </c>
      <c r="E20" s="12" t="s">
        <v>282</v>
      </c>
      <c r="F20" s="16" t="s">
        <v>2577</v>
      </c>
      <c r="G20" t="str">
        <f t="shared" si="0"/>
        <v>Истина</v>
      </c>
    </row>
    <row r="21" spans="1:7" ht="86.25" thickBot="1" x14ac:dyDescent="0.3">
      <c r="A21" s="12" t="s">
        <v>2578</v>
      </c>
      <c r="B21" s="12" t="s">
        <v>126</v>
      </c>
      <c r="C21" s="12">
        <v>462</v>
      </c>
      <c r="D21" s="12">
        <v>2</v>
      </c>
      <c r="E21" s="12" t="s">
        <v>2579</v>
      </c>
      <c r="F21" s="16" t="s">
        <v>2580</v>
      </c>
      <c r="G21" t="str">
        <f t="shared" si="0"/>
        <v>Истина</v>
      </c>
    </row>
    <row r="22" spans="1:7" ht="100.5" thickBot="1" x14ac:dyDescent="0.3">
      <c r="A22" s="12" t="s">
        <v>2581</v>
      </c>
      <c r="B22" s="12" t="s">
        <v>159</v>
      </c>
      <c r="C22" s="12">
        <v>396</v>
      </c>
      <c r="D22" s="12">
        <v>60</v>
      </c>
      <c r="E22" s="12" t="s">
        <v>2582</v>
      </c>
      <c r="F22" s="16" t="s">
        <v>2583</v>
      </c>
      <c r="G22" t="str">
        <f t="shared" si="0"/>
        <v>Истина</v>
      </c>
    </row>
    <row r="23" spans="1:7" ht="59.25" thickBot="1" x14ac:dyDescent="0.3">
      <c r="A23" s="11" t="s">
        <v>2584</v>
      </c>
      <c r="B23" s="12" t="s">
        <v>176</v>
      </c>
      <c r="C23" s="12">
        <v>473</v>
      </c>
      <c r="D23" s="12">
        <v>34</v>
      </c>
      <c r="E23" s="12" t="s">
        <v>282</v>
      </c>
      <c r="F23" s="16" t="s">
        <v>2585</v>
      </c>
      <c r="G23" t="str">
        <f t="shared" si="0"/>
        <v>Истина</v>
      </c>
    </row>
    <row r="24" spans="1:7" ht="72" thickBot="1" x14ac:dyDescent="0.3">
      <c r="A24" s="12" t="s">
        <v>2586</v>
      </c>
      <c r="B24" s="12" t="s">
        <v>176</v>
      </c>
      <c r="C24" s="12">
        <v>473</v>
      </c>
      <c r="D24" s="12">
        <v>33</v>
      </c>
      <c r="E24" s="12" t="s">
        <v>2587</v>
      </c>
      <c r="F24" s="16" t="s">
        <v>2588</v>
      </c>
      <c r="G24" t="str">
        <f t="shared" si="0"/>
        <v>Истина</v>
      </c>
    </row>
    <row r="25" spans="1:7" ht="72" thickBot="1" x14ac:dyDescent="0.3">
      <c r="A25" s="12" t="s">
        <v>2589</v>
      </c>
      <c r="B25" s="12" t="s">
        <v>122</v>
      </c>
      <c r="C25" s="12">
        <v>279</v>
      </c>
      <c r="D25" s="12">
        <v>3</v>
      </c>
      <c r="E25" s="12" t="s">
        <v>2590</v>
      </c>
      <c r="F25" s="16" t="s">
        <v>2591</v>
      </c>
      <c r="G25" t="str">
        <f t="shared" si="0"/>
        <v>Истина</v>
      </c>
    </row>
    <row r="26" spans="1:7" ht="86.25" thickBot="1" x14ac:dyDescent="0.3">
      <c r="A26" s="12" t="s">
        <v>2592</v>
      </c>
      <c r="B26" s="12" t="s">
        <v>61</v>
      </c>
      <c r="C26" s="12">
        <v>153</v>
      </c>
      <c r="D26" s="12">
        <v>40</v>
      </c>
      <c r="E26" s="12" t="s">
        <v>2593</v>
      </c>
      <c r="F26" s="16" t="s">
        <v>2594</v>
      </c>
      <c r="G26" t="str">
        <f t="shared" si="0"/>
        <v>Истина</v>
      </c>
    </row>
    <row r="27" spans="1:7" ht="72" thickBot="1" x14ac:dyDescent="0.3">
      <c r="A27" s="12" t="s">
        <v>2595</v>
      </c>
      <c r="B27" s="12" t="s">
        <v>126</v>
      </c>
      <c r="C27" s="12">
        <v>462</v>
      </c>
      <c r="D27" s="12">
        <v>3</v>
      </c>
      <c r="E27" s="12" t="s">
        <v>282</v>
      </c>
      <c r="F27" s="16" t="s">
        <v>2596</v>
      </c>
      <c r="G27" t="str">
        <f t="shared" si="0"/>
        <v>Истина</v>
      </c>
    </row>
    <row r="28" spans="1:7" ht="43.5" thickBot="1" x14ac:dyDescent="0.3">
      <c r="A28" s="12" t="s">
        <v>2597</v>
      </c>
      <c r="B28" s="12" t="s">
        <v>126</v>
      </c>
      <c r="C28" s="12">
        <v>465</v>
      </c>
      <c r="D28" s="12">
        <v>5</v>
      </c>
      <c r="E28" s="12" t="s">
        <v>282</v>
      </c>
      <c r="F28" s="16" t="s">
        <v>2598</v>
      </c>
      <c r="G28" t="str">
        <f t="shared" si="0"/>
        <v>Истина</v>
      </c>
    </row>
    <row r="29" spans="1:7" ht="43.5" thickBot="1" x14ac:dyDescent="0.3">
      <c r="A29" s="12" t="s">
        <v>2599</v>
      </c>
      <c r="B29" s="12" t="s">
        <v>180</v>
      </c>
      <c r="C29" s="12">
        <v>362</v>
      </c>
      <c r="D29" s="12">
        <v>28</v>
      </c>
      <c r="E29" s="12" t="s">
        <v>282</v>
      </c>
      <c r="F29" s="16" t="s">
        <v>2600</v>
      </c>
      <c r="G29" t="str">
        <f t="shared" si="0"/>
        <v>Истина</v>
      </c>
    </row>
    <row r="30" spans="1:7" ht="57.75" thickBot="1" x14ac:dyDescent="0.3">
      <c r="A30" s="12" t="s">
        <v>2601</v>
      </c>
      <c r="B30" s="12" t="s">
        <v>100</v>
      </c>
      <c r="C30" s="12">
        <v>432</v>
      </c>
      <c r="D30" s="12">
        <v>17</v>
      </c>
      <c r="E30" s="12" t="s">
        <v>2602</v>
      </c>
      <c r="F30" s="16" t="s">
        <v>2603</v>
      </c>
      <c r="G30" t="str">
        <f t="shared" si="0"/>
        <v>Истина</v>
      </c>
    </row>
    <row r="31" spans="1:7" ht="29.25" thickBot="1" x14ac:dyDescent="0.3">
      <c r="A31" s="12" t="s">
        <v>2604</v>
      </c>
      <c r="B31" s="12" t="s">
        <v>114</v>
      </c>
      <c r="C31" s="12">
        <v>435</v>
      </c>
      <c r="D31" s="12">
        <v>30</v>
      </c>
      <c r="E31" s="12" t="s">
        <v>282</v>
      </c>
      <c r="F31" s="16" t="s">
        <v>2605</v>
      </c>
      <c r="G31" t="str">
        <f t="shared" si="0"/>
        <v>Истина</v>
      </c>
    </row>
    <row r="32" spans="1:7" ht="100.5" thickBot="1" x14ac:dyDescent="0.3">
      <c r="A32" s="12" t="s">
        <v>2606</v>
      </c>
      <c r="B32" s="12" t="s">
        <v>114</v>
      </c>
      <c r="C32" s="12">
        <v>448</v>
      </c>
      <c r="D32" s="12">
        <v>4</v>
      </c>
      <c r="E32" s="12" t="s">
        <v>282</v>
      </c>
      <c r="F32" s="16" t="s">
        <v>2607</v>
      </c>
      <c r="G32" t="str">
        <f t="shared" si="0"/>
        <v>Истина</v>
      </c>
    </row>
    <row r="33" spans="1:7" ht="57.75" thickBot="1" x14ac:dyDescent="0.3">
      <c r="A33" s="12" t="s">
        <v>2608</v>
      </c>
      <c r="B33" s="12" t="s">
        <v>100</v>
      </c>
      <c r="C33" s="12">
        <v>427</v>
      </c>
      <c r="D33" s="12">
        <v>45</v>
      </c>
      <c r="E33" s="12" t="s">
        <v>2609</v>
      </c>
      <c r="F33" s="16" t="s">
        <v>2610</v>
      </c>
      <c r="G33" t="str">
        <f t="shared" si="0"/>
        <v>Истина</v>
      </c>
    </row>
    <row r="34" spans="1:7" ht="72" thickBot="1" x14ac:dyDescent="0.3">
      <c r="A34" s="12" t="s">
        <v>2611</v>
      </c>
      <c r="B34" s="12" t="s">
        <v>100</v>
      </c>
      <c r="C34" s="12">
        <v>432</v>
      </c>
      <c r="D34" s="12">
        <v>13</v>
      </c>
      <c r="E34" s="12" t="s">
        <v>2612</v>
      </c>
      <c r="F34" s="16" t="s">
        <v>2613</v>
      </c>
      <c r="G34" t="str">
        <f t="shared" si="0"/>
        <v>Истина</v>
      </c>
    </row>
    <row r="35" spans="1:7" ht="100.5" thickBot="1" x14ac:dyDescent="0.3">
      <c r="A35" s="12" t="s">
        <v>2614</v>
      </c>
      <c r="B35" s="12" t="s">
        <v>100</v>
      </c>
      <c r="C35" s="12">
        <v>427</v>
      </c>
      <c r="D35" s="12">
        <v>3</v>
      </c>
      <c r="E35" s="12" t="s">
        <v>2615</v>
      </c>
      <c r="F35" s="16" t="s">
        <v>2616</v>
      </c>
      <c r="G35" t="str">
        <f t="shared" si="0"/>
        <v>Истина</v>
      </c>
    </row>
    <row r="36" spans="1:7" ht="57.75" thickBot="1" x14ac:dyDescent="0.3">
      <c r="A36" s="12" t="s">
        <v>2617</v>
      </c>
      <c r="B36" s="12" t="s">
        <v>79</v>
      </c>
      <c r="C36" s="12">
        <v>176</v>
      </c>
      <c r="D36" s="12">
        <v>67</v>
      </c>
      <c r="E36" s="12" t="s">
        <v>2618</v>
      </c>
      <c r="F36" s="16" t="s">
        <v>2619</v>
      </c>
      <c r="G36" t="str">
        <f t="shared" si="0"/>
        <v>Истина</v>
      </c>
    </row>
    <row r="37" spans="1:7" ht="114.75" thickBot="1" x14ac:dyDescent="0.3">
      <c r="A37" s="12" t="s">
        <v>2620</v>
      </c>
      <c r="B37" s="12" t="s">
        <v>100</v>
      </c>
      <c r="C37" s="12">
        <v>432</v>
      </c>
      <c r="D37" s="12">
        <v>3</v>
      </c>
      <c r="E37" s="12" t="s">
        <v>2621</v>
      </c>
      <c r="F37" s="16" t="s">
        <v>2622</v>
      </c>
      <c r="G37" t="str">
        <f t="shared" si="0"/>
        <v>Истина</v>
      </c>
    </row>
    <row r="38" spans="1:7" ht="43.5" thickBot="1" x14ac:dyDescent="0.3">
      <c r="A38" s="12" t="s">
        <v>2623</v>
      </c>
      <c r="B38" s="12" t="s">
        <v>176</v>
      </c>
      <c r="C38" s="12">
        <v>471</v>
      </c>
      <c r="D38" s="12">
        <v>7</v>
      </c>
      <c r="E38" s="12" t="s">
        <v>282</v>
      </c>
      <c r="F38" s="16" t="s">
        <v>2624</v>
      </c>
      <c r="G38" t="str">
        <f t="shared" si="0"/>
        <v>Истина</v>
      </c>
    </row>
    <row r="39" spans="1:7" ht="43.5" thickBot="1" x14ac:dyDescent="0.3">
      <c r="A39" s="12" t="s">
        <v>2625</v>
      </c>
      <c r="B39" s="12" t="s">
        <v>176</v>
      </c>
      <c r="C39" s="12">
        <v>481</v>
      </c>
      <c r="D39" s="12">
        <v>18</v>
      </c>
      <c r="E39" s="12" t="s">
        <v>282</v>
      </c>
      <c r="F39" s="16" t="s">
        <v>2626</v>
      </c>
      <c r="G39" t="str">
        <f t="shared" si="0"/>
        <v>Истина</v>
      </c>
    </row>
    <row r="40" spans="1:7" ht="86.25" thickBot="1" x14ac:dyDescent="0.3">
      <c r="A40" s="12" t="s">
        <v>2627</v>
      </c>
      <c r="B40" s="12" t="s">
        <v>28</v>
      </c>
      <c r="C40" s="12">
        <v>30</v>
      </c>
      <c r="D40" s="12">
        <v>36</v>
      </c>
      <c r="E40" s="12" t="s">
        <v>2628</v>
      </c>
      <c r="F40" s="16" t="s">
        <v>2629</v>
      </c>
      <c r="G40" t="str">
        <f t="shared" si="0"/>
        <v>Истина</v>
      </c>
    </row>
    <row r="41" spans="1:7" ht="100.5" thickBot="1" x14ac:dyDescent="0.3">
      <c r="A41" s="12" t="s">
        <v>2630</v>
      </c>
      <c r="B41" s="12" t="s">
        <v>118</v>
      </c>
      <c r="C41" s="12">
        <v>241</v>
      </c>
      <c r="D41" s="12">
        <v>18</v>
      </c>
      <c r="E41" s="12" t="s">
        <v>2631</v>
      </c>
      <c r="F41" s="16" t="s">
        <v>2632</v>
      </c>
      <c r="G41" t="str">
        <f t="shared" si="0"/>
        <v>Истина</v>
      </c>
    </row>
    <row r="42" spans="1:7" ht="57.75" thickBot="1" x14ac:dyDescent="0.3">
      <c r="A42" s="12" t="s">
        <v>2633</v>
      </c>
      <c r="B42" s="12" t="s">
        <v>176</v>
      </c>
      <c r="C42" s="12">
        <v>469</v>
      </c>
      <c r="D42" s="12">
        <v>46</v>
      </c>
      <c r="E42" s="12" t="s">
        <v>2634</v>
      </c>
      <c r="F42" s="16" t="s">
        <v>2635</v>
      </c>
      <c r="G42" t="str">
        <f t="shared" si="0"/>
        <v>Истина</v>
      </c>
    </row>
    <row r="43" spans="1:7" ht="72" thickBot="1" x14ac:dyDescent="0.3">
      <c r="A43" s="12" t="s">
        <v>2636</v>
      </c>
      <c r="B43" s="12" t="s">
        <v>28</v>
      </c>
      <c r="C43" s="12">
        <v>40</v>
      </c>
      <c r="D43" s="12">
        <v>56</v>
      </c>
      <c r="E43" s="12" t="s">
        <v>2637</v>
      </c>
      <c r="F43" s="16" t="s">
        <v>2638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5"/>
  <dimension ref="A1:G44"/>
  <sheetViews>
    <sheetView topLeftCell="A36" workbookViewId="0">
      <selection activeCell="G45" sqref="G4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2639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  <c r="E3" s="3"/>
      <c r="F3" s="22"/>
    </row>
    <row r="4" spans="1:7" ht="57.75" thickBot="1" x14ac:dyDescent="0.3">
      <c r="A4" s="12" t="s">
        <v>2640</v>
      </c>
      <c r="B4" s="12" t="s">
        <v>114</v>
      </c>
      <c r="C4" s="12">
        <v>434</v>
      </c>
      <c r="D4" s="12">
        <v>5</v>
      </c>
      <c r="E4" s="12" t="s">
        <v>282</v>
      </c>
      <c r="F4" s="16" t="s">
        <v>2641</v>
      </c>
      <c r="G4" t="str">
        <f>CNTRLZN(F4)</f>
        <v>Истина</v>
      </c>
    </row>
    <row r="5" spans="1:7" ht="43.5" thickBot="1" x14ac:dyDescent="0.3">
      <c r="A5" s="12" t="s">
        <v>2642</v>
      </c>
      <c r="B5" s="12" t="s">
        <v>114</v>
      </c>
      <c r="C5" s="12">
        <v>448</v>
      </c>
      <c r="D5" s="12">
        <v>5</v>
      </c>
      <c r="E5" s="12" t="s">
        <v>282</v>
      </c>
      <c r="F5" s="16" t="s">
        <v>2643</v>
      </c>
      <c r="G5" t="str">
        <f t="shared" ref="G5:G46" si="0">CNTRLZN(F5)</f>
        <v>Истина</v>
      </c>
    </row>
    <row r="6" spans="1:7" ht="86.25" thickBot="1" x14ac:dyDescent="0.3">
      <c r="A6" s="12" t="s">
        <v>2644</v>
      </c>
      <c r="B6" s="12" t="s">
        <v>134</v>
      </c>
      <c r="C6" s="12">
        <v>301</v>
      </c>
      <c r="D6" s="12">
        <v>28</v>
      </c>
      <c r="E6" s="12" t="s">
        <v>2645</v>
      </c>
      <c r="F6" s="16" t="s">
        <v>2646</v>
      </c>
      <c r="G6" t="str">
        <f t="shared" si="0"/>
        <v>Истина</v>
      </c>
    </row>
    <row r="7" spans="1:7" ht="86.25" thickBot="1" x14ac:dyDescent="0.3">
      <c r="A7" s="12" t="s">
        <v>2647</v>
      </c>
      <c r="B7" s="12" t="s">
        <v>118</v>
      </c>
      <c r="C7" s="12">
        <v>256</v>
      </c>
      <c r="D7" s="12">
        <v>28</v>
      </c>
      <c r="E7" s="12" t="s">
        <v>2648</v>
      </c>
      <c r="F7" s="16" t="s">
        <v>2649</v>
      </c>
      <c r="G7" t="str">
        <f t="shared" si="0"/>
        <v>Истина</v>
      </c>
    </row>
    <row r="8" spans="1:7" ht="100.5" thickBot="1" x14ac:dyDescent="0.3">
      <c r="A8" s="12" t="s">
        <v>2650</v>
      </c>
      <c r="B8" s="12" t="s">
        <v>28</v>
      </c>
      <c r="C8" s="12">
        <v>42</v>
      </c>
      <c r="D8" s="12">
        <v>42</v>
      </c>
      <c r="E8" s="12" t="s">
        <v>2651</v>
      </c>
      <c r="F8" s="16" t="s">
        <v>2652</v>
      </c>
      <c r="G8" t="str">
        <f t="shared" si="0"/>
        <v>Истина</v>
      </c>
    </row>
    <row r="9" spans="1:7" ht="86.25" thickBot="1" x14ac:dyDescent="0.3">
      <c r="A9" s="12" t="s">
        <v>2653</v>
      </c>
      <c r="B9" s="12" t="s">
        <v>114</v>
      </c>
      <c r="C9" s="12">
        <v>444</v>
      </c>
      <c r="D9" s="12">
        <v>33</v>
      </c>
      <c r="E9" s="12" t="s">
        <v>2654</v>
      </c>
      <c r="F9" s="16" t="s">
        <v>2655</v>
      </c>
      <c r="G9" t="str">
        <f t="shared" si="0"/>
        <v>Истина</v>
      </c>
    </row>
    <row r="10" spans="1:7" ht="72" thickBot="1" x14ac:dyDescent="0.3">
      <c r="A10" s="12" t="s">
        <v>2656</v>
      </c>
      <c r="B10" s="12" t="s">
        <v>134</v>
      </c>
      <c r="C10" s="12">
        <v>296</v>
      </c>
      <c r="D10" s="12">
        <v>16</v>
      </c>
      <c r="E10" s="12" t="s">
        <v>2657</v>
      </c>
      <c r="F10" s="16" t="s">
        <v>2658</v>
      </c>
      <c r="G10" t="str">
        <f t="shared" si="0"/>
        <v>Истина</v>
      </c>
    </row>
    <row r="11" spans="1:7" ht="72" thickBot="1" x14ac:dyDescent="0.3">
      <c r="A11" s="12" t="s">
        <v>2659</v>
      </c>
      <c r="B11" s="12" t="s">
        <v>134</v>
      </c>
      <c r="C11" s="12">
        <v>296</v>
      </c>
      <c r="D11" s="12">
        <v>9</v>
      </c>
      <c r="E11" s="12" t="s">
        <v>2660</v>
      </c>
      <c r="F11" s="16" t="s">
        <v>2661</v>
      </c>
      <c r="G11" t="str">
        <f t="shared" si="0"/>
        <v>Истина</v>
      </c>
    </row>
    <row r="12" spans="1:7" ht="114.75" thickBot="1" x14ac:dyDescent="0.3">
      <c r="A12" s="12" t="s">
        <v>2662</v>
      </c>
      <c r="B12" s="12" t="s">
        <v>100</v>
      </c>
      <c r="C12" s="12">
        <v>423</v>
      </c>
      <c r="D12" s="12">
        <v>49</v>
      </c>
      <c r="E12" s="12" t="s">
        <v>2663</v>
      </c>
      <c r="F12" s="16" t="s">
        <v>2664</v>
      </c>
      <c r="G12" t="str">
        <f t="shared" si="0"/>
        <v>Истина</v>
      </c>
    </row>
    <row r="13" spans="1:7" ht="86.25" thickBot="1" x14ac:dyDescent="0.3">
      <c r="A13" s="12" t="s">
        <v>2665</v>
      </c>
      <c r="B13" s="12" t="s">
        <v>114</v>
      </c>
      <c r="C13" s="12">
        <v>435</v>
      </c>
      <c r="D13" s="12">
        <v>25</v>
      </c>
      <c r="E13" s="12" t="s">
        <v>2666</v>
      </c>
      <c r="F13" s="16" t="s">
        <v>2667</v>
      </c>
      <c r="G13" t="str">
        <f t="shared" si="0"/>
        <v>Истина</v>
      </c>
    </row>
    <row r="14" spans="1:7" ht="114.75" thickBot="1" x14ac:dyDescent="0.3">
      <c r="A14" s="12" t="s">
        <v>2668</v>
      </c>
      <c r="B14" s="12" t="s">
        <v>110</v>
      </c>
      <c r="C14" s="12">
        <v>206</v>
      </c>
      <c r="D14" s="12">
        <v>31</v>
      </c>
      <c r="E14" s="12" t="s">
        <v>2669</v>
      </c>
      <c r="F14" s="16" t="s">
        <v>2670</v>
      </c>
      <c r="G14" t="str">
        <f t="shared" si="0"/>
        <v>Истина</v>
      </c>
    </row>
    <row r="15" spans="1:7" ht="86.25" thickBot="1" x14ac:dyDescent="0.3">
      <c r="A15" s="12" t="s">
        <v>2671</v>
      </c>
      <c r="B15" s="12" t="s">
        <v>57</v>
      </c>
      <c r="C15" s="12">
        <v>149</v>
      </c>
      <c r="D15" s="12">
        <v>7</v>
      </c>
      <c r="E15" s="12" t="s">
        <v>2672</v>
      </c>
      <c r="F15" s="16" t="s">
        <v>2673</v>
      </c>
      <c r="G15" t="str">
        <f t="shared" si="0"/>
        <v>Истина</v>
      </c>
    </row>
    <row r="16" spans="1:7" ht="72" thickBot="1" x14ac:dyDescent="0.3">
      <c r="A16" s="12" t="s">
        <v>2674</v>
      </c>
      <c r="B16" s="12" t="s">
        <v>71</v>
      </c>
      <c r="C16" s="12">
        <v>69</v>
      </c>
      <c r="D16" s="12">
        <v>27</v>
      </c>
      <c r="E16" s="12" t="s">
        <v>2675</v>
      </c>
      <c r="F16" s="16" t="s">
        <v>2676</v>
      </c>
      <c r="G16" t="str">
        <f t="shared" si="0"/>
        <v>Истина</v>
      </c>
    </row>
    <row r="17" spans="1:7" ht="100.5" thickBot="1" x14ac:dyDescent="0.3">
      <c r="A17" s="12" t="s">
        <v>2677</v>
      </c>
      <c r="B17" s="12" t="s">
        <v>153</v>
      </c>
      <c r="C17" s="12">
        <v>385</v>
      </c>
      <c r="D17" s="12">
        <v>27</v>
      </c>
      <c r="E17" s="12" t="s">
        <v>2678</v>
      </c>
      <c r="F17" s="16" t="s">
        <v>2679</v>
      </c>
      <c r="G17" t="str">
        <f t="shared" si="0"/>
        <v>Истина</v>
      </c>
    </row>
    <row r="18" spans="1:7" ht="100.5" thickBot="1" x14ac:dyDescent="0.3">
      <c r="A18" s="12" t="s">
        <v>2680</v>
      </c>
      <c r="B18" s="12" t="s">
        <v>137</v>
      </c>
      <c r="C18" s="12">
        <v>307</v>
      </c>
      <c r="D18" s="12">
        <v>5</v>
      </c>
      <c r="E18" s="12" t="s">
        <v>2681</v>
      </c>
      <c r="F18" s="16" t="s">
        <v>2682</v>
      </c>
      <c r="G18" t="str">
        <f t="shared" si="0"/>
        <v>Истина</v>
      </c>
    </row>
    <row r="19" spans="1:7" ht="72" thickBot="1" x14ac:dyDescent="0.3">
      <c r="A19" s="12" t="s">
        <v>2683</v>
      </c>
      <c r="B19" s="12" t="s">
        <v>110</v>
      </c>
      <c r="C19" s="12">
        <v>223</v>
      </c>
      <c r="D19" s="12">
        <v>37</v>
      </c>
      <c r="E19" s="12" t="s">
        <v>2684</v>
      </c>
      <c r="F19" s="16" t="s">
        <v>2685</v>
      </c>
      <c r="G19" t="str">
        <f t="shared" si="0"/>
        <v>Истина</v>
      </c>
    </row>
    <row r="20" spans="1:7" ht="72" thickBot="1" x14ac:dyDescent="0.3">
      <c r="A20" s="12" t="s">
        <v>2686</v>
      </c>
      <c r="B20" s="12" t="s">
        <v>172</v>
      </c>
      <c r="C20" s="12">
        <v>483</v>
      </c>
      <c r="D20" s="12">
        <v>15</v>
      </c>
      <c r="E20" s="12" t="s">
        <v>2687</v>
      </c>
      <c r="F20" s="16" t="s">
        <v>2688</v>
      </c>
      <c r="G20" t="str">
        <f t="shared" si="0"/>
        <v>Истина</v>
      </c>
    </row>
    <row r="21" spans="1:7" ht="57.75" thickBot="1" x14ac:dyDescent="0.3">
      <c r="A21" s="12" t="s">
        <v>2689</v>
      </c>
      <c r="B21" s="12" t="s">
        <v>28</v>
      </c>
      <c r="C21" s="12">
        <v>25</v>
      </c>
      <c r="D21" s="12">
        <v>9</v>
      </c>
      <c r="E21" s="12" t="s">
        <v>282</v>
      </c>
      <c r="F21" s="16" t="s">
        <v>2690</v>
      </c>
      <c r="G21" t="str">
        <f t="shared" si="0"/>
        <v>Истина</v>
      </c>
    </row>
    <row r="22" spans="1:7" ht="43.5" thickBot="1" x14ac:dyDescent="0.3">
      <c r="A22" s="12" t="s">
        <v>2691</v>
      </c>
      <c r="B22" s="12" t="s">
        <v>28</v>
      </c>
      <c r="C22" s="12">
        <v>25</v>
      </c>
      <c r="D22" s="12">
        <v>10</v>
      </c>
      <c r="E22" s="12" t="s">
        <v>282</v>
      </c>
      <c r="F22" s="16" t="s">
        <v>2692</v>
      </c>
      <c r="G22" t="str">
        <f t="shared" si="0"/>
        <v>Истина</v>
      </c>
    </row>
    <row r="23" spans="1:7" ht="72" thickBot="1" x14ac:dyDescent="0.3">
      <c r="A23" s="12" t="s">
        <v>2693</v>
      </c>
      <c r="B23" s="12" t="s">
        <v>110</v>
      </c>
      <c r="C23" s="12">
        <v>223</v>
      </c>
      <c r="D23" s="12">
        <v>10</v>
      </c>
      <c r="E23" s="12" t="s">
        <v>2694</v>
      </c>
      <c r="F23" s="16" t="s">
        <v>2695</v>
      </c>
      <c r="G23" t="str">
        <f t="shared" si="0"/>
        <v>Истина</v>
      </c>
    </row>
    <row r="24" spans="1:7" ht="100.5" thickBot="1" x14ac:dyDescent="0.3">
      <c r="A24" s="12" t="s">
        <v>2696</v>
      </c>
      <c r="B24" s="12" t="s">
        <v>38</v>
      </c>
      <c r="C24" s="12">
        <v>129</v>
      </c>
      <c r="D24" s="12">
        <v>32</v>
      </c>
      <c r="E24" s="12" t="s">
        <v>2697</v>
      </c>
      <c r="F24" s="16" t="s">
        <v>2698</v>
      </c>
      <c r="G24" t="str">
        <f t="shared" si="0"/>
        <v>Истина</v>
      </c>
    </row>
    <row r="25" spans="1:7" ht="86.25" thickBot="1" x14ac:dyDescent="0.3">
      <c r="A25" s="12" t="s">
        <v>2699</v>
      </c>
      <c r="B25" s="12" t="s">
        <v>57</v>
      </c>
      <c r="C25" s="12">
        <v>146</v>
      </c>
      <c r="D25" s="12">
        <v>17</v>
      </c>
      <c r="E25" s="12" t="s">
        <v>2700</v>
      </c>
      <c r="F25" s="16" t="s">
        <v>2701</v>
      </c>
      <c r="G25" t="str">
        <f t="shared" si="0"/>
        <v>Истина</v>
      </c>
    </row>
    <row r="26" spans="1:7" ht="72" thickBot="1" x14ac:dyDescent="0.3">
      <c r="A26" s="12" t="s">
        <v>2702</v>
      </c>
      <c r="B26" s="12" t="s">
        <v>141</v>
      </c>
      <c r="C26" s="12">
        <v>328</v>
      </c>
      <c r="D26" s="12">
        <v>45</v>
      </c>
      <c r="E26" s="12" t="s">
        <v>2703</v>
      </c>
      <c r="F26" s="16" t="s">
        <v>2704</v>
      </c>
      <c r="G26" t="str">
        <f t="shared" si="0"/>
        <v>Истина</v>
      </c>
    </row>
    <row r="27" spans="1:7" ht="100.5" thickBot="1" x14ac:dyDescent="0.3">
      <c r="A27" s="12" t="s">
        <v>2705</v>
      </c>
      <c r="B27" s="12" t="s">
        <v>61</v>
      </c>
      <c r="C27" s="12">
        <v>159</v>
      </c>
      <c r="D27" s="12">
        <v>47</v>
      </c>
      <c r="E27" s="12" t="s">
        <v>2706</v>
      </c>
      <c r="F27" s="16" t="s">
        <v>2707</v>
      </c>
      <c r="G27" t="str">
        <f t="shared" si="0"/>
        <v>Истина</v>
      </c>
    </row>
    <row r="28" spans="1:7" ht="72" thickBot="1" x14ac:dyDescent="0.3">
      <c r="A28" s="12" t="s">
        <v>2708</v>
      </c>
      <c r="B28" s="12" t="s">
        <v>71</v>
      </c>
      <c r="C28" s="12">
        <v>58</v>
      </c>
      <c r="D28" s="12">
        <v>42</v>
      </c>
      <c r="E28" s="12" t="s">
        <v>2709</v>
      </c>
      <c r="F28" s="16" t="s">
        <v>2710</v>
      </c>
      <c r="G28" t="str">
        <f t="shared" si="0"/>
        <v>Истина</v>
      </c>
    </row>
    <row r="29" spans="1:7" ht="72" thickBot="1" x14ac:dyDescent="0.3">
      <c r="A29" s="12" t="s">
        <v>2711</v>
      </c>
      <c r="B29" s="12" t="s">
        <v>47</v>
      </c>
      <c r="C29" s="12">
        <v>131</v>
      </c>
      <c r="D29" s="12">
        <v>34</v>
      </c>
      <c r="E29" s="12" t="s">
        <v>2712</v>
      </c>
      <c r="F29" s="16" t="s">
        <v>2713</v>
      </c>
      <c r="G29" t="str">
        <f t="shared" si="0"/>
        <v>Истина</v>
      </c>
    </row>
    <row r="30" spans="1:7" ht="72" thickBot="1" x14ac:dyDescent="0.3">
      <c r="A30" s="12" t="s">
        <v>2714</v>
      </c>
      <c r="B30" s="12" t="s">
        <v>134</v>
      </c>
      <c r="C30" s="12">
        <v>291</v>
      </c>
      <c r="D30" s="12">
        <v>3</v>
      </c>
      <c r="E30" s="12" t="s">
        <v>2715</v>
      </c>
      <c r="F30" s="16" t="s">
        <v>2716</v>
      </c>
      <c r="G30" t="str">
        <f t="shared" si="0"/>
        <v>Истина</v>
      </c>
    </row>
    <row r="31" spans="1:7" ht="43.5" thickBot="1" x14ac:dyDescent="0.3">
      <c r="A31" s="12" t="s">
        <v>2717</v>
      </c>
      <c r="B31" s="12" t="s">
        <v>100</v>
      </c>
      <c r="C31" s="12">
        <v>425</v>
      </c>
      <c r="D31" s="12">
        <v>46</v>
      </c>
      <c r="E31" s="12" t="s">
        <v>2718</v>
      </c>
      <c r="F31" s="16" t="s">
        <v>2719</v>
      </c>
      <c r="G31" t="str">
        <f t="shared" si="0"/>
        <v>Истина</v>
      </c>
    </row>
    <row r="32" spans="1:7" ht="43.5" thickBot="1" x14ac:dyDescent="0.3">
      <c r="A32" s="12" t="s">
        <v>2720</v>
      </c>
      <c r="B32" s="12" t="s">
        <v>71</v>
      </c>
      <c r="C32" s="12">
        <v>67</v>
      </c>
      <c r="D32" s="12">
        <v>41</v>
      </c>
      <c r="E32" s="12" t="s">
        <v>282</v>
      </c>
      <c r="F32" s="16" t="s">
        <v>2721</v>
      </c>
      <c r="G32" t="str">
        <f t="shared" si="0"/>
        <v>Истина</v>
      </c>
    </row>
    <row r="33" spans="1:7" ht="57.75" thickBot="1" x14ac:dyDescent="0.3">
      <c r="A33" s="12" t="s">
        <v>2722</v>
      </c>
      <c r="B33" s="12" t="s">
        <v>34</v>
      </c>
      <c r="C33" s="12">
        <v>110</v>
      </c>
      <c r="D33" s="12">
        <v>13</v>
      </c>
      <c r="E33" s="12" t="s">
        <v>2723</v>
      </c>
      <c r="F33" s="16" t="s">
        <v>2724</v>
      </c>
      <c r="G33" t="str">
        <f t="shared" si="0"/>
        <v>Истина</v>
      </c>
    </row>
    <row r="34" spans="1:7" ht="129" thickBot="1" x14ac:dyDescent="0.3">
      <c r="A34" s="12" t="s">
        <v>2725</v>
      </c>
      <c r="B34" s="12" t="s">
        <v>110</v>
      </c>
      <c r="C34" s="12">
        <v>230</v>
      </c>
      <c r="D34" s="12">
        <v>11</v>
      </c>
      <c r="E34" s="12" t="s">
        <v>2726</v>
      </c>
      <c r="F34" s="16" t="s">
        <v>2727</v>
      </c>
      <c r="G34" t="str">
        <f t="shared" si="0"/>
        <v>Истина</v>
      </c>
    </row>
    <row r="35" spans="1:7" ht="72" thickBot="1" x14ac:dyDescent="0.3">
      <c r="A35" s="12" t="s">
        <v>2728</v>
      </c>
      <c r="B35" s="12" t="s">
        <v>159</v>
      </c>
      <c r="C35" s="12">
        <v>397</v>
      </c>
      <c r="D35" s="12">
        <v>11</v>
      </c>
      <c r="E35" s="12" t="s">
        <v>2729</v>
      </c>
      <c r="F35" s="16" t="s">
        <v>2730</v>
      </c>
      <c r="G35" t="str">
        <f t="shared" si="0"/>
        <v>Истина</v>
      </c>
    </row>
    <row r="36" spans="1:7" ht="57.75" thickBot="1" x14ac:dyDescent="0.3">
      <c r="A36" s="12" t="s">
        <v>2731</v>
      </c>
      <c r="B36" s="12" t="s">
        <v>71</v>
      </c>
      <c r="C36" s="12">
        <v>57</v>
      </c>
      <c r="D36" s="12">
        <v>37</v>
      </c>
      <c r="E36" s="12" t="s">
        <v>2732</v>
      </c>
      <c r="F36" s="16" t="s">
        <v>2733</v>
      </c>
      <c r="G36" t="str">
        <f t="shared" si="0"/>
        <v>Истина</v>
      </c>
    </row>
    <row r="37" spans="1:7" ht="86.25" thickBot="1" x14ac:dyDescent="0.3">
      <c r="A37" s="12" t="s">
        <v>2734</v>
      </c>
      <c r="B37" s="12" t="s">
        <v>114</v>
      </c>
      <c r="C37" s="12">
        <v>446</v>
      </c>
      <c r="D37" s="12">
        <v>35</v>
      </c>
      <c r="E37" s="12" t="s">
        <v>2735</v>
      </c>
      <c r="F37" s="16" t="s">
        <v>2736</v>
      </c>
      <c r="G37" t="str">
        <f t="shared" si="0"/>
        <v>Истина</v>
      </c>
    </row>
    <row r="38" spans="1:7" ht="57.75" thickBot="1" x14ac:dyDescent="0.3">
      <c r="A38" s="12" t="s">
        <v>2737</v>
      </c>
      <c r="B38" s="12" t="s">
        <v>100</v>
      </c>
      <c r="C38" s="12">
        <v>422</v>
      </c>
      <c r="D38" s="12">
        <v>15</v>
      </c>
      <c r="E38" s="12" t="s">
        <v>2738</v>
      </c>
      <c r="F38" s="16" t="s">
        <v>2739</v>
      </c>
      <c r="G38" t="str">
        <f t="shared" si="0"/>
        <v>Истина</v>
      </c>
    </row>
    <row r="39" spans="1:7" ht="57.75" thickBot="1" x14ac:dyDescent="0.3">
      <c r="A39" s="12" t="s">
        <v>2740</v>
      </c>
      <c r="B39" s="12" t="s">
        <v>71</v>
      </c>
      <c r="C39" s="12">
        <v>70</v>
      </c>
      <c r="D39" s="12">
        <v>41</v>
      </c>
      <c r="E39" s="12" t="s">
        <v>2741</v>
      </c>
      <c r="F39" s="16" t="s">
        <v>2742</v>
      </c>
      <c r="G39" t="str">
        <f t="shared" si="0"/>
        <v>Истина</v>
      </c>
    </row>
    <row r="40" spans="1:7" ht="43.5" thickBot="1" x14ac:dyDescent="0.3">
      <c r="A40" s="12" t="s">
        <v>2743</v>
      </c>
      <c r="B40" s="12" t="s">
        <v>110</v>
      </c>
      <c r="C40" s="12">
        <v>217</v>
      </c>
      <c r="D40" s="12">
        <v>41</v>
      </c>
      <c r="E40" s="12" t="s">
        <v>282</v>
      </c>
      <c r="F40" s="16" t="s">
        <v>2744</v>
      </c>
      <c r="G40" t="str">
        <f t="shared" si="0"/>
        <v>Истина</v>
      </c>
    </row>
    <row r="41" spans="1:7" ht="43.5" thickBot="1" x14ac:dyDescent="0.3">
      <c r="A41" s="12" t="s">
        <v>2745</v>
      </c>
      <c r="B41" s="12" t="s">
        <v>141</v>
      </c>
      <c r="C41" s="12">
        <v>333</v>
      </c>
      <c r="D41" s="12">
        <v>56</v>
      </c>
      <c r="E41" s="12" t="s">
        <v>2746</v>
      </c>
      <c r="F41" s="16" t="s">
        <v>2747</v>
      </c>
      <c r="G41" t="str">
        <f t="shared" si="0"/>
        <v>Истина</v>
      </c>
    </row>
    <row r="42" spans="1:7" ht="57.75" thickBot="1" x14ac:dyDescent="0.3">
      <c r="A42" s="12" t="s">
        <v>2748</v>
      </c>
      <c r="B42" s="12" t="s">
        <v>172</v>
      </c>
      <c r="C42" s="12">
        <v>482</v>
      </c>
      <c r="D42" s="12">
        <v>32</v>
      </c>
      <c r="E42" s="12" t="s">
        <v>2749</v>
      </c>
      <c r="F42" s="16" t="s">
        <v>2750</v>
      </c>
      <c r="G42" t="str">
        <f t="shared" si="0"/>
        <v>Истина</v>
      </c>
    </row>
    <row r="43" spans="1:7" ht="57.75" thickBot="1" x14ac:dyDescent="0.3">
      <c r="A43" s="12" t="s">
        <v>2751</v>
      </c>
      <c r="B43" s="12" t="s">
        <v>65</v>
      </c>
      <c r="C43" s="12">
        <v>190</v>
      </c>
      <c r="D43" s="12">
        <v>12</v>
      </c>
      <c r="E43" s="12" t="s">
        <v>2752</v>
      </c>
      <c r="F43" s="16" t="s">
        <v>2753</v>
      </c>
      <c r="G43" t="str">
        <f t="shared" si="0"/>
        <v>Истина</v>
      </c>
    </row>
    <row r="44" spans="1:7" ht="57.75" thickBot="1" x14ac:dyDescent="0.3">
      <c r="A44" s="12" t="s">
        <v>2754</v>
      </c>
      <c r="B44" s="12" t="s">
        <v>71</v>
      </c>
      <c r="C44" s="12">
        <v>57</v>
      </c>
      <c r="D44" s="12">
        <v>10</v>
      </c>
      <c r="E44" s="12" t="s">
        <v>2755</v>
      </c>
      <c r="F44" s="16" t="s">
        <v>2756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6"/>
  <dimension ref="A1:G46"/>
  <sheetViews>
    <sheetView topLeftCell="A41"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2757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72" thickBot="1" x14ac:dyDescent="0.3">
      <c r="A4" s="12" t="s">
        <v>2758</v>
      </c>
      <c r="B4" s="12" t="s">
        <v>159</v>
      </c>
      <c r="C4" s="12">
        <v>397</v>
      </c>
      <c r="D4" s="12">
        <v>7</v>
      </c>
      <c r="E4" s="12" t="s">
        <v>2759</v>
      </c>
      <c r="F4" s="16" t="s">
        <v>2760</v>
      </c>
      <c r="G4" t="str">
        <f>CNTRLZN(F4)</f>
        <v>Истина</v>
      </c>
    </row>
    <row r="5" spans="1:7" ht="100.5" thickBot="1" x14ac:dyDescent="0.3">
      <c r="A5" s="12" t="s">
        <v>2761</v>
      </c>
      <c r="B5" s="12" t="s">
        <v>47</v>
      </c>
      <c r="C5" s="12">
        <v>131</v>
      </c>
      <c r="D5" s="12">
        <v>25</v>
      </c>
      <c r="E5" s="12" t="s">
        <v>2762</v>
      </c>
      <c r="F5" s="16" t="s">
        <v>2763</v>
      </c>
      <c r="G5" t="str">
        <f t="shared" ref="G5:G46" si="0">CNTRLZN(F5)</f>
        <v>Истина</v>
      </c>
    </row>
    <row r="6" spans="1:7" ht="57.75" thickBot="1" x14ac:dyDescent="0.3">
      <c r="A6" s="12" t="s">
        <v>2764</v>
      </c>
      <c r="B6" s="12" t="s">
        <v>53</v>
      </c>
      <c r="C6" s="12">
        <v>409</v>
      </c>
      <c r="D6" s="12">
        <v>5</v>
      </c>
      <c r="E6" s="12" t="s">
        <v>2765</v>
      </c>
      <c r="F6" s="16" t="s">
        <v>2766</v>
      </c>
      <c r="G6" t="str">
        <f t="shared" si="0"/>
        <v>Истина</v>
      </c>
    </row>
    <row r="7" spans="1:7" ht="86.25" thickBot="1" x14ac:dyDescent="0.3">
      <c r="A7" s="12" t="s">
        <v>2767</v>
      </c>
      <c r="B7" s="12" t="s">
        <v>110</v>
      </c>
      <c r="C7" s="12">
        <v>233</v>
      </c>
      <c r="D7" s="12">
        <v>15</v>
      </c>
      <c r="E7" s="12" t="s">
        <v>2768</v>
      </c>
      <c r="F7" s="16" t="s">
        <v>2769</v>
      </c>
      <c r="G7" t="str">
        <f t="shared" si="0"/>
        <v>Истина</v>
      </c>
    </row>
    <row r="8" spans="1:7" ht="72" thickBot="1" x14ac:dyDescent="0.3">
      <c r="A8" s="12" t="s">
        <v>2770</v>
      </c>
      <c r="B8" s="12" t="s">
        <v>122</v>
      </c>
      <c r="C8" s="12">
        <v>280</v>
      </c>
      <c r="D8" s="12">
        <v>2</v>
      </c>
      <c r="E8" s="12" t="s">
        <v>2771</v>
      </c>
      <c r="F8" s="16" t="s">
        <v>2772</v>
      </c>
      <c r="G8" t="str">
        <f t="shared" si="0"/>
        <v>Истина</v>
      </c>
    </row>
    <row r="9" spans="1:7" ht="72" thickBot="1" x14ac:dyDescent="0.3">
      <c r="A9" s="12" t="s">
        <v>2773</v>
      </c>
      <c r="B9" s="12" t="s">
        <v>122</v>
      </c>
      <c r="C9" s="12">
        <v>280</v>
      </c>
      <c r="D9" s="12">
        <v>5</v>
      </c>
      <c r="E9" s="12" t="s">
        <v>2774</v>
      </c>
      <c r="F9" s="16" t="s">
        <v>2775</v>
      </c>
      <c r="G9" t="str">
        <f t="shared" si="0"/>
        <v>Истина</v>
      </c>
    </row>
    <row r="10" spans="1:7" ht="72" thickBot="1" x14ac:dyDescent="0.3">
      <c r="A10" s="12" t="s">
        <v>2776</v>
      </c>
      <c r="B10" s="12" t="s">
        <v>176</v>
      </c>
      <c r="C10" s="12">
        <v>471</v>
      </c>
      <c r="D10" s="12">
        <v>12</v>
      </c>
      <c r="E10" s="12" t="s">
        <v>2777</v>
      </c>
      <c r="F10" s="16" t="s">
        <v>2778</v>
      </c>
      <c r="G10" t="str">
        <f t="shared" si="0"/>
        <v>Истина</v>
      </c>
    </row>
    <row r="11" spans="1:7" ht="72" thickBot="1" x14ac:dyDescent="0.3">
      <c r="A11" s="12" t="s">
        <v>2779</v>
      </c>
      <c r="B11" s="12" t="s">
        <v>71</v>
      </c>
      <c r="C11" s="12">
        <v>58</v>
      </c>
      <c r="D11" s="12">
        <v>65</v>
      </c>
      <c r="E11" s="12" t="s">
        <v>2780</v>
      </c>
      <c r="F11" s="16" t="s">
        <v>2781</v>
      </c>
      <c r="G11" t="str">
        <f t="shared" si="0"/>
        <v>Истина</v>
      </c>
    </row>
    <row r="12" spans="1:7" ht="72" thickBot="1" x14ac:dyDescent="0.3">
      <c r="A12" s="12" t="s">
        <v>2782</v>
      </c>
      <c r="B12" s="12" t="s">
        <v>61</v>
      </c>
      <c r="C12" s="12">
        <v>157</v>
      </c>
      <c r="D12" s="12">
        <v>9</v>
      </c>
      <c r="E12" s="12" t="s">
        <v>2783</v>
      </c>
      <c r="F12" s="16" t="s">
        <v>2784</v>
      </c>
      <c r="G12" t="str">
        <f t="shared" si="0"/>
        <v>Истина</v>
      </c>
    </row>
    <row r="13" spans="1:7" ht="72" thickBot="1" x14ac:dyDescent="0.3">
      <c r="A13" s="12" t="s">
        <v>2785</v>
      </c>
      <c r="B13" s="12" t="s">
        <v>114</v>
      </c>
      <c r="C13" s="12">
        <v>442</v>
      </c>
      <c r="D13" s="12">
        <v>23</v>
      </c>
      <c r="E13" s="12" t="s">
        <v>2786</v>
      </c>
      <c r="F13" s="16" t="s">
        <v>2787</v>
      </c>
      <c r="G13" t="str">
        <f t="shared" si="0"/>
        <v>Истина</v>
      </c>
    </row>
    <row r="14" spans="1:7" ht="114.75" thickBot="1" x14ac:dyDescent="0.3">
      <c r="A14" s="12" t="s">
        <v>2788</v>
      </c>
      <c r="B14" s="12" t="s">
        <v>141</v>
      </c>
      <c r="C14" s="12">
        <v>337</v>
      </c>
      <c r="D14" s="12">
        <v>48</v>
      </c>
      <c r="E14" s="12" t="s">
        <v>2789</v>
      </c>
      <c r="F14" s="16" t="s">
        <v>2790</v>
      </c>
      <c r="G14" t="str">
        <f t="shared" si="0"/>
        <v>Истина</v>
      </c>
    </row>
    <row r="15" spans="1:7" ht="114.75" thickBot="1" x14ac:dyDescent="0.3">
      <c r="A15" s="12" t="s">
        <v>2791</v>
      </c>
      <c r="B15" s="12" t="s">
        <v>16</v>
      </c>
      <c r="C15" s="12">
        <v>13</v>
      </c>
      <c r="D15" s="12">
        <v>50</v>
      </c>
      <c r="E15" s="12" t="s">
        <v>2792</v>
      </c>
      <c r="F15" s="16" t="s">
        <v>2793</v>
      </c>
      <c r="G15" t="str">
        <f t="shared" si="0"/>
        <v>Истина</v>
      </c>
    </row>
    <row r="16" spans="1:7" ht="43.5" thickBot="1" x14ac:dyDescent="0.3">
      <c r="A16" s="12" t="s">
        <v>2794</v>
      </c>
      <c r="B16" s="12" t="s">
        <v>16</v>
      </c>
      <c r="C16" s="12">
        <v>13</v>
      </c>
      <c r="D16" s="12">
        <v>51</v>
      </c>
      <c r="E16" s="12" t="s">
        <v>282</v>
      </c>
      <c r="F16" s="16" t="s">
        <v>2795</v>
      </c>
      <c r="G16" t="str">
        <f t="shared" si="0"/>
        <v>Истина</v>
      </c>
    </row>
    <row r="17" spans="1:7" ht="43.5" thickBot="1" x14ac:dyDescent="0.3">
      <c r="A17" s="12" t="s">
        <v>2796</v>
      </c>
      <c r="B17" s="12" t="s">
        <v>16</v>
      </c>
      <c r="C17" s="12">
        <v>17</v>
      </c>
      <c r="D17" s="12">
        <v>20</v>
      </c>
      <c r="E17" s="12" t="s">
        <v>2797</v>
      </c>
      <c r="F17" s="16" t="s">
        <v>2798</v>
      </c>
      <c r="G17" t="str">
        <f t="shared" si="0"/>
        <v>Истина</v>
      </c>
    </row>
    <row r="18" spans="1:7" ht="86.25" thickBot="1" x14ac:dyDescent="0.3">
      <c r="A18" s="12" t="s">
        <v>2799</v>
      </c>
      <c r="B18" s="12" t="s">
        <v>43</v>
      </c>
      <c r="C18" s="12">
        <v>46</v>
      </c>
      <c r="D18" s="12">
        <v>11</v>
      </c>
      <c r="E18" s="12" t="s">
        <v>2800</v>
      </c>
      <c r="F18" s="16" t="s">
        <v>2801</v>
      </c>
      <c r="G18" t="str">
        <f t="shared" si="0"/>
        <v>Истина</v>
      </c>
    </row>
    <row r="19" spans="1:7" ht="43.5" thickBot="1" x14ac:dyDescent="0.3">
      <c r="A19" s="12" t="s">
        <v>2802</v>
      </c>
      <c r="B19" s="12" t="s">
        <v>28</v>
      </c>
      <c r="C19" s="12">
        <v>28</v>
      </c>
      <c r="D19" s="12">
        <v>15</v>
      </c>
      <c r="E19" s="12" t="s">
        <v>282</v>
      </c>
      <c r="F19" s="16" t="s">
        <v>2803</v>
      </c>
      <c r="G19" t="str">
        <f t="shared" si="0"/>
        <v>Истина</v>
      </c>
    </row>
    <row r="20" spans="1:7" ht="43.5" thickBot="1" x14ac:dyDescent="0.3">
      <c r="A20" s="12" t="s">
        <v>2804</v>
      </c>
      <c r="B20" s="12" t="s">
        <v>28</v>
      </c>
      <c r="C20" s="12">
        <v>28</v>
      </c>
      <c r="D20" s="12">
        <v>16</v>
      </c>
      <c r="E20" s="12" t="s">
        <v>282</v>
      </c>
      <c r="F20" s="16" t="s">
        <v>2805</v>
      </c>
      <c r="G20" t="str">
        <f t="shared" si="0"/>
        <v>Истина</v>
      </c>
    </row>
    <row r="21" spans="1:7" ht="72" thickBot="1" x14ac:dyDescent="0.3">
      <c r="A21" s="12" t="s">
        <v>2806</v>
      </c>
      <c r="B21" s="12" t="s">
        <v>71</v>
      </c>
      <c r="C21" s="12">
        <v>69</v>
      </c>
      <c r="D21" s="12">
        <v>12</v>
      </c>
      <c r="E21" s="12" t="s">
        <v>2807</v>
      </c>
      <c r="F21" s="16" t="s">
        <v>2808</v>
      </c>
      <c r="G21" t="str">
        <f t="shared" si="0"/>
        <v>Истина</v>
      </c>
    </row>
    <row r="22" spans="1:7" ht="86.25" thickBot="1" x14ac:dyDescent="0.3">
      <c r="A22" s="12" t="s">
        <v>2809</v>
      </c>
      <c r="B22" s="12" t="s">
        <v>180</v>
      </c>
      <c r="C22" s="12">
        <v>367</v>
      </c>
      <c r="D22" s="12">
        <v>55</v>
      </c>
      <c r="E22" s="12" t="s">
        <v>2810</v>
      </c>
      <c r="F22" s="16" t="s">
        <v>2811</v>
      </c>
      <c r="G22" t="str">
        <f t="shared" si="0"/>
        <v>Истина</v>
      </c>
    </row>
    <row r="23" spans="1:7" ht="57.75" thickBot="1" x14ac:dyDescent="0.3">
      <c r="A23" s="12" t="s">
        <v>2812</v>
      </c>
      <c r="B23" s="12" t="s">
        <v>134</v>
      </c>
      <c r="C23" s="12">
        <v>289</v>
      </c>
      <c r="D23" s="12">
        <v>30</v>
      </c>
      <c r="E23" s="12" t="s">
        <v>2813</v>
      </c>
      <c r="F23" s="16" t="s">
        <v>2814</v>
      </c>
      <c r="G23" t="str">
        <f t="shared" si="0"/>
        <v>Истина</v>
      </c>
    </row>
    <row r="24" spans="1:7" ht="57.75" thickBot="1" x14ac:dyDescent="0.3">
      <c r="A24" s="12" t="s">
        <v>2815</v>
      </c>
      <c r="B24" s="12" t="s">
        <v>61</v>
      </c>
      <c r="C24" s="12">
        <v>158</v>
      </c>
      <c r="D24" s="12">
        <v>55</v>
      </c>
      <c r="E24" s="12" t="s">
        <v>2816</v>
      </c>
      <c r="F24" s="16" t="s">
        <v>2817</v>
      </c>
      <c r="G24" t="str">
        <f t="shared" si="0"/>
        <v>Истина</v>
      </c>
    </row>
    <row r="25" spans="1:7" ht="43.5" thickBot="1" x14ac:dyDescent="0.3">
      <c r="A25" s="12" t="s">
        <v>2818</v>
      </c>
      <c r="B25" s="12" t="s">
        <v>61</v>
      </c>
      <c r="C25" s="12">
        <v>158</v>
      </c>
      <c r="D25" s="12">
        <v>54</v>
      </c>
      <c r="E25" s="12" t="s">
        <v>2816</v>
      </c>
      <c r="F25" s="16" t="s">
        <v>2819</v>
      </c>
      <c r="G25" t="str">
        <f t="shared" si="0"/>
        <v>Истина</v>
      </c>
    </row>
    <row r="26" spans="1:7" ht="72" thickBot="1" x14ac:dyDescent="0.3">
      <c r="A26" s="12" t="s">
        <v>2820</v>
      </c>
      <c r="B26" s="12" t="s">
        <v>38</v>
      </c>
      <c r="C26" s="12">
        <v>119</v>
      </c>
      <c r="D26" s="12">
        <v>57</v>
      </c>
      <c r="E26" s="12" t="s">
        <v>2821</v>
      </c>
      <c r="F26" s="16" t="s">
        <v>2822</v>
      </c>
      <c r="G26" t="str">
        <f t="shared" si="0"/>
        <v>Истина</v>
      </c>
    </row>
    <row r="27" spans="1:7" ht="72" thickBot="1" x14ac:dyDescent="0.3">
      <c r="A27" s="12" t="s">
        <v>2823</v>
      </c>
      <c r="B27" s="12" t="s">
        <v>71</v>
      </c>
      <c r="C27" s="12">
        <v>58</v>
      </c>
      <c r="D27" s="12">
        <v>8</v>
      </c>
      <c r="E27" s="12" t="s">
        <v>2824</v>
      </c>
      <c r="F27" s="16" t="s">
        <v>2825</v>
      </c>
      <c r="G27" t="str">
        <f t="shared" si="0"/>
        <v>Истина</v>
      </c>
    </row>
    <row r="28" spans="1:7" ht="86.25" thickBot="1" x14ac:dyDescent="0.3">
      <c r="A28" s="12" t="s">
        <v>2826</v>
      </c>
      <c r="B28" s="12" t="s">
        <v>47</v>
      </c>
      <c r="C28" s="12">
        <v>136</v>
      </c>
      <c r="D28" s="12">
        <v>47</v>
      </c>
      <c r="E28" s="12" t="s">
        <v>2827</v>
      </c>
      <c r="F28" s="16" t="s">
        <v>2828</v>
      </c>
      <c r="G28" t="str">
        <f t="shared" si="0"/>
        <v>Истина</v>
      </c>
    </row>
    <row r="29" spans="1:7" ht="57.75" thickBot="1" x14ac:dyDescent="0.3">
      <c r="A29" s="12" t="s">
        <v>2829</v>
      </c>
      <c r="B29" s="12" t="s">
        <v>65</v>
      </c>
      <c r="C29" s="12">
        <v>194</v>
      </c>
      <c r="D29" s="12">
        <v>43</v>
      </c>
      <c r="E29" s="12" t="s">
        <v>2830</v>
      </c>
      <c r="F29" s="16" t="s">
        <v>2831</v>
      </c>
      <c r="G29" t="str">
        <f t="shared" si="0"/>
        <v>Истина</v>
      </c>
    </row>
    <row r="30" spans="1:7" ht="57.75" thickBot="1" x14ac:dyDescent="0.3">
      <c r="A30" s="12" t="s">
        <v>2832</v>
      </c>
      <c r="B30" s="12" t="s">
        <v>65</v>
      </c>
      <c r="C30" s="12">
        <v>189</v>
      </c>
      <c r="D30" s="12">
        <v>17</v>
      </c>
      <c r="E30" s="12" t="s">
        <v>2833</v>
      </c>
      <c r="F30" s="16" t="s">
        <v>2834</v>
      </c>
      <c r="G30" t="str">
        <f t="shared" si="0"/>
        <v>Истина</v>
      </c>
    </row>
    <row r="31" spans="1:7" ht="100.5" thickBot="1" x14ac:dyDescent="0.3">
      <c r="A31" s="12" t="s">
        <v>2835</v>
      </c>
      <c r="B31" s="12" t="s">
        <v>91</v>
      </c>
      <c r="C31" s="12">
        <v>86</v>
      </c>
      <c r="D31" s="12">
        <v>5</v>
      </c>
      <c r="E31" s="12" t="s">
        <v>2836</v>
      </c>
      <c r="F31" s="16" t="s">
        <v>2837</v>
      </c>
      <c r="G31" t="str">
        <f t="shared" si="0"/>
        <v>Истина</v>
      </c>
    </row>
    <row r="32" spans="1:7" ht="100.5" thickBot="1" x14ac:dyDescent="0.3">
      <c r="A32" s="12" t="s">
        <v>2838</v>
      </c>
      <c r="B32" s="12" t="s">
        <v>134</v>
      </c>
      <c r="C32" s="12">
        <v>289</v>
      </c>
      <c r="D32" s="12">
        <v>43</v>
      </c>
      <c r="E32" s="12" t="s">
        <v>2839</v>
      </c>
      <c r="F32" s="16" t="s">
        <v>2840</v>
      </c>
      <c r="G32" t="str">
        <f t="shared" si="0"/>
        <v>Истина</v>
      </c>
    </row>
    <row r="33" spans="1:7" ht="57.75" thickBot="1" x14ac:dyDescent="0.3">
      <c r="A33" s="12" t="s">
        <v>2841</v>
      </c>
      <c r="B33" s="12" t="s">
        <v>100</v>
      </c>
      <c r="C33" s="12">
        <v>432</v>
      </c>
      <c r="D33" s="12">
        <v>32</v>
      </c>
      <c r="E33" s="12" t="s">
        <v>2842</v>
      </c>
      <c r="F33" s="16" t="s">
        <v>2843</v>
      </c>
      <c r="G33" t="str">
        <f t="shared" si="0"/>
        <v>Истина</v>
      </c>
    </row>
    <row r="34" spans="1:7" ht="43.5" thickBot="1" x14ac:dyDescent="0.3">
      <c r="A34" s="12" t="s">
        <v>2844</v>
      </c>
      <c r="B34" s="12" t="s">
        <v>16</v>
      </c>
      <c r="C34" s="12">
        <v>18</v>
      </c>
      <c r="D34" s="12">
        <v>15</v>
      </c>
      <c r="E34" s="12" t="s">
        <v>2845</v>
      </c>
      <c r="F34" s="16" t="s">
        <v>2846</v>
      </c>
      <c r="G34" t="str">
        <f t="shared" si="0"/>
        <v>Истина</v>
      </c>
    </row>
    <row r="35" spans="1:7" ht="86.25" thickBot="1" x14ac:dyDescent="0.3">
      <c r="A35" s="12" t="s">
        <v>2847</v>
      </c>
      <c r="B35" s="12" t="s">
        <v>172</v>
      </c>
      <c r="C35" s="12">
        <v>485</v>
      </c>
      <c r="D35" s="12">
        <v>18</v>
      </c>
      <c r="E35" s="12" t="s">
        <v>2848</v>
      </c>
      <c r="F35" s="16" t="s">
        <v>2849</v>
      </c>
      <c r="G35" t="str">
        <f t="shared" si="0"/>
        <v>Истина</v>
      </c>
    </row>
    <row r="36" spans="1:7" ht="57.75" thickBot="1" x14ac:dyDescent="0.3">
      <c r="A36" s="12" t="s">
        <v>2850</v>
      </c>
      <c r="B36" s="12" t="s">
        <v>100</v>
      </c>
      <c r="C36" s="12">
        <v>421</v>
      </c>
      <c r="D36" s="12">
        <v>63</v>
      </c>
      <c r="E36" s="12" t="s">
        <v>2851</v>
      </c>
      <c r="F36" s="16" t="s">
        <v>2852</v>
      </c>
      <c r="G36" t="str">
        <f t="shared" si="0"/>
        <v>Истина</v>
      </c>
    </row>
    <row r="37" spans="1:7" ht="86.25" thickBot="1" x14ac:dyDescent="0.3">
      <c r="A37" s="12" t="s">
        <v>2853</v>
      </c>
      <c r="B37" s="12" t="s">
        <v>57</v>
      </c>
      <c r="C37" s="12">
        <v>147</v>
      </c>
      <c r="D37" s="12">
        <v>24</v>
      </c>
      <c r="E37" s="12" t="s">
        <v>2854</v>
      </c>
      <c r="F37" s="16" t="s">
        <v>2855</v>
      </c>
      <c r="G37" t="str">
        <f t="shared" si="0"/>
        <v>Истина</v>
      </c>
    </row>
    <row r="38" spans="1:7" ht="43.5" thickBot="1" x14ac:dyDescent="0.3">
      <c r="A38" s="12" t="s">
        <v>2856</v>
      </c>
      <c r="B38" s="12" t="s">
        <v>16</v>
      </c>
      <c r="C38" s="12">
        <v>17</v>
      </c>
      <c r="D38" s="12">
        <v>43</v>
      </c>
      <c r="E38" s="12" t="s">
        <v>2857</v>
      </c>
      <c r="F38" s="16" t="s">
        <v>2858</v>
      </c>
      <c r="G38" t="str">
        <f t="shared" si="0"/>
        <v>Истина</v>
      </c>
    </row>
    <row r="39" spans="1:7" ht="72" thickBot="1" x14ac:dyDescent="0.3">
      <c r="A39" s="12" t="s">
        <v>2859</v>
      </c>
      <c r="B39" s="12" t="s">
        <v>159</v>
      </c>
      <c r="C39" s="12">
        <v>390</v>
      </c>
      <c r="D39" s="12">
        <v>22</v>
      </c>
      <c r="E39" s="12" t="s">
        <v>2860</v>
      </c>
      <c r="F39" s="16" t="s">
        <v>2861</v>
      </c>
      <c r="G39" t="str">
        <f t="shared" si="0"/>
        <v>Истина</v>
      </c>
    </row>
    <row r="40" spans="1:7" ht="86.25" thickBot="1" x14ac:dyDescent="0.3">
      <c r="A40" s="12" t="s">
        <v>2862</v>
      </c>
      <c r="B40" s="12" t="s">
        <v>47</v>
      </c>
      <c r="C40" s="12">
        <v>133</v>
      </c>
      <c r="D40" s="12">
        <v>57</v>
      </c>
      <c r="E40" s="12" t="s">
        <v>2863</v>
      </c>
      <c r="F40" s="16" t="s">
        <v>2864</v>
      </c>
      <c r="G40" t="str">
        <f t="shared" si="0"/>
        <v>Истина</v>
      </c>
    </row>
    <row r="41" spans="1:7" ht="86.25" thickBot="1" x14ac:dyDescent="0.3">
      <c r="A41" s="12" t="s">
        <v>2865</v>
      </c>
      <c r="B41" s="12" t="s">
        <v>47</v>
      </c>
      <c r="C41" s="12">
        <v>133</v>
      </c>
      <c r="D41" s="12">
        <v>50</v>
      </c>
      <c r="E41" s="12" t="s">
        <v>2866</v>
      </c>
      <c r="F41" s="16" t="s">
        <v>2867</v>
      </c>
      <c r="G41" t="str">
        <f t="shared" si="0"/>
        <v>Истина</v>
      </c>
    </row>
    <row r="42" spans="1:7" ht="86.25" thickBot="1" x14ac:dyDescent="0.3">
      <c r="A42" s="12" t="s">
        <v>2868</v>
      </c>
      <c r="B42" s="12" t="s">
        <v>180</v>
      </c>
      <c r="C42" s="12">
        <v>363</v>
      </c>
      <c r="D42" s="12">
        <v>31</v>
      </c>
      <c r="E42" s="12" t="s">
        <v>2869</v>
      </c>
      <c r="F42" s="16" t="s">
        <v>2870</v>
      </c>
      <c r="G42" t="str">
        <f t="shared" si="0"/>
        <v>Истина</v>
      </c>
    </row>
    <row r="43" spans="1:7" ht="57.75" thickBot="1" x14ac:dyDescent="0.3">
      <c r="A43" s="12" t="s">
        <v>2871</v>
      </c>
      <c r="B43" s="12" t="s">
        <v>110</v>
      </c>
      <c r="C43" s="12">
        <v>223</v>
      </c>
      <c r="D43" s="12">
        <v>27</v>
      </c>
      <c r="E43" s="12" t="s">
        <v>2872</v>
      </c>
      <c r="F43" s="16" t="s">
        <v>2873</v>
      </c>
      <c r="G43" t="str">
        <f t="shared" si="0"/>
        <v>Истина</v>
      </c>
    </row>
    <row r="44" spans="1:7" ht="72" thickBot="1" x14ac:dyDescent="0.3">
      <c r="A44" s="12" t="s">
        <v>2874</v>
      </c>
      <c r="B44" s="12" t="s">
        <v>79</v>
      </c>
      <c r="C44" s="12">
        <v>175</v>
      </c>
      <c r="D44" s="12">
        <v>26</v>
      </c>
      <c r="E44" s="12" t="s">
        <v>2875</v>
      </c>
      <c r="F44" s="16" t="s">
        <v>2876</v>
      </c>
      <c r="G44" t="str">
        <f t="shared" si="0"/>
        <v>Истина</v>
      </c>
    </row>
    <row r="45" spans="1:7" ht="86.25" thickBot="1" x14ac:dyDescent="0.3">
      <c r="A45" s="12" t="s">
        <v>2877</v>
      </c>
      <c r="B45" s="12" t="s">
        <v>47</v>
      </c>
      <c r="C45" s="12">
        <v>133</v>
      </c>
      <c r="D45" s="12">
        <v>61</v>
      </c>
      <c r="E45" s="12" t="s">
        <v>2878</v>
      </c>
      <c r="F45" s="16" t="s">
        <v>2879</v>
      </c>
      <c r="G45" t="str">
        <f t="shared" si="0"/>
        <v>Истина</v>
      </c>
    </row>
    <row r="46" spans="1:7" ht="86.25" thickBot="1" x14ac:dyDescent="0.3">
      <c r="A46" s="12" t="s">
        <v>2880</v>
      </c>
      <c r="B46" s="12" t="s">
        <v>47</v>
      </c>
      <c r="C46" s="12">
        <v>134</v>
      </c>
      <c r="D46" s="12">
        <v>2</v>
      </c>
      <c r="E46" s="12" t="s">
        <v>2881</v>
      </c>
      <c r="F46" s="16" t="s">
        <v>2882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7"/>
  <dimension ref="A1:G44"/>
  <sheetViews>
    <sheetView topLeftCell="A43" workbookViewId="0">
      <selection activeCell="F17" sqref="F17"/>
    </sheetView>
  </sheetViews>
  <sheetFormatPr defaultRowHeight="15" x14ac:dyDescent="0.25"/>
  <cols>
    <col min="1" max="1" width="16.140625" customWidth="1"/>
    <col min="6" max="6" width="8.85546875" style="14"/>
  </cols>
  <sheetData>
    <row r="1" spans="1:7" ht="18.75" x14ac:dyDescent="0.3">
      <c r="A1" s="5" t="s">
        <v>2883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86.25" thickBot="1" x14ac:dyDescent="0.3">
      <c r="A4" s="12" t="s">
        <v>2884</v>
      </c>
      <c r="B4" s="12" t="s">
        <v>47</v>
      </c>
      <c r="C4" s="12">
        <v>134</v>
      </c>
      <c r="D4" s="12">
        <v>4</v>
      </c>
      <c r="E4" s="12" t="s">
        <v>2885</v>
      </c>
      <c r="F4" s="16" t="s">
        <v>2886</v>
      </c>
      <c r="G4" t="str">
        <f>CNTRLZN(F4)</f>
        <v>Истина</v>
      </c>
    </row>
    <row r="5" spans="1:7" ht="86.25" thickBot="1" x14ac:dyDescent="0.3">
      <c r="A5" s="12" t="s">
        <v>2887</v>
      </c>
      <c r="B5" s="12" t="s">
        <v>47</v>
      </c>
      <c r="C5" s="12">
        <v>134</v>
      </c>
      <c r="D5" s="12">
        <v>5</v>
      </c>
      <c r="E5" s="12" t="s">
        <v>2888</v>
      </c>
      <c r="F5" s="16" t="s">
        <v>2889</v>
      </c>
      <c r="G5" t="str">
        <f t="shared" ref="G5:G46" si="0">CNTRLZN(F5)</f>
        <v>Истина</v>
      </c>
    </row>
    <row r="6" spans="1:7" ht="114.75" thickBot="1" x14ac:dyDescent="0.3">
      <c r="A6" s="12" t="s">
        <v>2890</v>
      </c>
      <c r="B6" s="12" t="s">
        <v>122</v>
      </c>
      <c r="C6" s="12">
        <v>281</v>
      </c>
      <c r="D6" s="12">
        <v>21</v>
      </c>
      <c r="E6" s="12" t="s">
        <v>2891</v>
      </c>
      <c r="F6" s="16" t="s">
        <v>2892</v>
      </c>
      <c r="G6" t="str">
        <f t="shared" si="0"/>
        <v>Истина</v>
      </c>
    </row>
    <row r="7" spans="1:7" ht="57.75" thickBot="1" x14ac:dyDescent="0.3">
      <c r="A7" s="12" t="s">
        <v>2893</v>
      </c>
      <c r="B7" s="12" t="s">
        <v>71</v>
      </c>
      <c r="C7" s="12">
        <v>65</v>
      </c>
      <c r="D7" s="12">
        <v>38</v>
      </c>
      <c r="E7" s="12" t="s">
        <v>2894</v>
      </c>
      <c r="F7" s="16" t="s">
        <v>31769</v>
      </c>
      <c r="G7" t="str">
        <f t="shared" si="0"/>
        <v>Истина</v>
      </c>
    </row>
    <row r="8" spans="1:7" ht="72" thickBot="1" x14ac:dyDescent="0.3">
      <c r="A8" s="12" t="s">
        <v>2895</v>
      </c>
      <c r="B8" s="12" t="s">
        <v>53</v>
      </c>
      <c r="C8" s="12">
        <v>410</v>
      </c>
      <c r="D8" s="12">
        <v>11</v>
      </c>
      <c r="E8" s="12" t="s">
        <v>2896</v>
      </c>
      <c r="F8" s="16" t="s">
        <v>2897</v>
      </c>
      <c r="G8" t="str">
        <f t="shared" si="0"/>
        <v>Истина</v>
      </c>
    </row>
    <row r="9" spans="1:7" ht="72" thickBot="1" x14ac:dyDescent="0.3">
      <c r="A9" s="12" t="s">
        <v>2898</v>
      </c>
      <c r="B9" s="12" t="s">
        <v>110</v>
      </c>
      <c r="C9" s="12">
        <v>225</v>
      </c>
      <c r="D9" s="12">
        <v>30</v>
      </c>
      <c r="E9" s="12" t="s">
        <v>2899</v>
      </c>
      <c r="F9" s="16" t="s">
        <v>2900</v>
      </c>
      <c r="G9" t="str">
        <f t="shared" si="0"/>
        <v>Истина</v>
      </c>
    </row>
    <row r="10" spans="1:7" ht="57.75" thickBot="1" x14ac:dyDescent="0.3">
      <c r="A10" s="12" t="s">
        <v>2901</v>
      </c>
      <c r="B10" s="12" t="s">
        <v>38</v>
      </c>
      <c r="C10" s="12">
        <v>118</v>
      </c>
      <c r="D10" s="12">
        <v>44</v>
      </c>
      <c r="E10" s="12" t="s">
        <v>2902</v>
      </c>
      <c r="F10" s="16" t="s">
        <v>2903</v>
      </c>
      <c r="G10" t="str">
        <f t="shared" si="0"/>
        <v>Истина</v>
      </c>
    </row>
    <row r="11" spans="1:7" ht="57.75" thickBot="1" x14ac:dyDescent="0.3">
      <c r="A11" s="12" t="s">
        <v>2904</v>
      </c>
      <c r="B11" s="12" t="s">
        <v>34</v>
      </c>
      <c r="C11" s="12">
        <v>113</v>
      </c>
      <c r="D11" s="12">
        <v>32</v>
      </c>
      <c r="E11" s="12" t="s">
        <v>2905</v>
      </c>
      <c r="F11" s="16" t="s">
        <v>2906</v>
      </c>
      <c r="G11" t="str">
        <f t="shared" si="0"/>
        <v>Истина</v>
      </c>
    </row>
    <row r="12" spans="1:7" ht="57.75" thickBot="1" x14ac:dyDescent="0.3">
      <c r="A12" s="12" t="s">
        <v>2907</v>
      </c>
      <c r="B12" s="12" t="s">
        <v>34</v>
      </c>
      <c r="C12" s="12">
        <v>113</v>
      </c>
      <c r="D12" s="12">
        <v>32</v>
      </c>
      <c r="E12" s="12" t="s">
        <v>2905</v>
      </c>
      <c r="F12" s="16" t="s">
        <v>2908</v>
      </c>
      <c r="G12" t="str">
        <f t="shared" si="0"/>
        <v>Истина</v>
      </c>
    </row>
    <row r="13" spans="1:7" ht="57.75" thickBot="1" x14ac:dyDescent="0.3">
      <c r="A13" s="12" t="s">
        <v>2909</v>
      </c>
      <c r="B13" s="12" t="s">
        <v>168</v>
      </c>
      <c r="C13" s="12">
        <v>350</v>
      </c>
      <c r="D13" s="12">
        <v>66</v>
      </c>
      <c r="E13" s="12" t="s">
        <v>2910</v>
      </c>
      <c r="F13" s="16" t="s">
        <v>2911</v>
      </c>
      <c r="G13" t="str">
        <f t="shared" si="0"/>
        <v>Истина</v>
      </c>
    </row>
    <row r="14" spans="1:7" ht="86.25" thickBot="1" x14ac:dyDescent="0.3">
      <c r="A14" s="12" t="s">
        <v>2912</v>
      </c>
      <c r="B14" s="12" t="s">
        <v>134</v>
      </c>
      <c r="C14" s="12">
        <v>297</v>
      </c>
      <c r="D14" s="12">
        <v>40</v>
      </c>
      <c r="E14" s="12" t="s">
        <v>2913</v>
      </c>
      <c r="F14" s="16" t="s">
        <v>2914</v>
      </c>
      <c r="G14" t="str">
        <f t="shared" si="0"/>
        <v>Истина</v>
      </c>
    </row>
    <row r="15" spans="1:7" ht="72" thickBot="1" x14ac:dyDescent="0.3">
      <c r="A15" s="12" t="s">
        <v>2915</v>
      </c>
      <c r="B15" s="12" t="s">
        <v>38</v>
      </c>
      <c r="C15" s="12">
        <v>120</v>
      </c>
      <c r="D15" s="12">
        <v>18</v>
      </c>
      <c r="E15" s="12" t="s">
        <v>2916</v>
      </c>
      <c r="F15" s="16" t="s">
        <v>2917</v>
      </c>
      <c r="G15" t="str">
        <f t="shared" si="0"/>
        <v>Истина</v>
      </c>
    </row>
    <row r="16" spans="1:7" ht="72" thickBot="1" x14ac:dyDescent="0.3">
      <c r="A16" s="12" t="s">
        <v>2918</v>
      </c>
      <c r="B16" s="12" t="s">
        <v>79</v>
      </c>
      <c r="C16" s="12">
        <v>175</v>
      </c>
      <c r="D16" s="12">
        <v>19</v>
      </c>
      <c r="E16" s="12" t="s">
        <v>2919</v>
      </c>
      <c r="F16" s="16" t="s">
        <v>31770</v>
      </c>
      <c r="G16" t="str">
        <f t="shared" si="0"/>
        <v>Истина</v>
      </c>
    </row>
    <row r="17" spans="1:7" ht="72" thickBot="1" x14ac:dyDescent="0.3">
      <c r="A17" s="12" t="s">
        <v>2920</v>
      </c>
      <c r="B17" s="12" t="s">
        <v>168</v>
      </c>
      <c r="C17" s="12">
        <v>352</v>
      </c>
      <c r="D17" s="12">
        <v>23</v>
      </c>
      <c r="E17" s="12" t="s">
        <v>2921</v>
      </c>
      <c r="F17" s="16" t="s">
        <v>2922</v>
      </c>
      <c r="G17" t="str">
        <f t="shared" si="0"/>
        <v>Истина</v>
      </c>
    </row>
    <row r="18" spans="1:7" ht="100.5" thickBot="1" x14ac:dyDescent="0.3">
      <c r="A18" s="12" t="s">
        <v>2923</v>
      </c>
      <c r="B18" s="12" t="s">
        <v>65</v>
      </c>
      <c r="C18" s="12">
        <v>191</v>
      </c>
      <c r="D18" s="12">
        <v>2</v>
      </c>
      <c r="E18" s="12" t="s">
        <v>2924</v>
      </c>
      <c r="F18" s="16" t="s">
        <v>2925</v>
      </c>
      <c r="G18" t="str">
        <f t="shared" si="0"/>
        <v>Истина</v>
      </c>
    </row>
    <row r="19" spans="1:7" ht="29.25" thickBot="1" x14ac:dyDescent="0.3">
      <c r="A19" s="12" t="s">
        <v>2926</v>
      </c>
      <c r="B19" s="12" t="s">
        <v>85</v>
      </c>
      <c r="C19" s="12">
        <v>76</v>
      </c>
      <c r="D19" s="12">
        <v>17</v>
      </c>
      <c r="E19" s="12" t="s">
        <v>282</v>
      </c>
      <c r="F19" s="16" t="s">
        <v>2927</v>
      </c>
      <c r="G19" t="str">
        <f t="shared" si="0"/>
        <v>Истина</v>
      </c>
    </row>
    <row r="20" spans="1:7" ht="86.25" thickBot="1" x14ac:dyDescent="0.3">
      <c r="A20" s="12" t="s">
        <v>2928</v>
      </c>
      <c r="B20" s="12" t="s">
        <v>85</v>
      </c>
      <c r="C20" s="12">
        <v>76</v>
      </c>
      <c r="D20" s="12">
        <v>19</v>
      </c>
      <c r="E20" s="12" t="s">
        <v>2929</v>
      </c>
      <c r="F20" s="16" t="s">
        <v>2930</v>
      </c>
      <c r="G20" t="str">
        <f t="shared" si="0"/>
        <v>Истина</v>
      </c>
    </row>
    <row r="21" spans="1:7" ht="86.25" thickBot="1" x14ac:dyDescent="0.3">
      <c r="A21" s="12" t="s">
        <v>2931</v>
      </c>
      <c r="B21" s="12" t="s">
        <v>180</v>
      </c>
      <c r="C21" s="12">
        <v>363</v>
      </c>
      <c r="D21" s="12">
        <v>28</v>
      </c>
      <c r="E21" s="12" t="s">
        <v>2932</v>
      </c>
      <c r="F21" s="16" t="s">
        <v>2933</v>
      </c>
      <c r="G21" t="str">
        <f t="shared" si="0"/>
        <v>Истина</v>
      </c>
    </row>
    <row r="22" spans="1:7" ht="72" thickBot="1" x14ac:dyDescent="0.3">
      <c r="A22" s="12" t="s">
        <v>2934</v>
      </c>
      <c r="B22" s="12" t="s">
        <v>180</v>
      </c>
      <c r="C22" s="12">
        <v>185</v>
      </c>
      <c r="D22" s="12">
        <v>41</v>
      </c>
      <c r="E22" s="12" t="s">
        <v>2935</v>
      </c>
      <c r="F22" s="16" t="s">
        <v>2936</v>
      </c>
      <c r="G22" t="str">
        <f t="shared" si="0"/>
        <v>Истина</v>
      </c>
    </row>
    <row r="23" spans="1:7" ht="57.75" thickBot="1" x14ac:dyDescent="0.3">
      <c r="A23" s="12" t="s">
        <v>2937</v>
      </c>
      <c r="B23" s="12" t="s">
        <v>65</v>
      </c>
      <c r="C23" s="12">
        <v>189</v>
      </c>
      <c r="D23" s="12">
        <v>29</v>
      </c>
      <c r="E23" s="12" t="s">
        <v>2938</v>
      </c>
      <c r="F23" s="16" t="s">
        <v>2939</v>
      </c>
      <c r="G23" t="str">
        <f t="shared" si="0"/>
        <v>Истина</v>
      </c>
    </row>
    <row r="24" spans="1:7" ht="43.5" thickBot="1" x14ac:dyDescent="0.3">
      <c r="A24" s="12" t="s">
        <v>2940</v>
      </c>
      <c r="B24" s="12" t="s">
        <v>57</v>
      </c>
      <c r="C24" s="12">
        <v>149</v>
      </c>
      <c r="D24" s="12">
        <v>16</v>
      </c>
      <c r="E24" s="12" t="s">
        <v>282</v>
      </c>
      <c r="F24" s="16" t="s">
        <v>2941</v>
      </c>
      <c r="G24" t="str">
        <f t="shared" si="0"/>
        <v>Истина</v>
      </c>
    </row>
    <row r="25" spans="1:7" ht="43.5" thickBot="1" x14ac:dyDescent="0.3">
      <c r="A25" s="12" t="s">
        <v>2942</v>
      </c>
      <c r="B25" s="12" t="s">
        <v>57</v>
      </c>
      <c r="C25" s="12">
        <v>149</v>
      </c>
      <c r="D25" s="12">
        <v>14</v>
      </c>
      <c r="E25" s="12" t="s">
        <v>2943</v>
      </c>
      <c r="F25" s="16" t="s">
        <v>2944</v>
      </c>
      <c r="G25" t="str">
        <f t="shared" si="0"/>
        <v>Истина</v>
      </c>
    </row>
    <row r="26" spans="1:7" ht="43.5" thickBot="1" x14ac:dyDescent="0.3">
      <c r="A26" s="12" t="s">
        <v>2945</v>
      </c>
      <c r="B26" s="12" t="s">
        <v>57</v>
      </c>
      <c r="C26" s="12">
        <v>149</v>
      </c>
      <c r="D26" s="12">
        <v>15</v>
      </c>
      <c r="E26" s="12" t="s">
        <v>2943</v>
      </c>
      <c r="F26" s="16" t="s">
        <v>2946</v>
      </c>
      <c r="G26" t="str">
        <f t="shared" si="0"/>
        <v>Истина</v>
      </c>
    </row>
    <row r="27" spans="1:7" ht="100.5" thickBot="1" x14ac:dyDescent="0.3">
      <c r="A27" s="12" t="s">
        <v>2947</v>
      </c>
      <c r="B27" s="12" t="s">
        <v>110</v>
      </c>
      <c r="C27" s="12">
        <v>216</v>
      </c>
      <c r="D27" s="12">
        <v>45</v>
      </c>
      <c r="E27" s="12" t="s">
        <v>2948</v>
      </c>
      <c r="F27" s="16" t="s">
        <v>2949</v>
      </c>
      <c r="G27" t="str">
        <f t="shared" si="0"/>
        <v>Истина</v>
      </c>
    </row>
    <row r="28" spans="1:7" ht="86.25" thickBot="1" x14ac:dyDescent="0.3">
      <c r="A28" s="12" t="s">
        <v>2950</v>
      </c>
      <c r="B28" s="12" t="s">
        <v>141</v>
      </c>
      <c r="C28" s="12">
        <v>334</v>
      </c>
      <c r="D28" s="12">
        <v>34</v>
      </c>
      <c r="E28" s="12" t="s">
        <v>2951</v>
      </c>
      <c r="F28" s="16" t="s">
        <v>2952</v>
      </c>
      <c r="G28" t="str">
        <f t="shared" si="0"/>
        <v>Истина</v>
      </c>
    </row>
    <row r="29" spans="1:7" ht="86.25" thickBot="1" x14ac:dyDescent="0.3">
      <c r="A29" s="12" t="s">
        <v>2953</v>
      </c>
      <c r="B29" s="12" t="s">
        <v>168</v>
      </c>
      <c r="C29" s="12">
        <v>349</v>
      </c>
      <c r="D29" s="12">
        <v>30</v>
      </c>
      <c r="E29" s="12" t="s">
        <v>2954</v>
      </c>
      <c r="F29" s="16" t="s">
        <v>2955</v>
      </c>
      <c r="G29" t="str">
        <f t="shared" si="0"/>
        <v>Истина</v>
      </c>
    </row>
    <row r="30" spans="1:7" ht="57.75" thickBot="1" x14ac:dyDescent="0.3">
      <c r="A30" s="12" t="s">
        <v>2956</v>
      </c>
      <c r="B30" s="12" t="s">
        <v>168</v>
      </c>
      <c r="C30" s="12">
        <v>354</v>
      </c>
      <c r="D30" s="12">
        <v>2</v>
      </c>
      <c r="E30" s="12" t="s">
        <v>2957</v>
      </c>
      <c r="F30" s="16" t="s">
        <v>2958</v>
      </c>
      <c r="G30" t="str">
        <f t="shared" si="0"/>
        <v>Истина</v>
      </c>
    </row>
    <row r="31" spans="1:7" ht="57.75" thickBot="1" x14ac:dyDescent="0.3">
      <c r="A31" s="12" t="s">
        <v>2959</v>
      </c>
      <c r="B31" s="12" t="s">
        <v>110</v>
      </c>
      <c r="C31" s="12">
        <v>203</v>
      </c>
      <c r="D31" s="12">
        <v>14</v>
      </c>
      <c r="E31" s="12" t="s">
        <v>2960</v>
      </c>
      <c r="F31" s="16" t="s">
        <v>2961</v>
      </c>
      <c r="G31" t="str">
        <f t="shared" si="0"/>
        <v>Истина</v>
      </c>
    </row>
    <row r="32" spans="1:7" ht="114.75" thickBot="1" x14ac:dyDescent="0.3">
      <c r="A32" s="12" t="s">
        <v>2962</v>
      </c>
      <c r="B32" s="12" t="s">
        <v>134</v>
      </c>
      <c r="C32" s="12">
        <v>297</v>
      </c>
      <c r="D32" s="12">
        <v>60</v>
      </c>
      <c r="E32" s="12" t="s">
        <v>2963</v>
      </c>
      <c r="F32" s="16" t="s">
        <v>2964</v>
      </c>
      <c r="G32" t="str">
        <f t="shared" si="0"/>
        <v>Истина</v>
      </c>
    </row>
    <row r="33" spans="1:7" ht="86.25" thickBot="1" x14ac:dyDescent="0.3">
      <c r="A33" s="12" t="s">
        <v>2965</v>
      </c>
      <c r="B33" s="12" t="s">
        <v>126</v>
      </c>
      <c r="C33" s="12">
        <v>458</v>
      </c>
      <c r="D33" s="12">
        <v>42</v>
      </c>
      <c r="E33" s="12" t="s">
        <v>2966</v>
      </c>
      <c r="F33" s="16" t="s">
        <v>2967</v>
      </c>
      <c r="G33" t="str">
        <f t="shared" si="0"/>
        <v>Истина</v>
      </c>
    </row>
    <row r="34" spans="1:7" ht="86.25" thickBot="1" x14ac:dyDescent="0.3">
      <c r="A34" s="12" t="s">
        <v>2968</v>
      </c>
      <c r="B34" s="12" t="s">
        <v>114</v>
      </c>
      <c r="C34" s="12">
        <v>444</v>
      </c>
      <c r="D34" s="12">
        <v>38</v>
      </c>
      <c r="E34" s="12" t="s">
        <v>2969</v>
      </c>
      <c r="F34" s="16" t="s">
        <v>2970</v>
      </c>
      <c r="G34" t="str">
        <f t="shared" si="0"/>
        <v>Истина</v>
      </c>
    </row>
    <row r="35" spans="1:7" ht="57.75" thickBot="1" x14ac:dyDescent="0.3">
      <c r="A35" s="12" t="s">
        <v>2971</v>
      </c>
      <c r="B35" s="12" t="s">
        <v>53</v>
      </c>
      <c r="C35" s="12">
        <v>405</v>
      </c>
      <c r="D35" s="12">
        <v>7</v>
      </c>
      <c r="E35" s="12" t="s">
        <v>2972</v>
      </c>
      <c r="F35" s="16" t="s">
        <v>2973</v>
      </c>
      <c r="G35" t="str">
        <f t="shared" si="0"/>
        <v>Истина</v>
      </c>
    </row>
    <row r="36" spans="1:7" ht="72" thickBot="1" x14ac:dyDescent="0.3">
      <c r="A36" s="12" t="s">
        <v>2974</v>
      </c>
      <c r="B36" s="12" t="s">
        <v>137</v>
      </c>
      <c r="C36" s="12">
        <v>311</v>
      </c>
      <c r="D36" s="12">
        <v>18</v>
      </c>
      <c r="E36" s="12" t="s">
        <v>2975</v>
      </c>
      <c r="F36" s="16" t="s">
        <v>2976</v>
      </c>
      <c r="G36" t="str">
        <f t="shared" si="0"/>
        <v>Истина</v>
      </c>
    </row>
    <row r="37" spans="1:7" ht="86.25" thickBot="1" x14ac:dyDescent="0.3">
      <c r="A37" s="12" t="s">
        <v>2977</v>
      </c>
      <c r="B37" s="12" t="s">
        <v>134</v>
      </c>
      <c r="C37" s="12">
        <v>292</v>
      </c>
      <c r="D37" s="12">
        <v>21</v>
      </c>
      <c r="E37" s="12" t="s">
        <v>2978</v>
      </c>
      <c r="F37" s="16" t="s">
        <v>2979</v>
      </c>
      <c r="G37" t="str">
        <f t="shared" si="0"/>
        <v>Истина</v>
      </c>
    </row>
    <row r="38" spans="1:7" ht="43.5" thickBot="1" x14ac:dyDescent="0.3">
      <c r="A38" s="12" t="s">
        <v>2980</v>
      </c>
      <c r="B38" s="12" t="s">
        <v>180</v>
      </c>
      <c r="C38" s="12">
        <v>366</v>
      </c>
      <c r="D38" s="12">
        <v>34</v>
      </c>
      <c r="E38" s="12" t="s">
        <v>2981</v>
      </c>
      <c r="F38" s="16" t="s">
        <v>2982</v>
      </c>
      <c r="G38" t="str">
        <f t="shared" si="0"/>
        <v>Истина</v>
      </c>
    </row>
    <row r="39" spans="1:7" ht="72" thickBot="1" x14ac:dyDescent="0.3">
      <c r="A39" s="12" t="s">
        <v>2983</v>
      </c>
      <c r="B39" s="12" t="s">
        <v>110</v>
      </c>
      <c r="C39" s="12">
        <v>231</v>
      </c>
      <c r="D39" s="12">
        <v>7</v>
      </c>
      <c r="E39" s="12" t="s">
        <v>2984</v>
      </c>
      <c r="F39" s="16" t="s">
        <v>2985</v>
      </c>
      <c r="G39" t="str">
        <f t="shared" si="0"/>
        <v>Истина</v>
      </c>
    </row>
    <row r="40" spans="1:7" ht="72" thickBot="1" x14ac:dyDescent="0.3">
      <c r="A40" s="12" t="s">
        <v>2986</v>
      </c>
      <c r="B40" s="12" t="s">
        <v>141</v>
      </c>
      <c r="C40" s="12">
        <v>323</v>
      </c>
      <c r="D40" s="12">
        <v>45</v>
      </c>
      <c r="E40" s="12" t="s">
        <v>2987</v>
      </c>
      <c r="F40" s="16" t="s">
        <v>2988</v>
      </c>
      <c r="G40" t="str">
        <f t="shared" si="0"/>
        <v>Истина</v>
      </c>
    </row>
    <row r="41" spans="1:7" ht="86.25" thickBot="1" x14ac:dyDescent="0.3">
      <c r="A41" s="12" t="s">
        <v>2989</v>
      </c>
      <c r="B41" s="12" t="s">
        <v>134</v>
      </c>
      <c r="C41" s="12">
        <v>304</v>
      </c>
      <c r="D41" s="12">
        <v>30</v>
      </c>
      <c r="E41" s="12" t="s">
        <v>2990</v>
      </c>
      <c r="F41" s="16" t="s">
        <v>2991</v>
      </c>
      <c r="G41" t="str">
        <f t="shared" si="0"/>
        <v>Истина</v>
      </c>
    </row>
    <row r="42" spans="1:7" ht="86.25" thickBot="1" x14ac:dyDescent="0.3">
      <c r="A42" s="12" t="s">
        <v>2992</v>
      </c>
      <c r="B42" s="12" t="s">
        <v>134</v>
      </c>
      <c r="C42" s="12">
        <v>304</v>
      </c>
      <c r="D42" s="12">
        <v>33</v>
      </c>
      <c r="E42" s="12" t="s">
        <v>2993</v>
      </c>
      <c r="F42" s="16" t="s">
        <v>2994</v>
      </c>
      <c r="G42" t="str">
        <f t="shared" si="0"/>
        <v>Истина</v>
      </c>
    </row>
    <row r="43" spans="1:7" ht="114.75" thickBot="1" x14ac:dyDescent="0.3">
      <c r="A43" s="12" t="s">
        <v>2995</v>
      </c>
      <c r="B43" s="12" t="s">
        <v>114</v>
      </c>
      <c r="C43" s="12">
        <v>435</v>
      </c>
      <c r="D43" s="12">
        <v>29</v>
      </c>
      <c r="E43" s="12" t="s">
        <v>2996</v>
      </c>
      <c r="F43" s="16" t="s">
        <v>2997</v>
      </c>
      <c r="G43" t="str">
        <f t="shared" si="0"/>
        <v>Истина</v>
      </c>
    </row>
    <row r="44" spans="1:7" ht="72" thickBot="1" x14ac:dyDescent="0.3">
      <c r="A44" s="12" t="s">
        <v>2998</v>
      </c>
      <c r="B44" s="12" t="s">
        <v>141</v>
      </c>
      <c r="C44" s="12">
        <v>340</v>
      </c>
      <c r="D44" s="12">
        <v>27</v>
      </c>
      <c r="E44" s="12" t="s">
        <v>2999</v>
      </c>
      <c r="F44" s="16" t="s">
        <v>3000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8"/>
  <dimension ref="A1:G45"/>
  <sheetViews>
    <sheetView topLeftCell="A39" workbookViewId="0">
      <selection activeCell="G46" sqref="G46"/>
    </sheetView>
  </sheetViews>
  <sheetFormatPr defaultRowHeight="15" x14ac:dyDescent="0.25"/>
  <cols>
    <col min="1" max="1" width="28" customWidth="1"/>
    <col min="6" max="6" width="8.85546875" style="14"/>
  </cols>
  <sheetData>
    <row r="1" spans="1:7" ht="18.75" x14ac:dyDescent="0.3">
      <c r="A1" s="5" t="s">
        <v>3001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57.75" thickBot="1" x14ac:dyDescent="0.3">
      <c r="A4" s="12" t="s">
        <v>3002</v>
      </c>
      <c r="B4" s="12" t="s">
        <v>61</v>
      </c>
      <c r="C4" s="12">
        <v>163</v>
      </c>
      <c r="D4" s="12">
        <v>30</v>
      </c>
      <c r="E4" s="12" t="s">
        <v>3003</v>
      </c>
      <c r="F4" s="16" t="s">
        <v>3004</v>
      </c>
      <c r="G4" t="str">
        <f>CNTRLZN(F4)</f>
        <v>Истина</v>
      </c>
    </row>
    <row r="5" spans="1:7" ht="72" thickBot="1" x14ac:dyDescent="0.3">
      <c r="A5" s="12" t="s">
        <v>3005</v>
      </c>
      <c r="B5" s="12" t="s">
        <v>141</v>
      </c>
      <c r="C5" s="12">
        <v>340</v>
      </c>
      <c r="D5" s="12">
        <v>30</v>
      </c>
      <c r="E5" s="12" t="s">
        <v>3006</v>
      </c>
      <c r="F5" s="16" t="s">
        <v>3007</v>
      </c>
      <c r="G5" t="str">
        <f t="shared" ref="G5:G46" si="0">CNTRLZN(F5)</f>
        <v>Истина</v>
      </c>
    </row>
    <row r="6" spans="1:7" ht="72" thickBot="1" x14ac:dyDescent="0.3">
      <c r="A6" s="12" t="s">
        <v>3008</v>
      </c>
      <c r="B6" s="12" t="s">
        <v>141</v>
      </c>
      <c r="C6" s="12">
        <v>340</v>
      </c>
      <c r="D6" s="12">
        <v>35</v>
      </c>
      <c r="E6" s="12" t="s">
        <v>3009</v>
      </c>
      <c r="F6" s="16" t="s">
        <v>3010</v>
      </c>
      <c r="G6" t="str">
        <f t="shared" si="0"/>
        <v>Истина</v>
      </c>
    </row>
    <row r="7" spans="1:7" ht="72" thickBot="1" x14ac:dyDescent="0.3">
      <c r="A7" s="12" t="s">
        <v>3011</v>
      </c>
      <c r="B7" s="12" t="s">
        <v>165</v>
      </c>
      <c r="C7" s="12">
        <v>498</v>
      </c>
      <c r="D7" s="12">
        <v>9</v>
      </c>
      <c r="E7" s="12" t="s">
        <v>3012</v>
      </c>
      <c r="F7" s="16" t="s">
        <v>3013</v>
      </c>
      <c r="G7" t="str">
        <f t="shared" si="0"/>
        <v>Истина</v>
      </c>
    </row>
    <row r="8" spans="1:7" ht="57.75" thickBot="1" x14ac:dyDescent="0.3">
      <c r="A8" s="12" t="s">
        <v>3014</v>
      </c>
      <c r="B8" s="12" t="s">
        <v>122</v>
      </c>
      <c r="C8" s="12">
        <v>273</v>
      </c>
      <c r="D8" s="12">
        <v>10</v>
      </c>
      <c r="E8" s="12" t="s">
        <v>3015</v>
      </c>
      <c r="F8" s="16" t="s">
        <v>3016</v>
      </c>
      <c r="G8" t="str">
        <f t="shared" si="0"/>
        <v>Истина</v>
      </c>
    </row>
    <row r="9" spans="1:7" ht="100.5" thickBot="1" x14ac:dyDescent="0.3">
      <c r="A9" s="12" t="s">
        <v>3017</v>
      </c>
      <c r="B9" s="12" t="s">
        <v>118</v>
      </c>
      <c r="C9" s="12">
        <v>240</v>
      </c>
      <c r="D9" s="12">
        <v>51</v>
      </c>
      <c r="E9" s="12" t="s">
        <v>3018</v>
      </c>
      <c r="F9" s="16" t="s">
        <v>3019</v>
      </c>
      <c r="G9" t="str">
        <f t="shared" si="0"/>
        <v>Истина</v>
      </c>
    </row>
    <row r="10" spans="1:7" ht="100.5" thickBot="1" x14ac:dyDescent="0.3">
      <c r="A10" s="12" t="s">
        <v>3020</v>
      </c>
      <c r="B10" s="12" t="s">
        <v>118</v>
      </c>
      <c r="C10" s="12">
        <v>241</v>
      </c>
      <c r="D10" s="12">
        <v>4</v>
      </c>
      <c r="E10" s="12" t="s">
        <v>3021</v>
      </c>
      <c r="F10" s="16" t="s">
        <v>3022</v>
      </c>
      <c r="G10" t="str">
        <f t="shared" si="0"/>
        <v>Истина</v>
      </c>
    </row>
    <row r="11" spans="1:7" ht="100.5" thickBot="1" x14ac:dyDescent="0.3">
      <c r="A11" s="12" t="s">
        <v>3023</v>
      </c>
      <c r="B11" s="12" t="s">
        <v>118</v>
      </c>
      <c r="C11" s="12">
        <v>241</v>
      </c>
      <c r="D11" s="12">
        <v>7</v>
      </c>
      <c r="E11" s="12" t="s">
        <v>3024</v>
      </c>
      <c r="F11" s="16" t="s">
        <v>3025</v>
      </c>
      <c r="G11" t="str">
        <f t="shared" si="0"/>
        <v>Истина</v>
      </c>
    </row>
    <row r="12" spans="1:7" ht="100.5" thickBot="1" x14ac:dyDescent="0.3">
      <c r="A12" s="12" t="s">
        <v>3026</v>
      </c>
      <c r="B12" s="12" t="s">
        <v>118</v>
      </c>
      <c r="C12" s="12">
        <v>241</v>
      </c>
      <c r="D12" s="12">
        <v>12</v>
      </c>
      <c r="E12" s="12" t="s">
        <v>3027</v>
      </c>
      <c r="F12" s="16" t="s">
        <v>3028</v>
      </c>
      <c r="G12" t="str">
        <f t="shared" si="0"/>
        <v>Истина</v>
      </c>
    </row>
    <row r="13" spans="1:7" ht="100.5" thickBot="1" x14ac:dyDescent="0.3">
      <c r="A13" s="12" t="s">
        <v>3029</v>
      </c>
      <c r="B13" s="12" t="s">
        <v>118</v>
      </c>
      <c r="C13" s="12">
        <v>241</v>
      </c>
      <c r="D13" s="12">
        <v>21</v>
      </c>
      <c r="E13" s="12" t="s">
        <v>3030</v>
      </c>
      <c r="F13" s="16" t="s">
        <v>3031</v>
      </c>
      <c r="G13" t="str">
        <f t="shared" si="0"/>
        <v>Истина</v>
      </c>
    </row>
    <row r="14" spans="1:7" ht="86.25" thickBot="1" x14ac:dyDescent="0.3">
      <c r="A14" s="12" t="s">
        <v>3032</v>
      </c>
      <c r="B14" s="12" t="s">
        <v>172</v>
      </c>
      <c r="C14" s="12">
        <v>491</v>
      </c>
      <c r="D14" s="12">
        <v>32</v>
      </c>
      <c r="E14" s="12" t="s">
        <v>3033</v>
      </c>
      <c r="F14" s="16" t="s">
        <v>3034</v>
      </c>
      <c r="G14" t="str">
        <f t="shared" si="0"/>
        <v>Истина</v>
      </c>
    </row>
    <row r="15" spans="1:7" ht="72" thickBot="1" x14ac:dyDescent="0.3">
      <c r="A15" s="12" t="s">
        <v>3035</v>
      </c>
      <c r="B15" s="12" t="s">
        <v>110</v>
      </c>
      <c r="C15" s="12">
        <v>222</v>
      </c>
      <c r="D15" s="12">
        <v>36</v>
      </c>
      <c r="E15" s="12" t="s">
        <v>3036</v>
      </c>
      <c r="F15" s="16" t="s">
        <v>3037</v>
      </c>
      <c r="G15" t="str">
        <f t="shared" si="0"/>
        <v>Истина</v>
      </c>
    </row>
    <row r="16" spans="1:7" ht="57.75" thickBot="1" x14ac:dyDescent="0.3">
      <c r="A16" s="12" t="s">
        <v>3038</v>
      </c>
      <c r="B16" s="12" t="s">
        <v>110</v>
      </c>
      <c r="C16" s="12">
        <v>223</v>
      </c>
      <c r="D16" s="12">
        <v>17</v>
      </c>
      <c r="E16" s="12" t="s">
        <v>3039</v>
      </c>
      <c r="F16" s="16" t="s">
        <v>3040</v>
      </c>
      <c r="G16" t="str">
        <f t="shared" si="0"/>
        <v>Истина</v>
      </c>
    </row>
    <row r="17" spans="1:7" ht="86.25" thickBot="1" x14ac:dyDescent="0.3">
      <c r="A17" s="12" t="s">
        <v>3041</v>
      </c>
      <c r="B17" s="12" t="s">
        <v>110</v>
      </c>
      <c r="C17" s="12">
        <v>226</v>
      </c>
      <c r="D17" s="12">
        <v>36</v>
      </c>
      <c r="E17" s="12" t="s">
        <v>3042</v>
      </c>
      <c r="F17" s="16" t="s">
        <v>3043</v>
      </c>
      <c r="G17" t="str">
        <f t="shared" si="0"/>
        <v>Истина</v>
      </c>
    </row>
    <row r="18" spans="1:7" ht="86.25" thickBot="1" x14ac:dyDescent="0.3">
      <c r="A18" s="12" t="s">
        <v>3044</v>
      </c>
      <c r="B18" s="12" t="s">
        <v>172</v>
      </c>
      <c r="C18" s="12">
        <v>486</v>
      </c>
      <c r="D18" s="12">
        <v>50</v>
      </c>
      <c r="E18" s="12" t="s">
        <v>3045</v>
      </c>
      <c r="F18" s="16" t="s">
        <v>3046</v>
      </c>
      <c r="G18" t="str">
        <f t="shared" si="0"/>
        <v>Истина</v>
      </c>
    </row>
    <row r="19" spans="1:7" ht="100.5" thickBot="1" x14ac:dyDescent="0.3">
      <c r="A19" s="12" t="s">
        <v>3047</v>
      </c>
      <c r="B19" s="12" t="s">
        <v>53</v>
      </c>
      <c r="C19" s="12">
        <v>402</v>
      </c>
      <c r="D19" s="12">
        <v>14</v>
      </c>
      <c r="E19" s="12" t="s">
        <v>3048</v>
      </c>
      <c r="F19" s="16" t="s">
        <v>3049</v>
      </c>
      <c r="G19" t="str">
        <f t="shared" si="0"/>
        <v>Истина</v>
      </c>
    </row>
    <row r="20" spans="1:7" ht="100.5" thickBot="1" x14ac:dyDescent="0.3">
      <c r="A20" s="12" t="s">
        <v>3050</v>
      </c>
      <c r="B20" s="12" t="s">
        <v>53</v>
      </c>
      <c r="C20" s="12">
        <v>402</v>
      </c>
      <c r="D20" s="12">
        <v>10</v>
      </c>
      <c r="E20" s="12" t="s">
        <v>3051</v>
      </c>
      <c r="F20" s="16" t="s">
        <v>3052</v>
      </c>
      <c r="G20" t="str">
        <f t="shared" si="0"/>
        <v>Истина</v>
      </c>
    </row>
    <row r="21" spans="1:7" ht="100.5" thickBot="1" x14ac:dyDescent="0.3">
      <c r="A21" s="12" t="s">
        <v>3053</v>
      </c>
      <c r="B21" s="12" t="s">
        <v>91</v>
      </c>
      <c r="C21" s="12">
        <v>82</v>
      </c>
      <c r="D21" s="12">
        <v>41</v>
      </c>
      <c r="E21" s="12" t="s">
        <v>3054</v>
      </c>
      <c r="F21" s="16" t="s">
        <v>3055</v>
      </c>
      <c r="G21" t="str">
        <f t="shared" si="0"/>
        <v>Истина</v>
      </c>
    </row>
    <row r="22" spans="1:7" ht="100.5" thickBot="1" x14ac:dyDescent="0.3">
      <c r="A22" s="12" t="s">
        <v>3056</v>
      </c>
      <c r="B22" s="12" t="s">
        <v>91</v>
      </c>
      <c r="C22" s="12">
        <v>82</v>
      </c>
      <c r="D22" s="12">
        <v>43</v>
      </c>
      <c r="E22" s="12" t="s">
        <v>3057</v>
      </c>
      <c r="F22" s="16" t="s">
        <v>3058</v>
      </c>
      <c r="G22" t="str">
        <f t="shared" si="0"/>
        <v>Истина</v>
      </c>
    </row>
    <row r="23" spans="1:7" ht="100.5" thickBot="1" x14ac:dyDescent="0.3">
      <c r="A23" s="12" t="s">
        <v>3059</v>
      </c>
      <c r="B23" s="12" t="s">
        <v>53</v>
      </c>
      <c r="C23" s="12">
        <v>402</v>
      </c>
      <c r="D23" s="12">
        <v>7</v>
      </c>
      <c r="E23" s="12" t="s">
        <v>3060</v>
      </c>
      <c r="F23" s="16" t="s">
        <v>3061</v>
      </c>
      <c r="G23" t="str">
        <f t="shared" si="0"/>
        <v>Истина</v>
      </c>
    </row>
    <row r="24" spans="1:7" ht="100.5" thickBot="1" x14ac:dyDescent="0.3">
      <c r="A24" s="12" t="s">
        <v>3062</v>
      </c>
      <c r="B24" s="12" t="s">
        <v>91</v>
      </c>
      <c r="C24" s="12">
        <v>87</v>
      </c>
      <c r="D24" s="12">
        <v>35</v>
      </c>
      <c r="E24" s="12" t="s">
        <v>3063</v>
      </c>
      <c r="F24" s="16" t="s">
        <v>3064</v>
      </c>
      <c r="G24" t="str">
        <f t="shared" si="0"/>
        <v>Истина</v>
      </c>
    </row>
    <row r="25" spans="1:7" ht="72" thickBot="1" x14ac:dyDescent="0.3">
      <c r="A25" s="12" t="s">
        <v>3065</v>
      </c>
      <c r="B25" s="12" t="s">
        <v>168</v>
      </c>
      <c r="C25" s="12">
        <v>346</v>
      </c>
      <c r="D25" s="12">
        <v>30</v>
      </c>
      <c r="E25" s="12" t="s">
        <v>3066</v>
      </c>
      <c r="F25" s="16" t="s">
        <v>3067</v>
      </c>
      <c r="G25" t="str">
        <f t="shared" si="0"/>
        <v>Истина</v>
      </c>
    </row>
    <row r="26" spans="1:7" ht="72" thickBot="1" x14ac:dyDescent="0.3">
      <c r="A26" s="12" t="s">
        <v>3068</v>
      </c>
      <c r="B26" s="12" t="s">
        <v>168</v>
      </c>
      <c r="C26" s="12">
        <v>346</v>
      </c>
      <c r="D26" s="12">
        <v>35</v>
      </c>
      <c r="E26" s="12" t="s">
        <v>3069</v>
      </c>
      <c r="F26" s="16" t="s">
        <v>3070</v>
      </c>
      <c r="G26" t="str">
        <f t="shared" si="0"/>
        <v>Истина</v>
      </c>
    </row>
    <row r="27" spans="1:7" ht="72" thickBot="1" x14ac:dyDescent="0.3">
      <c r="A27" s="12" t="s">
        <v>3071</v>
      </c>
      <c r="B27" s="12" t="s">
        <v>28</v>
      </c>
      <c r="C27" s="12">
        <v>39</v>
      </c>
      <c r="D27" s="12">
        <v>51</v>
      </c>
      <c r="E27" s="12" t="s">
        <v>3072</v>
      </c>
      <c r="F27" s="16" t="s">
        <v>3073</v>
      </c>
      <c r="G27" t="str">
        <f t="shared" si="0"/>
        <v>Истина</v>
      </c>
    </row>
    <row r="28" spans="1:7" ht="100.5" thickBot="1" x14ac:dyDescent="0.3">
      <c r="A28" s="12" t="s">
        <v>3074</v>
      </c>
      <c r="B28" s="12" t="s">
        <v>91</v>
      </c>
      <c r="C28" s="12">
        <v>82</v>
      </c>
      <c r="D28" s="12">
        <v>17</v>
      </c>
      <c r="E28" s="12" t="s">
        <v>3075</v>
      </c>
      <c r="F28" s="16" t="s">
        <v>3076</v>
      </c>
      <c r="G28" t="str">
        <f t="shared" si="0"/>
        <v>Истина</v>
      </c>
    </row>
    <row r="29" spans="1:7" ht="72" thickBot="1" x14ac:dyDescent="0.3">
      <c r="A29" s="12" t="s">
        <v>3077</v>
      </c>
      <c r="B29" s="12" t="s">
        <v>122</v>
      </c>
      <c r="C29" s="12">
        <v>271</v>
      </c>
      <c r="D29" s="12">
        <v>28</v>
      </c>
      <c r="E29" s="12" t="s">
        <v>3078</v>
      </c>
      <c r="F29" s="16" t="s">
        <v>3079</v>
      </c>
      <c r="G29" t="str">
        <f t="shared" si="0"/>
        <v>Истина</v>
      </c>
    </row>
    <row r="30" spans="1:7" ht="57.75" thickBot="1" x14ac:dyDescent="0.3">
      <c r="A30" s="12" t="s">
        <v>3080</v>
      </c>
      <c r="B30" s="12" t="s">
        <v>122</v>
      </c>
      <c r="C30" s="12">
        <v>279</v>
      </c>
      <c r="D30" s="12">
        <v>48</v>
      </c>
      <c r="E30" s="12" t="s">
        <v>3081</v>
      </c>
      <c r="F30" s="16" t="s">
        <v>3082</v>
      </c>
      <c r="G30" t="str">
        <f t="shared" si="0"/>
        <v>Истина</v>
      </c>
    </row>
    <row r="31" spans="1:7" ht="57.75" thickBot="1" x14ac:dyDescent="0.3">
      <c r="A31" s="12" t="s">
        <v>3083</v>
      </c>
      <c r="B31" s="12" t="s">
        <v>122</v>
      </c>
      <c r="C31" s="12">
        <v>279</v>
      </c>
      <c r="D31" s="12">
        <v>50</v>
      </c>
      <c r="E31" s="12" t="s">
        <v>3084</v>
      </c>
      <c r="F31" s="16" t="s">
        <v>3085</v>
      </c>
      <c r="G31" t="str">
        <f t="shared" si="0"/>
        <v>Истина</v>
      </c>
    </row>
    <row r="32" spans="1:7" ht="57.75" thickBot="1" x14ac:dyDescent="0.3">
      <c r="A32" s="12" t="s">
        <v>3086</v>
      </c>
      <c r="B32" s="12" t="s">
        <v>122</v>
      </c>
      <c r="C32" s="12">
        <v>279</v>
      </c>
      <c r="D32" s="12">
        <v>54</v>
      </c>
      <c r="E32" s="12" t="s">
        <v>3087</v>
      </c>
      <c r="F32" s="16" t="s">
        <v>3088</v>
      </c>
      <c r="G32" t="str">
        <f t="shared" si="0"/>
        <v>Истина</v>
      </c>
    </row>
    <row r="33" spans="1:7" ht="72" thickBot="1" x14ac:dyDescent="0.3">
      <c r="A33" s="12" t="s">
        <v>3089</v>
      </c>
      <c r="B33" s="12" t="s">
        <v>34</v>
      </c>
      <c r="C33" s="12">
        <v>110</v>
      </c>
      <c r="D33" s="12">
        <v>49</v>
      </c>
      <c r="E33" s="12" t="s">
        <v>3090</v>
      </c>
      <c r="F33" s="16" t="s">
        <v>3091</v>
      </c>
      <c r="G33" t="str">
        <f t="shared" si="0"/>
        <v>Истина</v>
      </c>
    </row>
    <row r="34" spans="1:7" ht="86.25" thickBot="1" x14ac:dyDescent="0.3">
      <c r="A34" s="12" t="s">
        <v>3092</v>
      </c>
      <c r="B34" s="12" t="s">
        <v>137</v>
      </c>
      <c r="C34" s="12">
        <v>313</v>
      </c>
      <c r="D34" s="12">
        <v>6</v>
      </c>
      <c r="E34" s="12" t="s">
        <v>3093</v>
      </c>
      <c r="F34" s="16" t="s">
        <v>3094</v>
      </c>
      <c r="G34" t="str">
        <f t="shared" si="0"/>
        <v>Истина</v>
      </c>
    </row>
    <row r="35" spans="1:7" ht="86.25" thickBot="1" x14ac:dyDescent="0.3">
      <c r="A35" s="12" t="s">
        <v>3095</v>
      </c>
      <c r="B35" s="12" t="s">
        <v>137</v>
      </c>
      <c r="C35" s="12">
        <v>313</v>
      </c>
      <c r="D35" s="12">
        <v>7</v>
      </c>
      <c r="E35" s="12" t="s">
        <v>3096</v>
      </c>
      <c r="F35" s="16" t="s">
        <v>3097</v>
      </c>
      <c r="G35" t="str">
        <f t="shared" si="0"/>
        <v>Истина</v>
      </c>
    </row>
    <row r="36" spans="1:7" ht="57.75" thickBot="1" x14ac:dyDescent="0.3">
      <c r="A36" s="12" t="s">
        <v>3098</v>
      </c>
      <c r="B36" s="12" t="s">
        <v>65</v>
      </c>
      <c r="C36" s="12">
        <v>189</v>
      </c>
      <c r="D36" s="12">
        <v>12</v>
      </c>
      <c r="E36" s="12" t="s">
        <v>3099</v>
      </c>
      <c r="F36" s="16" t="s">
        <v>3100</v>
      </c>
      <c r="G36" t="str">
        <f t="shared" si="0"/>
        <v>Истина</v>
      </c>
    </row>
    <row r="37" spans="1:7" ht="72" thickBot="1" x14ac:dyDescent="0.3">
      <c r="A37" s="12" t="s">
        <v>3101</v>
      </c>
      <c r="B37" s="12" t="s">
        <v>137</v>
      </c>
      <c r="C37" s="12">
        <v>313</v>
      </c>
      <c r="D37" s="12">
        <v>17</v>
      </c>
      <c r="E37" s="12" t="s">
        <v>3102</v>
      </c>
      <c r="F37" s="16" t="s">
        <v>3103</v>
      </c>
      <c r="G37" t="str">
        <f t="shared" si="0"/>
        <v>Истина</v>
      </c>
    </row>
    <row r="38" spans="1:7" ht="143.25" thickBot="1" x14ac:dyDescent="0.3">
      <c r="A38" s="12" t="s">
        <v>3104</v>
      </c>
      <c r="B38" s="12" t="s">
        <v>114</v>
      </c>
      <c r="C38" s="12">
        <v>437</v>
      </c>
      <c r="D38" s="12">
        <v>27</v>
      </c>
      <c r="E38" s="12" t="s">
        <v>3105</v>
      </c>
      <c r="F38" s="16" t="s">
        <v>3106</v>
      </c>
      <c r="G38" t="str">
        <f t="shared" si="0"/>
        <v>Истина</v>
      </c>
    </row>
    <row r="39" spans="1:7" ht="57.75" thickBot="1" x14ac:dyDescent="0.3">
      <c r="A39" s="12" t="s">
        <v>3107</v>
      </c>
      <c r="B39" s="12" t="s">
        <v>65</v>
      </c>
      <c r="C39" s="12">
        <v>189</v>
      </c>
      <c r="D39" s="12">
        <v>32</v>
      </c>
      <c r="E39" s="12" t="s">
        <v>3108</v>
      </c>
      <c r="F39" s="16" t="s">
        <v>3109</v>
      </c>
      <c r="G39" t="str">
        <f t="shared" si="0"/>
        <v>Истина</v>
      </c>
    </row>
    <row r="40" spans="1:7" ht="86.25" thickBot="1" x14ac:dyDescent="0.3">
      <c r="A40" s="12" t="s">
        <v>3110</v>
      </c>
      <c r="B40" s="12" t="s">
        <v>100</v>
      </c>
      <c r="C40" s="12">
        <v>420</v>
      </c>
      <c r="D40" s="12">
        <v>6</v>
      </c>
      <c r="E40" s="12" t="s">
        <v>3111</v>
      </c>
      <c r="F40" s="16" t="s">
        <v>3112</v>
      </c>
      <c r="G40" t="str">
        <f t="shared" si="0"/>
        <v>Истина</v>
      </c>
    </row>
    <row r="41" spans="1:7" ht="57.75" thickBot="1" x14ac:dyDescent="0.3">
      <c r="A41" s="12" t="s">
        <v>3113</v>
      </c>
      <c r="B41" s="12" t="s">
        <v>114</v>
      </c>
      <c r="C41" s="12">
        <v>437</v>
      </c>
      <c r="D41" s="12">
        <v>19</v>
      </c>
      <c r="E41" s="12" t="s">
        <v>3114</v>
      </c>
      <c r="F41" s="16" t="s">
        <v>3115</v>
      </c>
      <c r="G41" t="str">
        <f t="shared" si="0"/>
        <v>Истина</v>
      </c>
    </row>
    <row r="42" spans="1:7" ht="86.25" thickBot="1" x14ac:dyDescent="0.3">
      <c r="A42" s="12" t="s">
        <v>3116</v>
      </c>
      <c r="B42" s="12" t="s">
        <v>47</v>
      </c>
      <c r="C42" s="12">
        <v>137</v>
      </c>
      <c r="D42" s="12">
        <v>35</v>
      </c>
      <c r="E42" s="12" t="s">
        <v>3117</v>
      </c>
      <c r="F42" s="16" t="s">
        <v>3118</v>
      </c>
      <c r="G42" t="str">
        <f t="shared" si="0"/>
        <v>Истина</v>
      </c>
    </row>
    <row r="43" spans="1:7" ht="86.25" thickBot="1" x14ac:dyDescent="0.3">
      <c r="A43" s="12" t="s">
        <v>3119</v>
      </c>
      <c r="B43" s="12" t="s">
        <v>47</v>
      </c>
      <c r="C43" s="12">
        <v>137</v>
      </c>
      <c r="D43" s="12">
        <v>8</v>
      </c>
      <c r="E43" s="12" t="s">
        <v>3120</v>
      </c>
      <c r="F43" s="16" t="s">
        <v>3121</v>
      </c>
      <c r="G43" t="str">
        <f t="shared" si="0"/>
        <v>Истина</v>
      </c>
    </row>
    <row r="44" spans="1:7" ht="43.5" thickBot="1" x14ac:dyDescent="0.3">
      <c r="A44" s="12" t="s">
        <v>3122</v>
      </c>
      <c r="B44" s="12" t="s">
        <v>137</v>
      </c>
      <c r="C44" s="12">
        <v>313</v>
      </c>
      <c r="D44" s="12">
        <v>67</v>
      </c>
      <c r="E44" s="12" t="s">
        <v>3123</v>
      </c>
      <c r="F44" s="16" t="s">
        <v>3124</v>
      </c>
      <c r="G44" t="str">
        <f t="shared" si="0"/>
        <v>Истина</v>
      </c>
    </row>
    <row r="45" spans="1:7" ht="43.5" thickBot="1" x14ac:dyDescent="0.3">
      <c r="A45" s="12" t="s">
        <v>3125</v>
      </c>
      <c r="B45" s="12" t="s">
        <v>137</v>
      </c>
      <c r="C45" s="12">
        <v>314</v>
      </c>
      <c r="D45" s="12">
        <v>4</v>
      </c>
      <c r="E45" s="12" t="s">
        <v>3126</v>
      </c>
      <c r="F45" s="16" t="s">
        <v>3127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29"/>
  <dimension ref="A1:G46"/>
  <sheetViews>
    <sheetView topLeftCell="A43" workbookViewId="0">
      <selection activeCell="G46" sqref="G46"/>
    </sheetView>
  </sheetViews>
  <sheetFormatPr defaultRowHeight="15" x14ac:dyDescent="0.25"/>
  <cols>
    <col min="1" max="1" width="21.7109375" customWidth="1"/>
    <col min="6" max="6" width="8.85546875" style="14"/>
  </cols>
  <sheetData>
    <row r="1" spans="1:7" ht="18.75" x14ac:dyDescent="0.3">
      <c r="A1" s="5" t="s">
        <v>3001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43.5" thickBot="1" x14ac:dyDescent="0.3">
      <c r="A4" s="12" t="s">
        <v>3128</v>
      </c>
      <c r="B4" s="12" t="s">
        <v>137</v>
      </c>
      <c r="C4" s="12">
        <v>314</v>
      </c>
      <c r="D4" s="12">
        <v>5</v>
      </c>
      <c r="E4" s="12" t="s">
        <v>3129</v>
      </c>
      <c r="F4" s="16" t="s">
        <v>3130</v>
      </c>
      <c r="G4" t="str">
        <f>CNTRLZN(F4)</f>
        <v>Истина</v>
      </c>
    </row>
    <row r="5" spans="1:7" ht="43.5" thickBot="1" x14ac:dyDescent="0.3">
      <c r="A5" s="12" t="s">
        <v>3131</v>
      </c>
      <c r="B5" s="12" t="s">
        <v>137</v>
      </c>
      <c r="C5" s="12">
        <v>314</v>
      </c>
      <c r="D5" s="12">
        <v>7</v>
      </c>
      <c r="E5" s="12" t="s">
        <v>3132</v>
      </c>
      <c r="F5" s="16" t="s">
        <v>3133</v>
      </c>
      <c r="G5" t="str">
        <f t="shared" ref="G5:G46" si="0">CNTRLZN(F5)</f>
        <v>Истина</v>
      </c>
    </row>
    <row r="6" spans="1:7" ht="43.5" thickBot="1" x14ac:dyDescent="0.3">
      <c r="A6" s="12" t="s">
        <v>3134</v>
      </c>
      <c r="B6" s="12" t="s">
        <v>137</v>
      </c>
      <c r="C6" s="12">
        <v>314</v>
      </c>
      <c r="D6" s="12">
        <v>8</v>
      </c>
      <c r="E6" s="12" t="s">
        <v>3135</v>
      </c>
      <c r="F6" s="16" t="s">
        <v>3136</v>
      </c>
      <c r="G6" t="str">
        <f t="shared" si="0"/>
        <v>Истина</v>
      </c>
    </row>
    <row r="7" spans="1:7" ht="129" thickBot="1" x14ac:dyDescent="0.3">
      <c r="A7" s="12" t="s">
        <v>3137</v>
      </c>
      <c r="B7" s="12" t="s">
        <v>47</v>
      </c>
      <c r="C7" s="12">
        <v>138</v>
      </c>
      <c r="D7" s="12">
        <v>39</v>
      </c>
      <c r="E7" s="12" t="s">
        <v>3138</v>
      </c>
      <c r="F7" s="16" t="s">
        <v>3139</v>
      </c>
      <c r="G7" t="str">
        <f t="shared" si="0"/>
        <v>Истина</v>
      </c>
    </row>
    <row r="8" spans="1:7" ht="43.5" thickBot="1" x14ac:dyDescent="0.3">
      <c r="A8" s="12" t="s">
        <v>3140</v>
      </c>
      <c r="B8" s="12" t="s">
        <v>137</v>
      </c>
      <c r="C8" s="12">
        <v>314</v>
      </c>
      <c r="D8" s="12">
        <v>20</v>
      </c>
      <c r="E8" s="12" t="s">
        <v>3141</v>
      </c>
      <c r="F8" s="16" t="s">
        <v>3142</v>
      </c>
      <c r="G8" t="str">
        <f t="shared" si="0"/>
        <v>Истина</v>
      </c>
    </row>
    <row r="9" spans="1:7" ht="72" thickBot="1" x14ac:dyDescent="0.3">
      <c r="A9" s="12" t="s">
        <v>3143</v>
      </c>
      <c r="B9" s="12" t="s">
        <v>134</v>
      </c>
      <c r="C9" s="12">
        <v>291</v>
      </c>
      <c r="D9" s="12">
        <v>7</v>
      </c>
      <c r="E9" s="12" t="s">
        <v>3144</v>
      </c>
      <c r="F9" s="16" t="s">
        <v>3145</v>
      </c>
      <c r="G9" t="str">
        <f t="shared" si="0"/>
        <v>Истина</v>
      </c>
    </row>
    <row r="10" spans="1:7" ht="57.75" thickBot="1" x14ac:dyDescent="0.3">
      <c r="A10" s="12" t="s">
        <v>3146</v>
      </c>
      <c r="B10" s="12" t="s">
        <v>159</v>
      </c>
      <c r="C10" s="12">
        <v>390</v>
      </c>
      <c r="D10" s="12">
        <v>33</v>
      </c>
      <c r="E10" s="12" t="s">
        <v>3147</v>
      </c>
      <c r="F10" s="16" t="s">
        <v>3148</v>
      </c>
      <c r="G10" t="str">
        <f t="shared" si="0"/>
        <v>Истина</v>
      </c>
    </row>
    <row r="11" spans="1:7" ht="86.25" thickBot="1" x14ac:dyDescent="0.3">
      <c r="A11" s="12" t="s">
        <v>3149</v>
      </c>
      <c r="B11" s="12" t="s">
        <v>28</v>
      </c>
      <c r="C11" s="12">
        <v>36</v>
      </c>
      <c r="D11" s="12">
        <v>18</v>
      </c>
      <c r="E11" s="12" t="s">
        <v>3150</v>
      </c>
      <c r="F11" s="16" t="s">
        <v>3151</v>
      </c>
      <c r="G11" t="str">
        <f t="shared" si="0"/>
        <v>Истина</v>
      </c>
    </row>
    <row r="12" spans="1:7" ht="86.25" thickBot="1" x14ac:dyDescent="0.3">
      <c r="A12" s="12" t="s">
        <v>3152</v>
      </c>
      <c r="B12" s="12" t="s">
        <v>172</v>
      </c>
      <c r="C12" s="12">
        <v>486</v>
      </c>
      <c r="D12" s="12">
        <v>11</v>
      </c>
      <c r="E12" s="12" t="s">
        <v>3153</v>
      </c>
      <c r="F12" s="16" t="s">
        <v>3154</v>
      </c>
      <c r="G12" t="str">
        <f t="shared" si="0"/>
        <v>Истина</v>
      </c>
    </row>
    <row r="13" spans="1:7" ht="72" thickBot="1" x14ac:dyDescent="0.3">
      <c r="A13" s="12" t="s">
        <v>3155</v>
      </c>
      <c r="B13" s="12" t="s">
        <v>110</v>
      </c>
      <c r="C13" s="12">
        <v>204</v>
      </c>
      <c r="D13" s="12">
        <v>19</v>
      </c>
      <c r="E13" s="12" t="s">
        <v>3156</v>
      </c>
      <c r="F13" s="16" t="s">
        <v>3157</v>
      </c>
      <c r="G13" t="str">
        <f t="shared" si="0"/>
        <v>Истина</v>
      </c>
    </row>
    <row r="14" spans="1:7" ht="86.25" thickBot="1" x14ac:dyDescent="0.3">
      <c r="A14" s="12" t="s">
        <v>3158</v>
      </c>
      <c r="B14" s="12" t="s">
        <v>134</v>
      </c>
      <c r="C14" s="12">
        <v>295</v>
      </c>
      <c r="D14" s="12">
        <v>2</v>
      </c>
      <c r="E14" s="12" t="s">
        <v>3159</v>
      </c>
      <c r="F14" s="16" t="s">
        <v>3160</v>
      </c>
      <c r="G14" t="str">
        <f t="shared" si="0"/>
        <v>Истина</v>
      </c>
    </row>
    <row r="15" spans="1:7" ht="57.75" thickBot="1" x14ac:dyDescent="0.3">
      <c r="A15" s="12" t="s">
        <v>3161</v>
      </c>
      <c r="B15" s="12" t="s">
        <v>168</v>
      </c>
      <c r="C15" s="12">
        <v>350</v>
      </c>
      <c r="D15" s="12">
        <v>37</v>
      </c>
      <c r="E15" s="12" t="s">
        <v>3162</v>
      </c>
      <c r="F15" s="16" t="s">
        <v>3163</v>
      </c>
      <c r="G15" t="str">
        <f t="shared" si="0"/>
        <v>Истина</v>
      </c>
    </row>
    <row r="16" spans="1:7" ht="86.25" thickBot="1" x14ac:dyDescent="0.3">
      <c r="A16" s="12" t="s">
        <v>3164</v>
      </c>
      <c r="B16" s="12" t="s">
        <v>47</v>
      </c>
      <c r="C16" s="12">
        <v>140</v>
      </c>
      <c r="D16" s="12">
        <v>32</v>
      </c>
      <c r="E16" s="12" t="s">
        <v>3165</v>
      </c>
      <c r="F16" s="16" t="s">
        <v>3166</v>
      </c>
      <c r="G16" t="str">
        <f t="shared" si="0"/>
        <v>Истина</v>
      </c>
    </row>
    <row r="17" spans="1:7" ht="86.25" thickBot="1" x14ac:dyDescent="0.3">
      <c r="A17" s="12" t="s">
        <v>3167</v>
      </c>
      <c r="B17" s="12" t="s">
        <v>47</v>
      </c>
      <c r="C17" s="12">
        <v>140</v>
      </c>
      <c r="D17" s="12">
        <v>31</v>
      </c>
      <c r="E17" s="12" t="s">
        <v>3165</v>
      </c>
      <c r="F17" s="16" t="s">
        <v>3168</v>
      </c>
      <c r="G17" t="str">
        <f t="shared" si="0"/>
        <v>Истина</v>
      </c>
    </row>
    <row r="18" spans="1:7" ht="72" thickBot="1" x14ac:dyDescent="0.3">
      <c r="A18" s="12" t="s">
        <v>3169</v>
      </c>
      <c r="B18" s="12" t="s">
        <v>180</v>
      </c>
      <c r="C18" s="12">
        <v>372</v>
      </c>
      <c r="D18" s="12">
        <v>2</v>
      </c>
      <c r="E18" s="12" t="s">
        <v>3170</v>
      </c>
      <c r="F18" s="16" t="s">
        <v>3171</v>
      </c>
      <c r="G18" t="str">
        <f t="shared" si="0"/>
        <v>Истина</v>
      </c>
    </row>
    <row r="19" spans="1:7" ht="100.5" thickBot="1" x14ac:dyDescent="0.3">
      <c r="A19" s="12" t="s">
        <v>3172</v>
      </c>
      <c r="B19" s="12" t="s">
        <v>38</v>
      </c>
      <c r="C19" s="12">
        <v>122</v>
      </c>
      <c r="D19" s="12">
        <v>16</v>
      </c>
      <c r="E19" s="12" t="s">
        <v>3173</v>
      </c>
      <c r="F19" s="16" t="s">
        <v>3174</v>
      </c>
      <c r="G19" t="str">
        <f t="shared" si="0"/>
        <v>Истина</v>
      </c>
    </row>
    <row r="20" spans="1:7" ht="86.25" thickBot="1" x14ac:dyDescent="0.3">
      <c r="A20" s="12" t="s">
        <v>3175</v>
      </c>
      <c r="B20" s="12" t="s">
        <v>28</v>
      </c>
      <c r="C20" s="12">
        <v>34</v>
      </c>
      <c r="D20" s="12">
        <v>64</v>
      </c>
      <c r="E20" s="12" t="s">
        <v>3176</v>
      </c>
      <c r="F20" s="16" t="s">
        <v>3177</v>
      </c>
      <c r="G20" t="str">
        <f t="shared" si="0"/>
        <v>Истина</v>
      </c>
    </row>
    <row r="21" spans="1:7" ht="57.75" thickBot="1" x14ac:dyDescent="0.3">
      <c r="A21" s="12" t="s">
        <v>3178</v>
      </c>
      <c r="B21" s="12" t="s">
        <v>176</v>
      </c>
      <c r="C21" s="12">
        <v>468</v>
      </c>
      <c r="D21" s="12">
        <v>13</v>
      </c>
      <c r="E21" s="12" t="s">
        <v>3179</v>
      </c>
      <c r="F21" s="16" t="s">
        <v>3180</v>
      </c>
      <c r="G21" t="str">
        <f t="shared" si="0"/>
        <v>Истина</v>
      </c>
    </row>
    <row r="22" spans="1:7" ht="29.25" thickBot="1" x14ac:dyDescent="0.3">
      <c r="A22" s="12" t="s">
        <v>3181</v>
      </c>
      <c r="B22" s="12" t="s">
        <v>110</v>
      </c>
      <c r="C22" s="12">
        <v>234</v>
      </c>
      <c r="D22" s="12">
        <v>27</v>
      </c>
      <c r="E22" s="12" t="s">
        <v>282</v>
      </c>
      <c r="F22" s="16" t="s">
        <v>3182</v>
      </c>
      <c r="G22" t="str">
        <f t="shared" si="0"/>
        <v>Истина</v>
      </c>
    </row>
    <row r="23" spans="1:7" ht="86.25" thickBot="1" x14ac:dyDescent="0.3">
      <c r="A23" s="12" t="s">
        <v>3183</v>
      </c>
      <c r="B23" s="12" t="s">
        <v>114</v>
      </c>
      <c r="C23" s="12">
        <v>442</v>
      </c>
      <c r="D23" s="12">
        <v>31</v>
      </c>
      <c r="E23" s="12" t="s">
        <v>3184</v>
      </c>
      <c r="F23" s="16" t="s">
        <v>3185</v>
      </c>
      <c r="G23" t="str">
        <f t="shared" si="0"/>
        <v>Истина</v>
      </c>
    </row>
    <row r="24" spans="1:7" ht="72" thickBot="1" x14ac:dyDescent="0.3">
      <c r="A24" s="12" t="s">
        <v>3186</v>
      </c>
      <c r="B24" s="12" t="s">
        <v>168</v>
      </c>
      <c r="C24" s="12">
        <v>352</v>
      </c>
      <c r="D24" s="12">
        <v>25</v>
      </c>
      <c r="E24" s="12" t="s">
        <v>3187</v>
      </c>
      <c r="F24" s="16" t="s">
        <v>3188</v>
      </c>
      <c r="G24" t="str">
        <f t="shared" si="0"/>
        <v>Истина</v>
      </c>
    </row>
    <row r="25" spans="1:7" ht="57.75" thickBot="1" x14ac:dyDescent="0.3">
      <c r="A25" s="12" t="s">
        <v>3189</v>
      </c>
      <c r="B25" s="12" t="s">
        <v>176</v>
      </c>
      <c r="C25" s="12">
        <v>468</v>
      </c>
      <c r="D25" s="12">
        <v>20</v>
      </c>
      <c r="E25" s="12" t="s">
        <v>3190</v>
      </c>
      <c r="F25" s="16" t="s">
        <v>3191</v>
      </c>
      <c r="G25" t="str">
        <f t="shared" si="0"/>
        <v>Истина</v>
      </c>
    </row>
    <row r="26" spans="1:7" ht="114.75" thickBot="1" x14ac:dyDescent="0.3">
      <c r="A26" s="12" t="s">
        <v>3192</v>
      </c>
      <c r="B26" s="12" t="s">
        <v>122</v>
      </c>
      <c r="C26" s="12">
        <v>278</v>
      </c>
      <c r="D26" s="12">
        <v>16</v>
      </c>
      <c r="E26" s="12" t="s">
        <v>3193</v>
      </c>
      <c r="F26" s="16" t="s">
        <v>3194</v>
      </c>
      <c r="G26" t="str">
        <f t="shared" si="0"/>
        <v>Истина</v>
      </c>
    </row>
    <row r="27" spans="1:7" ht="72" thickBot="1" x14ac:dyDescent="0.3">
      <c r="A27" s="12" t="s">
        <v>3195</v>
      </c>
      <c r="B27" s="12" t="s">
        <v>28</v>
      </c>
      <c r="C27" s="12">
        <v>40</v>
      </c>
      <c r="D27" s="12">
        <v>55</v>
      </c>
      <c r="E27" s="12" t="s">
        <v>3196</v>
      </c>
      <c r="F27" s="16" t="s">
        <v>3197</v>
      </c>
      <c r="G27" t="str">
        <f t="shared" si="0"/>
        <v>Истина</v>
      </c>
    </row>
    <row r="28" spans="1:7" ht="72" thickBot="1" x14ac:dyDescent="0.3">
      <c r="A28" s="12" t="s">
        <v>3198</v>
      </c>
      <c r="B28" s="12" t="s">
        <v>38</v>
      </c>
      <c r="C28" s="12">
        <v>117</v>
      </c>
      <c r="D28" s="12">
        <v>36</v>
      </c>
      <c r="E28" s="12" t="s">
        <v>3199</v>
      </c>
      <c r="F28" s="16" t="s">
        <v>3200</v>
      </c>
      <c r="G28" t="str">
        <f t="shared" si="0"/>
        <v>Истина</v>
      </c>
    </row>
    <row r="29" spans="1:7" ht="72" thickBot="1" x14ac:dyDescent="0.3">
      <c r="A29" s="12" t="s">
        <v>3201</v>
      </c>
      <c r="B29" s="12" t="s">
        <v>38</v>
      </c>
      <c r="C29" s="12">
        <v>117</v>
      </c>
      <c r="D29" s="12">
        <v>36</v>
      </c>
      <c r="E29" s="12" t="s">
        <v>3199</v>
      </c>
      <c r="F29" s="16" t="s">
        <v>3200</v>
      </c>
      <c r="G29" t="str">
        <f t="shared" si="0"/>
        <v>Истина</v>
      </c>
    </row>
    <row r="30" spans="1:7" ht="72" thickBot="1" x14ac:dyDescent="0.3">
      <c r="A30" s="12" t="s">
        <v>3202</v>
      </c>
      <c r="B30" s="12" t="s">
        <v>134</v>
      </c>
      <c r="C30" s="12">
        <v>290</v>
      </c>
      <c r="D30" s="12">
        <v>65</v>
      </c>
      <c r="E30" s="12" t="s">
        <v>3203</v>
      </c>
      <c r="F30" s="16" t="s">
        <v>3204</v>
      </c>
      <c r="G30" t="str">
        <f t="shared" si="0"/>
        <v>Истина</v>
      </c>
    </row>
    <row r="31" spans="1:7" ht="72" thickBot="1" x14ac:dyDescent="0.3">
      <c r="A31" s="12" t="s">
        <v>3205</v>
      </c>
      <c r="B31" s="12" t="s">
        <v>159</v>
      </c>
      <c r="C31" s="12">
        <v>390</v>
      </c>
      <c r="D31" s="12">
        <v>50</v>
      </c>
      <c r="E31" s="12" t="s">
        <v>3206</v>
      </c>
      <c r="F31" s="16" t="s">
        <v>3207</v>
      </c>
      <c r="G31" t="str">
        <f t="shared" si="0"/>
        <v>Истина</v>
      </c>
    </row>
    <row r="32" spans="1:7" ht="57.75" thickBot="1" x14ac:dyDescent="0.3">
      <c r="A32" s="12" t="s">
        <v>3208</v>
      </c>
      <c r="B32" s="12" t="s">
        <v>110</v>
      </c>
      <c r="C32" s="12">
        <v>227</v>
      </c>
      <c r="D32" s="12">
        <v>15</v>
      </c>
      <c r="E32" s="12" t="s">
        <v>3209</v>
      </c>
      <c r="F32" s="16" t="s">
        <v>3210</v>
      </c>
      <c r="G32" t="str">
        <f t="shared" si="0"/>
        <v>Истина</v>
      </c>
    </row>
    <row r="33" spans="1:7" ht="86.25" thickBot="1" x14ac:dyDescent="0.3">
      <c r="A33" s="12" t="s">
        <v>3211</v>
      </c>
      <c r="B33" s="12" t="s">
        <v>180</v>
      </c>
      <c r="C33" s="12">
        <v>374</v>
      </c>
      <c r="D33" s="12">
        <v>49</v>
      </c>
      <c r="E33" s="12" t="s">
        <v>3212</v>
      </c>
      <c r="F33" s="16" t="s">
        <v>3213</v>
      </c>
      <c r="G33" t="str">
        <f t="shared" si="0"/>
        <v>Истина</v>
      </c>
    </row>
    <row r="34" spans="1:7" ht="72" thickBot="1" x14ac:dyDescent="0.3">
      <c r="A34" s="12" t="s">
        <v>3214</v>
      </c>
      <c r="B34" s="12" t="s">
        <v>114</v>
      </c>
      <c r="C34" s="12">
        <v>440</v>
      </c>
      <c r="D34" s="12">
        <v>22</v>
      </c>
      <c r="E34" s="12" t="s">
        <v>3215</v>
      </c>
      <c r="F34" s="16" t="s">
        <v>3216</v>
      </c>
      <c r="G34" t="str">
        <f t="shared" si="0"/>
        <v>Истина</v>
      </c>
    </row>
    <row r="35" spans="1:7" ht="29.25" thickBot="1" x14ac:dyDescent="0.3">
      <c r="A35" s="12" t="s">
        <v>3217</v>
      </c>
      <c r="B35" s="12" t="s">
        <v>61</v>
      </c>
      <c r="C35" s="12">
        <v>162</v>
      </c>
      <c r="D35" s="12">
        <v>38</v>
      </c>
      <c r="E35" s="12" t="s">
        <v>3218</v>
      </c>
      <c r="F35" s="16" t="s">
        <v>3219</v>
      </c>
      <c r="G35" t="str">
        <f t="shared" si="0"/>
        <v>Истина</v>
      </c>
    </row>
    <row r="36" spans="1:7" ht="72" thickBot="1" x14ac:dyDescent="0.3">
      <c r="A36" s="12" t="s">
        <v>3220</v>
      </c>
      <c r="B36" s="12" t="s">
        <v>28</v>
      </c>
      <c r="C36" s="12">
        <v>26</v>
      </c>
      <c r="D36" s="12">
        <v>4</v>
      </c>
      <c r="E36" s="12" t="s">
        <v>3221</v>
      </c>
      <c r="F36" s="16" t="s">
        <v>3222</v>
      </c>
      <c r="G36" t="str">
        <f t="shared" si="0"/>
        <v>Истина</v>
      </c>
    </row>
    <row r="37" spans="1:7" ht="29.25" thickBot="1" x14ac:dyDescent="0.3">
      <c r="A37" s="12" t="s">
        <v>3223</v>
      </c>
      <c r="B37" s="12" t="s">
        <v>134</v>
      </c>
      <c r="C37" s="12">
        <v>290</v>
      </c>
      <c r="D37" s="12">
        <v>15</v>
      </c>
      <c r="E37" s="12" t="s">
        <v>282</v>
      </c>
      <c r="F37" s="16" t="s">
        <v>3224</v>
      </c>
      <c r="G37" t="str">
        <f t="shared" si="0"/>
        <v>Истина</v>
      </c>
    </row>
    <row r="38" spans="1:7" ht="57.75" thickBot="1" x14ac:dyDescent="0.3">
      <c r="A38" s="12" t="s">
        <v>3225</v>
      </c>
      <c r="B38" s="12" t="s">
        <v>176</v>
      </c>
      <c r="C38" s="12">
        <v>479</v>
      </c>
      <c r="D38" s="12">
        <v>8</v>
      </c>
      <c r="E38" s="12" t="s">
        <v>3226</v>
      </c>
      <c r="F38" s="16" t="s">
        <v>3227</v>
      </c>
      <c r="G38" t="str">
        <f t="shared" si="0"/>
        <v>Истина</v>
      </c>
    </row>
    <row r="39" spans="1:7" ht="100.5" thickBot="1" x14ac:dyDescent="0.3">
      <c r="A39" s="12" t="s">
        <v>3228</v>
      </c>
      <c r="B39" s="12" t="s">
        <v>122</v>
      </c>
      <c r="C39" s="12">
        <v>275</v>
      </c>
      <c r="D39" s="12">
        <v>4</v>
      </c>
      <c r="E39" s="12" t="s">
        <v>3229</v>
      </c>
      <c r="F39" s="16" t="s">
        <v>3230</v>
      </c>
      <c r="G39" t="str">
        <f t="shared" si="0"/>
        <v>Истина</v>
      </c>
    </row>
    <row r="40" spans="1:7" ht="57.75" thickBot="1" x14ac:dyDescent="0.3">
      <c r="A40" s="12" t="s">
        <v>3231</v>
      </c>
      <c r="B40" s="12" t="s">
        <v>126</v>
      </c>
      <c r="C40" s="12">
        <v>460</v>
      </c>
      <c r="D40" s="12">
        <v>14</v>
      </c>
      <c r="E40" s="12" t="s">
        <v>3232</v>
      </c>
      <c r="F40" s="16" t="s">
        <v>3233</v>
      </c>
      <c r="G40" t="str">
        <f t="shared" si="0"/>
        <v>Истина</v>
      </c>
    </row>
    <row r="41" spans="1:7" ht="57.75" thickBot="1" x14ac:dyDescent="0.3">
      <c r="A41" s="12" t="s">
        <v>3234</v>
      </c>
      <c r="B41" s="12" t="s">
        <v>172</v>
      </c>
      <c r="C41" s="12">
        <v>487</v>
      </c>
      <c r="D41" s="12">
        <v>36</v>
      </c>
      <c r="E41" s="12" t="s">
        <v>3235</v>
      </c>
      <c r="F41" s="16" t="s">
        <v>3236</v>
      </c>
      <c r="G41" t="str">
        <f t="shared" si="0"/>
        <v>Истина</v>
      </c>
    </row>
    <row r="42" spans="1:7" ht="72" thickBot="1" x14ac:dyDescent="0.3">
      <c r="A42" s="12" t="s">
        <v>3237</v>
      </c>
      <c r="B42" s="12" t="s">
        <v>38</v>
      </c>
      <c r="C42" s="12">
        <v>114</v>
      </c>
      <c r="D42" s="12">
        <v>13</v>
      </c>
      <c r="E42" s="12" t="s">
        <v>3238</v>
      </c>
      <c r="F42" s="16" t="s">
        <v>3239</v>
      </c>
      <c r="G42" t="str">
        <f t="shared" si="0"/>
        <v>Истина</v>
      </c>
    </row>
    <row r="43" spans="1:7" ht="86.25" thickBot="1" x14ac:dyDescent="0.3">
      <c r="A43" s="12" t="s">
        <v>3240</v>
      </c>
      <c r="B43" s="12" t="s">
        <v>141</v>
      </c>
      <c r="C43" s="12">
        <v>326</v>
      </c>
      <c r="D43" s="12">
        <v>34</v>
      </c>
      <c r="E43" s="12" t="s">
        <v>3241</v>
      </c>
      <c r="F43" s="16" t="s">
        <v>3242</v>
      </c>
      <c r="G43" t="str">
        <f t="shared" si="0"/>
        <v>Истина</v>
      </c>
    </row>
    <row r="44" spans="1:7" ht="72" thickBot="1" x14ac:dyDescent="0.3">
      <c r="A44" s="12" t="s">
        <v>3243</v>
      </c>
      <c r="B44" s="12" t="s">
        <v>79</v>
      </c>
      <c r="C44" s="12">
        <v>172</v>
      </c>
      <c r="D44" s="12">
        <v>39</v>
      </c>
      <c r="E44" s="12" t="s">
        <v>3244</v>
      </c>
      <c r="F44" s="16" t="s">
        <v>3245</v>
      </c>
      <c r="G44" t="str">
        <f t="shared" si="0"/>
        <v>Истина</v>
      </c>
    </row>
    <row r="45" spans="1:7" ht="29.25" thickBot="1" x14ac:dyDescent="0.3">
      <c r="A45" s="12" t="s">
        <v>3246</v>
      </c>
      <c r="B45" s="12" t="s">
        <v>168</v>
      </c>
      <c r="C45" s="12">
        <v>345</v>
      </c>
      <c r="D45" s="12">
        <v>32</v>
      </c>
      <c r="E45" s="12" t="s">
        <v>282</v>
      </c>
      <c r="F45" s="16" t="s">
        <v>3247</v>
      </c>
      <c r="G45" t="str">
        <f t="shared" si="0"/>
        <v>Истина</v>
      </c>
    </row>
    <row r="46" spans="1:7" ht="100.5" thickBot="1" x14ac:dyDescent="0.3">
      <c r="A46" s="12" t="s">
        <v>3248</v>
      </c>
      <c r="B46" s="12" t="s">
        <v>176</v>
      </c>
      <c r="C46" s="12">
        <v>473</v>
      </c>
      <c r="D46" s="12">
        <v>17</v>
      </c>
      <c r="E46" s="12" t="s">
        <v>3249</v>
      </c>
      <c r="F46" s="16" t="s">
        <v>3250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0"/>
  <dimension ref="A1:G45"/>
  <sheetViews>
    <sheetView topLeftCell="A37" workbookViewId="0">
      <selection activeCell="F43" sqref="F43"/>
    </sheetView>
  </sheetViews>
  <sheetFormatPr defaultRowHeight="15" x14ac:dyDescent="0.25"/>
  <cols>
    <col min="1" max="1" width="28.7109375" customWidth="1"/>
    <col min="6" max="6" width="8.85546875" style="14"/>
  </cols>
  <sheetData>
    <row r="1" spans="1:7" ht="18.75" x14ac:dyDescent="0.3">
      <c r="A1" s="5" t="s">
        <v>3251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72" thickBot="1" x14ac:dyDescent="0.3">
      <c r="A4" s="12" t="s">
        <v>31771</v>
      </c>
      <c r="B4" s="12" t="s">
        <v>141</v>
      </c>
      <c r="C4" s="12">
        <v>340</v>
      </c>
      <c r="D4" s="12">
        <v>25</v>
      </c>
      <c r="E4" s="12" t="s">
        <v>3252</v>
      </c>
      <c r="F4" s="24">
        <v>587507</v>
      </c>
      <c r="G4" s="12" t="str">
        <f t="shared" ref="G4:G45" si="0">CNTRLZN(F4)</f>
        <v>Истина</v>
      </c>
    </row>
    <row r="5" spans="1:7" ht="43.5" thickBot="1" x14ac:dyDescent="0.3">
      <c r="A5" s="12" t="s">
        <v>31772</v>
      </c>
      <c r="B5" s="12" t="s">
        <v>176</v>
      </c>
      <c r="C5" s="12">
        <v>476</v>
      </c>
      <c r="D5" s="12">
        <v>33</v>
      </c>
      <c r="E5" s="12" t="s">
        <v>3253</v>
      </c>
      <c r="F5" s="24">
        <v>344509</v>
      </c>
      <c r="G5" s="12" t="str">
        <f t="shared" si="0"/>
        <v>Истина</v>
      </c>
    </row>
    <row r="6" spans="1:7" ht="86.25" thickBot="1" x14ac:dyDescent="0.3">
      <c r="A6" s="12" t="s">
        <v>31773</v>
      </c>
      <c r="B6" s="12" t="s">
        <v>126</v>
      </c>
      <c r="C6" s="12">
        <v>460</v>
      </c>
      <c r="D6" s="12">
        <v>27</v>
      </c>
      <c r="E6" s="12" t="s">
        <v>3254</v>
      </c>
      <c r="F6" s="24">
        <v>455100</v>
      </c>
      <c r="G6" s="12" t="str">
        <f t="shared" si="0"/>
        <v>Истина</v>
      </c>
    </row>
    <row r="7" spans="1:7" ht="86.25" thickBot="1" x14ac:dyDescent="0.3">
      <c r="A7" s="12" t="s">
        <v>31774</v>
      </c>
      <c r="B7" s="12" t="s">
        <v>47</v>
      </c>
      <c r="C7" s="12">
        <v>133</v>
      </c>
      <c r="D7" s="12">
        <v>34</v>
      </c>
      <c r="E7" s="12" t="s">
        <v>3255</v>
      </c>
      <c r="F7" s="24">
        <v>960809</v>
      </c>
      <c r="G7" s="12" t="str">
        <f t="shared" si="0"/>
        <v>Истина</v>
      </c>
    </row>
    <row r="8" spans="1:7" ht="114.75" thickBot="1" x14ac:dyDescent="0.3">
      <c r="A8" s="12" t="s">
        <v>31775</v>
      </c>
      <c r="B8" s="12" t="s">
        <v>28</v>
      </c>
      <c r="C8" s="12">
        <v>35</v>
      </c>
      <c r="D8" s="12">
        <v>54</v>
      </c>
      <c r="E8" s="12" t="s">
        <v>3256</v>
      </c>
      <c r="F8" s="24">
        <v>167001</v>
      </c>
      <c r="G8" s="12" t="str">
        <f t="shared" si="0"/>
        <v>Истина</v>
      </c>
    </row>
    <row r="9" spans="1:7" ht="72" thickBot="1" x14ac:dyDescent="0.3">
      <c r="A9" s="12" t="s">
        <v>31776</v>
      </c>
      <c r="B9" s="12" t="s">
        <v>137</v>
      </c>
      <c r="C9" s="12">
        <v>310</v>
      </c>
      <c r="D9" s="12">
        <v>46</v>
      </c>
      <c r="E9" s="12" t="s">
        <v>3258</v>
      </c>
      <c r="F9" s="24">
        <v>306014</v>
      </c>
      <c r="G9" s="12" t="str">
        <f t="shared" si="0"/>
        <v>Истина</v>
      </c>
    </row>
    <row r="10" spans="1:7" ht="86.25" thickBot="1" x14ac:dyDescent="0.3">
      <c r="A10" s="12" t="s">
        <v>31777</v>
      </c>
      <c r="B10" s="12" t="s">
        <v>172</v>
      </c>
      <c r="C10" s="12">
        <v>485</v>
      </c>
      <c r="D10" s="12">
        <v>55</v>
      </c>
      <c r="E10" s="12" t="s">
        <v>3259</v>
      </c>
      <c r="F10" s="24">
        <v>426818</v>
      </c>
      <c r="G10" s="12" t="str">
        <f t="shared" si="0"/>
        <v>Истина</v>
      </c>
    </row>
    <row r="11" spans="1:7" ht="57.75" thickBot="1" x14ac:dyDescent="0.3">
      <c r="A11" s="12" t="s">
        <v>31778</v>
      </c>
      <c r="B11" s="12" t="s">
        <v>168</v>
      </c>
      <c r="C11" s="12">
        <v>350</v>
      </c>
      <c r="D11" s="12">
        <v>36</v>
      </c>
      <c r="E11" s="12" t="s">
        <v>3260</v>
      </c>
      <c r="F11" s="24">
        <v>597602</v>
      </c>
      <c r="G11" s="12" t="str">
        <f t="shared" si="0"/>
        <v>Истина</v>
      </c>
    </row>
    <row r="12" spans="1:7" ht="57.75" thickBot="1" x14ac:dyDescent="0.3">
      <c r="A12" s="12" t="s">
        <v>31779</v>
      </c>
      <c r="B12" s="12" t="s">
        <v>100</v>
      </c>
      <c r="C12" s="12">
        <v>424</v>
      </c>
      <c r="D12" s="12">
        <v>21</v>
      </c>
      <c r="E12" s="12" t="s">
        <v>3261</v>
      </c>
      <c r="F12" s="24">
        <v>387721</v>
      </c>
      <c r="G12" s="12" t="str">
        <f t="shared" si="0"/>
        <v>Истина</v>
      </c>
    </row>
    <row r="13" spans="1:7" ht="86.25" thickBot="1" x14ac:dyDescent="0.3">
      <c r="A13" s="12" t="s">
        <v>31780</v>
      </c>
      <c r="B13" s="12" t="s">
        <v>180</v>
      </c>
      <c r="C13" s="12">
        <v>373</v>
      </c>
      <c r="D13" s="12">
        <v>18</v>
      </c>
      <c r="E13" s="12" t="s">
        <v>3262</v>
      </c>
      <c r="F13" s="24">
        <v>812310</v>
      </c>
      <c r="G13" s="12" t="str">
        <f t="shared" si="0"/>
        <v>Истина</v>
      </c>
    </row>
    <row r="14" spans="1:7" ht="100.5" thickBot="1" x14ac:dyDescent="0.3">
      <c r="A14" s="12" t="s">
        <v>31781</v>
      </c>
      <c r="B14" s="12" t="s">
        <v>126</v>
      </c>
      <c r="C14" s="12">
        <v>458</v>
      </c>
      <c r="D14" s="12">
        <v>38</v>
      </c>
      <c r="E14" s="12" t="s">
        <v>3263</v>
      </c>
      <c r="F14" s="24">
        <v>458607</v>
      </c>
      <c r="G14" s="12" t="str">
        <f t="shared" si="0"/>
        <v>Истина</v>
      </c>
    </row>
    <row r="15" spans="1:7" ht="86.25" thickBot="1" x14ac:dyDescent="0.3">
      <c r="A15" s="12" t="s">
        <v>31782</v>
      </c>
      <c r="B15" s="12" t="s">
        <v>172</v>
      </c>
      <c r="C15" s="12">
        <v>487</v>
      </c>
      <c r="D15" s="12">
        <v>11</v>
      </c>
      <c r="E15" s="12" t="s">
        <v>3264</v>
      </c>
      <c r="F15" s="24">
        <v>448802</v>
      </c>
      <c r="G15" s="12" t="str">
        <f t="shared" si="0"/>
        <v>Истина</v>
      </c>
    </row>
    <row r="16" spans="1:7" ht="72" thickBot="1" x14ac:dyDescent="0.3">
      <c r="A16" s="12" t="s">
        <v>31783</v>
      </c>
      <c r="B16" s="12" t="s">
        <v>141</v>
      </c>
      <c r="C16" s="12">
        <v>341</v>
      </c>
      <c r="D16" s="12">
        <v>3</v>
      </c>
      <c r="E16" s="12" t="s">
        <v>3265</v>
      </c>
      <c r="F16" s="24">
        <v>589004</v>
      </c>
      <c r="G16" s="12" t="str">
        <f t="shared" si="0"/>
        <v>Истина</v>
      </c>
    </row>
    <row r="17" spans="1:7" ht="100.5" thickBot="1" x14ac:dyDescent="0.3">
      <c r="A17" s="12" t="s">
        <v>31784</v>
      </c>
      <c r="B17" s="12" t="s">
        <v>71</v>
      </c>
      <c r="C17" s="12">
        <v>63</v>
      </c>
      <c r="D17" s="12">
        <v>21</v>
      </c>
      <c r="E17" s="12" t="s">
        <v>3267</v>
      </c>
      <c r="F17" s="24">
        <v>687832</v>
      </c>
      <c r="G17" s="12" t="str">
        <f t="shared" si="0"/>
        <v>Истина</v>
      </c>
    </row>
    <row r="18" spans="1:7" ht="57.75" thickBot="1" x14ac:dyDescent="0.3">
      <c r="A18" s="12" t="s">
        <v>31785</v>
      </c>
      <c r="B18" s="12" t="s">
        <v>159</v>
      </c>
      <c r="C18" s="12">
        <v>392</v>
      </c>
      <c r="D18" s="12">
        <v>23</v>
      </c>
      <c r="E18" s="12" t="s">
        <v>3268</v>
      </c>
      <c r="F18" s="24">
        <v>721408</v>
      </c>
      <c r="G18" s="12" t="str">
        <f t="shared" si="0"/>
        <v>Истина</v>
      </c>
    </row>
    <row r="19" spans="1:7" ht="100.5" thickBot="1" x14ac:dyDescent="0.3">
      <c r="A19" s="12" t="s">
        <v>31786</v>
      </c>
      <c r="B19" s="12" t="s">
        <v>153</v>
      </c>
      <c r="C19" s="12">
        <v>384</v>
      </c>
      <c r="D19" s="12">
        <v>35</v>
      </c>
      <c r="E19" s="12" t="s">
        <v>3269</v>
      </c>
      <c r="F19" s="24">
        <v>757202</v>
      </c>
      <c r="G19" s="12" t="str">
        <f t="shared" si="0"/>
        <v>Истина</v>
      </c>
    </row>
    <row r="20" spans="1:7" ht="43.5" thickBot="1" x14ac:dyDescent="0.3">
      <c r="A20" s="12" t="s">
        <v>31787</v>
      </c>
      <c r="B20" s="12" t="s">
        <v>110</v>
      </c>
      <c r="C20" s="12">
        <v>229</v>
      </c>
      <c r="D20" s="12">
        <v>20</v>
      </c>
      <c r="E20" s="12" t="s">
        <v>1048</v>
      </c>
      <c r="F20" s="24">
        <v>199708</v>
      </c>
      <c r="G20" s="12" t="str">
        <f t="shared" si="0"/>
        <v>Истина</v>
      </c>
    </row>
    <row r="21" spans="1:7" ht="86.25" thickBot="1" x14ac:dyDescent="0.3">
      <c r="A21" s="12" t="s">
        <v>31788</v>
      </c>
      <c r="B21" s="12" t="s">
        <v>47</v>
      </c>
      <c r="C21" s="12">
        <v>136</v>
      </c>
      <c r="D21" s="12">
        <v>45</v>
      </c>
      <c r="E21" s="12" t="s">
        <v>3270</v>
      </c>
      <c r="F21" s="24">
        <v>972134</v>
      </c>
      <c r="G21" s="12" t="str">
        <f t="shared" si="0"/>
        <v>Истина</v>
      </c>
    </row>
    <row r="22" spans="1:7" ht="100.5" thickBot="1" x14ac:dyDescent="0.3">
      <c r="A22" s="12" t="s">
        <v>31789</v>
      </c>
      <c r="B22" s="12" t="s">
        <v>134</v>
      </c>
      <c r="C22" s="12">
        <v>289</v>
      </c>
      <c r="D22" s="12">
        <v>41</v>
      </c>
      <c r="E22" s="12" t="s">
        <v>3271</v>
      </c>
      <c r="F22" s="24">
        <v>782007</v>
      </c>
      <c r="G22" s="12" t="str">
        <f t="shared" si="0"/>
        <v>Истина</v>
      </c>
    </row>
    <row r="23" spans="1:7" ht="100.5" thickBot="1" x14ac:dyDescent="0.3">
      <c r="A23" s="12" t="s">
        <v>31790</v>
      </c>
      <c r="B23" s="12" t="s">
        <v>168</v>
      </c>
      <c r="C23" s="12">
        <v>347</v>
      </c>
      <c r="D23" s="12">
        <v>31</v>
      </c>
      <c r="E23" s="12" t="s">
        <v>3272</v>
      </c>
      <c r="F23" s="24">
        <v>601507</v>
      </c>
      <c r="G23" s="12" t="str">
        <f t="shared" si="0"/>
        <v>Истина</v>
      </c>
    </row>
    <row r="24" spans="1:7" ht="43.5" thickBot="1" x14ac:dyDescent="0.3">
      <c r="A24" s="12" t="s">
        <v>31791</v>
      </c>
      <c r="B24" s="12" t="s">
        <v>134</v>
      </c>
      <c r="C24" s="12">
        <v>295</v>
      </c>
      <c r="D24" s="12">
        <v>42</v>
      </c>
      <c r="E24" s="12" t="s">
        <v>31792</v>
      </c>
      <c r="F24" s="24">
        <v>765001</v>
      </c>
      <c r="G24" s="12" t="str">
        <f t="shared" si="0"/>
        <v>Истина</v>
      </c>
    </row>
    <row r="25" spans="1:7" ht="57.75" thickBot="1" x14ac:dyDescent="0.3">
      <c r="A25" s="12" t="s">
        <v>31793</v>
      </c>
      <c r="B25" s="12" t="s">
        <v>134</v>
      </c>
      <c r="C25" s="12">
        <v>298</v>
      </c>
      <c r="D25" s="12">
        <v>40</v>
      </c>
      <c r="E25" s="12" t="s">
        <v>3273</v>
      </c>
      <c r="F25" s="24">
        <v>775709</v>
      </c>
      <c r="G25" s="12" t="str">
        <f t="shared" si="0"/>
        <v>Истина</v>
      </c>
    </row>
    <row r="26" spans="1:7" ht="72" thickBot="1" x14ac:dyDescent="0.3">
      <c r="A26" s="12" t="s">
        <v>31794</v>
      </c>
      <c r="B26" s="12" t="s">
        <v>71</v>
      </c>
      <c r="C26" s="12">
        <v>68</v>
      </c>
      <c r="D26" s="12">
        <v>54</v>
      </c>
      <c r="E26" s="12" t="s">
        <v>3274</v>
      </c>
      <c r="F26" s="24">
        <v>700717</v>
      </c>
      <c r="G26" s="12" t="str">
        <f t="shared" si="0"/>
        <v>Истина</v>
      </c>
    </row>
    <row r="27" spans="1:7" ht="57.75" thickBot="1" x14ac:dyDescent="0.3">
      <c r="A27" s="12" t="s">
        <v>31795</v>
      </c>
      <c r="B27" s="12" t="s">
        <v>114</v>
      </c>
      <c r="C27" s="12">
        <v>437</v>
      </c>
      <c r="D27" s="12">
        <v>33</v>
      </c>
      <c r="E27" s="12" t="s">
        <v>3275</v>
      </c>
      <c r="F27" s="24">
        <v>402404</v>
      </c>
      <c r="G27" s="12" t="str">
        <f t="shared" si="0"/>
        <v>Истина</v>
      </c>
    </row>
    <row r="28" spans="1:7" ht="29.25" thickBot="1" x14ac:dyDescent="0.3">
      <c r="A28" s="12" t="s">
        <v>3276</v>
      </c>
      <c r="B28" s="12" t="s">
        <v>114</v>
      </c>
      <c r="C28" s="12">
        <v>448</v>
      </c>
      <c r="D28" s="12">
        <v>6</v>
      </c>
      <c r="E28" s="12"/>
      <c r="F28" s="24">
        <v>408608</v>
      </c>
      <c r="G28" s="12" t="str">
        <f t="shared" si="0"/>
        <v>Истина</v>
      </c>
    </row>
    <row r="29" spans="1:7" ht="29.25" thickBot="1" x14ac:dyDescent="0.3">
      <c r="A29" s="12" t="s">
        <v>3277</v>
      </c>
      <c r="B29" s="12" t="s">
        <v>114</v>
      </c>
      <c r="C29" s="12">
        <v>448</v>
      </c>
      <c r="D29" s="12">
        <v>7</v>
      </c>
      <c r="E29" s="12"/>
      <c r="F29" s="24">
        <v>403604</v>
      </c>
      <c r="G29" s="12" t="str">
        <f t="shared" si="0"/>
        <v>Истина</v>
      </c>
    </row>
    <row r="30" spans="1:7" ht="72" thickBot="1" x14ac:dyDescent="0.3">
      <c r="A30" s="12" t="s">
        <v>31796</v>
      </c>
      <c r="B30" s="12" t="s">
        <v>38</v>
      </c>
      <c r="C30" s="12">
        <v>128</v>
      </c>
      <c r="D30" s="12">
        <v>10</v>
      </c>
      <c r="E30" s="12" t="s">
        <v>3278</v>
      </c>
      <c r="F30" s="24">
        <v>255630</v>
      </c>
      <c r="G30" s="12" t="str">
        <f t="shared" si="0"/>
        <v>Истина</v>
      </c>
    </row>
    <row r="31" spans="1:7" ht="15.75" thickBot="1" x14ac:dyDescent="0.3">
      <c r="A31" s="29" t="s">
        <v>31797</v>
      </c>
      <c r="B31" s="29" t="s">
        <v>91</v>
      </c>
      <c r="C31" s="29">
        <v>84</v>
      </c>
      <c r="D31" s="29">
        <v>7</v>
      </c>
      <c r="E31" s="29" t="s">
        <v>282</v>
      </c>
      <c r="F31" s="35" t="s">
        <v>32632</v>
      </c>
      <c r="G31" s="29" t="str">
        <f t="shared" si="0"/>
        <v>Истина</v>
      </c>
    </row>
    <row r="32" spans="1:7" ht="15.75" thickBot="1" x14ac:dyDescent="0.3">
      <c r="A32" s="29" t="s">
        <v>3279</v>
      </c>
      <c r="B32" s="29" t="s">
        <v>91</v>
      </c>
      <c r="C32" s="29">
        <v>84</v>
      </c>
      <c r="D32" s="29">
        <v>8</v>
      </c>
      <c r="E32" s="29"/>
      <c r="F32" s="35" t="s">
        <v>32633</v>
      </c>
      <c r="G32" s="29" t="str">
        <f t="shared" si="0"/>
        <v>Истина</v>
      </c>
    </row>
    <row r="33" spans="1:7" ht="100.5" thickBot="1" x14ac:dyDescent="0.3">
      <c r="A33" s="12" t="s">
        <v>31798</v>
      </c>
      <c r="B33" s="12" t="s">
        <v>38</v>
      </c>
      <c r="C33" s="12">
        <v>114</v>
      </c>
      <c r="D33" s="12">
        <v>3</v>
      </c>
      <c r="E33" s="12" t="s">
        <v>3280</v>
      </c>
      <c r="F33" s="24">
        <v>262303</v>
      </c>
      <c r="G33" s="12" t="str">
        <f t="shared" si="0"/>
        <v>Истина</v>
      </c>
    </row>
    <row r="34" spans="1:7" ht="86.25" thickBot="1" x14ac:dyDescent="0.3">
      <c r="A34" s="12" t="s">
        <v>31799</v>
      </c>
      <c r="B34" s="12" t="s">
        <v>122</v>
      </c>
      <c r="C34" s="12">
        <v>275</v>
      </c>
      <c r="D34" s="12">
        <v>49</v>
      </c>
      <c r="E34" s="12" t="s">
        <v>3281</v>
      </c>
      <c r="F34" s="24">
        <v>617100</v>
      </c>
      <c r="G34" s="12" t="str">
        <f t="shared" si="0"/>
        <v>Истина</v>
      </c>
    </row>
    <row r="35" spans="1:7" ht="143.25" thickBot="1" x14ac:dyDescent="0.3">
      <c r="A35" s="12" t="s">
        <v>31800</v>
      </c>
      <c r="B35" s="12" t="s">
        <v>159</v>
      </c>
      <c r="C35" s="12">
        <v>395</v>
      </c>
      <c r="D35" s="12">
        <v>44</v>
      </c>
      <c r="E35" s="12" t="s">
        <v>3282</v>
      </c>
      <c r="F35" s="24">
        <v>739401</v>
      </c>
      <c r="G35" s="12" t="str">
        <f t="shared" si="0"/>
        <v>Истина</v>
      </c>
    </row>
    <row r="36" spans="1:7" ht="29.25" thickBot="1" x14ac:dyDescent="0.3">
      <c r="A36" s="12" t="s">
        <v>3283</v>
      </c>
      <c r="B36" s="12" t="s">
        <v>159</v>
      </c>
      <c r="C36" s="12">
        <v>395</v>
      </c>
      <c r="D36" s="12">
        <v>43</v>
      </c>
      <c r="E36" s="12" t="s">
        <v>282</v>
      </c>
      <c r="F36" s="24">
        <v>734709</v>
      </c>
      <c r="G36" s="12" t="str">
        <f t="shared" si="0"/>
        <v>Истина</v>
      </c>
    </row>
    <row r="37" spans="1:7" ht="100.5" thickBot="1" x14ac:dyDescent="0.3">
      <c r="A37" s="12" t="s">
        <v>31801</v>
      </c>
      <c r="B37" s="12" t="s">
        <v>47</v>
      </c>
      <c r="C37" s="12">
        <v>133</v>
      </c>
      <c r="D37" s="12">
        <v>20</v>
      </c>
      <c r="E37" s="12" t="s">
        <v>3284</v>
      </c>
      <c r="F37" s="24">
        <v>919109</v>
      </c>
      <c r="G37" s="12" t="str">
        <f t="shared" si="0"/>
        <v>Истина</v>
      </c>
    </row>
    <row r="38" spans="1:7" ht="43.5" thickBot="1" x14ac:dyDescent="0.3">
      <c r="A38" s="12" t="s">
        <v>31802</v>
      </c>
      <c r="B38" s="12" t="s">
        <v>114</v>
      </c>
      <c r="C38" s="12">
        <v>439</v>
      </c>
      <c r="D38" s="12">
        <v>21</v>
      </c>
      <c r="E38" s="12" t="s">
        <v>3285</v>
      </c>
      <c r="F38" s="24">
        <v>412406</v>
      </c>
      <c r="G38" s="12" t="str">
        <f t="shared" si="0"/>
        <v>Истина</v>
      </c>
    </row>
    <row r="39" spans="1:7" ht="57.75" thickBot="1" x14ac:dyDescent="0.3">
      <c r="A39" s="12" t="s">
        <v>31803</v>
      </c>
      <c r="B39" s="12" t="s">
        <v>100</v>
      </c>
      <c r="C39" s="12">
        <v>424</v>
      </c>
      <c r="D39" s="12">
        <v>10</v>
      </c>
      <c r="E39" s="12" t="s">
        <v>3286</v>
      </c>
      <c r="F39" s="24">
        <v>387308</v>
      </c>
      <c r="G39" s="12" t="str">
        <f t="shared" si="0"/>
        <v>Истина</v>
      </c>
    </row>
    <row r="40" spans="1:7" ht="57.75" thickBot="1" x14ac:dyDescent="0.3">
      <c r="A40" s="12" t="s">
        <v>31804</v>
      </c>
      <c r="B40" s="12" t="s">
        <v>43</v>
      </c>
      <c r="C40" s="12">
        <v>53</v>
      </c>
      <c r="D40" s="12">
        <v>4</v>
      </c>
      <c r="E40" s="12" t="s">
        <v>3287</v>
      </c>
      <c r="F40" s="24">
        <v>564308</v>
      </c>
      <c r="G40" s="12" t="str">
        <f t="shared" si="0"/>
        <v>Истина</v>
      </c>
    </row>
    <row r="41" spans="1:7" ht="29.25" thickBot="1" x14ac:dyDescent="0.3">
      <c r="A41" s="29" t="s">
        <v>31805</v>
      </c>
      <c r="B41" s="29" t="s">
        <v>118</v>
      </c>
      <c r="C41" s="29">
        <v>241</v>
      </c>
      <c r="D41" s="29">
        <v>22</v>
      </c>
      <c r="E41" s="29" t="s">
        <v>282</v>
      </c>
      <c r="F41" s="35" t="s">
        <v>32634</v>
      </c>
      <c r="G41" s="29" t="str">
        <f t="shared" si="0"/>
        <v>Истина</v>
      </c>
    </row>
    <row r="42" spans="1:7" ht="100.5" thickBot="1" x14ac:dyDescent="0.3">
      <c r="A42" s="29" t="s">
        <v>31806</v>
      </c>
      <c r="B42" s="29" t="s">
        <v>118</v>
      </c>
      <c r="C42" s="29">
        <v>258</v>
      </c>
      <c r="D42" s="29">
        <v>50</v>
      </c>
      <c r="E42" s="29" t="s">
        <v>3288</v>
      </c>
      <c r="F42" s="35" t="s">
        <v>32635</v>
      </c>
      <c r="G42" s="29" t="str">
        <f t="shared" si="0"/>
        <v>Истина</v>
      </c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31"/>
  <dimension ref="A1:G45"/>
  <sheetViews>
    <sheetView topLeftCell="A33" workbookViewId="0">
      <selection activeCell="F27" sqref="F27"/>
    </sheetView>
  </sheetViews>
  <sheetFormatPr defaultRowHeight="15" x14ac:dyDescent="0.25"/>
  <cols>
    <col min="1" max="1" width="16.28515625" customWidth="1"/>
    <col min="6" max="6" width="8.85546875" style="14"/>
  </cols>
  <sheetData>
    <row r="1" spans="1:7" ht="18.75" x14ac:dyDescent="0.3">
      <c r="A1" s="5" t="s">
        <v>3289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129" thickBot="1" x14ac:dyDescent="0.3">
      <c r="A4" s="12" t="s">
        <v>31807</v>
      </c>
      <c r="B4" s="12" t="s">
        <v>47</v>
      </c>
      <c r="C4" s="12">
        <v>134</v>
      </c>
      <c r="D4" s="12">
        <v>44</v>
      </c>
      <c r="E4" s="12" t="s">
        <v>3290</v>
      </c>
      <c r="F4" s="28">
        <v>964809</v>
      </c>
      <c r="G4" s="12" t="str">
        <f t="shared" ref="G4:G37" si="0">CNTRLZN(F4)</f>
        <v>Истина</v>
      </c>
    </row>
    <row r="5" spans="1:7" ht="57.75" thickBot="1" x14ac:dyDescent="0.3">
      <c r="A5" s="12" t="s">
        <v>31808</v>
      </c>
      <c r="B5" s="12" t="s">
        <v>61</v>
      </c>
      <c r="C5" s="12">
        <v>153</v>
      </c>
      <c r="D5" s="12">
        <v>29</v>
      </c>
      <c r="E5" s="12" t="s">
        <v>3291</v>
      </c>
      <c r="F5" s="28">
        <v>854402</v>
      </c>
      <c r="G5" s="12" t="str">
        <f t="shared" si="0"/>
        <v>Истина</v>
      </c>
    </row>
    <row r="6" spans="1:7" ht="100.5" thickBot="1" x14ac:dyDescent="0.3">
      <c r="A6" s="12" t="s">
        <v>31809</v>
      </c>
      <c r="B6" s="12" t="s">
        <v>168</v>
      </c>
      <c r="C6" s="12">
        <v>357</v>
      </c>
      <c r="D6" s="12">
        <v>32</v>
      </c>
      <c r="E6" s="12" t="s">
        <v>3292</v>
      </c>
      <c r="F6" s="28">
        <v>434424</v>
      </c>
      <c r="G6" s="12" t="str">
        <f t="shared" si="0"/>
        <v>Истина</v>
      </c>
    </row>
    <row r="7" spans="1:7" ht="100.5" thickBot="1" x14ac:dyDescent="0.3">
      <c r="A7" s="12" t="s">
        <v>31810</v>
      </c>
      <c r="B7" s="12" t="s">
        <v>110</v>
      </c>
      <c r="C7" s="12">
        <v>220</v>
      </c>
      <c r="D7" s="12">
        <v>3</v>
      </c>
      <c r="E7" s="12" t="s">
        <v>3293</v>
      </c>
      <c r="F7" s="28">
        <v>235001</v>
      </c>
      <c r="G7" s="12" t="str">
        <f t="shared" si="0"/>
        <v>Истина</v>
      </c>
    </row>
    <row r="8" spans="1:7" ht="100.5" thickBot="1" x14ac:dyDescent="0.3">
      <c r="A8" s="12" t="s">
        <v>31811</v>
      </c>
      <c r="B8" s="12" t="s">
        <v>137</v>
      </c>
      <c r="C8" s="12">
        <v>315</v>
      </c>
      <c r="D8" s="12">
        <v>9</v>
      </c>
      <c r="E8" s="12" t="s">
        <v>3294</v>
      </c>
      <c r="F8" s="28">
        <v>319315</v>
      </c>
      <c r="G8" s="12" t="str">
        <f t="shared" si="0"/>
        <v>Истина</v>
      </c>
    </row>
    <row r="9" spans="1:7" ht="100.5" thickBot="1" x14ac:dyDescent="0.3">
      <c r="A9" s="12" t="s">
        <v>31812</v>
      </c>
      <c r="B9" s="12" t="s">
        <v>75</v>
      </c>
      <c r="C9" s="12">
        <v>168</v>
      </c>
      <c r="D9" s="12">
        <v>7</v>
      </c>
      <c r="E9" s="12" t="s">
        <v>3295</v>
      </c>
      <c r="F9" s="28">
        <v>104854</v>
      </c>
      <c r="G9" s="12" t="str">
        <f t="shared" si="0"/>
        <v>Истина</v>
      </c>
    </row>
    <row r="10" spans="1:7" ht="100.5" thickBot="1" x14ac:dyDescent="0.3">
      <c r="A10" s="29" t="s">
        <v>31813</v>
      </c>
      <c r="B10" s="29" t="s">
        <v>118</v>
      </c>
      <c r="C10" s="29">
        <v>240</v>
      </c>
      <c r="D10" s="29">
        <v>49</v>
      </c>
      <c r="E10" s="29" t="s">
        <v>3296</v>
      </c>
      <c r="F10" s="35" t="s">
        <v>32636</v>
      </c>
      <c r="G10" s="29" t="str">
        <f t="shared" si="0"/>
        <v>Истина</v>
      </c>
    </row>
    <row r="11" spans="1:7" ht="57.75" thickBot="1" x14ac:dyDescent="0.3">
      <c r="A11" s="12" t="s">
        <v>31814</v>
      </c>
      <c r="B11" s="12" t="s">
        <v>110</v>
      </c>
      <c r="C11" s="12">
        <v>218</v>
      </c>
      <c r="D11" s="12">
        <v>44</v>
      </c>
      <c r="E11" s="12" t="s">
        <v>3297</v>
      </c>
      <c r="F11" s="24">
        <v>239002</v>
      </c>
      <c r="G11" s="12" t="str">
        <f t="shared" si="0"/>
        <v>Истина</v>
      </c>
    </row>
    <row r="12" spans="1:7" ht="57.75" thickBot="1" x14ac:dyDescent="0.3">
      <c r="A12" s="12" t="s">
        <v>31815</v>
      </c>
      <c r="B12" s="12" t="s">
        <v>118</v>
      </c>
      <c r="C12" s="12">
        <v>263</v>
      </c>
      <c r="D12" s="12">
        <v>44</v>
      </c>
      <c r="E12" s="12" t="s">
        <v>3298</v>
      </c>
      <c r="F12" s="24" t="s">
        <v>32637</v>
      </c>
      <c r="G12" s="12" t="str">
        <f t="shared" si="0"/>
        <v>Истина</v>
      </c>
    </row>
    <row r="13" spans="1:7" ht="72" thickBot="1" x14ac:dyDescent="0.3">
      <c r="A13" s="12" t="s">
        <v>31816</v>
      </c>
      <c r="B13" s="12" t="s">
        <v>79</v>
      </c>
      <c r="C13" s="12">
        <v>179</v>
      </c>
      <c r="D13" s="12">
        <v>10</v>
      </c>
      <c r="E13" s="12" t="s">
        <v>3299</v>
      </c>
      <c r="F13" s="24">
        <v>889204</v>
      </c>
      <c r="G13" s="12" t="str">
        <f t="shared" si="0"/>
        <v>Истина</v>
      </c>
    </row>
    <row r="14" spans="1:7" ht="43.5" thickBot="1" x14ac:dyDescent="0.3">
      <c r="A14" s="12" t="s">
        <v>31817</v>
      </c>
      <c r="B14" s="12" t="s">
        <v>172</v>
      </c>
      <c r="C14" s="12">
        <v>492</v>
      </c>
      <c r="D14" s="12">
        <v>5</v>
      </c>
      <c r="E14" s="12" t="s">
        <v>3300</v>
      </c>
      <c r="F14" s="24">
        <v>425209</v>
      </c>
      <c r="G14" s="12" t="str">
        <f t="shared" si="0"/>
        <v>Истина</v>
      </c>
    </row>
    <row r="15" spans="1:7" ht="29.25" thickBot="1" x14ac:dyDescent="0.3">
      <c r="A15" s="12" t="s">
        <v>31818</v>
      </c>
      <c r="B15" s="12" t="s">
        <v>79</v>
      </c>
      <c r="C15" s="12">
        <v>178</v>
      </c>
      <c r="D15" s="12">
        <v>56</v>
      </c>
      <c r="E15" s="12" t="s">
        <v>3301</v>
      </c>
      <c r="F15" s="24">
        <v>882101</v>
      </c>
      <c r="G15" s="12" t="str">
        <f t="shared" si="0"/>
        <v>Истина</v>
      </c>
    </row>
    <row r="16" spans="1:7" ht="86.25" thickBot="1" x14ac:dyDescent="0.3">
      <c r="A16" s="12" t="s">
        <v>31819</v>
      </c>
      <c r="B16" s="12" t="s">
        <v>137</v>
      </c>
      <c r="C16" s="12">
        <v>316</v>
      </c>
      <c r="D16" s="12">
        <v>28</v>
      </c>
      <c r="E16" s="12" t="s">
        <v>3302</v>
      </c>
      <c r="F16" s="24">
        <v>295036</v>
      </c>
      <c r="G16" s="12" t="str">
        <f t="shared" si="0"/>
        <v>Истина</v>
      </c>
    </row>
    <row r="17" spans="1:7" ht="57.75" thickBot="1" x14ac:dyDescent="0.3">
      <c r="A17" s="12" t="s">
        <v>31820</v>
      </c>
      <c r="B17" s="12" t="s">
        <v>71</v>
      </c>
      <c r="C17" s="12">
        <v>64</v>
      </c>
      <c r="D17" s="12">
        <v>37</v>
      </c>
      <c r="E17" s="12" t="s">
        <v>3303</v>
      </c>
      <c r="F17" s="24">
        <v>675303</v>
      </c>
      <c r="G17" s="12" t="str">
        <f t="shared" si="0"/>
        <v>Истина</v>
      </c>
    </row>
    <row r="18" spans="1:7" ht="86.25" thickBot="1" x14ac:dyDescent="0.3">
      <c r="A18" s="12" t="s">
        <v>31821</v>
      </c>
      <c r="B18" s="12" t="s">
        <v>57</v>
      </c>
      <c r="C18" s="12">
        <v>145</v>
      </c>
      <c r="D18" s="12">
        <v>47</v>
      </c>
      <c r="E18" s="12" t="s">
        <v>3304</v>
      </c>
      <c r="F18" s="24">
        <v>951354</v>
      </c>
      <c r="G18" s="12" t="str">
        <f t="shared" si="0"/>
        <v>Истина</v>
      </c>
    </row>
    <row r="19" spans="1:7" ht="29.25" thickBot="1" x14ac:dyDescent="0.3">
      <c r="A19" s="12" t="s">
        <v>31822</v>
      </c>
      <c r="B19" s="12" t="s">
        <v>61</v>
      </c>
      <c r="C19" s="12">
        <v>158</v>
      </c>
      <c r="D19" s="12">
        <v>45</v>
      </c>
      <c r="E19" s="12" t="s">
        <v>3305</v>
      </c>
      <c r="F19" s="24">
        <v>842509</v>
      </c>
      <c r="G19" s="12" t="str">
        <f t="shared" si="0"/>
        <v>Истина</v>
      </c>
    </row>
    <row r="20" spans="1:7" ht="57.75" thickBot="1" x14ac:dyDescent="0.3">
      <c r="A20" s="12" t="s">
        <v>31823</v>
      </c>
      <c r="B20" s="12" t="s">
        <v>122</v>
      </c>
      <c r="C20" s="12">
        <v>273</v>
      </c>
      <c r="D20" s="12">
        <v>5</v>
      </c>
      <c r="E20" s="12" t="s">
        <v>3306</v>
      </c>
      <c r="F20" s="24">
        <v>627719</v>
      </c>
      <c r="G20" s="12" t="str">
        <f t="shared" si="0"/>
        <v>Истина</v>
      </c>
    </row>
    <row r="21" spans="1:7" ht="86.25" thickBot="1" x14ac:dyDescent="0.3">
      <c r="A21" s="12" t="s">
        <v>31824</v>
      </c>
      <c r="B21" s="12" t="s">
        <v>141</v>
      </c>
      <c r="C21" s="12">
        <v>335</v>
      </c>
      <c r="D21" s="12">
        <v>1</v>
      </c>
      <c r="E21" s="12" t="s">
        <v>3307</v>
      </c>
      <c r="F21" s="24">
        <v>527737</v>
      </c>
      <c r="G21" s="12" t="str">
        <f t="shared" si="0"/>
        <v>Истина</v>
      </c>
    </row>
    <row r="22" spans="1:7" ht="100.5" thickBot="1" x14ac:dyDescent="0.3">
      <c r="A22" s="12" t="s">
        <v>31825</v>
      </c>
      <c r="B22" s="12" t="s">
        <v>180</v>
      </c>
      <c r="C22" s="12">
        <v>375</v>
      </c>
      <c r="D22" s="12">
        <v>16</v>
      </c>
      <c r="E22" s="12" t="s">
        <v>3308</v>
      </c>
      <c r="F22" s="24">
        <v>810974</v>
      </c>
      <c r="G22" s="12" t="str">
        <f t="shared" si="0"/>
        <v>Истина</v>
      </c>
    </row>
    <row r="23" spans="1:7" ht="43.5" thickBot="1" x14ac:dyDescent="0.3">
      <c r="A23" s="12" t="s">
        <v>31826</v>
      </c>
      <c r="B23" s="12" t="s">
        <v>134</v>
      </c>
      <c r="C23" s="12">
        <v>293</v>
      </c>
      <c r="D23" s="12">
        <v>35</v>
      </c>
      <c r="E23" s="12" t="s">
        <v>3309</v>
      </c>
      <c r="F23" s="24">
        <v>795810</v>
      </c>
      <c r="G23" s="12" t="str">
        <f t="shared" si="0"/>
        <v>Истина</v>
      </c>
    </row>
    <row r="24" spans="1:7" ht="57.75" thickBot="1" x14ac:dyDescent="0.3">
      <c r="A24" s="12" t="s">
        <v>31827</v>
      </c>
      <c r="B24" s="12" t="s">
        <v>114</v>
      </c>
      <c r="C24" s="12">
        <v>444</v>
      </c>
      <c r="D24" s="12">
        <v>19</v>
      </c>
      <c r="E24" s="12" t="s">
        <v>3310</v>
      </c>
      <c r="F24" s="24">
        <v>418811</v>
      </c>
      <c r="G24" s="12" t="str">
        <f t="shared" si="0"/>
        <v>Истина</v>
      </c>
    </row>
    <row r="25" spans="1:7" ht="100.5" thickBot="1" x14ac:dyDescent="0.3">
      <c r="A25" s="12" t="s">
        <v>31828</v>
      </c>
      <c r="B25" s="12" t="s">
        <v>176</v>
      </c>
      <c r="C25" s="12">
        <v>479</v>
      </c>
      <c r="D25" s="12">
        <v>19</v>
      </c>
      <c r="E25" s="12" t="s">
        <v>3311</v>
      </c>
      <c r="F25" s="24">
        <v>334211</v>
      </c>
      <c r="G25" s="12" t="str">
        <f t="shared" si="0"/>
        <v>Истина</v>
      </c>
    </row>
    <row r="26" spans="1:7" ht="86.25" thickBot="1" x14ac:dyDescent="0.3">
      <c r="A26" s="29" t="s">
        <v>31829</v>
      </c>
      <c r="B26" s="29" t="s">
        <v>118</v>
      </c>
      <c r="C26" s="29">
        <v>249</v>
      </c>
      <c r="D26" s="29">
        <v>40</v>
      </c>
      <c r="E26" s="29" t="s">
        <v>3312</v>
      </c>
      <c r="F26" s="35" t="s">
        <v>32638</v>
      </c>
      <c r="G26" s="29" t="str">
        <f t="shared" si="0"/>
        <v>Истина</v>
      </c>
    </row>
    <row r="27" spans="1:7" ht="57.75" thickBot="1" x14ac:dyDescent="0.3">
      <c r="A27" s="12" t="s">
        <v>31830</v>
      </c>
      <c r="B27" s="12" t="s">
        <v>47</v>
      </c>
      <c r="C27" s="12">
        <v>141</v>
      </c>
      <c r="D27" s="12">
        <v>29</v>
      </c>
      <c r="E27" s="12" t="s">
        <v>31831</v>
      </c>
      <c r="F27" s="24">
        <v>983105</v>
      </c>
      <c r="G27" s="12" t="str">
        <f t="shared" si="0"/>
        <v>Истина</v>
      </c>
    </row>
    <row r="28" spans="1:7" ht="57.75" thickBot="1" x14ac:dyDescent="0.3">
      <c r="A28" s="12" t="s">
        <v>31832</v>
      </c>
      <c r="B28" s="12" t="s">
        <v>47</v>
      </c>
      <c r="C28" s="12">
        <v>141</v>
      </c>
      <c r="D28" s="12">
        <v>28</v>
      </c>
      <c r="E28" s="12" t="s">
        <v>31831</v>
      </c>
      <c r="F28" s="24">
        <v>982901</v>
      </c>
      <c r="G28" s="12" t="str">
        <f t="shared" si="0"/>
        <v>Истина</v>
      </c>
    </row>
    <row r="29" spans="1:7" ht="114.75" thickBot="1" x14ac:dyDescent="0.3">
      <c r="A29" s="12" t="s">
        <v>31833</v>
      </c>
      <c r="B29" s="12" t="s">
        <v>34</v>
      </c>
      <c r="C29" s="12">
        <v>106</v>
      </c>
      <c r="D29" s="12">
        <v>29</v>
      </c>
      <c r="E29" s="12" t="s">
        <v>3313</v>
      </c>
      <c r="F29" s="24">
        <v>933002</v>
      </c>
      <c r="G29" s="12" t="str">
        <f t="shared" si="0"/>
        <v>Истина</v>
      </c>
    </row>
    <row r="30" spans="1:7" ht="86.25" thickBot="1" x14ac:dyDescent="0.3">
      <c r="A30" s="12" t="s">
        <v>31834</v>
      </c>
      <c r="B30" s="12" t="s">
        <v>71</v>
      </c>
      <c r="C30" s="12">
        <v>65</v>
      </c>
      <c r="D30" s="12">
        <v>5</v>
      </c>
      <c r="E30" s="12" t="s">
        <v>3314</v>
      </c>
      <c r="F30" s="24">
        <v>674122</v>
      </c>
      <c r="G30" s="12" t="str">
        <f t="shared" si="0"/>
        <v>Истина</v>
      </c>
    </row>
    <row r="31" spans="1:7" ht="86.25" thickBot="1" x14ac:dyDescent="0.3">
      <c r="A31" s="12" t="s">
        <v>31835</v>
      </c>
      <c r="B31" s="12" t="s">
        <v>57</v>
      </c>
      <c r="C31" s="12">
        <v>145</v>
      </c>
      <c r="D31" s="12">
        <v>66</v>
      </c>
      <c r="E31" s="12" t="s">
        <v>3315</v>
      </c>
      <c r="F31" s="24">
        <v>952107</v>
      </c>
      <c r="G31" s="12" t="str">
        <f t="shared" si="0"/>
        <v>Истина</v>
      </c>
    </row>
    <row r="32" spans="1:7" ht="100.5" thickBot="1" x14ac:dyDescent="0.3">
      <c r="A32" s="12" t="s">
        <v>31836</v>
      </c>
      <c r="B32" s="12" t="s">
        <v>126</v>
      </c>
      <c r="C32" s="12">
        <v>461</v>
      </c>
      <c r="D32" s="12">
        <v>16</v>
      </c>
      <c r="E32" s="12" t="s">
        <v>3316</v>
      </c>
      <c r="F32" s="24">
        <v>477307</v>
      </c>
      <c r="G32" s="12" t="str">
        <f t="shared" si="0"/>
        <v>Истина</v>
      </c>
    </row>
    <row r="33" spans="1:7" ht="86.25" thickBot="1" x14ac:dyDescent="0.3">
      <c r="A33" s="12" t="s">
        <v>31837</v>
      </c>
      <c r="B33" s="12" t="s">
        <v>176</v>
      </c>
      <c r="C33" s="12">
        <v>466</v>
      </c>
      <c r="D33" s="12">
        <v>34</v>
      </c>
      <c r="E33" s="12" t="s">
        <v>3318</v>
      </c>
      <c r="F33" s="24">
        <v>326412</v>
      </c>
      <c r="G33" s="12" t="str">
        <f t="shared" si="0"/>
        <v>Истина</v>
      </c>
    </row>
    <row r="34" spans="1:7" ht="86.25" thickBot="1" x14ac:dyDescent="0.3">
      <c r="A34" s="12" t="s">
        <v>31838</v>
      </c>
      <c r="B34" s="12" t="s">
        <v>168</v>
      </c>
      <c r="C34" s="12">
        <v>348</v>
      </c>
      <c r="D34" s="12">
        <v>48</v>
      </c>
      <c r="E34" s="12" t="s">
        <v>3320</v>
      </c>
      <c r="F34" s="24">
        <v>590637</v>
      </c>
      <c r="G34" s="12" t="str">
        <f t="shared" si="0"/>
        <v>Истина</v>
      </c>
    </row>
    <row r="35" spans="1:7" ht="57.75" thickBot="1" x14ac:dyDescent="0.3">
      <c r="A35" s="12" t="s">
        <v>31839</v>
      </c>
      <c r="B35" s="12" t="s">
        <v>100</v>
      </c>
      <c r="C35" s="12">
        <v>427</v>
      </c>
      <c r="D35" s="12">
        <v>47</v>
      </c>
      <c r="E35" s="12" t="s">
        <v>3321</v>
      </c>
      <c r="F35" s="24">
        <v>384206</v>
      </c>
      <c r="G35" s="12" t="str">
        <f t="shared" si="0"/>
        <v>Истина</v>
      </c>
    </row>
    <row r="36" spans="1:7" ht="129" thickBot="1" x14ac:dyDescent="0.3">
      <c r="A36" s="12" t="s">
        <v>31840</v>
      </c>
      <c r="B36" s="12" t="s">
        <v>53</v>
      </c>
      <c r="C36" s="12">
        <v>407</v>
      </c>
      <c r="D36" s="12">
        <v>18</v>
      </c>
      <c r="E36" s="12" t="s">
        <v>3322</v>
      </c>
      <c r="F36" s="24">
        <v>500109</v>
      </c>
      <c r="G36" s="12" t="str">
        <f t="shared" si="0"/>
        <v>Истина</v>
      </c>
    </row>
    <row r="37" spans="1:7" ht="129" thickBot="1" x14ac:dyDescent="0.3">
      <c r="A37" s="12" t="s">
        <v>31841</v>
      </c>
      <c r="B37" s="12" t="s">
        <v>43</v>
      </c>
      <c r="C37" s="12">
        <v>51</v>
      </c>
      <c r="D37" s="12">
        <v>15</v>
      </c>
      <c r="E37" s="12" t="s">
        <v>3323</v>
      </c>
      <c r="F37" s="24">
        <v>577609</v>
      </c>
      <c r="G37" s="12" t="str">
        <f t="shared" si="0"/>
        <v>Истина</v>
      </c>
    </row>
    <row r="38" spans="1:7" ht="15.75" thickBot="1" x14ac:dyDescent="0.3">
      <c r="G38" s="12"/>
    </row>
    <row r="39" spans="1:7" ht="15.75" thickBot="1" x14ac:dyDescent="0.3">
      <c r="G39" s="12"/>
    </row>
    <row r="40" spans="1:7" ht="15.75" thickBot="1" x14ac:dyDescent="0.3">
      <c r="G40" s="12"/>
    </row>
    <row r="41" spans="1:7" ht="15.75" thickBot="1" x14ac:dyDescent="0.3">
      <c r="G41" s="12"/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2"/>
  <dimension ref="A1:G45"/>
  <sheetViews>
    <sheetView topLeftCell="A21" workbookViewId="0">
      <selection activeCell="F25" sqref="F2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3319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129" thickBot="1" x14ac:dyDescent="0.3">
      <c r="A4" s="11" t="s">
        <v>3324</v>
      </c>
      <c r="B4" s="12" t="s">
        <v>43</v>
      </c>
      <c r="C4" s="12">
        <v>51</v>
      </c>
      <c r="D4" s="12">
        <v>14</v>
      </c>
      <c r="E4" s="12" t="s">
        <v>3323</v>
      </c>
      <c r="F4" s="24">
        <v>577596</v>
      </c>
      <c r="G4" s="12" t="str">
        <f t="shared" ref="G4:G45" si="0">CNTRLZN(F4)</f>
        <v>Истина</v>
      </c>
    </row>
    <row r="5" spans="1:7" ht="58.5" thickBot="1" x14ac:dyDescent="0.3">
      <c r="A5" s="11" t="s">
        <v>31842</v>
      </c>
      <c r="B5" s="12" t="s">
        <v>57</v>
      </c>
      <c r="C5" s="12">
        <v>147</v>
      </c>
      <c r="D5" s="12">
        <v>15</v>
      </c>
      <c r="E5" s="12" t="s">
        <v>282</v>
      </c>
      <c r="F5" s="24">
        <v>944702</v>
      </c>
      <c r="G5" s="12" t="str">
        <f t="shared" si="0"/>
        <v>Истина</v>
      </c>
    </row>
    <row r="6" spans="1:7" ht="57.75" thickBot="1" x14ac:dyDescent="0.3">
      <c r="A6" s="11" t="s">
        <v>31843</v>
      </c>
      <c r="B6" s="12" t="s">
        <v>100</v>
      </c>
      <c r="C6" s="12">
        <v>430</v>
      </c>
      <c r="D6" s="12">
        <v>36</v>
      </c>
      <c r="E6" s="12" t="s">
        <v>3325</v>
      </c>
      <c r="F6" s="24">
        <v>376407</v>
      </c>
      <c r="G6" s="12" t="str">
        <f t="shared" si="0"/>
        <v>Истина</v>
      </c>
    </row>
    <row r="7" spans="1:7" ht="86.25" thickBot="1" x14ac:dyDescent="0.3">
      <c r="A7" s="11" t="s">
        <v>31844</v>
      </c>
      <c r="B7" s="12" t="s">
        <v>28</v>
      </c>
      <c r="C7" s="12">
        <v>34</v>
      </c>
      <c r="D7" s="12">
        <v>55</v>
      </c>
      <c r="E7" s="12" t="s">
        <v>3326</v>
      </c>
      <c r="F7" s="24">
        <v>141406</v>
      </c>
      <c r="G7" s="12" t="str">
        <f t="shared" si="0"/>
        <v>Истина</v>
      </c>
    </row>
    <row r="8" spans="1:7" ht="60" thickBot="1" x14ac:dyDescent="0.3">
      <c r="A8" s="34" t="s">
        <v>31845</v>
      </c>
      <c r="B8" s="29" t="s">
        <v>118</v>
      </c>
      <c r="C8" s="29">
        <v>268</v>
      </c>
      <c r="D8" s="29">
        <v>14</v>
      </c>
      <c r="E8" s="29" t="s">
        <v>3327</v>
      </c>
      <c r="F8" s="35" t="s">
        <v>32639</v>
      </c>
      <c r="G8" s="29" t="str">
        <f t="shared" si="0"/>
        <v>Истина</v>
      </c>
    </row>
    <row r="9" spans="1:7" ht="114.75" thickBot="1" x14ac:dyDescent="0.3">
      <c r="A9" s="11" t="s">
        <v>31846</v>
      </c>
      <c r="B9" s="12" t="s">
        <v>53</v>
      </c>
      <c r="C9" s="12">
        <v>411</v>
      </c>
      <c r="D9" s="12">
        <v>7</v>
      </c>
      <c r="E9" s="12" t="s">
        <v>3328</v>
      </c>
      <c r="F9" s="24">
        <v>505649</v>
      </c>
      <c r="G9" s="12" t="str">
        <f t="shared" si="0"/>
        <v>Истина</v>
      </c>
    </row>
    <row r="10" spans="1:7" ht="86.25" thickBot="1" x14ac:dyDescent="0.3">
      <c r="A10" s="11" t="s">
        <v>31847</v>
      </c>
      <c r="B10" s="12" t="s">
        <v>168</v>
      </c>
      <c r="C10" s="12">
        <v>350</v>
      </c>
      <c r="D10" s="12">
        <v>2</v>
      </c>
      <c r="E10" s="12" t="s">
        <v>3329</v>
      </c>
      <c r="F10" s="24">
        <v>599006</v>
      </c>
      <c r="G10" s="12" t="str">
        <f t="shared" si="0"/>
        <v>Истина</v>
      </c>
    </row>
    <row r="11" spans="1:7" ht="72" thickBot="1" x14ac:dyDescent="0.3">
      <c r="A11" s="11" t="s">
        <v>31848</v>
      </c>
      <c r="B11" s="12" t="s">
        <v>176</v>
      </c>
      <c r="C11" s="12">
        <v>469</v>
      </c>
      <c r="D11" s="12">
        <v>37</v>
      </c>
      <c r="E11" s="12" t="s">
        <v>3330</v>
      </c>
      <c r="F11" s="24">
        <v>322604</v>
      </c>
      <c r="G11" s="12" t="str">
        <f t="shared" si="0"/>
        <v>Истина</v>
      </c>
    </row>
    <row r="12" spans="1:7" ht="57.75" thickBot="1" x14ac:dyDescent="0.3">
      <c r="A12" s="11" t="s">
        <v>31849</v>
      </c>
      <c r="B12" s="12" t="s">
        <v>172</v>
      </c>
      <c r="C12" s="12">
        <v>482</v>
      </c>
      <c r="D12" s="12">
        <v>27</v>
      </c>
      <c r="E12" s="12" t="s">
        <v>3331</v>
      </c>
      <c r="F12" s="24">
        <v>443457</v>
      </c>
      <c r="G12" s="12" t="str">
        <f t="shared" si="0"/>
        <v>Истина</v>
      </c>
    </row>
    <row r="13" spans="1:7" ht="72" thickBot="1" x14ac:dyDescent="0.3">
      <c r="A13" s="11" t="s">
        <v>31850</v>
      </c>
      <c r="B13" s="12" t="s">
        <v>100</v>
      </c>
      <c r="C13" s="12">
        <v>423</v>
      </c>
      <c r="D13" s="12">
        <v>39</v>
      </c>
      <c r="E13" s="12" t="s">
        <v>3332</v>
      </c>
      <c r="F13" s="24">
        <v>360907</v>
      </c>
      <c r="G13" s="12" t="str">
        <f t="shared" si="0"/>
        <v>Истина</v>
      </c>
    </row>
    <row r="14" spans="1:7" ht="86.25" thickBot="1" x14ac:dyDescent="0.3">
      <c r="A14" s="11" t="s">
        <v>31851</v>
      </c>
      <c r="B14" s="12" t="s">
        <v>28</v>
      </c>
      <c r="C14" s="12">
        <v>28</v>
      </c>
      <c r="D14" s="12">
        <v>10</v>
      </c>
      <c r="E14" s="12" t="s">
        <v>3333</v>
      </c>
      <c r="F14" s="24">
        <v>161908</v>
      </c>
      <c r="G14" s="12" t="str">
        <f t="shared" si="0"/>
        <v>Истина</v>
      </c>
    </row>
    <row r="15" spans="1:7" ht="72" thickBot="1" x14ac:dyDescent="0.3">
      <c r="A15" s="11" t="s">
        <v>31852</v>
      </c>
      <c r="B15" s="12" t="s">
        <v>61</v>
      </c>
      <c r="C15" s="12">
        <v>161</v>
      </c>
      <c r="D15" s="12">
        <v>11</v>
      </c>
      <c r="E15" s="12" t="s">
        <v>3334</v>
      </c>
      <c r="F15" s="24">
        <v>861105</v>
      </c>
      <c r="G15" s="12" t="str">
        <f t="shared" si="0"/>
        <v>Истина</v>
      </c>
    </row>
    <row r="16" spans="1:7" ht="100.5" thickBot="1" x14ac:dyDescent="0.3">
      <c r="A16" s="34" t="s">
        <v>31853</v>
      </c>
      <c r="B16" s="29" t="s">
        <v>118</v>
      </c>
      <c r="C16" s="29">
        <v>248</v>
      </c>
      <c r="D16" s="29">
        <v>54</v>
      </c>
      <c r="E16" s="29" t="s">
        <v>3335</v>
      </c>
      <c r="F16" s="35" t="s">
        <v>32640</v>
      </c>
      <c r="G16" s="29" t="str">
        <f t="shared" si="0"/>
        <v>Истина</v>
      </c>
    </row>
    <row r="17" spans="1:7" ht="100.5" thickBot="1" x14ac:dyDescent="0.3">
      <c r="A17" s="34" t="s">
        <v>31854</v>
      </c>
      <c r="B17" s="29" t="s">
        <v>118</v>
      </c>
      <c r="C17" s="29">
        <v>241</v>
      </c>
      <c r="D17" s="29">
        <v>2</v>
      </c>
      <c r="E17" s="29" t="s">
        <v>3336</v>
      </c>
      <c r="F17" s="35" t="s">
        <v>32641</v>
      </c>
      <c r="G17" s="29" t="str">
        <f t="shared" si="0"/>
        <v>Истина</v>
      </c>
    </row>
    <row r="18" spans="1:7" ht="114.75" thickBot="1" x14ac:dyDescent="0.3">
      <c r="A18" s="34" t="s">
        <v>31855</v>
      </c>
      <c r="B18" s="29" t="s">
        <v>118</v>
      </c>
      <c r="C18" s="29">
        <v>266</v>
      </c>
      <c r="D18" s="29">
        <v>45</v>
      </c>
      <c r="E18" s="29" t="s">
        <v>3337</v>
      </c>
      <c r="F18" s="35" t="s">
        <v>32642</v>
      </c>
      <c r="G18" s="29" t="str">
        <f t="shared" si="0"/>
        <v>Истина</v>
      </c>
    </row>
    <row r="19" spans="1:7" ht="129" thickBot="1" x14ac:dyDescent="0.3">
      <c r="A19" s="11" t="s">
        <v>31856</v>
      </c>
      <c r="B19" s="12" t="s">
        <v>61</v>
      </c>
      <c r="C19" s="12">
        <v>166</v>
      </c>
      <c r="D19" s="12">
        <v>13</v>
      </c>
      <c r="E19" s="12" t="s">
        <v>3338</v>
      </c>
      <c r="F19" s="24">
        <v>840679</v>
      </c>
      <c r="G19" s="12" t="str">
        <f t="shared" si="0"/>
        <v>Истина</v>
      </c>
    </row>
    <row r="20" spans="1:7" ht="100.5" thickBot="1" x14ac:dyDescent="0.3">
      <c r="A20" s="34" t="s">
        <v>31857</v>
      </c>
      <c r="B20" s="29" t="s">
        <v>118</v>
      </c>
      <c r="C20" s="29">
        <v>243</v>
      </c>
      <c r="D20" s="29">
        <v>13</v>
      </c>
      <c r="E20" s="29" t="s">
        <v>3339</v>
      </c>
      <c r="F20" s="35" t="s">
        <v>32643</v>
      </c>
      <c r="G20" s="29" t="str">
        <f t="shared" si="0"/>
        <v>Истина</v>
      </c>
    </row>
    <row r="21" spans="1:7" ht="86.25" thickBot="1" x14ac:dyDescent="0.3">
      <c r="A21" s="11" t="s">
        <v>31858</v>
      </c>
      <c r="B21" s="12" t="s">
        <v>28</v>
      </c>
      <c r="C21" s="12">
        <v>27</v>
      </c>
      <c r="D21" s="12">
        <v>47</v>
      </c>
      <c r="E21" s="12" t="s">
        <v>3340</v>
      </c>
      <c r="F21" s="24">
        <v>165103</v>
      </c>
      <c r="G21" s="12" t="str">
        <f t="shared" si="0"/>
        <v>Истина</v>
      </c>
    </row>
    <row r="22" spans="1:7" ht="114.75" thickBot="1" x14ac:dyDescent="0.3">
      <c r="A22" s="11" t="s">
        <v>31859</v>
      </c>
      <c r="B22" s="12" t="s">
        <v>28</v>
      </c>
      <c r="C22" s="12">
        <v>31</v>
      </c>
      <c r="D22" s="12">
        <v>32</v>
      </c>
      <c r="E22" s="12" t="s">
        <v>3341</v>
      </c>
      <c r="F22" s="24">
        <v>137129</v>
      </c>
      <c r="G22" s="12" t="str">
        <f t="shared" si="0"/>
        <v>Истина</v>
      </c>
    </row>
    <row r="23" spans="1:7" ht="57.75" thickBot="1" x14ac:dyDescent="0.3">
      <c r="A23" s="11" t="s">
        <v>31860</v>
      </c>
      <c r="B23" s="12" t="s">
        <v>110</v>
      </c>
      <c r="C23" s="12">
        <v>212</v>
      </c>
      <c r="D23" s="12">
        <v>47</v>
      </c>
      <c r="E23" s="12" t="s">
        <v>3342</v>
      </c>
      <c r="F23" s="24">
        <v>175807</v>
      </c>
      <c r="G23" s="12" t="str">
        <f t="shared" si="0"/>
        <v>Истина</v>
      </c>
    </row>
    <row r="24" spans="1:7" ht="114.75" thickBot="1" x14ac:dyDescent="0.3">
      <c r="A24" s="11" t="s">
        <v>31861</v>
      </c>
      <c r="B24" s="12" t="s">
        <v>118</v>
      </c>
      <c r="C24" s="12">
        <v>266</v>
      </c>
      <c r="D24" s="12">
        <v>42</v>
      </c>
      <c r="E24" s="12" t="s">
        <v>3343</v>
      </c>
      <c r="F24" s="24" t="s">
        <v>32644</v>
      </c>
      <c r="G24" s="12" t="str">
        <f t="shared" si="0"/>
        <v>Истина</v>
      </c>
    </row>
    <row r="25" spans="1:7" ht="114.75" thickBot="1" x14ac:dyDescent="0.3">
      <c r="A25" s="11" t="s">
        <v>31862</v>
      </c>
      <c r="B25" s="12" t="s">
        <v>134</v>
      </c>
      <c r="C25" s="12">
        <v>288</v>
      </c>
      <c r="D25" s="12">
        <v>13</v>
      </c>
      <c r="E25" s="12" t="s">
        <v>3344</v>
      </c>
      <c r="F25" s="24">
        <v>762200</v>
      </c>
      <c r="G25" s="12" t="str">
        <f t="shared" si="0"/>
        <v>Истина</v>
      </c>
    </row>
    <row r="26" spans="1:7" ht="86.25" thickBot="1" x14ac:dyDescent="0.3">
      <c r="A26" s="11" t="s">
        <v>31863</v>
      </c>
      <c r="B26" s="12" t="s">
        <v>176</v>
      </c>
      <c r="C26" s="12">
        <v>473</v>
      </c>
      <c r="D26" s="12">
        <v>56</v>
      </c>
      <c r="E26" s="12" t="s">
        <v>3345</v>
      </c>
      <c r="F26" s="24">
        <v>321809</v>
      </c>
      <c r="G26" s="12" t="str">
        <f t="shared" si="0"/>
        <v>Истина</v>
      </c>
    </row>
    <row r="27" spans="1:7" ht="75" thickBot="1" x14ac:dyDescent="0.3">
      <c r="A27" s="11" t="s">
        <v>31864</v>
      </c>
      <c r="B27" s="12" t="s">
        <v>141</v>
      </c>
      <c r="C27" s="12">
        <v>342</v>
      </c>
      <c r="D27" s="12">
        <v>18</v>
      </c>
      <c r="E27" s="12" t="s">
        <v>3346</v>
      </c>
      <c r="F27" s="24">
        <v>542215</v>
      </c>
      <c r="G27" s="12" t="str">
        <f t="shared" si="0"/>
        <v>Истина</v>
      </c>
    </row>
    <row r="28" spans="1:7" ht="72" thickBot="1" x14ac:dyDescent="0.3">
      <c r="A28" s="11" t="s">
        <v>31865</v>
      </c>
      <c r="B28" s="12" t="s">
        <v>71</v>
      </c>
      <c r="C28" s="12">
        <v>58</v>
      </c>
      <c r="D28" s="12">
        <v>62</v>
      </c>
      <c r="E28" s="12" t="s">
        <v>3347</v>
      </c>
      <c r="F28" s="24">
        <v>672521</v>
      </c>
      <c r="G28" s="12" t="str">
        <f t="shared" si="0"/>
        <v>Истина</v>
      </c>
    </row>
    <row r="29" spans="1:7" ht="72" thickBot="1" x14ac:dyDescent="0.3">
      <c r="A29" s="11" t="s">
        <v>31866</v>
      </c>
      <c r="B29" s="12" t="s">
        <v>172</v>
      </c>
      <c r="C29" s="12">
        <v>487</v>
      </c>
      <c r="D29" s="12">
        <v>52</v>
      </c>
      <c r="E29" s="12" t="s">
        <v>3348</v>
      </c>
      <c r="F29" s="24">
        <v>445804</v>
      </c>
      <c r="G29" s="12" t="str">
        <f t="shared" si="0"/>
        <v>Истина</v>
      </c>
    </row>
    <row r="30" spans="1:7" ht="72" thickBot="1" x14ac:dyDescent="0.3">
      <c r="A30" s="11" t="s">
        <v>31867</v>
      </c>
      <c r="B30" s="12" t="s">
        <v>176</v>
      </c>
      <c r="C30" s="12">
        <v>469</v>
      </c>
      <c r="D30" s="12">
        <v>34</v>
      </c>
      <c r="E30" s="12" t="s">
        <v>3349</v>
      </c>
      <c r="F30" s="24">
        <v>322500</v>
      </c>
      <c r="G30" s="12" t="str">
        <f t="shared" si="0"/>
        <v>Истина</v>
      </c>
    </row>
    <row r="31" spans="1:7" ht="143.25" thickBot="1" x14ac:dyDescent="0.3">
      <c r="A31" s="11" t="s">
        <v>31868</v>
      </c>
      <c r="B31" s="12" t="s">
        <v>153</v>
      </c>
      <c r="C31" s="12">
        <v>384</v>
      </c>
      <c r="D31" s="12">
        <v>18</v>
      </c>
      <c r="E31" s="12" t="s">
        <v>3350</v>
      </c>
      <c r="F31" s="24">
        <v>749403</v>
      </c>
      <c r="G31" s="12" t="str">
        <f t="shared" si="0"/>
        <v>Истина</v>
      </c>
    </row>
    <row r="32" spans="1:7" ht="86.25" thickBot="1" x14ac:dyDescent="0.3">
      <c r="A32" s="11" t="s">
        <v>31869</v>
      </c>
      <c r="B32" s="12" t="s">
        <v>176</v>
      </c>
      <c r="C32" s="12">
        <v>469</v>
      </c>
      <c r="D32" s="12">
        <v>11</v>
      </c>
      <c r="E32" s="12" t="s">
        <v>3351</v>
      </c>
      <c r="F32" s="24">
        <v>322445</v>
      </c>
      <c r="G32" s="12" t="str">
        <f t="shared" si="0"/>
        <v>Истина</v>
      </c>
    </row>
    <row r="33" spans="1:7" ht="86.25" thickBot="1" x14ac:dyDescent="0.3">
      <c r="A33" s="11" t="s">
        <v>31870</v>
      </c>
      <c r="B33" s="12" t="s">
        <v>100</v>
      </c>
      <c r="C33" s="12">
        <v>432</v>
      </c>
      <c r="D33" s="12">
        <v>5</v>
      </c>
      <c r="E33" s="12" t="s">
        <v>3352</v>
      </c>
      <c r="F33" s="24">
        <v>364109</v>
      </c>
      <c r="G33" s="12" t="str">
        <f t="shared" si="0"/>
        <v>Истина</v>
      </c>
    </row>
    <row r="34" spans="1:7" ht="100.5" thickBot="1" x14ac:dyDescent="0.3">
      <c r="A34" s="11" t="s">
        <v>31871</v>
      </c>
      <c r="B34" s="12" t="s">
        <v>114</v>
      </c>
      <c r="C34" s="12">
        <v>438</v>
      </c>
      <c r="D34" s="12">
        <v>2</v>
      </c>
      <c r="E34" s="12" t="s">
        <v>3353</v>
      </c>
      <c r="F34" s="24">
        <v>407802</v>
      </c>
      <c r="G34" s="12" t="str">
        <f t="shared" si="0"/>
        <v>Истина</v>
      </c>
    </row>
    <row r="35" spans="1:7" ht="72" thickBot="1" x14ac:dyDescent="0.3">
      <c r="A35" s="11" t="s">
        <v>31872</v>
      </c>
      <c r="B35" s="12" t="s">
        <v>100</v>
      </c>
      <c r="C35" s="12">
        <v>418</v>
      </c>
      <c r="D35" s="12">
        <v>30</v>
      </c>
      <c r="E35" s="12" t="s">
        <v>3354</v>
      </c>
      <c r="F35" s="24">
        <v>379301</v>
      </c>
      <c r="G35" s="12" t="str">
        <f t="shared" si="0"/>
        <v>Истина</v>
      </c>
    </row>
    <row r="36" spans="1:7" ht="57.75" thickBot="1" x14ac:dyDescent="0.3">
      <c r="A36" s="11" t="s">
        <v>31873</v>
      </c>
      <c r="B36" s="12" t="s">
        <v>100</v>
      </c>
      <c r="C36" s="12">
        <v>422</v>
      </c>
      <c r="D36" s="12">
        <v>63</v>
      </c>
      <c r="E36" s="12" t="s">
        <v>3355</v>
      </c>
      <c r="F36" s="24">
        <v>379000</v>
      </c>
      <c r="G36" s="12" t="str">
        <f t="shared" si="0"/>
        <v>Истина</v>
      </c>
    </row>
    <row r="37" spans="1:7" ht="72" thickBot="1" x14ac:dyDescent="0.3">
      <c r="A37" s="11" t="s">
        <v>31874</v>
      </c>
      <c r="B37" s="12" t="s">
        <v>71</v>
      </c>
      <c r="C37" s="12">
        <v>64</v>
      </c>
      <c r="D37" s="12">
        <v>52</v>
      </c>
      <c r="E37" s="12" t="s">
        <v>3356</v>
      </c>
      <c r="F37" s="24">
        <v>677224</v>
      </c>
      <c r="G37" s="12" t="str">
        <f t="shared" si="0"/>
        <v>Истина</v>
      </c>
    </row>
    <row r="38" spans="1:7" ht="114.75" thickBot="1" x14ac:dyDescent="0.3">
      <c r="A38" s="11" t="s">
        <v>31875</v>
      </c>
      <c r="B38" s="12" t="s">
        <v>159</v>
      </c>
      <c r="C38" s="12">
        <v>396</v>
      </c>
      <c r="D38" s="12">
        <v>61</v>
      </c>
      <c r="E38" s="12" t="s">
        <v>3357</v>
      </c>
      <c r="F38" s="24">
        <v>737035</v>
      </c>
      <c r="G38" s="12" t="str">
        <f t="shared" si="0"/>
        <v>Истина</v>
      </c>
    </row>
    <row r="39" spans="1:7" ht="72" thickBot="1" x14ac:dyDescent="0.3">
      <c r="A39" s="11" t="s">
        <v>31876</v>
      </c>
      <c r="B39" s="12" t="s">
        <v>71</v>
      </c>
      <c r="C39" s="12">
        <v>58</v>
      </c>
      <c r="D39" s="12">
        <v>17</v>
      </c>
      <c r="E39" s="12" t="s">
        <v>3358</v>
      </c>
      <c r="F39" s="24">
        <v>670579</v>
      </c>
      <c r="G39" s="12" t="str">
        <f t="shared" si="0"/>
        <v>Истина</v>
      </c>
    </row>
    <row r="40" spans="1:7" ht="15.75" thickBot="1" x14ac:dyDescent="0.3">
      <c r="G40" s="12"/>
    </row>
    <row r="41" spans="1:7" ht="15.75" thickBot="1" x14ac:dyDescent="0.3">
      <c r="G41" s="12"/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33"/>
  <dimension ref="A1:G44"/>
  <sheetViews>
    <sheetView topLeftCell="A37" workbookViewId="0">
      <selection activeCell="G45" sqref="G45:G46"/>
    </sheetView>
  </sheetViews>
  <sheetFormatPr defaultRowHeight="15" x14ac:dyDescent="0.25"/>
  <cols>
    <col min="1" max="1" width="19" customWidth="1"/>
    <col min="6" max="6" width="8.85546875" style="14"/>
  </cols>
  <sheetData>
    <row r="1" spans="1:7" ht="18.75" x14ac:dyDescent="0.3">
      <c r="A1" s="5" t="s">
        <v>3359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86.25" thickBot="1" x14ac:dyDescent="0.3">
      <c r="A4" s="12" t="s">
        <v>3360</v>
      </c>
      <c r="B4" s="12" t="s">
        <v>168</v>
      </c>
      <c r="C4" s="12">
        <v>359</v>
      </c>
      <c r="D4" s="12">
        <v>6</v>
      </c>
      <c r="E4" s="12" t="s">
        <v>3361</v>
      </c>
      <c r="F4" s="16" t="s">
        <v>3362</v>
      </c>
      <c r="G4" t="str">
        <f>CNTRLZN(F4)</f>
        <v>Истина</v>
      </c>
    </row>
    <row r="5" spans="1:7" ht="114.75" thickBot="1" x14ac:dyDescent="0.3">
      <c r="A5" s="12" t="s">
        <v>3363</v>
      </c>
      <c r="B5" s="12" t="s">
        <v>118</v>
      </c>
      <c r="C5" s="12">
        <v>241</v>
      </c>
      <c r="D5" s="12">
        <v>27</v>
      </c>
      <c r="E5" s="12" t="s">
        <v>3364</v>
      </c>
      <c r="F5" s="16" t="s">
        <v>3365</v>
      </c>
      <c r="G5" t="str">
        <f t="shared" ref="G5:G46" si="0">CNTRLZN(F5)</f>
        <v>Истина</v>
      </c>
    </row>
    <row r="6" spans="1:7" ht="86.25" thickBot="1" x14ac:dyDescent="0.3">
      <c r="A6" s="12" t="s">
        <v>3366</v>
      </c>
      <c r="B6" s="12" t="s">
        <v>168</v>
      </c>
      <c r="C6" s="12">
        <v>349</v>
      </c>
      <c r="D6" s="12">
        <v>57</v>
      </c>
      <c r="E6" s="12" t="s">
        <v>3367</v>
      </c>
      <c r="F6" s="16" t="s">
        <v>3368</v>
      </c>
      <c r="G6" t="str">
        <f t="shared" si="0"/>
        <v>Истина</v>
      </c>
    </row>
    <row r="7" spans="1:7" ht="72" thickBot="1" x14ac:dyDescent="0.3">
      <c r="A7" s="12" t="s">
        <v>3369</v>
      </c>
      <c r="B7" s="12" t="s">
        <v>61</v>
      </c>
      <c r="C7" s="12">
        <v>161</v>
      </c>
      <c r="D7" s="12">
        <v>40</v>
      </c>
      <c r="E7" s="12" t="s">
        <v>3370</v>
      </c>
      <c r="F7" s="16" t="s">
        <v>3371</v>
      </c>
      <c r="G7" t="str">
        <f t="shared" si="0"/>
        <v>Истина</v>
      </c>
    </row>
    <row r="8" spans="1:7" ht="43.5" thickBot="1" x14ac:dyDescent="0.3">
      <c r="A8" s="12" t="s">
        <v>3372</v>
      </c>
      <c r="B8" s="12" t="s">
        <v>79</v>
      </c>
      <c r="C8" s="12">
        <v>174</v>
      </c>
      <c r="D8" s="12">
        <v>15</v>
      </c>
      <c r="E8" s="12" t="s">
        <v>3373</v>
      </c>
      <c r="F8" s="16" t="s">
        <v>3374</v>
      </c>
      <c r="G8" t="str">
        <f t="shared" si="0"/>
        <v>Истина</v>
      </c>
    </row>
    <row r="9" spans="1:7" ht="86.25" thickBot="1" x14ac:dyDescent="0.3">
      <c r="A9" s="12" t="s">
        <v>3375</v>
      </c>
      <c r="B9" s="12" t="s">
        <v>71</v>
      </c>
      <c r="C9" s="12">
        <v>62</v>
      </c>
      <c r="D9" s="12">
        <v>18</v>
      </c>
      <c r="E9" s="12" t="s">
        <v>3376</v>
      </c>
      <c r="F9" s="16" t="s">
        <v>3377</v>
      </c>
      <c r="G9" t="str">
        <f t="shared" si="0"/>
        <v>Истина</v>
      </c>
    </row>
    <row r="10" spans="1:7" ht="86.25" thickBot="1" x14ac:dyDescent="0.3">
      <c r="A10" s="12" t="s">
        <v>3378</v>
      </c>
      <c r="B10" s="12" t="s">
        <v>100</v>
      </c>
      <c r="C10" s="12">
        <v>427</v>
      </c>
      <c r="D10" s="12">
        <v>8</v>
      </c>
      <c r="E10" s="12" t="s">
        <v>3379</v>
      </c>
      <c r="F10" s="16" t="s">
        <v>3380</v>
      </c>
      <c r="G10" t="str">
        <f t="shared" si="0"/>
        <v>Истина</v>
      </c>
    </row>
    <row r="11" spans="1:7" ht="57.75" thickBot="1" x14ac:dyDescent="0.3">
      <c r="A11" s="12" t="s">
        <v>3381</v>
      </c>
      <c r="B11" s="12" t="s">
        <v>110</v>
      </c>
      <c r="C11" s="12">
        <v>227</v>
      </c>
      <c r="D11" s="12">
        <v>27</v>
      </c>
      <c r="E11" s="12" t="s">
        <v>3382</v>
      </c>
      <c r="F11" s="16" t="s">
        <v>3383</v>
      </c>
      <c r="G11" t="str">
        <f t="shared" si="0"/>
        <v>Истина</v>
      </c>
    </row>
    <row r="12" spans="1:7" ht="86.25" thickBot="1" x14ac:dyDescent="0.3">
      <c r="A12" s="12" t="s">
        <v>3384</v>
      </c>
      <c r="B12" s="12" t="s">
        <v>176</v>
      </c>
      <c r="C12" s="12">
        <v>469</v>
      </c>
      <c r="D12" s="12">
        <v>25</v>
      </c>
      <c r="E12" s="12" t="s">
        <v>3385</v>
      </c>
      <c r="F12" s="16" t="s">
        <v>3386</v>
      </c>
      <c r="G12" t="str">
        <f t="shared" si="0"/>
        <v>Истина</v>
      </c>
    </row>
    <row r="13" spans="1:7" ht="86.25" thickBot="1" x14ac:dyDescent="0.3">
      <c r="A13" s="12" t="s">
        <v>3387</v>
      </c>
      <c r="B13" s="12" t="s">
        <v>118</v>
      </c>
      <c r="C13" s="12">
        <v>245</v>
      </c>
      <c r="D13" s="12">
        <v>38</v>
      </c>
      <c r="E13" s="12" t="s">
        <v>3388</v>
      </c>
      <c r="F13" s="16" t="s">
        <v>3389</v>
      </c>
      <c r="G13" t="str">
        <f t="shared" si="0"/>
        <v>Истина</v>
      </c>
    </row>
    <row r="14" spans="1:7" ht="114.75" thickBot="1" x14ac:dyDescent="0.3">
      <c r="A14" s="12" t="s">
        <v>3390</v>
      </c>
      <c r="B14" s="12" t="s">
        <v>34</v>
      </c>
      <c r="C14" s="12">
        <v>107</v>
      </c>
      <c r="D14" s="12">
        <v>36</v>
      </c>
      <c r="E14" s="12" t="s">
        <v>3391</v>
      </c>
      <c r="F14" s="16" t="s">
        <v>3392</v>
      </c>
      <c r="G14" t="str">
        <f t="shared" si="0"/>
        <v>Истина</v>
      </c>
    </row>
    <row r="15" spans="1:7" ht="57.75" thickBot="1" x14ac:dyDescent="0.3">
      <c r="A15" s="12" t="s">
        <v>3393</v>
      </c>
      <c r="B15" s="12" t="s">
        <v>172</v>
      </c>
      <c r="C15" s="12">
        <v>484</v>
      </c>
      <c r="D15" s="12">
        <v>47</v>
      </c>
      <c r="E15" s="12" t="s">
        <v>3394</v>
      </c>
      <c r="F15" s="16" t="s">
        <v>3395</v>
      </c>
      <c r="G15" t="str">
        <f t="shared" si="0"/>
        <v>Истина</v>
      </c>
    </row>
    <row r="16" spans="1:7" ht="86.25" thickBot="1" x14ac:dyDescent="0.3">
      <c r="A16" s="12" t="s">
        <v>3396</v>
      </c>
      <c r="B16" s="12" t="s">
        <v>126</v>
      </c>
      <c r="C16" s="12">
        <v>460</v>
      </c>
      <c r="D16" s="12">
        <v>22</v>
      </c>
      <c r="E16" s="12" t="s">
        <v>3397</v>
      </c>
      <c r="F16" s="16" t="s">
        <v>3398</v>
      </c>
      <c r="G16" t="str">
        <f t="shared" si="0"/>
        <v>Истина</v>
      </c>
    </row>
    <row r="17" spans="1:7" ht="86.25" thickBot="1" x14ac:dyDescent="0.3">
      <c r="A17" s="12" t="s">
        <v>3399</v>
      </c>
      <c r="B17" s="12" t="s">
        <v>53</v>
      </c>
      <c r="C17" s="12">
        <v>411</v>
      </c>
      <c r="D17" s="12">
        <v>17</v>
      </c>
      <c r="E17" s="12" t="s">
        <v>3400</v>
      </c>
      <c r="F17" s="16" t="s">
        <v>3401</v>
      </c>
      <c r="G17" t="str">
        <f t="shared" si="0"/>
        <v>Истина</v>
      </c>
    </row>
    <row r="18" spans="1:7" ht="57.75" thickBot="1" x14ac:dyDescent="0.3">
      <c r="A18" s="12" t="s">
        <v>3402</v>
      </c>
      <c r="B18" s="12" t="s">
        <v>176</v>
      </c>
      <c r="C18" s="12">
        <v>477</v>
      </c>
      <c r="D18" s="12">
        <v>32</v>
      </c>
      <c r="E18" s="12" t="s">
        <v>3403</v>
      </c>
      <c r="F18" s="16" t="s">
        <v>3404</v>
      </c>
      <c r="G18" t="str">
        <f t="shared" si="0"/>
        <v>Истина</v>
      </c>
    </row>
    <row r="19" spans="1:7" ht="72" thickBot="1" x14ac:dyDescent="0.3">
      <c r="A19" s="12" t="s">
        <v>3405</v>
      </c>
      <c r="B19" s="12" t="s">
        <v>137</v>
      </c>
      <c r="C19" s="12">
        <v>310</v>
      </c>
      <c r="D19" s="12">
        <v>61</v>
      </c>
      <c r="E19" s="12" t="s">
        <v>3406</v>
      </c>
      <c r="F19" s="16" t="s">
        <v>3407</v>
      </c>
      <c r="G19" t="str">
        <f t="shared" si="0"/>
        <v>Истина</v>
      </c>
    </row>
    <row r="20" spans="1:7" ht="57.75" thickBot="1" x14ac:dyDescent="0.3">
      <c r="A20" s="12" t="s">
        <v>3408</v>
      </c>
      <c r="B20" s="12" t="s">
        <v>110</v>
      </c>
      <c r="C20" s="12">
        <v>207</v>
      </c>
      <c r="D20" s="12">
        <v>19</v>
      </c>
      <c r="E20" s="12" t="s">
        <v>3409</v>
      </c>
      <c r="F20" s="16" t="s">
        <v>3410</v>
      </c>
      <c r="G20" t="str">
        <f t="shared" si="0"/>
        <v>Истина</v>
      </c>
    </row>
    <row r="21" spans="1:7" ht="86.25" thickBot="1" x14ac:dyDescent="0.3">
      <c r="A21" s="12" t="s">
        <v>3411</v>
      </c>
      <c r="B21" s="12" t="s">
        <v>172</v>
      </c>
      <c r="C21" s="12">
        <v>484</v>
      </c>
      <c r="D21" s="12">
        <v>18</v>
      </c>
      <c r="E21" s="12" t="s">
        <v>3412</v>
      </c>
      <c r="F21" s="16" t="s">
        <v>3413</v>
      </c>
      <c r="G21" t="str">
        <f t="shared" si="0"/>
        <v>Истина</v>
      </c>
    </row>
    <row r="22" spans="1:7" ht="129" thickBot="1" x14ac:dyDescent="0.3">
      <c r="A22" s="12" t="s">
        <v>3414</v>
      </c>
      <c r="B22" s="12" t="s">
        <v>53</v>
      </c>
      <c r="C22" s="12">
        <v>411</v>
      </c>
      <c r="D22" s="12">
        <v>21</v>
      </c>
      <c r="E22" s="12" t="s">
        <v>3415</v>
      </c>
      <c r="F22" s="16" t="s">
        <v>3416</v>
      </c>
      <c r="G22" t="str">
        <f t="shared" si="0"/>
        <v>Истина</v>
      </c>
    </row>
    <row r="23" spans="1:7" ht="57.75" thickBot="1" x14ac:dyDescent="0.3">
      <c r="A23" s="12" t="s">
        <v>3417</v>
      </c>
      <c r="B23" s="12" t="s">
        <v>100</v>
      </c>
      <c r="C23" s="12">
        <v>425</v>
      </c>
      <c r="D23" s="12">
        <v>22</v>
      </c>
      <c r="E23" s="12" t="s">
        <v>3418</v>
      </c>
      <c r="F23" s="16" t="s">
        <v>3419</v>
      </c>
      <c r="G23" t="str">
        <f t="shared" si="0"/>
        <v>Истина</v>
      </c>
    </row>
    <row r="24" spans="1:7" ht="86.25" thickBot="1" x14ac:dyDescent="0.3">
      <c r="A24" s="12" t="s">
        <v>3420</v>
      </c>
      <c r="B24" s="12" t="s">
        <v>114</v>
      </c>
      <c r="C24" s="12">
        <v>444</v>
      </c>
      <c r="D24" s="12">
        <v>54</v>
      </c>
      <c r="E24" s="12" t="s">
        <v>3421</v>
      </c>
      <c r="F24" s="16" t="s">
        <v>3422</v>
      </c>
      <c r="G24" t="str">
        <f t="shared" si="0"/>
        <v>Истина</v>
      </c>
    </row>
    <row r="25" spans="1:7" ht="57.75" thickBot="1" x14ac:dyDescent="0.3">
      <c r="A25" s="12" t="s">
        <v>3423</v>
      </c>
      <c r="B25" s="12" t="s">
        <v>34</v>
      </c>
      <c r="C25" s="12">
        <v>111</v>
      </c>
      <c r="D25" s="12">
        <v>59</v>
      </c>
      <c r="E25" s="12" t="s">
        <v>3424</v>
      </c>
      <c r="F25" s="16" t="s">
        <v>3425</v>
      </c>
      <c r="G25" t="str">
        <f t="shared" si="0"/>
        <v>Истина</v>
      </c>
    </row>
    <row r="26" spans="1:7" ht="57.75" thickBot="1" x14ac:dyDescent="0.3">
      <c r="A26" s="12" t="s">
        <v>3426</v>
      </c>
      <c r="B26" s="12" t="s">
        <v>34</v>
      </c>
      <c r="C26" s="12">
        <v>109</v>
      </c>
      <c r="D26" s="12">
        <v>37</v>
      </c>
      <c r="E26" s="12" t="s">
        <v>3427</v>
      </c>
      <c r="F26" s="16" t="s">
        <v>3428</v>
      </c>
      <c r="G26" t="str">
        <f t="shared" si="0"/>
        <v>Истина</v>
      </c>
    </row>
    <row r="27" spans="1:7" ht="43.5" thickBot="1" x14ac:dyDescent="0.3">
      <c r="A27" s="12" t="s">
        <v>3429</v>
      </c>
      <c r="B27" s="12" t="s">
        <v>110</v>
      </c>
      <c r="C27" s="12">
        <v>229</v>
      </c>
      <c r="D27" s="12">
        <v>18</v>
      </c>
      <c r="E27" s="12" t="s">
        <v>1048</v>
      </c>
      <c r="F27" s="16" t="s">
        <v>3430</v>
      </c>
      <c r="G27" t="str">
        <f t="shared" si="0"/>
        <v>Истина</v>
      </c>
    </row>
    <row r="28" spans="1:7" ht="72" thickBot="1" x14ac:dyDescent="0.3">
      <c r="A28" s="12" t="s">
        <v>3431</v>
      </c>
      <c r="B28" s="12" t="s">
        <v>53</v>
      </c>
      <c r="C28" s="12">
        <v>409</v>
      </c>
      <c r="D28" s="12">
        <v>44</v>
      </c>
      <c r="E28" s="12" t="s">
        <v>3432</v>
      </c>
      <c r="F28" s="16" t="s">
        <v>3433</v>
      </c>
      <c r="G28" t="str">
        <f t="shared" si="0"/>
        <v>Истина</v>
      </c>
    </row>
    <row r="29" spans="1:7" ht="57.75" thickBot="1" x14ac:dyDescent="0.3">
      <c r="A29" s="12" t="s">
        <v>3434</v>
      </c>
      <c r="B29" s="12" t="s">
        <v>180</v>
      </c>
      <c r="C29" s="12">
        <v>370</v>
      </c>
      <c r="D29" s="12">
        <v>63</v>
      </c>
      <c r="E29" s="12" t="s">
        <v>3435</v>
      </c>
      <c r="F29" s="16" t="s">
        <v>3436</v>
      </c>
      <c r="G29" t="str">
        <f t="shared" si="0"/>
        <v>Истина</v>
      </c>
    </row>
    <row r="30" spans="1:7" ht="57.75" thickBot="1" x14ac:dyDescent="0.3">
      <c r="A30" s="12" t="s">
        <v>3437</v>
      </c>
      <c r="B30" s="12" t="s">
        <v>91</v>
      </c>
      <c r="C30" s="12">
        <v>80</v>
      </c>
      <c r="D30" s="12">
        <v>48</v>
      </c>
      <c r="E30" s="12" t="s">
        <v>3438</v>
      </c>
      <c r="F30" s="16" t="s">
        <v>3439</v>
      </c>
      <c r="G30" t="str">
        <f t="shared" si="0"/>
        <v>Истина</v>
      </c>
    </row>
    <row r="31" spans="1:7" ht="29.25" thickBot="1" x14ac:dyDescent="0.3">
      <c r="A31" s="12" t="s">
        <v>3440</v>
      </c>
      <c r="B31" s="12" t="s">
        <v>28</v>
      </c>
      <c r="C31" s="12">
        <v>30</v>
      </c>
      <c r="D31" s="12">
        <v>15</v>
      </c>
      <c r="E31" s="12" t="s">
        <v>282</v>
      </c>
      <c r="F31" s="16" t="s">
        <v>3441</v>
      </c>
      <c r="G31" t="str">
        <f t="shared" si="0"/>
        <v>Истина</v>
      </c>
    </row>
    <row r="32" spans="1:7" ht="29.25" thickBot="1" x14ac:dyDescent="0.3">
      <c r="A32" s="12" t="s">
        <v>3442</v>
      </c>
      <c r="B32" s="12" t="s">
        <v>28</v>
      </c>
      <c r="C32" s="12">
        <v>29</v>
      </c>
      <c r="D32" s="12">
        <v>17</v>
      </c>
      <c r="E32" s="12" t="s">
        <v>282</v>
      </c>
      <c r="F32" s="16" t="s">
        <v>3443</v>
      </c>
      <c r="G32" t="str">
        <f t="shared" si="0"/>
        <v>Истина</v>
      </c>
    </row>
    <row r="33" spans="1:7" ht="43.5" thickBot="1" x14ac:dyDescent="0.3">
      <c r="A33" s="12" t="s">
        <v>3444</v>
      </c>
      <c r="B33" s="12" t="s">
        <v>28</v>
      </c>
      <c r="C33" s="12">
        <v>29</v>
      </c>
      <c r="D33" s="12">
        <v>53</v>
      </c>
      <c r="E33" s="12" t="s">
        <v>3445</v>
      </c>
      <c r="F33" s="16" t="s">
        <v>3446</v>
      </c>
      <c r="G33" t="str">
        <f t="shared" si="0"/>
        <v>Истина</v>
      </c>
    </row>
    <row r="34" spans="1:7" ht="43.5" thickBot="1" x14ac:dyDescent="0.3">
      <c r="A34" s="12" t="s">
        <v>3447</v>
      </c>
      <c r="B34" s="12" t="s">
        <v>28</v>
      </c>
      <c r="C34" s="12">
        <v>29</v>
      </c>
      <c r="D34" s="12">
        <v>52</v>
      </c>
      <c r="E34" s="12" t="s">
        <v>282</v>
      </c>
      <c r="F34" s="16" t="s">
        <v>3448</v>
      </c>
      <c r="G34" t="str">
        <f t="shared" si="0"/>
        <v>Истина</v>
      </c>
    </row>
    <row r="35" spans="1:7" ht="43.5" thickBot="1" x14ac:dyDescent="0.3">
      <c r="A35" s="12" t="s">
        <v>3449</v>
      </c>
      <c r="B35" s="12" t="s">
        <v>28</v>
      </c>
      <c r="C35" s="12">
        <v>30</v>
      </c>
      <c r="D35" s="12">
        <v>16</v>
      </c>
      <c r="E35" s="12" t="s">
        <v>282</v>
      </c>
      <c r="F35" s="16" t="s">
        <v>3450</v>
      </c>
      <c r="G35" t="str">
        <f t="shared" si="0"/>
        <v>Истина</v>
      </c>
    </row>
    <row r="36" spans="1:7" ht="100.5" thickBot="1" x14ac:dyDescent="0.3">
      <c r="A36" s="12" t="s">
        <v>3451</v>
      </c>
      <c r="B36" s="12" t="s">
        <v>28</v>
      </c>
      <c r="C36" s="12">
        <v>29</v>
      </c>
      <c r="D36" s="12">
        <v>18</v>
      </c>
      <c r="E36" s="12" t="s">
        <v>3452</v>
      </c>
      <c r="F36" s="16" t="s">
        <v>3453</v>
      </c>
      <c r="G36" t="str">
        <f t="shared" si="0"/>
        <v>Истина</v>
      </c>
    </row>
    <row r="37" spans="1:7" ht="100.5" thickBot="1" x14ac:dyDescent="0.3">
      <c r="A37" s="12" t="s">
        <v>3454</v>
      </c>
      <c r="B37" s="12" t="s">
        <v>110</v>
      </c>
      <c r="C37" s="12">
        <v>234</v>
      </c>
      <c r="D37" s="12">
        <v>20</v>
      </c>
      <c r="E37" s="12" t="s">
        <v>3455</v>
      </c>
      <c r="F37" s="16" t="s">
        <v>3456</v>
      </c>
      <c r="G37" t="str">
        <f t="shared" si="0"/>
        <v>Истина</v>
      </c>
    </row>
    <row r="38" spans="1:7" ht="72" thickBot="1" x14ac:dyDescent="0.3">
      <c r="A38" s="12" t="s">
        <v>3457</v>
      </c>
      <c r="B38" s="12" t="s">
        <v>114</v>
      </c>
      <c r="C38" s="12">
        <v>444</v>
      </c>
      <c r="D38" s="12">
        <v>21</v>
      </c>
      <c r="E38" s="12" t="s">
        <v>3458</v>
      </c>
      <c r="F38" s="16" t="s">
        <v>3459</v>
      </c>
      <c r="G38" t="str">
        <f t="shared" si="0"/>
        <v>Истина</v>
      </c>
    </row>
    <row r="39" spans="1:7" ht="72" thickBot="1" x14ac:dyDescent="0.3">
      <c r="A39" s="12" t="s">
        <v>3460</v>
      </c>
      <c r="B39" s="12" t="s">
        <v>28</v>
      </c>
      <c r="C39" s="12">
        <v>39</v>
      </c>
      <c r="D39" s="12">
        <v>56</v>
      </c>
      <c r="E39" s="12" t="s">
        <v>3461</v>
      </c>
      <c r="F39" s="16" t="s">
        <v>3462</v>
      </c>
      <c r="G39" t="str">
        <f t="shared" si="0"/>
        <v>Истина</v>
      </c>
    </row>
    <row r="40" spans="1:7" ht="57.75" thickBot="1" x14ac:dyDescent="0.3">
      <c r="A40" s="12" t="s">
        <v>3463</v>
      </c>
      <c r="B40" s="12" t="s">
        <v>176</v>
      </c>
      <c r="C40" s="12">
        <v>468</v>
      </c>
      <c r="D40" s="12">
        <v>8</v>
      </c>
      <c r="E40" s="12" t="s">
        <v>3464</v>
      </c>
      <c r="F40" s="16" t="s">
        <v>3465</v>
      </c>
      <c r="G40" t="str">
        <f t="shared" si="0"/>
        <v>Истина</v>
      </c>
    </row>
    <row r="41" spans="1:7" ht="72" thickBot="1" x14ac:dyDescent="0.3">
      <c r="A41" s="12" t="s">
        <v>3466</v>
      </c>
      <c r="B41" s="12" t="s">
        <v>176</v>
      </c>
      <c r="C41" s="12">
        <v>474</v>
      </c>
      <c r="D41" s="12">
        <v>28</v>
      </c>
      <c r="E41" s="12" t="s">
        <v>3467</v>
      </c>
      <c r="F41" s="16" t="s">
        <v>3468</v>
      </c>
      <c r="G41" t="str">
        <f t="shared" si="0"/>
        <v>Истина</v>
      </c>
    </row>
    <row r="42" spans="1:7" ht="43.5" thickBot="1" x14ac:dyDescent="0.3">
      <c r="A42" s="12" t="s">
        <v>3469</v>
      </c>
      <c r="B42" s="12" t="s">
        <v>137</v>
      </c>
      <c r="C42" s="12">
        <v>310</v>
      </c>
      <c r="D42" s="12">
        <v>29</v>
      </c>
      <c r="E42" s="12" t="s">
        <v>3470</v>
      </c>
      <c r="F42" s="16" t="s">
        <v>3471</v>
      </c>
      <c r="G42" t="str">
        <f t="shared" si="0"/>
        <v>Истина</v>
      </c>
    </row>
    <row r="43" spans="1:7" ht="72" thickBot="1" x14ac:dyDescent="0.3">
      <c r="A43" s="12" t="s">
        <v>3472</v>
      </c>
      <c r="B43" s="12" t="s">
        <v>100</v>
      </c>
      <c r="C43" s="12">
        <v>418</v>
      </c>
      <c r="D43" s="12">
        <v>17</v>
      </c>
      <c r="E43" s="12" t="s">
        <v>3473</v>
      </c>
      <c r="F43" s="16" t="s">
        <v>3474</v>
      </c>
      <c r="G43" t="str">
        <f t="shared" si="0"/>
        <v>Истина</v>
      </c>
    </row>
    <row r="44" spans="1:7" ht="29.25" thickBot="1" x14ac:dyDescent="0.3">
      <c r="A44" s="12" t="s">
        <v>3475</v>
      </c>
      <c r="B44" s="12" t="s">
        <v>100</v>
      </c>
      <c r="C44" s="12">
        <v>433</v>
      </c>
      <c r="D44" s="12">
        <v>27</v>
      </c>
      <c r="E44" s="12" t="s">
        <v>282</v>
      </c>
      <c r="F44" s="16" t="s">
        <v>3476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34"/>
  <dimension ref="A1:G42"/>
  <sheetViews>
    <sheetView topLeftCell="A36" workbookViewId="0">
      <selection activeCell="G43" sqref="G43:G46"/>
    </sheetView>
  </sheetViews>
  <sheetFormatPr defaultRowHeight="15" x14ac:dyDescent="0.25"/>
  <cols>
    <col min="1" max="1" width="17.5703125" customWidth="1"/>
    <col min="6" max="6" width="8.85546875" style="14"/>
  </cols>
  <sheetData>
    <row r="1" spans="1:7" ht="18.75" x14ac:dyDescent="0.3">
      <c r="A1" s="5" t="s">
        <v>3477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72" thickBot="1" x14ac:dyDescent="0.3">
      <c r="A4" s="12" t="s">
        <v>3478</v>
      </c>
      <c r="B4" s="12" t="s">
        <v>28</v>
      </c>
      <c r="C4" s="12">
        <v>41</v>
      </c>
      <c r="D4" s="12">
        <v>17</v>
      </c>
      <c r="E4" s="12" t="s">
        <v>3479</v>
      </c>
      <c r="F4" s="16" t="s">
        <v>3480</v>
      </c>
      <c r="G4" t="str">
        <f>CNTRLZN(F4)</f>
        <v>Истина</v>
      </c>
    </row>
    <row r="5" spans="1:7" ht="29.25" thickBot="1" x14ac:dyDescent="0.3">
      <c r="A5" s="12" t="s">
        <v>3481</v>
      </c>
      <c r="B5" s="12" t="s">
        <v>118</v>
      </c>
      <c r="C5" s="12">
        <v>238</v>
      </c>
      <c r="D5" s="12">
        <v>2</v>
      </c>
      <c r="E5" s="12" t="s">
        <v>3482</v>
      </c>
      <c r="F5" s="16" t="s">
        <v>3483</v>
      </c>
      <c r="G5" t="str">
        <f t="shared" ref="G5:G46" si="0">CNTRLZN(F5)</f>
        <v>Истина</v>
      </c>
    </row>
    <row r="6" spans="1:7" ht="57.75" thickBot="1" x14ac:dyDescent="0.3">
      <c r="A6" s="12" t="s">
        <v>3484</v>
      </c>
      <c r="B6" s="12" t="s">
        <v>118</v>
      </c>
      <c r="C6" s="12">
        <v>263</v>
      </c>
      <c r="D6" s="12">
        <v>42</v>
      </c>
      <c r="E6" s="12" t="s">
        <v>3485</v>
      </c>
      <c r="F6" s="16" t="s">
        <v>3486</v>
      </c>
      <c r="G6" t="str">
        <f t="shared" si="0"/>
        <v>Истина</v>
      </c>
    </row>
    <row r="7" spans="1:7" ht="86.25" thickBot="1" x14ac:dyDescent="0.3">
      <c r="A7" s="12" t="s">
        <v>3487</v>
      </c>
      <c r="B7" s="12" t="s">
        <v>28</v>
      </c>
      <c r="C7" s="12">
        <v>30</v>
      </c>
      <c r="D7" s="12">
        <v>38</v>
      </c>
      <c r="E7" s="12" t="s">
        <v>3488</v>
      </c>
      <c r="F7" s="16" t="s">
        <v>3489</v>
      </c>
      <c r="G7" t="str">
        <f t="shared" si="0"/>
        <v>Истина</v>
      </c>
    </row>
    <row r="8" spans="1:7" ht="86.25" thickBot="1" x14ac:dyDescent="0.3">
      <c r="A8" s="12" t="s">
        <v>3490</v>
      </c>
      <c r="B8" s="12" t="s">
        <v>110</v>
      </c>
      <c r="C8" s="12">
        <v>221</v>
      </c>
      <c r="D8" s="12">
        <v>60</v>
      </c>
      <c r="E8" s="12" t="s">
        <v>3491</v>
      </c>
      <c r="F8" s="16" t="s">
        <v>3492</v>
      </c>
      <c r="G8" t="str">
        <f t="shared" si="0"/>
        <v>Истина</v>
      </c>
    </row>
    <row r="9" spans="1:7" ht="72" thickBot="1" x14ac:dyDescent="0.3">
      <c r="A9" s="12" t="s">
        <v>3493</v>
      </c>
      <c r="B9" s="12" t="s">
        <v>100</v>
      </c>
      <c r="C9" s="12">
        <v>432</v>
      </c>
      <c r="D9" s="12">
        <v>37</v>
      </c>
      <c r="E9" s="12" t="s">
        <v>3494</v>
      </c>
      <c r="F9" s="16" t="s">
        <v>3495</v>
      </c>
      <c r="G9" t="str">
        <f t="shared" si="0"/>
        <v>Истина</v>
      </c>
    </row>
    <row r="10" spans="1:7" ht="100.5" thickBot="1" x14ac:dyDescent="0.3">
      <c r="A10" s="12" t="s">
        <v>3496</v>
      </c>
      <c r="B10" s="12" t="s">
        <v>91</v>
      </c>
      <c r="C10" s="12">
        <v>86</v>
      </c>
      <c r="D10" s="12">
        <v>2</v>
      </c>
      <c r="E10" s="12" t="s">
        <v>3497</v>
      </c>
      <c r="F10" s="16" t="s">
        <v>3498</v>
      </c>
      <c r="G10" t="str">
        <f t="shared" si="0"/>
        <v>Истина</v>
      </c>
    </row>
    <row r="11" spans="1:7" ht="100.5" thickBot="1" x14ac:dyDescent="0.3">
      <c r="A11" s="12" t="s">
        <v>3499</v>
      </c>
      <c r="B11" s="12" t="s">
        <v>43</v>
      </c>
      <c r="C11" s="12">
        <v>47</v>
      </c>
      <c r="D11" s="12">
        <v>8</v>
      </c>
      <c r="E11" s="12" t="s">
        <v>3500</v>
      </c>
      <c r="F11" s="16" t="s">
        <v>3501</v>
      </c>
      <c r="G11" t="str">
        <f t="shared" si="0"/>
        <v>Истина</v>
      </c>
    </row>
    <row r="12" spans="1:7" ht="29.25" thickBot="1" x14ac:dyDescent="0.3">
      <c r="A12" s="12" t="s">
        <v>3502</v>
      </c>
      <c r="B12" s="12" t="s">
        <v>28</v>
      </c>
      <c r="C12" s="12">
        <v>24</v>
      </c>
      <c r="D12" s="12">
        <v>36</v>
      </c>
      <c r="E12" s="12" t="s">
        <v>282</v>
      </c>
      <c r="F12" s="16" t="s">
        <v>3503</v>
      </c>
      <c r="G12" t="str">
        <f t="shared" si="0"/>
        <v>Истина</v>
      </c>
    </row>
    <row r="13" spans="1:7" ht="29.25" thickBot="1" x14ac:dyDescent="0.3">
      <c r="A13" s="12" t="s">
        <v>3504</v>
      </c>
      <c r="B13" s="12" t="s">
        <v>28</v>
      </c>
      <c r="C13" s="12">
        <v>24</v>
      </c>
      <c r="D13" s="12">
        <v>37</v>
      </c>
      <c r="E13" s="12" t="s">
        <v>282</v>
      </c>
      <c r="F13" s="16" t="s">
        <v>3505</v>
      </c>
      <c r="G13" t="str">
        <f t="shared" si="0"/>
        <v>Истина</v>
      </c>
    </row>
    <row r="14" spans="1:7" ht="100.5" thickBot="1" x14ac:dyDescent="0.3">
      <c r="A14" s="12" t="s">
        <v>3506</v>
      </c>
      <c r="B14" s="12" t="s">
        <v>137</v>
      </c>
      <c r="C14" s="12">
        <v>309</v>
      </c>
      <c r="D14" s="12">
        <v>33</v>
      </c>
      <c r="E14" s="12" t="s">
        <v>3507</v>
      </c>
      <c r="F14" s="16" t="s">
        <v>3508</v>
      </c>
      <c r="G14" t="str">
        <f t="shared" si="0"/>
        <v>Истина</v>
      </c>
    </row>
    <row r="15" spans="1:7" ht="86.25" thickBot="1" x14ac:dyDescent="0.3">
      <c r="A15" s="12" t="s">
        <v>3509</v>
      </c>
      <c r="B15" s="12" t="s">
        <v>53</v>
      </c>
      <c r="C15" s="12">
        <v>405</v>
      </c>
      <c r="D15" s="12">
        <v>17</v>
      </c>
      <c r="E15" s="12" t="s">
        <v>3510</v>
      </c>
      <c r="F15" s="16" t="s">
        <v>3511</v>
      </c>
      <c r="G15" t="str">
        <f t="shared" si="0"/>
        <v>Истина</v>
      </c>
    </row>
    <row r="16" spans="1:7" ht="86.25" thickBot="1" x14ac:dyDescent="0.3">
      <c r="A16" s="12" t="s">
        <v>3512</v>
      </c>
      <c r="B16" s="12" t="s">
        <v>47</v>
      </c>
      <c r="C16" s="12">
        <v>132</v>
      </c>
      <c r="D16" s="12">
        <v>52</v>
      </c>
      <c r="E16" s="12" t="s">
        <v>3513</v>
      </c>
      <c r="F16" s="16" t="s">
        <v>3514</v>
      </c>
      <c r="G16" t="str">
        <f t="shared" si="0"/>
        <v>Истина</v>
      </c>
    </row>
    <row r="17" spans="1:7" ht="100.5" thickBot="1" x14ac:dyDescent="0.3">
      <c r="A17" s="12" t="s">
        <v>3515</v>
      </c>
      <c r="B17" s="12" t="s">
        <v>118</v>
      </c>
      <c r="C17" s="12">
        <v>248</v>
      </c>
      <c r="D17" s="12">
        <v>45</v>
      </c>
      <c r="E17" s="12" t="s">
        <v>3516</v>
      </c>
      <c r="F17" s="16" t="s">
        <v>3517</v>
      </c>
      <c r="G17" t="str">
        <f t="shared" si="0"/>
        <v>Истина</v>
      </c>
    </row>
    <row r="18" spans="1:7" ht="100.5" thickBot="1" x14ac:dyDescent="0.3">
      <c r="A18" s="12" t="s">
        <v>3518</v>
      </c>
      <c r="B18" s="12" t="s">
        <v>118</v>
      </c>
      <c r="C18" s="12">
        <v>252</v>
      </c>
      <c r="D18" s="12">
        <v>54</v>
      </c>
      <c r="E18" s="12" t="s">
        <v>3519</v>
      </c>
      <c r="F18" s="16" t="s">
        <v>3520</v>
      </c>
      <c r="G18" t="str">
        <f t="shared" si="0"/>
        <v>Истина</v>
      </c>
    </row>
    <row r="19" spans="1:7" ht="100.5" thickBot="1" x14ac:dyDescent="0.3">
      <c r="A19" s="12" t="s">
        <v>3521</v>
      </c>
      <c r="B19" s="12" t="s">
        <v>118</v>
      </c>
      <c r="C19" s="12">
        <v>257</v>
      </c>
      <c r="D19" s="12">
        <v>28</v>
      </c>
      <c r="E19" s="12" t="s">
        <v>3522</v>
      </c>
      <c r="F19" s="16" t="s">
        <v>3523</v>
      </c>
      <c r="G19" t="str">
        <f t="shared" si="0"/>
        <v>Истина</v>
      </c>
    </row>
    <row r="20" spans="1:7" ht="100.5" thickBot="1" x14ac:dyDescent="0.3">
      <c r="A20" s="12" t="s">
        <v>3524</v>
      </c>
      <c r="B20" s="12" t="s">
        <v>110</v>
      </c>
      <c r="C20" s="12">
        <v>208</v>
      </c>
      <c r="D20" s="12">
        <v>58</v>
      </c>
      <c r="E20" s="12" t="s">
        <v>3525</v>
      </c>
      <c r="F20" s="16" t="s">
        <v>3526</v>
      </c>
      <c r="G20" t="str">
        <f t="shared" si="0"/>
        <v>Истина</v>
      </c>
    </row>
    <row r="21" spans="1:7" ht="86.25" thickBot="1" x14ac:dyDescent="0.3">
      <c r="A21" s="12" t="s">
        <v>3527</v>
      </c>
      <c r="B21" s="12" t="s">
        <v>106</v>
      </c>
      <c r="C21" s="12">
        <v>101</v>
      </c>
      <c r="D21" s="12">
        <v>30</v>
      </c>
      <c r="E21" s="12" t="s">
        <v>3528</v>
      </c>
      <c r="F21" s="16" t="s">
        <v>3529</v>
      </c>
      <c r="G21" t="str">
        <f t="shared" si="0"/>
        <v>Истина</v>
      </c>
    </row>
    <row r="22" spans="1:7" ht="129" thickBot="1" x14ac:dyDescent="0.3">
      <c r="A22" s="12" t="s">
        <v>3530</v>
      </c>
      <c r="B22" s="12" t="s">
        <v>176</v>
      </c>
      <c r="C22" s="12">
        <v>465</v>
      </c>
      <c r="D22" s="12">
        <v>13</v>
      </c>
      <c r="E22" s="12" t="s">
        <v>3531</v>
      </c>
      <c r="F22" s="16" t="s">
        <v>3532</v>
      </c>
      <c r="G22" t="str">
        <f t="shared" si="0"/>
        <v>Истина</v>
      </c>
    </row>
    <row r="23" spans="1:7" ht="114.75" thickBot="1" x14ac:dyDescent="0.3">
      <c r="A23" s="12" t="s">
        <v>3533</v>
      </c>
      <c r="B23" s="12" t="s">
        <v>141</v>
      </c>
      <c r="C23" s="12">
        <v>332</v>
      </c>
      <c r="D23" s="12">
        <v>49</v>
      </c>
      <c r="E23" s="12" t="s">
        <v>3534</v>
      </c>
      <c r="F23" s="16" t="s">
        <v>3535</v>
      </c>
      <c r="G23" t="str">
        <f t="shared" si="0"/>
        <v>Истина</v>
      </c>
    </row>
    <row r="24" spans="1:7" ht="72" thickBot="1" x14ac:dyDescent="0.3">
      <c r="A24" s="12" t="s">
        <v>3536</v>
      </c>
      <c r="B24" s="12" t="s">
        <v>100</v>
      </c>
      <c r="C24" s="12">
        <v>429</v>
      </c>
      <c r="D24" s="12">
        <v>6</v>
      </c>
      <c r="E24" s="12" t="s">
        <v>3537</v>
      </c>
      <c r="F24" s="16" t="s">
        <v>3538</v>
      </c>
      <c r="G24" t="str">
        <f t="shared" si="0"/>
        <v>Истина</v>
      </c>
    </row>
    <row r="25" spans="1:7" ht="100.5" thickBot="1" x14ac:dyDescent="0.3">
      <c r="A25" s="12" t="s">
        <v>3539</v>
      </c>
      <c r="B25" s="12" t="s">
        <v>65</v>
      </c>
      <c r="C25" s="12">
        <v>188</v>
      </c>
      <c r="D25" s="12">
        <v>18</v>
      </c>
      <c r="E25" s="12" t="s">
        <v>3540</v>
      </c>
      <c r="F25" s="16" t="s">
        <v>3541</v>
      </c>
      <c r="G25" t="str">
        <f t="shared" si="0"/>
        <v>Истина</v>
      </c>
    </row>
    <row r="26" spans="1:7" ht="86.25" thickBot="1" x14ac:dyDescent="0.3">
      <c r="A26" s="12" t="s">
        <v>3542</v>
      </c>
      <c r="B26" s="12" t="s">
        <v>110</v>
      </c>
      <c r="C26" s="12">
        <v>210</v>
      </c>
      <c r="D26" s="12">
        <v>1</v>
      </c>
      <c r="E26" s="12" t="s">
        <v>3543</v>
      </c>
      <c r="F26" s="16" t="s">
        <v>3544</v>
      </c>
      <c r="G26" t="str">
        <f t="shared" si="0"/>
        <v>Истина</v>
      </c>
    </row>
    <row r="27" spans="1:7" ht="57.75" thickBot="1" x14ac:dyDescent="0.3">
      <c r="A27" s="12" t="s">
        <v>3545</v>
      </c>
      <c r="B27" s="12" t="s">
        <v>110</v>
      </c>
      <c r="C27" s="12">
        <v>206</v>
      </c>
      <c r="D27" s="12">
        <v>40</v>
      </c>
      <c r="E27" s="12" t="s">
        <v>282</v>
      </c>
      <c r="F27" s="16" t="s">
        <v>3546</v>
      </c>
      <c r="G27" t="str">
        <f t="shared" si="0"/>
        <v>Истина</v>
      </c>
    </row>
    <row r="28" spans="1:7" ht="43.5" thickBot="1" x14ac:dyDescent="0.3">
      <c r="A28" s="12" t="s">
        <v>3547</v>
      </c>
      <c r="B28" s="12" t="s">
        <v>110</v>
      </c>
      <c r="C28" s="12">
        <v>209</v>
      </c>
      <c r="D28" s="12">
        <v>23</v>
      </c>
      <c r="E28" s="12" t="s">
        <v>282</v>
      </c>
      <c r="F28" s="16" t="s">
        <v>3548</v>
      </c>
      <c r="G28" t="str">
        <f t="shared" si="0"/>
        <v>Истина</v>
      </c>
    </row>
    <row r="29" spans="1:7" ht="114.75" thickBot="1" x14ac:dyDescent="0.3">
      <c r="A29" s="12" t="s">
        <v>3549</v>
      </c>
      <c r="B29" s="12" t="s">
        <v>110</v>
      </c>
      <c r="C29" s="12">
        <v>235</v>
      </c>
      <c r="D29" s="12">
        <v>37</v>
      </c>
      <c r="E29" s="12" t="s">
        <v>3550</v>
      </c>
      <c r="F29" s="16" t="s">
        <v>3551</v>
      </c>
      <c r="G29" t="str">
        <f t="shared" si="0"/>
        <v>Истина</v>
      </c>
    </row>
    <row r="30" spans="1:7" ht="72" thickBot="1" x14ac:dyDescent="0.3">
      <c r="A30" s="12" t="s">
        <v>3552</v>
      </c>
      <c r="B30" s="12" t="s">
        <v>118</v>
      </c>
      <c r="C30" s="12">
        <v>242</v>
      </c>
      <c r="D30" s="12">
        <v>4</v>
      </c>
      <c r="E30" s="12" t="s">
        <v>3553</v>
      </c>
      <c r="F30" s="16" t="s">
        <v>3554</v>
      </c>
      <c r="G30" t="str">
        <f t="shared" si="0"/>
        <v>Истина</v>
      </c>
    </row>
    <row r="31" spans="1:7" ht="86.25" thickBot="1" x14ac:dyDescent="0.3">
      <c r="A31" s="12" t="s">
        <v>3555</v>
      </c>
      <c r="B31" s="12" t="s">
        <v>118</v>
      </c>
      <c r="C31" s="12">
        <v>261</v>
      </c>
      <c r="D31" s="12">
        <v>40</v>
      </c>
      <c r="E31" s="12" t="s">
        <v>3556</v>
      </c>
      <c r="F31" s="16" t="s">
        <v>3557</v>
      </c>
      <c r="G31" t="str">
        <f t="shared" si="0"/>
        <v>Истина</v>
      </c>
    </row>
    <row r="32" spans="1:7" ht="100.5" thickBot="1" x14ac:dyDescent="0.3">
      <c r="A32" s="12" t="s">
        <v>3558</v>
      </c>
      <c r="B32" s="12" t="s">
        <v>38</v>
      </c>
      <c r="C32" s="12">
        <v>122</v>
      </c>
      <c r="D32" s="12">
        <v>51</v>
      </c>
      <c r="E32" s="12" t="s">
        <v>3559</v>
      </c>
      <c r="F32" s="16" t="s">
        <v>3560</v>
      </c>
      <c r="G32" t="str">
        <f t="shared" si="0"/>
        <v>Истина</v>
      </c>
    </row>
    <row r="33" spans="1:7" ht="114.75" thickBot="1" x14ac:dyDescent="0.3">
      <c r="A33" s="12" t="s">
        <v>3561</v>
      </c>
      <c r="B33" s="12" t="s">
        <v>134</v>
      </c>
      <c r="C33" s="12">
        <v>300</v>
      </c>
      <c r="D33" s="12">
        <v>66</v>
      </c>
      <c r="E33" s="12" t="s">
        <v>3562</v>
      </c>
      <c r="F33" s="16" t="s">
        <v>3563</v>
      </c>
      <c r="G33" t="str">
        <f t="shared" si="0"/>
        <v>Истина</v>
      </c>
    </row>
    <row r="34" spans="1:7" ht="86.25" thickBot="1" x14ac:dyDescent="0.3">
      <c r="A34" s="12" t="s">
        <v>3564</v>
      </c>
      <c r="B34" s="12" t="s">
        <v>159</v>
      </c>
      <c r="C34" s="12">
        <v>392</v>
      </c>
      <c r="D34" s="12">
        <v>52</v>
      </c>
      <c r="E34" s="12" t="s">
        <v>3565</v>
      </c>
      <c r="F34" s="16" t="s">
        <v>3566</v>
      </c>
      <c r="G34" t="str">
        <f t="shared" si="0"/>
        <v>Истина</v>
      </c>
    </row>
    <row r="35" spans="1:7" ht="86.25" thickBot="1" x14ac:dyDescent="0.3">
      <c r="A35" s="12" t="s">
        <v>3567</v>
      </c>
      <c r="B35" s="12" t="s">
        <v>176</v>
      </c>
      <c r="C35" s="12">
        <v>480</v>
      </c>
      <c r="D35" s="12">
        <v>28</v>
      </c>
      <c r="E35" s="12" t="s">
        <v>3568</v>
      </c>
      <c r="F35" s="16" t="s">
        <v>3569</v>
      </c>
      <c r="G35" t="str">
        <f t="shared" si="0"/>
        <v>Истина</v>
      </c>
    </row>
    <row r="36" spans="1:7" ht="129" thickBot="1" x14ac:dyDescent="0.3">
      <c r="A36" s="12" t="s">
        <v>3570</v>
      </c>
      <c r="B36" s="12" t="s">
        <v>114</v>
      </c>
      <c r="C36" s="12">
        <v>434</v>
      </c>
      <c r="D36" s="12">
        <v>28</v>
      </c>
      <c r="E36" s="12" t="s">
        <v>3571</v>
      </c>
      <c r="F36" s="16" t="s">
        <v>3572</v>
      </c>
      <c r="G36" t="str">
        <f t="shared" si="0"/>
        <v>Истина</v>
      </c>
    </row>
    <row r="37" spans="1:7" ht="57.75" thickBot="1" x14ac:dyDescent="0.3">
      <c r="A37" s="12" t="s">
        <v>3573</v>
      </c>
      <c r="B37" s="12" t="s">
        <v>79</v>
      </c>
      <c r="C37" s="12">
        <v>173</v>
      </c>
      <c r="D37" s="12">
        <v>38</v>
      </c>
      <c r="E37" s="12" t="s">
        <v>3574</v>
      </c>
      <c r="F37" s="16" t="s">
        <v>3575</v>
      </c>
      <c r="G37" t="str">
        <f t="shared" si="0"/>
        <v>Истина</v>
      </c>
    </row>
    <row r="38" spans="1:7" ht="72" thickBot="1" x14ac:dyDescent="0.3">
      <c r="A38" s="12" t="s">
        <v>3576</v>
      </c>
      <c r="B38" s="12" t="s">
        <v>61</v>
      </c>
      <c r="C38" s="12">
        <v>157</v>
      </c>
      <c r="D38" s="12">
        <v>44</v>
      </c>
      <c r="E38" s="12" t="s">
        <v>3577</v>
      </c>
      <c r="F38" s="16" t="s">
        <v>3578</v>
      </c>
      <c r="G38" t="str">
        <f t="shared" si="0"/>
        <v>Истина</v>
      </c>
    </row>
    <row r="39" spans="1:7" ht="57.75" thickBot="1" x14ac:dyDescent="0.3">
      <c r="A39" s="12" t="s">
        <v>3579</v>
      </c>
      <c r="B39" s="12" t="s">
        <v>118</v>
      </c>
      <c r="C39" s="12">
        <v>250</v>
      </c>
      <c r="D39" s="12">
        <v>57</v>
      </c>
      <c r="E39" s="12" t="s">
        <v>3580</v>
      </c>
      <c r="F39" s="16" t="s">
        <v>3581</v>
      </c>
      <c r="G39" t="str">
        <f t="shared" si="0"/>
        <v>Истина</v>
      </c>
    </row>
    <row r="40" spans="1:7" ht="43.5" thickBot="1" x14ac:dyDescent="0.3">
      <c r="A40" s="12" t="s">
        <v>3582</v>
      </c>
      <c r="B40" s="12" t="s">
        <v>137</v>
      </c>
      <c r="C40" s="12">
        <v>314</v>
      </c>
      <c r="D40" s="12">
        <v>29</v>
      </c>
      <c r="E40" s="12" t="s">
        <v>3583</v>
      </c>
      <c r="F40" s="16" t="s">
        <v>3584</v>
      </c>
      <c r="G40" t="str">
        <f t="shared" si="0"/>
        <v>Истина</v>
      </c>
    </row>
    <row r="41" spans="1:7" ht="57.75" thickBot="1" x14ac:dyDescent="0.3">
      <c r="A41" s="12" t="s">
        <v>3585</v>
      </c>
      <c r="B41" s="12" t="s">
        <v>38</v>
      </c>
      <c r="C41" s="12">
        <v>119</v>
      </c>
      <c r="D41" s="12">
        <v>36</v>
      </c>
      <c r="E41" s="12" t="s">
        <v>3586</v>
      </c>
      <c r="F41" s="16" t="s">
        <v>3587</v>
      </c>
      <c r="G41" t="str">
        <f t="shared" si="0"/>
        <v>Истина</v>
      </c>
    </row>
    <row r="42" spans="1:7" ht="57.75" thickBot="1" x14ac:dyDescent="0.3">
      <c r="A42" s="12" t="s">
        <v>3588</v>
      </c>
      <c r="B42" s="12" t="s">
        <v>65</v>
      </c>
      <c r="C42" s="12">
        <v>188</v>
      </c>
      <c r="D42" s="12">
        <v>67</v>
      </c>
      <c r="E42" s="12" t="s">
        <v>3589</v>
      </c>
      <c r="F42" s="16" t="s">
        <v>3590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35"/>
  <dimension ref="A1:G46"/>
  <sheetViews>
    <sheetView workbookViewId="0">
      <selection activeCell="I44" sqref="I44"/>
    </sheetView>
  </sheetViews>
  <sheetFormatPr defaultRowHeight="15" x14ac:dyDescent="0.25"/>
  <cols>
    <col min="1" max="1" width="24.28515625" customWidth="1"/>
    <col min="6" max="6" width="8.85546875" style="14"/>
  </cols>
  <sheetData>
    <row r="1" spans="1:7" ht="18.75" x14ac:dyDescent="0.3">
      <c r="A1" s="5" t="s">
        <v>3591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57.75" thickBot="1" x14ac:dyDescent="0.3">
      <c r="A4" s="12" t="s">
        <v>3592</v>
      </c>
      <c r="B4" s="12" t="s">
        <v>71</v>
      </c>
      <c r="C4" s="12">
        <v>68</v>
      </c>
      <c r="D4" s="12">
        <v>16</v>
      </c>
      <c r="E4" s="12" t="s">
        <v>3593</v>
      </c>
      <c r="F4" s="16" t="s">
        <v>3594</v>
      </c>
      <c r="G4" t="str">
        <f>CNTRLZN(F4)</f>
        <v>Истина</v>
      </c>
    </row>
    <row r="5" spans="1:7" ht="57.75" thickBot="1" x14ac:dyDescent="0.3">
      <c r="A5" s="12" t="s">
        <v>3595</v>
      </c>
      <c r="B5" s="12" t="s">
        <v>65</v>
      </c>
      <c r="C5" s="12">
        <v>183</v>
      </c>
      <c r="D5" s="12">
        <v>51</v>
      </c>
      <c r="E5" s="12" t="s">
        <v>3596</v>
      </c>
      <c r="F5" s="16" t="s">
        <v>3597</v>
      </c>
      <c r="G5" t="str">
        <f t="shared" ref="G5:G46" si="0">CNTRLZN(F5)</f>
        <v>Истина</v>
      </c>
    </row>
    <row r="6" spans="1:7" ht="72" thickBot="1" x14ac:dyDescent="0.3">
      <c r="A6" s="12" t="s">
        <v>3598</v>
      </c>
      <c r="B6" s="12" t="s">
        <v>96</v>
      </c>
      <c r="C6" s="12">
        <v>90</v>
      </c>
      <c r="D6" s="12">
        <v>27</v>
      </c>
      <c r="E6" s="12" t="s">
        <v>3599</v>
      </c>
      <c r="F6" s="16" t="s">
        <v>3600</v>
      </c>
      <c r="G6" t="str">
        <f t="shared" si="0"/>
        <v>Истина</v>
      </c>
    </row>
    <row r="7" spans="1:7" ht="100.5" thickBot="1" x14ac:dyDescent="0.3">
      <c r="A7" s="12" t="s">
        <v>3601</v>
      </c>
      <c r="B7" s="12" t="s">
        <v>34</v>
      </c>
      <c r="C7" s="12">
        <v>104</v>
      </c>
      <c r="D7" s="12">
        <v>57</v>
      </c>
      <c r="E7" s="12" t="s">
        <v>3602</v>
      </c>
      <c r="F7" s="16" t="s">
        <v>3603</v>
      </c>
      <c r="G7" t="str">
        <f t="shared" si="0"/>
        <v>Истина</v>
      </c>
    </row>
    <row r="8" spans="1:7" ht="57.75" thickBot="1" x14ac:dyDescent="0.3">
      <c r="A8" s="12" t="s">
        <v>3604</v>
      </c>
      <c r="B8" s="12" t="s">
        <v>28</v>
      </c>
      <c r="C8" s="12">
        <v>41</v>
      </c>
      <c r="D8" s="12">
        <v>39</v>
      </c>
      <c r="E8" s="12" t="s">
        <v>3605</v>
      </c>
      <c r="F8" s="16" t="s">
        <v>3606</v>
      </c>
      <c r="G8" t="str">
        <f t="shared" si="0"/>
        <v>Истина</v>
      </c>
    </row>
    <row r="9" spans="1:7" ht="72" thickBot="1" x14ac:dyDescent="0.3">
      <c r="A9" s="12" t="s">
        <v>3607</v>
      </c>
      <c r="B9" s="12" t="s">
        <v>122</v>
      </c>
      <c r="C9" s="12">
        <v>279</v>
      </c>
      <c r="D9" s="12">
        <v>32</v>
      </c>
      <c r="E9" s="12" t="s">
        <v>3608</v>
      </c>
      <c r="F9" s="16" t="s">
        <v>3609</v>
      </c>
      <c r="G9" t="str">
        <f t="shared" si="0"/>
        <v>Истина</v>
      </c>
    </row>
    <row r="10" spans="1:7" ht="86.25" thickBot="1" x14ac:dyDescent="0.3">
      <c r="A10" s="12" t="s">
        <v>3610</v>
      </c>
      <c r="B10" s="12" t="s">
        <v>141</v>
      </c>
      <c r="C10" s="12">
        <v>334</v>
      </c>
      <c r="D10" s="12">
        <v>51</v>
      </c>
      <c r="E10" s="12" t="s">
        <v>3611</v>
      </c>
      <c r="F10" s="16" t="s">
        <v>3612</v>
      </c>
      <c r="G10" t="str">
        <f t="shared" si="0"/>
        <v>Истина</v>
      </c>
    </row>
    <row r="11" spans="1:7" ht="72" thickBot="1" x14ac:dyDescent="0.3">
      <c r="A11" s="12" t="s">
        <v>3613</v>
      </c>
      <c r="B11" s="12" t="s">
        <v>118</v>
      </c>
      <c r="C11" s="12">
        <v>250</v>
      </c>
      <c r="D11" s="12">
        <v>28</v>
      </c>
      <c r="E11" s="12" t="s">
        <v>3614</v>
      </c>
      <c r="F11" s="16" t="s">
        <v>3615</v>
      </c>
      <c r="G11" t="str">
        <f t="shared" si="0"/>
        <v>Истина</v>
      </c>
    </row>
    <row r="12" spans="1:7" ht="86.25" thickBot="1" x14ac:dyDescent="0.3">
      <c r="A12" s="12" t="s">
        <v>3616</v>
      </c>
      <c r="B12" s="12" t="s">
        <v>28</v>
      </c>
      <c r="C12" s="12">
        <v>27</v>
      </c>
      <c r="D12" s="12">
        <v>4</v>
      </c>
      <c r="E12" s="12" t="s">
        <v>3617</v>
      </c>
      <c r="F12" s="16" t="s">
        <v>3618</v>
      </c>
      <c r="G12" t="str">
        <f t="shared" si="0"/>
        <v>Истина</v>
      </c>
    </row>
    <row r="13" spans="1:7" ht="86.25" thickBot="1" x14ac:dyDescent="0.3">
      <c r="A13" s="12" t="s">
        <v>3619</v>
      </c>
      <c r="B13" s="12" t="s">
        <v>47</v>
      </c>
      <c r="C13" s="12">
        <v>133</v>
      </c>
      <c r="D13" s="12">
        <v>55</v>
      </c>
      <c r="E13" s="12" t="s">
        <v>3620</v>
      </c>
      <c r="F13" s="16" t="s">
        <v>3621</v>
      </c>
      <c r="G13" t="str">
        <f t="shared" si="0"/>
        <v>Истина</v>
      </c>
    </row>
    <row r="14" spans="1:7" ht="57.75" thickBot="1" x14ac:dyDescent="0.3">
      <c r="A14" s="12" t="s">
        <v>3622</v>
      </c>
      <c r="B14" s="12" t="s">
        <v>172</v>
      </c>
      <c r="C14" s="12">
        <v>482</v>
      </c>
      <c r="D14" s="12">
        <v>18</v>
      </c>
      <c r="E14" s="12" t="s">
        <v>3623</v>
      </c>
      <c r="F14" s="16" t="s">
        <v>3624</v>
      </c>
      <c r="G14" t="str">
        <f t="shared" si="0"/>
        <v>Истина</v>
      </c>
    </row>
    <row r="15" spans="1:7" ht="86.25" thickBot="1" x14ac:dyDescent="0.3">
      <c r="A15" s="12" t="s">
        <v>3625</v>
      </c>
      <c r="B15" s="12" t="s">
        <v>110</v>
      </c>
      <c r="C15" s="12">
        <v>219</v>
      </c>
      <c r="D15" s="12">
        <v>28</v>
      </c>
      <c r="E15" s="12" t="s">
        <v>3626</v>
      </c>
      <c r="F15" s="16" t="s">
        <v>3627</v>
      </c>
      <c r="G15" t="str">
        <f t="shared" si="0"/>
        <v>Истина</v>
      </c>
    </row>
    <row r="16" spans="1:7" ht="86.25" thickBot="1" x14ac:dyDescent="0.3">
      <c r="A16" s="12" t="s">
        <v>3628</v>
      </c>
      <c r="B16" s="12" t="s">
        <v>122</v>
      </c>
      <c r="C16" s="12">
        <v>275</v>
      </c>
      <c r="D16" s="12">
        <v>47</v>
      </c>
      <c r="E16" s="12" t="s">
        <v>3629</v>
      </c>
      <c r="F16" s="16" t="s">
        <v>3630</v>
      </c>
      <c r="G16" t="str">
        <f t="shared" si="0"/>
        <v>Истина</v>
      </c>
    </row>
    <row r="17" spans="1:7" ht="86.25" thickBot="1" x14ac:dyDescent="0.3">
      <c r="A17" s="12" t="s">
        <v>3631</v>
      </c>
      <c r="B17" s="12" t="s">
        <v>122</v>
      </c>
      <c r="C17" s="12">
        <v>275</v>
      </c>
      <c r="D17" s="12">
        <v>25</v>
      </c>
      <c r="E17" s="12" t="s">
        <v>3632</v>
      </c>
      <c r="F17" s="16" t="s">
        <v>3633</v>
      </c>
      <c r="G17" t="str">
        <f t="shared" si="0"/>
        <v>Истина</v>
      </c>
    </row>
    <row r="18" spans="1:7" ht="57.75" thickBot="1" x14ac:dyDescent="0.3">
      <c r="A18" s="12" t="s">
        <v>3634</v>
      </c>
      <c r="B18" s="12" t="s">
        <v>159</v>
      </c>
      <c r="C18" s="12">
        <v>397</v>
      </c>
      <c r="D18" s="12">
        <v>18</v>
      </c>
      <c r="E18" s="12" t="s">
        <v>3635</v>
      </c>
      <c r="F18" s="16" t="s">
        <v>3636</v>
      </c>
      <c r="G18" t="str">
        <f t="shared" si="0"/>
        <v>Истина</v>
      </c>
    </row>
    <row r="19" spans="1:7" ht="57.75" thickBot="1" x14ac:dyDescent="0.3">
      <c r="A19" s="12" t="s">
        <v>3637</v>
      </c>
      <c r="B19" s="12" t="s">
        <v>65</v>
      </c>
      <c r="C19" s="12">
        <v>189</v>
      </c>
      <c r="D19" s="12">
        <v>23</v>
      </c>
      <c r="E19" s="12" t="s">
        <v>3638</v>
      </c>
      <c r="F19" s="16" t="s">
        <v>3639</v>
      </c>
      <c r="G19" t="str">
        <f t="shared" si="0"/>
        <v>Истина</v>
      </c>
    </row>
    <row r="20" spans="1:7" ht="86.25" thickBot="1" x14ac:dyDescent="0.3">
      <c r="A20" s="12" t="s">
        <v>3640</v>
      </c>
      <c r="B20" s="12" t="s">
        <v>141</v>
      </c>
      <c r="C20" s="12">
        <v>331</v>
      </c>
      <c r="D20" s="12">
        <v>37</v>
      </c>
      <c r="E20" s="12" t="s">
        <v>3641</v>
      </c>
      <c r="F20" s="16" t="s">
        <v>3642</v>
      </c>
      <c r="G20" t="str">
        <f t="shared" si="0"/>
        <v>Истина</v>
      </c>
    </row>
    <row r="21" spans="1:7" ht="86.25" thickBot="1" x14ac:dyDescent="0.3">
      <c r="A21" s="12" t="s">
        <v>3643</v>
      </c>
      <c r="B21" s="12" t="s">
        <v>126</v>
      </c>
      <c r="C21" s="12">
        <v>457</v>
      </c>
      <c r="D21" s="12">
        <v>6</v>
      </c>
      <c r="E21" s="12" t="s">
        <v>3644</v>
      </c>
      <c r="F21" s="16" t="s">
        <v>3645</v>
      </c>
      <c r="G21" t="str">
        <f t="shared" si="0"/>
        <v>Истина</v>
      </c>
    </row>
    <row r="22" spans="1:7" ht="43.5" thickBot="1" x14ac:dyDescent="0.3">
      <c r="A22" s="12" t="s">
        <v>3646</v>
      </c>
      <c r="B22" s="12" t="s">
        <v>16</v>
      </c>
      <c r="C22" s="12">
        <v>17</v>
      </c>
      <c r="D22" s="12">
        <v>33</v>
      </c>
      <c r="E22" s="12" t="s">
        <v>3647</v>
      </c>
      <c r="F22" s="16" t="s">
        <v>3648</v>
      </c>
      <c r="G22" t="str">
        <f t="shared" si="0"/>
        <v>Истина</v>
      </c>
    </row>
    <row r="23" spans="1:7" ht="72" thickBot="1" x14ac:dyDescent="0.3">
      <c r="A23" s="12" t="s">
        <v>3649</v>
      </c>
      <c r="B23" s="12" t="s">
        <v>57</v>
      </c>
      <c r="C23" s="12">
        <v>146</v>
      </c>
      <c r="D23" s="12">
        <v>25</v>
      </c>
      <c r="E23" s="12" t="s">
        <v>3650</v>
      </c>
      <c r="F23" s="16" t="s">
        <v>3651</v>
      </c>
      <c r="G23" t="str">
        <f t="shared" si="0"/>
        <v>Истина</v>
      </c>
    </row>
    <row r="24" spans="1:7" ht="86.25" thickBot="1" x14ac:dyDescent="0.3">
      <c r="A24" s="12" t="s">
        <v>3652</v>
      </c>
      <c r="B24" s="12" t="s">
        <v>180</v>
      </c>
      <c r="C24" s="12">
        <v>374</v>
      </c>
      <c r="D24" s="12">
        <v>31</v>
      </c>
      <c r="E24" s="12" t="s">
        <v>3653</v>
      </c>
      <c r="F24" s="16" t="s">
        <v>3654</v>
      </c>
      <c r="G24" t="str">
        <f t="shared" si="0"/>
        <v>Истина</v>
      </c>
    </row>
    <row r="25" spans="1:7" ht="86.25" thickBot="1" x14ac:dyDescent="0.3">
      <c r="A25" s="12" t="s">
        <v>3655</v>
      </c>
      <c r="B25" s="12" t="s">
        <v>38</v>
      </c>
      <c r="C25" s="12">
        <v>122</v>
      </c>
      <c r="D25" s="12">
        <v>28</v>
      </c>
      <c r="E25" s="12" t="s">
        <v>3656</v>
      </c>
      <c r="F25" s="16" t="s">
        <v>3657</v>
      </c>
      <c r="G25" t="str">
        <f t="shared" si="0"/>
        <v>Истина</v>
      </c>
    </row>
    <row r="26" spans="1:7" ht="29.25" thickBot="1" x14ac:dyDescent="0.3">
      <c r="A26" s="12" t="s">
        <v>3658</v>
      </c>
      <c r="B26" s="12" t="s">
        <v>137</v>
      </c>
      <c r="C26" s="12">
        <v>310</v>
      </c>
      <c r="D26" s="12">
        <v>33</v>
      </c>
      <c r="E26" s="12" t="s">
        <v>282</v>
      </c>
      <c r="F26" s="16" t="s">
        <v>3659</v>
      </c>
      <c r="G26" t="str">
        <f t="shared" si="0"/>
        <v>Истина</v>
      </c>
    </row>
    <row r="27" spans="1:7" ht="72" thickBot="1" x14ac:dyDescent="0.3">
      <c r="A27" s="12" t="s">
        <v>3660</v>
      </c>
      <c r="B27" s="12" t="s">
        <v>176</v>
      </c>
      <c r="C27" s="12">
        <v>479</v>
      </c>
      <c r="D27" s="12">
        <v>49</v>
      </c>
      <c r="E27" s="12" t="s">
        <v>3661</v>
      </c>
      <c r="F27" s="16" t="s">
        <v>3662</v>
      </c>
      <c r="G27" t="str">
        <f t="shared" si="0"/>
        <v>Истина</v>
      </c>
    </row>
    <row r="28" spans="1:7" ht="57.75" thickBot="1" x14ac:dyDescent="0.3">
      <c r="A28" s="12" t="s">
        <v>3663</v>
      </c>
      <c r="B28" s="12" t="s">
        <v>141</v>
      </c>
      <c r="C28" s="12">
        <v>338</v>
      </c>
      <c r="D28" s="12">
        <v>33</v>
      </c>
      <c r="E28" s="12" t="s">
        <v>3664</v>
      </c>
      <c r="F28" s="16" t="s">
        <v>3665</v>
      </c>
      <c r="G28" t="str">
        <f t="shared" si="0"/>
        <v>Истина</v>
      </c>
    </row>
    <row r="29" spans="1:7" ht="86.25" thickBot="1" x14ac:dyDescent="0.3">
      <c r="A29" s="12" t="s">
        <v>3666</v>
      </c>
      <c r="B29" s="12" t="s">
        <v>47</v>
      </c>
      <c r="C29" s="12">
        <v>136</v>
      </c>
      <c r="D29" s="12">
        <v>53</v>
      </c>
      <c r="E29" s="12" t="s">
        <v>3667</v>
      </c>
      <c r="F29" s="16" t="s">
        <v>3668</v>
      </c>
      <c r="G29" t="str">
        <f t="shared" si="0"/>
        <v>Истина</v>
      </c>
    </row>
    <row r="30" spans="1:7" ht="86.25" thickBot="1" x14ac:dyDescent="0.3">
      <c r="A30" s="12" t="s">
        <v>3669</v>
      </c>
      <c r="B30" s="12" t="s">
        <v>28</v>
      </c>
      <c r="C30" s="12">
        <v>37</v>
      </c>
      <c r="D30" s="12">
        <v>39</v>
      </c>
      <c r="E30" s="12" t="s">
        <v>3670</v>
      </c>
      <c r="F30" s="16" t="s">
        <v>3671</v>
      </c>
      <c r="G30" t="str">
        <f t="shared" si="0"/>
        <v>Истина</v>
      </c>
    </row>
    <row r="31" spans="1:7" ht="86.25" thickBot="1" x14ac:dyDescent="0.3">
      <c r="A31" s="12" t="s">
        <v>3672</v>
      </c>
      <c r="B31" s="12" t="s">
        <v>57</v>
      </c>
      <c r="C31" s="12">
        <v>148</v>
      </c>
      <c r="D31" s="12">
        <v>34</v>
      </c>
      <c r="E31" s="12" t="s">
        <v>3673</v>
      </c>
      <c r="F31" s="16" t="s">
        <v>3674</v>
      </c>
      <c r="G31" t="str">
        <f t="shared" si="0"/>
        <v>Истина</v>
      </c>
    </row>
    <row r="32" spans="1:7" ht="57.75" thickBot="1" x14ac:dyDescent="0.3">
      <c r="A32" s="12" t="s">
        <v>3675</v>
      </c>
      <c r="B32" s="12" t="s">
        <v>100</v>
      </c>
      <c r="C32" s="12">
        <v>424</v>
      </c>
      <c r="D32" s="12">
        <v>33</v>
      </c>
      <c r="E32" s="12" t="s">
        <v>3676</v>
      </c>
      <c r="F32" s="16" t="s">
        <v>3677</v>
      </c>
      <c r="G32" t="str">
        <f t="shared" si="0"/>
        <v>Истина</v>
      </c>
    </row>
    <row r="33" spans="1:7" ht="72" thickBot="1" x14ac:dyDescent="0.3">
      <c r="A33" s="12" t="s">
        <v>3678</v>
      </c>
      <c r="B33" s="12" t="s">
        <v>172</v>
      </c>
      <c r="C33" s="12">
        <v>490</v>
      </c>
      <c r="D33" s="12">
        <v>57</v>
      </c>
      <c r="E33" s="12" t="s">
        <v>3679</v>
      </c>
      <c r="F33" s="16" t="s">
        <v>3680</v>
      </c>
      <c r="G33" t="str">
        <f t="shared" si="0"/>
        <v>Истина</v>
      </c>
    </row>
    <row r="34" spans="1:7" ht="57.75" thickBot="1" x14ac:dyDescent="0.3">
      <c r="A34" s="12" t="s">
        <v>3681</v>
      </c>
      <c r="B34" s="12" t="s">
        <v>106</v>
      </c>
      <c r="C34" s="12">
        <v>99</v>
      </c>
      <c r="D34" s="12">
        <v>32</v>
      </c>
      <c r="E34" s="12" t="s">
        <v>3682</v>
      </c>
      <c r="F34" s="16" t="s">
        <v>3683</v>
      </c>
      <c r="G34" t="str">
        <f t="shared" si="0"/>
        <v>Истина</v>
      </c>
    </row>
    <row r="35" spans="1:7" ht="57.75" thickBot="1" x14ac:dyDescent="0.3">
      <c r="A35" s="12" t="s">
        <v>3684</v>
      </c>
      <c r="B35" s="12" t="s">
        <v>110</v>
      </c>
      <c r="C35" s="12">
        <v>202</v>
      </c>
      <c r="D35" s="12">
        <v>29</v>
      </c>
      <c r="E35" s="12" t="s">
        <v>3685</v>
      </c>
      <c r="F35" s="16" t="s">
        <v>3686</v>
      </c>
      <c r="G35" t="str">
        <f t="shared" si="0"/>
        <v>Истина</v>
      </c>
    </row>
    <row r="36" spans="1:7" ht="86.25" thickBot="1" x14ac:dyDescent="0.3">
      <c r="A36" s="12" t="s">
        <v>3687</v>
      </c>
      <c r="B36" s="12" t="s">
        <v>53</v>
      </c>
      <c r="C36" s="12">
        <v>407</v>
      </c>
      <c r="D36" s="12">
        <v>23</v>
      </c>
      <c r="E36" s="12" t="s">
        <v>3688</v>
      </c>
      <c r="F36" s="16" t="s">
        <v>3689</v>
      </c>
      <c r="G36" t="str">
        <f t="shared" si="0"/>
        <v>Истина</v>
      </c>
    </row>
    <row r="37" spans="1:7" ht="114.75" thickBot="1" x14ac:dyDescent="0.3">
      <c r="A37" s="12" t="s">
        <v>3690</v>
      </c>
      <c r="B37" s="12" t="s">
        <v>180</v>
      </c>
      <c r="C37" s="12">
        <v>366</v>
      </c>
      <c r="D37" s="12">
        <v>26</v>
      </c>
      <c r="E37" s="12" t="s">
        <v>3691</v>
      </c>
      <c r="F37" s="16" t="s">
        <v>3692</v>
      </c>
      <c r="G37" t="str">
        <f t="shared" si="0"/>
        <v>Истина</v>
      </c>
    </row>
    <row r="38" spans="1:7" ht="72" thickBot="1" x14ac:dyDescent="0.3">
      <c r="A38" s="12" t="s">
        <v>3693</v>
      </c>
      <c r="B38" s="12" t="s">
        <v>57</v>
      </c>
      <c r="C38" s="12">
        <v>146</v>
      </c>
      <c r="D38" s="12">
        <v>73</v>
      </c>
      <c r="E38" s="12" t="s">
        <v>3694</v>
      </c>
      <c r="F38" s="16" t="s">
        <v>3695</v>
      </c>
      <c r="G38" t="str">
        <f t="shared" si="0"/>
        <v>Истина</v>
      </c>
    </row>
    <row r="39" spans="1:7" ht="72" thickBot="1" x14ac:dyDescent="0.3">
      <c r="A39" s="12" t="s">
        <v>3696</v>
      </c>
      <c r="B39" s="12" t="s">
        <v>134</v>
      </c>
      <c r="C39" s="12">
        <v>301</v>
      </c>
      <c r="D39" s="12">
        <v>16</v>
      </c>
      <c r="E39" s="12" t="s">
        <v>3697</v>
      </c>
      <c r="F39" s="16" t="s">
        <v>3698</v>
      </c>
      <c r="G39" t="str">
        <f t="shared" si="0"/>
        <v>Истина</v>
      </c>
    </row>
    <row r="40" spans="1:7" ht="43.5" thickBot="1" x14ac:dyDescent="0.3">
      <c r="A40" s="12" t="s">
        <v>3699</v>
      </c>
      <c r="B40" s="12" t="s">
        <v>61</v>
      </c>
      <c r="C40" s="12">
        <v>158</v>
      </c>
      <c r="D40" s="12">
        <v>49</v>
      </c>
      <c r="E40" s="12" t="s">
        <v>3700</v>
      </c>
      <c r="F40" s="16" t="s">
        <v>3701</v>
      </c>
      <c r="G40" t="str">
        <f t="shared" si="0"/>
        <v>Истина</v>
      </c>
    </row>
    <row r="41" spans="1:7" ht="57.75" thickBot="1" x14ac:dyDescent="0.3">
      <c r="A41" s="12" t="s">
        <v>3702</v>
      </c>
      <c r="B41" s="12" t="s">
        <v>106</v>
      </c>
      <c r="C41" s="12">
        <v>99</v>
      </c>
      <c r="D41" s="12">
        <v>48</v>
      </c>
      <c r="E41" s="12" t="s">
        <v>3703</v>
      </c>
      <c r="F41" s="16" t="s">
        <v>3704</v>
      </c>
      <c r="G41" t="str">
        <f t="shared" si="0"/>
        <v>Истина</v>
      </c>
    </row>
    <row r="42" spans="1:7" ht="86.25" thickBot="1" x14ac:dyDescent="0.3">
      <c r="A42" s="12" t="s">
        <v>3705</v>
      </c>
      <c r="B42" s="12" t="s">
        <v>122</v>
      </c>
      <c r="C42" s="12">
        <v>271</v>
      </c>
      <c r="D42" s="12">
        <v>49</v>
      </c>
      <c r="E42" s="12" t="s">
        <v>3706</v>
      </c>
      <c r="F42" s="16" t="s">
        <v>3707</v>
      </c>
      <c r="G42" t="str">
        <f t="shared" si="0"/>
        <v>Истина</v>
      </c>
    </row>
    <row r="43" spans="1:7" ht="72" thickBot="1" x14ac:dyDescent="0.3">
      <c r="A43" s="12" t="s">
        <v>3708</v>
      </c>
      <c r="B43" s="12" t="s">
        <v>159</v>
      </c>
      <c r="C43" s="12">
        <v>390</v>
      </c>
      <c r="D43" s="12">
        <v>47</v>
      </c>
      <c r="E43" s="12" t="s">
        <v>3709</v>
      </c>
      <c r="F43" s="16" t="s">
        <v>3710</v>
      </c>
      <c r="G43" t="str">
        <f t="shared" si="0"/>
        <v>Истина</v>
      </c>
    </row>
    <row r="44" spans="1:7" ht="57.75" thickBot="1" x14ac:dyDescent="0.3">
      <c r="A44" s="12" t="s">
        <v>3711</v>
      </c>
      <c r="B44" s="12" t="s">
        <v>65</v>
      </c>
      <c r="C44" s="12">
        <v>189</v>
      </c>
      <c r="D44" s="12">
        <v>58</v>
      </c>
      <c r="E44" s="12" t="s">
        <v>3712</v>
      </c>
      <c r="F44" s="16" t="s">
        <v>3713</v>
      </c>
      <c r="G44" t="str">
        <f t="shared" si="0"/>
        <v>Истина</v>
      </c>
    </row>
    <row r="45" spans="1:7" ht="72" thickBot="1" x14ac:dyDescent="0.3">
      <c r="A45" s="12" t="s">
        <v>3714</v>
      </c>
      <c r="B45" s="12" t="s">
        <v>28</v>
      </c>
      <c r="C45" s="12">
        <v>41</v>
      </c>
      <c r="D45" s="12">
        <v>24</v>
      </c>
      <c r="E45" s="12" t="s">
        <v>3715</v>
      </c>
      <c r="F45" s="16" t="s">
        <v>3716</v>
      </c>
      <c r="G45" t="str">
        <f t="shared" si="0"/>
        <v>Истина</v>
      </c>
    </row>
    <row r="46" spans="1:7" ht="86.25" thickBot="1" x14ac:dyDescent="0.3">
      <c r="A46" s="12" t="s">
        <v>3717</v>
      </c>
      <c r="B46" s="12" t="s">
        <v>38</v>
      </c>
      <c r="C46" s="12">
        <v>123</v>
      </c>
      <c r="D46" s="12">
        <v>51</v>
      </c>
      <c r="E46" s="12" t="s">
        <v>3718</v>
      </c>
      <c r="F46" s="16" t="s">
        <v>3719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36"/>
  <dimension ref="A1:G44"/>
  <sheetViews>
    <sheetView topLeftCell="A38" workbookViewId="0">
      <selection activeCell="G45" sqref="G45:G46"/>
    </sheetView>
  </sheetViews>
  <sheetFormatPr defaultRowHeight="15" x14ac:dyDescent="0.25"/>
  <cols>
    <col min="1" max="1" width="39.28515625" customWidth="1"/>
    <col min="6" max="6" width="8.85546875" style="14"/>
  </cols>
  <sheetData>
    <row r="1" spans="1:7" ht="18.75" x14ac:dyDescent="0.3">
      <c r="A1" s="5" t="s">
        <v>3720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72" thickBot="1" x14ac:dyDescent="0.3">
      <c r="A4" s="12" t="s">
        <v>3721</v>
      </c>
      <c r="B4" s="12" t="s">
        <v>38</v>
      </c>
      <c r="C4" s="12">
        <v>116</v>
      </c>
      <c r="D4" s="12">
        <v>7</v>
      </c>
      <c r="E4" s="12" t="s">
        <v>3722</v>
      </c>
      <c r="F4" s="16" t="s">
        <v>3723</v>
      </c>
      <c r="G4" t="str">
        <f>CNTRLZN(F4)</f>
        <v>Истина</v>
      </c>
    </row>
    <row r="5" spans="1:7" ht="57.75" thickBot="1" x14ac:dyDescent="0.3">
      <c r="A5" s="12" t="s">
        <v>3724</v>
      </c>
      <c r="B5" s="12" t="s">
        <v>53</v>
      </c>
      <c r="C5" s="12">
        <v>409</v>
      </c>
      <c r="D5" s="12">
        <v>18</v>
      </c>
      <c r="E5" s="12" t="s">
        <v>3725</v>
      </c>
      <c r="F5" s="16" t="s">
        <v>3726</v>
      </c>
      <c r="G5" t="str">
        <f t="shared" ref="G5:G46" si="0">CNTRLZN(F5)</f>
        <v>Истина</v>
      </c>
    </row>
    <row r="6" spans="1:7" ht="100.5" thickBot="1" x14ac:dyDescent="0.3">
      <c r="A6" s="12" t="s">
        <v>3727</v>
      </c>
      <c r="B6" s="12" t="s">
        <v>53</v>
      </c>
      <c r="C6" s="12">
        <v>414</v>
      </c>
      <c r="D6" s="12">
        <v>20</v>
      </c>
      <c r="E6" s="12" t="s">
        <v>3728</v>
      </c>
      <c r="F6" s="16" t="s">
        <v>3729</v>
      </c>
      <c r="G6" t="str">
        <f t="shared" si="0"/>
        <v>Истина</v>
      </c>
    </row>
    <row r="7" spans="1:7" ht="86.25" thickBot="1" x14ac:dyDescent="0.3">
      <c r="A7" s="12" t="s">
        <v>3730</v>
      </c>
      <c r="B7" s="12" t="s">
        <v>180</v>
      </c>
      <c r="C7" s="12">
        <v>370</v>
      </c>
      <c r="D7" s="12">
        <v>27</v>
      </c>
      <c r="E7" s="12" t="s">
        <v>3731</v>
      </c>
      <c r="F7" s="16" t="s">
        <v>3732</v>
      </c>
      <c r="G7" t="str">
        <f t="shared" si="0"/>
        <v>Истина</v>
      </c>
    </row>
    <row r="8" spans="1:7" ht="57.75" thickBot="1" x14ac:dyDescent="0.3">
      <c r="A8" s="12" t="s">
        <v>3733</v>
      </c>
      <c r="B8" s="12" t="s">
        <v>122</v>
      </c>
      <c r="C8" s="12">
        <v>272</v>
      </c>
      <c r="D8" s="12">
        <v>35</v>
      </c>
      <c r="E8" s="12" t="s">
        <v>3734</v>
      </c>
      <c r="F8" s="16" t="s">
        <v>3735</v>
      </c>
      <c r="G8" t="str">
        <f t="shared" si="0"/>
        <v>Истина</v>
      </c>
    </row>
    <row r="9" spans="1:7" ht="72" thickBot="1" x14ac:dyDescent="0.3">
      <c r="A9" s="12" t="s">
        <v>3736</v>
      </c>
      <c r="B9" s="12" t="s">
        <v>137</v>
      </c>
      <c r="C9" s="12">
        <v>308</v>
      </c>
      <c r="D9" s="12">
        <v>61</v>
      </c>
      <c r="E9" s="12" t="s">
        <v>3737</v>
      </c>
      <c r="F9" s="16" t="s">
        <v>3738</v>
      </c>
      <c r="G9" t="str">
        <f t="shared" si="0"/>
        <v>Истина</v>
      </c>
    </row>
    <row r="10" spans="1:7" ht="43.5" thickBot="1" x14ac:dyDescent="0.3">
      <c r="A10" s="12" t="s">
        <v>3739</v>
      </c>
      <c r="B10" s="12" t="s">
        <v>28</v>
      </c>
      <c r="C10" s="12">
        <v>35</v>
      </c>
      <c r="D10" s="12">
        <v>31</v>
      </c>
      <c r="E10" s="12" t="s">
        <v>3740</v>
      </c>
      <c r="F10" s="16" t="s">
        <v>3741</v>
      </c>
      <c r="G10" t="str">
        <f t="shared" si="0"/>
        <v>Истина</v>
      </c>
    </row>
    <row r="11" spans="1:7" ht="100.5" thickBot="1" x14ac:dyDescent="0.3">
      <c r="A11" s="12" t="s">
        <v>3742</v>
      </c>
      <c r="B11" s="12" t="s">
        <v>118</v>
      </c>
      <c r="C11" s="12">
        <v>240</v>
      </c>
      <c r="D11" s="12">
        <v>53</v>
      </c>
      <c r="E11" s="12" t="s">
        <v>3743</v>
      </c>
      <c r="F11" s="16" t="s">
        <v>3744</v>
      </c>
      <c r="G11" t="str">
        <f t="shared" si="0"/>
        <v>Истина</v>
      </c>
    </row>
    <row r="12" spans="1:7" ht="57.75" thickBot="1" x14ac:dyDescent="0.3">
      <c r="A12" s="12" t="s">
        <v>3745</v>
      </c>
      <c r="B12" s="12" t="s">
        <v>159</v>
      </c>
      <c r="C12" s="12">
        <v>397</v>
      </c>
      <c r="D12" s="12">
        <v>16</v>
      </c>
      <c r="E12" s="12" t="s">
        <v>3746</v>
      </c>
      <c r="F12" s="16" t="s">
        <v>3747</v>
      </c>
      <c r="G12" t="str">
        <f t="shared" si="0"/>
        <v>Истина</v>
      </c>
    </row>
    <row r="13" spans="1:7" ht="57.75" thickBot="1" x14ac:dyDescent="0.3">
      <c r="A13" s="12" t="s">
        <v>3748</v>
      </c>
      <c r="B13" s="12" t="s">
        <v>100</v>
      </c>
      <c r="C13" s="12">
        <v>427</v>
      </c>
      <c r="D13" s="12">
        <v>19</v>
      </c>
      <c r="E13" s="12" t="s">
        <v>3749</v>
      </c>
      <c r="F13" s="16" t="s">
        <v>3750</v>
      </c>
      <c r="G13" t="str">
        <f t="shared" si="0"/>
        <v>Истина</v>
      </c>
    </row>
    <row r="14" spans="1:7" ht="72" thickBot="1" x14ac:dyDescent="0.3">
      <c r="A14" s="12" t="s">
        <v>3751</v>
      </c>
      <c r="B14" s="12" t="s">
        <v>71</v>
      </c>
      <c r="C14" s="12">
        <v>58</v>
      </c>
      <c r="D14" s="12">
        <v>41</v>
      </c>
      <c r="E14" s="12" t="s">
        <v>3752</v>
      </c>
      <c r="F14" s="16" t="s">
        <v>3753</v>
      </c>
      <c r="G14" t="str">
        <f t="shared" si="0"/>
        <v>Истина</v>
      </c>
    </row>
    <row r="15" spans="1:7" ht="72" thickBot="1" x14ac:dyDescent="0.3">
      <c r="A15" s="12" t="s">
        <v>3754</v>
      </c>
      <c r="B15" s="12" t="s">
        <v>47</v>
      </c>
      <c r="C15" s="12">
        <v>132</v>
      </c>
      <c r="D15" s="12">
        <v>35</v>
      </c>
      <c r="E15" s="12" t="s">
        <v>3755</v>
      </c>
      <c r="F15" s="16" t="s">
        <v>3756</v>
      </c>
      <c r="G15" t="str">
        <f t="shared" si="0"/>
        <v>Истина</v>
      </c>
    </row>
    <row r="16" spans="1:7" ht="129" thickBot="1" x14ac:dyDescent="0.3">
      <c r="A16" s="12" t="s">
        <v>3757</v>
      </c>
      <c r="B16" s="12" t="s">
        <v>38</v>
      </c>
      <c r="C16" s="12">
        <v>115</v>
      </c>
      <c r="D16" s="12">
        <v>42</v>
      </c>
      <c r="E16" s="12" t="s">
        <v>3758</v>
      </c>
      <c r="F16" s="16" t="s">
        <v>3759</v>
      </c>
      <c r="G16" t="str">
        <f t="shared" si="0"/>
        <v>Истина</v>
      </c>
    </row>
    <row r="17" spans="1:7" ht="86.25" thickBot="1" x14ac:dyDescent="0.3">
      <c r="A17" s="12" t="s">
        <v>3760</v>
      </c>
      <c r="B17" s="12" t="s">
        <v>57</v>
      </c>
      <c r="C17" s="12">
        <v>146</v>
      </c>
      <c r="D17" s="12">
        <v>55</v>
      </c>
      <c r="E17" s="12" t="s">
        <v>3761</v>
      </c>
      <c r="F17" s="16" t="s">
        <v>3762</v>
      </c>
      <c r="G17" t="str">
        <f t="shared" si="0"/>
        <v>Истина</v>
      </c>
    </row>
    <row r="18" spans="1:7" ht="86.25" thickBot="1" x14ac:dyDescent="0.3">
      <c r="A18" s="12" t="s">
        <v>3763</v>
      </c>
      <c r="B18" s="12" t="s">
        <v>91</v>
      </c>
      <c r="C18" s="12">
        <v>81</v>
      </c>
      <c r="D18" s="12">
        <v>40</v>
      </c>
      <c r="E18" s="12" t="s">
        <v>3764</v>
      </c>
      <c r="F18" s="16" t="s">
        <v>3765</v>
      </c>
      <c r="G18" t="str">
        <f t="shared" si="0"/>
        <v>Истина</v>
      </c>
    </row>
    <row r="19" spans="1:7" ht="86.25" thickBot="1" x14ac:dyDescent="0.3">
      <c r="A19" s="12" t="s">
        <v>3766</v>
      </c>
      <c r="B19" s="12" t="s">
        <v>57</v>
      </c>
      <c r="C19" s="12">
        <v>145</v>
      </c>
      <c r="D19" s="12">
        <v>75</v>
      </c>
      <c r="E19" s="12" t="s">
        <v>3767</v>
      </c>
      <c r="F19" s="16" t="s">
        <v>3768</v>
      </c>
      <c r="G19" t="str">
        <f t="shared" si="0"/>
        <v>Истина</v>
      </c>
    </row>
    <row r="20" spans="1:7" ht="114.75" thickBot="1" x14ac:dyDescent="0.3">
      <c r="A20" s="12" t="s">
        <v>3769</v>
      </c>
      <c r="B20" s="12" t="s">
        <v>122</v>
      </c>
      <c r="C20" s="12">
        <v>278</v>
      </c>
      <c r="D20" s="12">
        <v>3</v>
      </c>
      <c r="E20" s="12" t="s">
        <v>3770</v>
      </c>
      <c r="F20" s="16" t="s">
        <v>3771</v>
      </c>
      <c r="G20" t="str">
        <f t="shared" si="0"/>
        <v>Истина</v>
      </c>
    </row>
    <row r="21" spans="1:7" ht="114.75" thickBot="1" x14ac:dyDescent="0.3">
      <c r="A21" s="12" t="s">
        <v>3772</v>
      </c>
      <c r="B21" s="12" t="s">
        <v>61</v>
      </c>
      <c r="C21" s="12">
        <v>158</v>
      </c>
      <c r="D21" s="12">
        <v>21</v>
      </c>
      <c r="E21" s="12" t="s">
        <v>3773</v>
      </c>
      <c r="F21" s="16" t="s">
        <v>3774</v>
      </c>
      <c r="G21" t="str">
        <f t="shared" si="0"/>
        <v>Истина</v>
      </c>
    </row>
    <row r="22" spans="1:7" ht="86.25" thickBot="1" x14ac:dyDescent="0.3">
      <c r="A22" s="12" t="s">
        <v>3775</v>
      </c>
      <c r="B22" s="12" t="s">
        <v>47</v>
      </c>
      <c r="C22" s="12">
        <v>136</v>
      </c>
      <c r="D22" s="12">
        <v>50</v>
      </c>
      <c r="E22" s="12" t="s">
        <v>3776</v>
      </c>
      <c r="F22" s="16" t="s">
        <v>3777</v>
      </c>
      <c r="G22" t="str">
        <f t="shared" si="0"/>
        <v>Истина</v>
      </c>
    </row>
    <row r="23" spans="1:7" ht="86.25" thickBot="1" x14ac:dyDescent="0.3">
      <c r="A23" s="12" t="s">
        <v>3778</v>
      </c>
      <c r="B23" s="12" t="s">
        <v>172</v>
      </c>
      <c r="C23" s="12">
        <v>488</v>
      </c>
      <c r="D23" s="12">
        <v>30</v>
      </c>
      <c r="E23" s="12" t="s">
        <v>3779</v>
      </c>
      <c r="F23" s="16" t="s">
        <v>3780</v>
      </c>
      <c r="G23" t="str">
        <f t="shared" si="0"/>
        <v>Истина</v>
      </c>
    </row>
    <row r="24" spans="1:7" ht="72" thickBot="1" x14ac:dyDescent="0.3">
      <c r="A24" s="12" t="s">
        <v>3781</v>
      </c>
      <c r="B24" s="12" t="s">
        <v>71</v>
      </c>
      <c r="C24" s="12">
        <v>64</v>
      </c>
      <c r="D24" s="12">
        <v>43</v>
      </c>
      <c r="E24" s="12" t="s">
        <v>3782</v>
      </c>
      <c r="F24" s="16" t="s">
        <v>3783</v>
      </c>
      <c r="G24" t="str">
        <f t="shared" si="0"/>
        <v>Истина</v>
      </c>
    </row>
    <row r="25" spans="1:7" ht="86.25" thickBot="1" x14ac:dyDescent="0.3">
      <c r="A25" s="12" t="s">
        <v>3784</v>
      </c>
      <c r="B25" s="12" t="s">
        <v>137</v>
      </c>
      <c r="C25" s="12">
        <v>317</v>
      </c>
      <c r="D25" s="12">
        <v>14</v>
      </c>
      <c r="E25" s="12" t="s">
        <v>3785</v>
      </c>
      <c r="F25" s="16" t="s">
        <v>3786</v>
      </c>
      <c r="G25" t="str">
        <f t="shared" si="0"/>
        <v>Истина</v>
      </c>
    </row>
    <row r="26" spans="1:7" ht="114.75" thickBot="1" x14ac:dyDescent="0.3">
      <c r="A26" s="12" t="s">
        <v>3787</v>
      </c>
      <c r="B26" s="12" t="s">
        <v>38</v>
      </c>
      <c r="C26" s="12">
        <v>126</v>
      </c>
      <c r="D26" s="12">
        <v>1</v>
      </c>
      <c r="E26" s="12" t="s">
        <v>3788</v>
      </c>
      <c r="F26" s="16" t="s">
        <v>3789</v>
      </c>
      <c r="G26" t="str">
        <f t="shared" si="0"/>
        <v>Истина</v>
      </c>
    </row>
    <row r="27" spans="1:7" ht="114.75" thickBot="1" x14ac:dyDescent="0.3">
      <c r="A27" s="12" t="s">
        <v>3790</v>
      </c>
      <c r="B27" s="12" t="s">
        <v>38</v>
      </c>
      <c r="C27" s="12">
        <v>126</v>
      </c>
      <c r="D27" s="12">
        <v>2</v>
      </c>
      <c r="E27" s="12" t="s">
        <v>3788</v>
      </c>
      <c r="F27" s="16" t="s">
        <v>3791</v>
      </c>
      <c r="G27" t="str">
        <f t="shared" si="0"/>
        <v>Истина</v>
      </c>
    </row>
    <row r="28" spans="1:7" ht="57.75" thickBot="1" x14ac:dyDescent="0.3">
      <c r="A28" s="12" t="s">
        <v>3792</v>
      </c>
      <c r="B28" s="12" t="s">
        <v>71</v>
      </c>
      <c r="C28" s="12">
        <v>67</v>
      </c>
      <c r="D28" s="12">
        <v>21</v>
      </c>
      <c r="E28" s="12" t="s">
        <v>3793</v>
      </c>
      <c r="F28" s="16" t="s">
        <v>3794</v>
      </c>
      <c r="G28" t="str">
        <f t="shared" si="0"/>
        <v>Истина</v>
      </c>
    </row>
    <row r="29" spans="1:7" ht="72" thickBot="1" x14ac:dyDescent="0.3">
      <c r="A29" s="12" t="s">
        <v>3795</v>
      </c>
      <c r="B29" s="12" t="s">
        <v>122</v>
      </c>
      <c r="C29" s="12">
        <v>277</v>
      </c>
      <c r="D29" s="12">
        <v>12</v>
      </c>
      <c r="E29" s="12" t="s">
        <v>3796</v>
      </c>
      <c r="F29" s="16" t="s">
        <v>3797</v>
      </c>
      <c r="G29" t="str">
        <f t="shared" si="0"/>
        <v>Истина</v>
      </c>
    </row>
    <row r="30" spans="1:7" ht="86.25" thickBot="1" x14ac:dyDescent="0.3">
      <c r="A30" s="12" t="s">
        <v>3798</v>
      </c>
      <c r="B30" s="12" t="s">
        <v>141</v>
      </c>
      <c r="C30" s="12">
        <v>331</v>
      </c>
      <c r="D30" s="12">
        <v>36</v>
      </c>
      <c r="E30" s="12" t="s">
        <v>3799</v>
      </c>
      <c r="F30" s="16" t="s">
        <v>3800</v>
      </c>
      <c r="G30" t="str">
        <f t="shared" si="0"/>
        <v>Истина</v>
      </c>
    </row>
    <row r="31" spans="1:7" ht="72" thickBot="1" x14ac:dyDescent="0.3">
      <c r="A31" s="12" t="s">
        <v>3801</v>
      </c>
      <c r="B31" s="12" t="s">
        <v>71</v>
      </c>
      <c r="C31" s="12">
        <v>58</v>
      </c>
      <c r="D31" s="12">
        <v>58</v>
      </c>
      <c r="E31" s="12" t="s">
        <v>3802</v>
      </c>
      <c r="F31" s="16" t="s">
        <v>3803</v>
      </c>
      <c r="G31" t="str">
        <f t="shared" si="0"/>
        <v>Истина</v>
      </c>
    </row>
    <row r="32" spans="1:7" ht="86.25" thickBot="1" x14ac:dyDescent="0.3">
      <c r="A32" s="12" t="s">
        <v>3804</v>
      </c>
      <c r="B32" s="12" t="s">
        <v>172</v>
      </c>
      <c r="C32" s="12">
        <v>485</v>
      </c>
      <c r="D32" s="12">
        <v>27</v>
      </c>
      <c r="E32" s="12" t="s">
        <v>3805</v>
      </c>
      <c r="F32" s="16" t="s">
        <v>3806</v>
      </c>
      <c r="G32" t="str">
        <f t="shared" si="0"/>
        <v>Истина</v>
      </c>
    </row>
    <row r="33" spans="1:7" ht="57.75" thickBot="1" x14ac:dyDescent="0.3">
      <c r="A33" s="12" t="s">
        <v>3807</v>
      </c>
      <c r="B33" s="12" t="s">
        <v>71</v>
      </c>
      <c r="C33" s="12">
        <v>72</v>
      </c>
      <c r="D33" s="12">
        <v>27</v>
      </c>
      <c r="E33" s="12" t="s">
        <v>3808</v>
      </c>
      <c r="F33" s="16" t="s">
        <v>3809</v>
      </c>
      <c r="G33" t="str">
        <f t="shared" si="0"/>
        <v>Истина</v>
      </c>
    </row>
    <row r="34" spans="1:7" ht="57.75" thickBot="1" x14ac:dyDescent="0.3">
      <c r="A34" s="12" t="s">
        <v>3810</v>
      </c>
      <c r="B34" s="12" t="s">
        <v>71</v>
      </c>
      <c r="C34" s="12">
        <v>67</v>
      </c>
      <c r="D34" s="12">
        <v>52</v>
      </c>
      <c r="E34" s="12" t="s">
        <v>3811</v>
      </c>
      <c r="F34" s="16" t="s">
        <v>3812</v>
      </c>
      <c r="G34" t="str">
        <f t="shared" si="0"/>
        <v>Истина</v>
      </c>
    </row>
    <row r="35" spans="1:7" ht="57.75" thickBot="1" x14ac:dyDescent="0.3">
      <c r="A35" s="12" t="s">
        <v>3813</v>
      </c>
      <c r="B35" s="12" t="s">
        <v>71</v>
      </c>
      <c r="C35" s="12">
        <v>68</v>
      </c>
      <c r="D35" s="12">
        <v>44</v>
      </c>
      <c r="E35" s="12" t="s">
        <v>3814</v>
      </c>
      <c r="F35" s="16" t="s">
        <v>3815</v>
      </c>
      <c r="G35" t="str">
        <f t="shared" si="0"/>
        <v>Истина</v>
      </c>
    </row>
    <row r="36" spans="1:7" ht="100.5" thickBot="1" x14ac:dyDescent="0.3">
      <c r="A36" s="12" t="s">
        <v>3816</v>
      </c>
      <c r="B36" s="12" t="s">
        <v>38</v>
      </c>
      <c r="C36" s="12">
        <v>122</v>
      </c>
      <c r="D36" s="12">
        <v>53</v>
      </c>
      <c r="E36" s="12" t="s">
        <v>3817</v>
      </c>
      <c r="F36" s="16" t="s">
        <v>3818</v>
      </c>
      <c r="G36" t="str">
        <f t="shared" si="0"/>
        <v>Истина</v>
      </c>
    </row>
    <row r="37" spans="1:7" ht="72" thickBot="1" x14ac:dyDescent="0.3">
      <c r="A37" s="12" t="s">
        <v>3819</v>
      </c>
      <c r="B37" s="12" t="s">
        <v>137</v>
      </c>
      <c r="C37" s="12">
        <v>311</v>
      </c>
      <c r="D37" s="12">
        <v>9</v>
      </c>
      <c r="E37" s="12" t="s">
        <v>3820</v>
      </c>
      <c r="F37" s="16" t="s">
        <v>3821</v>
      </c>
      <c r="G37" t="str">
        <f t="shared" si="0"/>
        <v>Истина</v>
      </c>
    </row>
    <row r="38" spans="1:7" ht="86.25" thickBot="1" x14ac:dyDescent="0.3">
      <c r="A38" s="12" t="s">
        <v>3822</v>
      </c>
      <c r="B38" s="12" t="s">
        <v>126</v>
      </c>
      <c r="C38" s="12">
        <v>453</v>
      </c>
      <c r="D38" s="12">
        <v>9</v>
      </c>
      <c r="E38" s="12" t="s">
        <v>3823</v>
      </c>
      <c r="F38" s="16" t="s">
        <v>3824</v>
      </c>
      <c r="G38" t="str">
        <f t="shared" si="0"/>
        <v>Истина</v>
      </c>
    </row>
    <row r="39" spans="1:7" ht="57.75" thickBot="1" x14ac:dyDescent="0.3">
      <c r="A39" s="12" t="s">
        <v>3825</v>
      </c>
      <c r="B39" s="12" t="s">
        <v>100</v>
      </c>
      <c r="C39" s="12">
        <v>424</v>
      </c>
      <c r="D39" s="12">
        <v>36</v>
      </c>
      <c r="E39" s="12" t="s">
        <v>3826</v>
      </c>
      <c r="F39" s="16" t="s">
        <v>3827</v>
      </c>
      <c r="G39" t="str">
        <f t="shared" si="0"/>
        <v>Истина</v>
      </c>
    </row>
    <row r="40" spans="1:7" ht="72" thickBot="1" x14ac:dyDescent="0.3">
      <c r="A40" s="12" t="s">
        <v>3828</v>
      </c>
      <c r="B40" s="12" t="s">
        <v>57</v>
      </c>
      <c r="C40" s="12">
        <v>146</v>
      </c>
      <c r="D40" s="12">
        <v>66</v>
      </c>
      <c r="E40" s="12" t="s">
        <v>3829</v>
      </c>
      <c r="F40" s="16" t="s">
        <v>3830</v>
      </c>
      <c r="G40" t="str">
        <f t="shared" si="0"/>
        <v>Истина</v>
      </c>
    </row>
    <row r="41" spans="1:7" ht="86.25" thickBot="1" x14ac:dyDescent="0.3">
      <c r="A41" s="12" t="s">
        <v>3831</v>
      </c>
      <c r="B41" s="12" t="s">
        <v>180</v>
      </c>
      <c r="C41" s="12">
        <v>369</v>
      </c>
      <c r="D41" s="12">
        <v>24</v>
      </c>
      <c r="E41" s="12" t="s">
        <v>3832</v>
      </c>
      <c r="F41" s="16" t="s">
        <v>3833</v>
      </c>
      <c r="G41" t="str">
        <f t="shared" si="0"/>
        <v>Истина</v>
      </c>
    </row>
    <row r="42" spans="1:7" ht="72" thickBot="1" x14ac:dyDescent="0.3">
      <c r="A42" s="12" t="s">
        <v>3834</v>
      </c>
      <c r="B42" s="12" t="s">
        <v>61</v>
      </c>
      <c r="C42" s="12">
        <v>161</v>
      </c>
      <c r="D42" s="12">
        <v>42</v>
      </c>
      <c r="E42" s="12" t="s">
        <v>3835</v>
      </c>
      <c r="F42" s="16" t="s">
        <v>3836</v>
      </c>
      <c r="G42" t="str">
        <f t="shared" si="0"/>
        <v>Истина</v>
      </c>
    </row>
    <row r="43" spans="1:7" ht="86.25" thickBot="1" x14ac:dyDescent="0.3">
      <c r="A43" s="12" t="s">
        <v>3837</v>
      </c>
      <c r="B43" s="12" t="s">
        <v>118</v>
      </c>
      <c r="C43" s="12">
        <v>267</v>
      </c>
      <c r="D43" s="12">
        <v>17</v>
      </c>
      <c r="E43" s="12" t="s">
        <v>3838</v>
      </c>
      <c r="F43" s="16" t="s">
        <v>3839</v>
      </c>
      <c r="G43" t="str">
        <f t="shared" si="0"/>
        <v>Истина</v>
      </c>
    </row>
    <row r="44" spans="1:7" ht="29.25" thickBot="1" x14ac:dyDescent="0.3">
      <c r="A44" s="12" t="s">
        <v>3840</v>
      </c>
      <c r="B44" s="12" t="s">
        <v>118</v>
      </c>
      <c r="C44" s="12">
        <v>267</v>
      </c>
      <c r="D44" s="12">
        <v>18</v>
      </c>
      <c r="E44" s="12" t="s">
        <v>282</v>
      </c>
      <c r="F44" s="16" t="s">
        <v>3841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37"/>
  <dimension ref="A1:G46"/>
  <sheetViews>
    <sheetView workbookViewId="0">
      <selection activeCell="I44" sqref="I44"/>
    </sheetView>
  </sheetViews>
  <sheetFormatPr defaultRowHeight="15" x14ac:dyDescent="0.25"/>
  <cols>
    <col min="1" max="1" width="27.7109375" customWidth="1"/>
    <col min="6" max="6" width="8.85546875" style="14"/>
  </cols>
  <sheetData>
    <row r="1" spans="1:7" ht="18.75" x14ac:dyDescent="0.3">
      <c r="A1" s="5" t="s">
        <v>3842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114.75" thickBot="1" x14ac:dyDescent="0.3">
      <c r="A4" s="12" t="s">
        <v>3843</v>
      </c>
      <c r="B4" s="12" t="s">
        <v>110</v>
      </c>
      <c r="C4" s="12">
        <v>200</v>
      </c>
      <c r="D4" s="12">
        <v>25</v>
      </c>
      <c r="E4" s="12" t="s">
        <v>3844</v>
      </c>
      <c r="F4" s="16" t="s">
        <v>3845</v>
      </c>
      <c r="G4" t="str">
        <f>CNTRLZN(F4)</f>
        <v>Истина</v>
      </c>
    </row>
    <row r="5" spans="1:7" ht="72" thickBot="1" x14ac:dyDescent="0.3">
      <c r="A5" s="12" t="s">
        <v>3846</v>
      </c>
      <c r="B5" s="12" t="s">
        <v>168</v>
      </c>
      <c r="C5" s="12">
        <v>352</v>
      </c>
      <c r="D5" s="12">
        <v>72</v>
      </c>
      <c r="E5" s="12" t="s">
        <v>3847</v>
      </c>
      <c r="F5" s="16" t="s">
        <v>3848</v>
      </c>
      <c r="G5" t="str">
        <f t="shared" ref="G5:G46" si="0">CNTRLZN(F5)</f>
        <v>Истина</v>
      </c>
    </row>
    <row r="6" spans="1:7" ht="72" thickBot="1" x14ac:dyDescent="0.3">
      <c r="A6" s="12" t="s">
        <v>3849</v>
      </c>
      <c r="B6" s="12" t="s">
        <v>38</v>
      </c>
      <c r="C6" s="12">
        <v>116</v>
      </c>
      <c r="D6" s="12">
        <v>55</v>
      </c>
      <c r="E6" s="12" t="s">
        <v>3850</v>
      </c>
      <c r="F6" s="16" t="s">
        <v>3851</v>
      </c>
      <c r="G6" t="str">
        <f t="shared" si="0"/>
        <v>Истина</v>
      </c>
    </row>
    <row r="7" spans="1:7" ht="72" thickBot="1" x14ac:dyDescent="0.3">
      <c r="A7" s="12" t="s">
        <v>3852</v>
      </c>
      <c r="B7" s="12" t="s">
        <v>180</v>
      </c>
      <c r="C7" s="12">
        <v>364</v>
      </c>
      <c r="D7" s="12">
        <v>60</v>
      </c>
      <c r="E7" s="12" t="s">
        <v>3853</v>
      </c>
      <c r="F7" s="16" t="s">
        <v>3854</v>
      </c>
      <c r="G7" t="str">
        <f t="shared" si="0"/>
        <v>Истина</v>
      </c>
    </row>
    <row r="8" spans="1:7" ht="29.25" thickBot="1" x14ac:dyDescent="0.3">
      <c r="A8" s="12" t="s">
        <v>3855</v>
      </c>
      <c r="B8" s="12" t="s">
        <v>159</v>
      </c>
      <c r="C8" s="12">
        <v>390</v>
      </c>
      <c r="D8" s="12">
        <v>9</v>
      </c>
      <c r="E8" s="12" t="s">
        <v>282</v>
      </c>
      <c r="F8" s="16" t="s">
        <v>3856</v>
      </c>
      <c r="G8" t="str">
        <f t="shared" si="0"/>
        <v>Истина</v>
      </c>
    </row>
    <row r="9" spans="1:7" ht="29.25" thickBot="1" x14ac:dyDescent="0.3">
      <c r="A9" s="12" t="s">
        <v>3857</v>
      </c>
      <c r="B9" s="12" t="s">
        <v>159</v>
      </c>
      <c r="C9" s="12">
        <v>390</v>
      </c>
      <c r="D9" s="12">
        <v>11</v>
      </c>
      <c r="E9" s="12" t="s">
        <v>3858</v>
      </c>
      <c r="F9" s="16" t="s">
        <v>3859</v>
      </c>
      <c r="G9" t="str">
        <f t="shared" si="0"/>
        <v>Истина</v>
      </c>
    </row>
    <row r="10" spans="1:7" ht="72" thickBot="1" x14ac:dyDescent="0.3">
      <c r="A10" s="12" t="s">
        <v>3860</v>
      </c>
      <c r="B10" s="12" t="s">
        <v>110</v>
      </c>
      <c r="C10" s="12">
        <v>217</v>
      </c>
      <c r="D10" s="12">
        <v>26</v>
      </c>
      <c r="E10" s="12" t="s">
        <v>3861</v>
      </c>
      <c r="F10" s="16" t="s">
        <v>3862</v>
      </c>
      <c r="G10" t="str">
        <f t="shared" si="0"/>
        <v>Истина</v>
      </c>
    </row>
    <row r="11" spans="1:7" ht="100.5" thickBot="1" x14ac:dyDescent="0.3">
      <c r="A11" s="12" t="s">
        <v>3863</v>
      </c>
      <c r="B11" s="12" t="s">
        <v>110</v>
      </c>
      <c r="C11" s="12">
        <v>216</v>
      </c>
      <c r="D11" s="12">
        <v>46</v>
      </c>
      <c r="E11" s="12" t="s">
        <v>3864</v>
      </c>
      <c r="F11" s="16" t="s">
        <v>3865</v>
      </c>
      <c r="G11" t="str">
        <f t="shared" si="0"/>
        <v>Истина</v>
      </c>
    </row>
    <row r="12" spans="1:7" ht="29.25" thickBot="1" x14ac:dyDescent="0.3">
      <c r="A12" s="12" t="s">
        <v>3866</v>
      </c>
      <c r="B12" s="12" t="s">
        <v>65</v>
      </c>
      <c r="C12" s="12">
        <v>193</v>
      </c>
      <c r="D12" s="12">
        <v>24</v>
      </c>
      <c r="E12" s="12" t="s">
        <v>3867</v>
      </c>
      <c r="F12" s="16" t="s">
        <v>3868</v>
      </c>
      <c r="G12" t="str">
        <f t="shared" si="0"/>
        <v>Истина</v>
      </c>
    </row>
    <row r="13" spans="1:7" ht="29.25" thickBot="1" x14ac:dyDescent="0.3">
      <c r="A13" s="12" t="s">
        <v>3869</v>
      </c>
      <c r="B13" s="12" t="s">
        <v>65</v>
      </c>
      <c r="C13" s="12">
        <v>193</v>
      </c>
      <c r="D13" s="12">
        <v>22</v>
      </c>
      <c r="E13" s="12" t="s">
        <v>3867</v>
      </c>
      <c r="F13" s="16" t="s">
        <v>3870</v>
      </c>
      <c r="G13" t="str">
        <f t="shared" si="0"/>
        <v>Истина</v>
      </c>
    </row>
    <row r="14" spans="1:7" ht="29.25" thickBot="1" x14ac:dyDescent="0.3">
      <c r="A14" s="12" t="s">
        <v>3871</v>
      </c>
      <c r="B14" s="12" t="s">
        <v>65</v>
      </c>
      <c r="C14" s="12">
        <v>193</v>
      </c>
      <c r="D14" s="12">
        <v>23</v>
      </c>
      <c r="E14" s="12" t="s">
        <v>3867</v>
      </c>
      <c r="F14" s="16" t="s">
        <v>3872</v>
      </c>
      <c r="G14" t="str">
        <f t="shared" si="0"/>
        <v>Истина</v>
      </c>
    </row>
    <row r="15" spans="1:7" ht="29.25" thickBot="1" x14ac:dyDescent="0.3">
      <c r="A15" s="12" t="s">
        <v>3873</v>
      </c>
      <c r="B15" s="12" t="s">
        <v>71</v>
      </c>
      <c r="C15" s="12">
        <v>71</v>
      </c>
      <c r="D15" s="12">
        <v>46</v>
      </c>
      <c r="E15" s="12" t="s">
        <v>3874</v>
      </c>
      <c r="F15" s="16" t="s">
        <v>3875</v>
      </c>
      <c r="G15" t="str">
        <f t="shared" si="0"/>
        <v>Истина</v>
      </c>
    </row>
    <row r="16" spans="1:7" ht="29.25" thickBot="1" x14ac:dyDescent="0.3">
      <c r="A16" s="12" t="s">
        <v>3876</v>
      </c>
      <c r="B16" s="12" t="s">
        <v>71</v>
      </c>
      <c r="C16" s="12">
        <v>71</v>
      </c>
      <c r="D16" s="12">
        <v>47</v>
      </c>
      <c r="E16" s="12" t="s">
        <v>3874</v>
      </c>
      <c r="F16" s="16" t="s">
        <v>3877</v>
      </c>
      <c r="G16" t="str">
        <f t="shared" si="0"/>
        <v>Истина</v>
      </c>
    </row>
    <row r="17" spans="1:7" ht="100.5" thickBot="1" x14ac:dyDescent="0.3">
      <c r="A17" s="12" t="s">
        <v>3878</v>
      </c>
      <c r="B17" s="12" t="s">
        <v>176</v>
      </c>
      <c r="C17" s="12">
        <v>474</v>
      </c>
      <c r="D17" s="12">
        <v>3</v>
      </c>
      <c r="E17" s="12" t="s">
        <v>3879</v>
      </c>
      <c r="F17" s="16" t="s">
        <v>3880</v>
      </c>
      <c r="G17" t="str">
        <f t="shared" si="0"/>
        <v>Истина</v>
      </c>
    </row>
    <row r="18" spans="1:7" ht="86.25" thickBot="1" x14ac:dyDescent="0.3">
      <c r="A18" s="12" t="s">
        <v>3881</v>
      </c>
      <c r="B18" s="12" t="s">
        <v>100</v>
      </c>
      <c r="C18" s="12">
        <v>431</v>
      </c>
      <c r="D18" s="12">
        <v>32</v>
      </c>
      <c r="E18" s="12" t="s">
        <v>3882</v>
      </c>
      <c r="F18" s="16" t="s">
        <v>3883</v>
      </c>
      <c r="G18" t="str">
        <f t="shared" si="0"/>
        <v>Истина</v>
      </c>
    </row>
    <row r="19" spans="1:7" ht="72" thickBot="1" x14ac:dyDescent="0.3">
      <c r="A19" s="12" t="s">
        <v>3884</v>
      </c>
      <c r="B19" s="12" t="s">
        <v>106</v>
      </c>
      <c r="C19" s="12">
        <v>99</v>
      </c>
      <c r="D19" s="12">
        <v>15</v>
      </c>
      <c r="E19" s="12" t="s">
        <v>3885</v>
      </c>
      <c r="F19" s="16" t="s">
        <v>3886</v>
      </c>
      <c r="G19" t="str">
        <f t="shared" si="0"/>
        <v>Истина</v>
      </c>
    </row>
    <row r="20" spans="1:7" ht="114.75" thickBot="1" x14ac:dyDescent="0.3">
      <c r="A20" s="12" t="s">
        <v>3887</v>
      </c>
      <c r="B20" s="12" t="s">
        <v>118</v>
      </c>
      <c r="C20" s="12">
        <v>241</v>
      </c>
      <c r="D20" s="12">
        <v>25</v>
      </c>
      <c r="E20" s="12" t="s">
        <v>3888</v>
      </c>
      <c r="F20" s="16" t="s">
        <v>3889</v>
      </c>
      <c r="G20" t="str">
        <f t="shared" si="0"/>
        <v>Истина</v>
      </c>
    </row>
    <row r="21" spans="1:7" ht="72" thickBot="1" x14ac:dyDescent="0.3">
      <c r="A21" s="12" t="s">
        <v>3890</v>
      </c>
      <c r="B21" s="12" t="s">
        <v>100</v>
      </c>
      <c r="C21" s="12">
        <v>428</v>
      </c>
      <c r="D21" s="12">
        <v>13</v>
      </c>
      <c r="E21" s="12" t="s">
        <v>3891</v>
      </c>
      <c r="F21" s="16" t="s">
        <v>3892</v>
      </c>
      <c r="G21" t="str">
        <f t="shared" si="0"/>
        <v>Истина</v>
      </c>
    </row>
    <row r="22" spans="1:7" ht="57.75" thickBot="1" x14ac:dyDescent="0.3">
      <c r="A22" s="12" t="s">
        <v>3893</v>
      </c>
      <c r="B22" s="12" t="s">
        <v>137</v>
      </c>
      <c r="C22" s="12">
        <v>318</v>
      </c>
      <c r="D22" s="12">
        <v>6</v>
      </c>
      <c r="E22" s="12" t="s">
        <v>3894</v>
      </c>
      <c r="F22" s="16" t="s">
        <v>3895</v>
      </c>
      <c r="G22" t="str">
        <f t="shared" si="0"/>
        <v>Истина</v>
      </c>
    </row>
    <row r="23" spans="1:7" ht="86.25" thickBot="1" x14ac:dyDescent="0.3">
      <c r="A23" s="12" t="s">
        <v>3896</v>
      </c>
      <c r="B23" s="12" t="s">
        <v>57</v>
      </c>
      <c r="C23" s="12">
        <v>145</v>
      </c>
      <c r="D23" s="12">
        <v>3</v>
      </c>
      <c r="E23" s="12" t="s">
        <v>3897</v>
      </c>
      <c r="F23" s="16" t="s">
        <v>3898</v>
      </c>
      <c r="G23" t="str">
        <f t="shared" si="0"/>
        <v>Истина</v>
      </c>
    </row>
    <row r="24" spans="1:7" ht="72" thickBot="1" x14ac:dyDescent="0.3">
      <c r="A24" s="12" t="s">
        <v>3899</v>
      </c>
      <c r="B24" s="12" t="s">
        <v>130</v>
      </c>
      <c r="C24" s="12">
        <v>285</v>
      </c>
      <c r="D24" s="12">
        <v>43</v>
      </c>
      <c r="E24" s="12" t="s">
        <v>3900</v>
      </c>
      <c r="F24" s="16" t="s">
        <v>3901</v>
      </c>
      <c r="G24" t="str">
        <f t="shared" si="0"/>
        <v>Истина</v>
      </c>
    </row>
    <row r="25" spans="1:7" ht="86.25" thickBot="1" x14ac:dyDescent="0.3">
      <c r="A25" s="12" t="s">
        <v>3902</v>
      </c>
      <c r="B25" s="12" t="s">
        <v>114</v>
      </c>
      <c r="C25" s="12">
        <v>435</v>
      </c>
      <c r="D25" s="12">
        <v>16</v>
      </c>
      <c r="E25" s="12" t="s">
        <v>3903</v>
      </c>
      <c r="F25" s="16" t="s">
        <v>3904</v>
      </c>
      <c r="G25" t="str">
        <f t="shared" si="0"/>
        <v>Истина</v>
      </c>
    </row>
    <row r="26" spans="1:7" ht="100.5" thickBot="1" x14ac:dyDescent="0.3">
      <c r="A26" s="12" t="s">
        <v>3905</v>
      </c>
      <c r="B26" s="12" t="s">
        <v>176</v>
      </c>
      <c r="C26" s="12">
        <v>470</v>
      </c>
      <c r="D26" s="12">
        <v>41</v>
      </c>
      <c r="E26" s="12" t="s">
        <v>3906</v>
      </c>
      <c r="F26" s="16" t="s">
        <v>3907</v>
      </c>
      <c r="G26" t="str">
        <f t="shared" si="0"/>
        <v>Истина</v>
      </c>
    </row>
    <row r="27" spans="1:7" ht="114.75" thickBot="1" x14ac:dyDescent="0.3">
      <c r="A27" s="12" t="s">
        <v>3908</v>
      </c>
      <c r="B27" s="12" t="s">
        <v>28</v>
      </c>
      <c r="C27" s="12">
        <v>35</v>
      </c>
      <c r="D27" s="12">
        <v>43</v>
      </c>
      <c r="E27" s="12" t="s">
        <v>3909</v>
      </c>
      <c r="F27" s="16" t="s">
        <v>3910</v>
      </c>
      <c r="G27" t="str">
        <f t="shared" si="0"/>
        <v>Истина</v>
      </c>
    </row>
    <row r="28" spans="1:7" ht="86.25" thickBot="1" x14ac:dyDescent="0.3">
      <c r="A28" s="12" t="s">
        <v>3911</v>
      </c>
      <c r="B28" s="12" t="s">
        <v>110</v>
      </c>
      <c r="C28" s="12">
        <v>221</v>
      </c>
      <c r="D28" s="12">
        <v>50</v>
      </c>
      <c r="E28" s="12" t="s">
        <v>3912</v>
      </c>
      <c r="F28" s="16" t="s">
        <v>3913</v>
      </c>
      <c r="G28" t="str">
        <f t="shared" si="0"/>
        <v>Истина</v>
      </c>
    </row>
    <row r="29" spans="1:7" ht="57.75" thickBot="1" x14ac:dyDescent="0.3">
      <c r="A29" s="12" t="s">
        <v>3914</v>
      </c>
      <c r="B29" s="12" t="s">
        <v>130</v>
      </c>
      <c r="C29" s="12">
        <v>287</v>
      </c>
      <c r="D29" s="12">
        <v>17</v>
      </c>
      <c r="E29" s="12" t="s">
        <v>3915</v>
      </c>
      <c r="F29" s="16" t="s">
        <v>3916</v>
      </c>
      <c r="G29" t="str">
        <f t="shared" si="0"/>
        <v>Истина</v>
      </c>
    </row>
    <row r="30" spans="1:7" ht="114.75" thickBot="1" x14ac:dyDescent="0.3">
      <c r="A30" s="12" t="s">
        <v>3917</v>
      </c>
      <c r="B30" s="12" t="s">
        <v>134</v>
      </c>
      <c r="C30" s="12">
        <v>299</v>
      </c>
      <c r="D30" s="12">
        <v>61</v>
      </c>
      <c r="E30" s="12" t="s">
        <v>3918</v>
      </c>
      <c r="F30" s="16" t="s">
        <v>3919</v>
      </c>
      <c r="G30" t="str">
        <f t="shared" si="0"/>
        <v>Истина</v>
      </c>
    </row>
    <row r="31" spans="1:7" ht="72" thickBot="1" x14ac:dyDescent="0.3">
      <c r="A31" s="12" t="s">
        <v>3920</v>
      </c>
      <c r="B31" s="12" t="s">
        <v>57</v>
      </c>
      <c r="C31" s="12">
        <v>147</v>
      </c>
      <c r="D31" s="12">
        <v>6</v>
      </c>
      <c r="E31" s="12" t="s">
        <v>3921</v>
      </c>
      <c r="F31" s="16" t="s">
        <v>3922</v>
      </c>
      <c r="G31" t="str">
        <f t="shared" si="0"/>
        <v>Истина</v>
      </c>
    </row>
    <row r="32" spans="1:7" ht="86.25" thickBot="1" x14ac:dyDescent="0.3">
      <c r="A32" s="12" t="s">
        <v>3923</v>
      </c>
      <c r="B32" s="12" t="s">
        <v>85</v>
      </c>
      <c r="C32" s="12">
        <v>76</v>
      </c>
      <c r="D32" s="12">
        <v>34</v>
      </c>
      <c r="E32" s="12" t="s">
        <v>3924</v>
      </c>
      <c r="F32" s="16" t="s">
        <v>3925</v>
      </c>
      <c r="G32" t="str">
        <f t="shared" si="0"/>
        <v>Истина</v>
      </c>
    </row>
    <row r="33" spans="1:7" ht="72" thickBot="1" x14ac:dyDescent="0.3">
      <c r="A33" s="12" t="s">
        <v>3926</v>
      </c>
      <c r="B33" s="12" t="s">
        <v>141</v>
      </c>
      <c r="C33" s="12">
        <v>340</v>
      </c>
      <c r="D33" s="12">
        <v>40</v>
      </c>
      <c r="E33" s="12" t="s">
        <v>3927</v>
      </c>
      <c r="F33" s="16" t="s">
        <v>3928</v>
      </c>
      <c r="G33" t="str">
        <f t="shared" si="0"/>
        <v>Истина</v>
      </c>
    </row>
    <row r="34" spans="1:7" ht="129" thickBot="1" x14ac:dyDescent="0.3">
      <c r="A34" s="12" t="s">
        <v>3929</v>
      </c>
      <c r="B34" s="12" t="s">
        <v>38</v>
      </c>
      <c r="C34" s="12">
        <v>115</v>
      </c>
      <c r="D34" s="12">
        <v>25</v>
      </c>
      <c r="E34" s="12" t="s">
        <v>3930</v>
      </c>
      <c r="F34" s="16" t="s">
        <v>3931</v>
      </c>
      <c r="G34" t="str">
        <f t="shared" si="0"/>
        <v>Истина</v>
      </c>
    </row>
    <row r="35" spans="1:7" ht="72" thickBot="1" x14ac:dyDescent="0.3">
      <c r="A35" s="12" t="s">
        <v>3932</v>
      </c>
      <c r="B35" s="12" t="s">
        <v>141</v>
      </c>
      <c r="C35" s="12">
        <v>340</v>
      </c>
      <c r="D35" s="12">
        <v>49</v>
      </c>
      <c r="E35" s="12" t="s">
        <v>3933</v>
      </c>
      <c r="F35" s="16" t="s">
        <v>3934</v>
      </c>
      <c r="G35" t="str">
        <f t="shared" si="0"/>
        <v>Истина</v>
      </c>
    </row>
    <row r="36" spans="1:7" ht="72" thickBot="1" x14ac:dyDescent="0.3">
      <c r="A36" s="12" t="s">
        <v>3935</v>
      </c>
      <c r="B36" s="12" t="s">
        <v>38</v>
      </c>
      <c r="C36" s="12">
        <v>115</v>
      </c>
      <c r="D36" s="12">
        <v>56</v>
      </c>
      <c r="E36" s="12" t="s">
        <v>3936</v>
      </c>
      <c r="F36" s="16" t="s">
        <v>3937</v>
      </c>
      <c r="G36" t="str">
        <f t="shared" si="0"/>
        <v>Истина</v>
      </c>
    </row>
    <row r="37" spans="1:7" ht="86.25" thickBot="1" x14ac:dyDescent="0.3">
      <c r="A37" s="12" t="s">
        <v>3938</v>
      </c>
      <c r="B37" s="12" t="s">
        <v>118</v>
      </c>
      <c r="C37" s="12">
        <v>245</v>
      </c>
      <c r="D37" s="12">
        <v>3</v>
      </c>
      <c r="E37" s="12" t="s">
        <v>3939</v>
      </c>
      <c r="F37" s="16" t="s">
        <v>3940</v>
      </c>
      <c r="G37" t="str">
        <f t="shared" si="0"/>
        <v>Истина</v>
      </c>
    </row>
    <row r="38" spans="1:7" ht="86.25" thickBot="1" x14ac:dyDescent="0.3">
      <c r="A38" s="12" t="s">
        <v>3941</v>
      </c>
      <c r="B38" s="12" t="s">
        <v>28</v>
      </c>
      <c r="C38" s="12">
        <v>37</v>
      </c>
      <c r="D38" s="12">
        <v>48</v>
      </c>
      <c r="E38" s="12" t="s">
        <v>3942</v>
      </c>
      <c r="F38" s="16" t="s">
        <v>3943</v>
      </c>
      <c r="G38" t="str">
        <f t="shared" si="0"/>
        <v>Истина</v>
      </c>
    </row>
    <row r="39" spans="1:7" ht="86.25" thickBot="1" x14ac:dyDescent="0.3">
      <c r="A39" s="12" t="s">
        <v>3944</v>
      </c>
      <c r="B39" s="12" t="s">
        <v>28</v>
      </c>
      <c r="C39" s="12">
        <v>28</v>
      </c>
      <c r="D39" s="12">
        <v>51</v>
      </c>
      <c r="E39" s="12" t="s">
        <v>3945</v>
      </c>
      <c r="F39" s="16" t="s">
        <v>3946</v>
      </c>
      <c r="G39" t="str">
        <f t="shared" si="0"/>
        <v>Истина</v>
      </c>
    </row>
    <row r="40" spans="1:7" ht="72" thickBot="1" x14ac:dyDescent="0.3">
      <c r="A40" s="12" t="s">
        <v>3947</v>
      </c>
      <c r="B40" s="12" t="s">
        <v>106</v>
      </c>
      <c r="C40" s="12">
        <v>99</v>
      </c>
      <c r="D40" s="12">
        <v>4</v>
      </c>
      <c r="E40" s="12" t="s">
        <v>3948</v>
      </c>
      <c r="F40" s="16" t="s">
        <v>3949</v>
      </c>
      <c r="G40" t="str">
        <f t="shared" si="0"/>
        <v>Истина</v>
      </c>
    </row>
    <row r="41" spans="1:7" ht="29.25" thickBot="1" x14ac:dyDescent="0.3">
      <c r="A41" s="12" t="s">
        <v>3950</v>
      </c>
      <c r="B41" s="12" t="s">
        <v>106</v>
      </c>
      <c r="C41" s="12">
        <v>98</v>
      </c>
      <c r="D41" s="12">
        <v>21</v>
      </c>
      <c r="E41" s="12" t="s">
        <v>282</v>
      </c>
      <c r="F41" s="16" t="s">
        <v>3951</v>
      </c>
      <c r="G41" t="str">
        <f t="shared" si="0"/>
        <v>Истина</v>
      </c>
    </row>
    <row r="42" spans="1:7" ht="100.5" thickBot="1" x14ac:dyDescent="0.3">
      <c r="A42" s="12" t="s">
        <v>3952</v>
      </c>
      <c r="B42" s="12" t="s">
        <v>153</v>
      </c>
      <c r="C42" s="12">
        <v>385</v>
      </c>
      <c r="D42" s="12">
        <v>46</v>
      </c>
      <c r="E42" s="12" t="s">
        <v>3953</v>
      </c>
      <c r="F42" s="16" t="s">
        <v>3954</v>
      </c>
      <c r="G42" t="str">
        <f t="shared" si="0"/>
        <v>Истина</v>
      </c>
    </row>
    <row r="43" spans="1:7" ht="100.5" thickBot="1" x14ac:dyDescent="0.3">
      <c r="A43" s="12" t="s">
        <v>3955</v>
      </c>
      <c r="B43" s="12" t="s">
        <v>38</v>
      </c>
      <c r="C43" s="12">
        <v>122</v>
      </c>
      <c r="D43" s="12">
        <v>52</v>
      </c>
      <c r="E43" s="12" t="s">
        <v>3956</v>
      </c>
      <c r="F43" s="16" t="s">
        <v>3957</v>
      </c>
      <c r="G43" t="str">
        <f t="shared" si="0"/>
        <v>Истина</v>
      </c>
    </row>
    <row r="44" spans="1:7" ht="57.75" thickBot="1" x14ac:dyDescent="0.3">
      <c r="A44" s="12" t="s">
        <v>3958</v>
      </c>
      <c r="B44" s="12" t="s">
        <v>96</v>
      </c>
      <c r="C44" s="12">
        <v>94</v>
      </c>
      <c r="D44" s="12">
        <v>10</v>
      </c>
      <c r="E44" s="12" t="s">
        <v>3959</v>
      </c>
      <c r="F44" s="16" t="s">
        <v>3960</v>
      </c>
      <c r="G44" t="str">
        <f t="shared" si="0"/>
        <v>Истина</v>
      </c>
    </row>
    <row r="45" spans="1:7" ht="86.25" thickBot="1" x14ac:dyDescent="0.3">
      <c r="A45" s="12" t="s">
        <v>3961</v>
      </c>
      <c r="B45" s="12" t="s">
        <v>57</v>
      </c>
      <c r="C45" s="12">
        <v>144</v>
      </c>
      <c r="D45" s="12">
        <v>57</v>
      </c>
      <c r="E45" s="12" t="s">
        <v>3962</v>
      </c>
      <c r="F45" s="16" t="s">
        <v>3963</v>
      </c>
      <c r="G45" t="str">
        <f t="shared" si="0"/>
        <v>Истина</v>
      </c>
    </row>
    <row r="46" spans="1:7" x14ac:dyDescent="0.25">
      <c r="G46" t="str">
        <f t="shared" si="0"/>
        <v>Ложь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38"/>
  <dimension ref="F1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39"/>
  <dimension ref="F1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40"/>
  <dimension ref="A1:G38"/>
  <sheetViews>
    <sheetView topLeftCell="A36" workbookViewId="0">
      <selection activeCell="G38" sqref="G38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3964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100.5" thickBot="1" x14ac:dyDescent="0.3">
      <c r="A4" s="12" t="s">
        <v>3966</v>
      </c>
      <c r="B4" s="12" t="s">
        <v>91</v>
      </c>
      <c r="C4" s="12">
        <v>82</v>
      </c>
      <c r="D4" s="12">
        <v>39</v>
      </c>
      <c r="E4" s="12" t="s">
        <v>3967</v>
      </c>
      <c r="F4" s="16" t="s">
        <v>3968</v>
      </c>
      <c r="G4" t="str">
        <f>CNTRLZN(F4)</f>
        <v>Истина</v>
      </c>
    </row>
    <row r="5" spans="1:7" ht="86.25" thickBot="1" x14ac:dyDescent="0.3">
      <c r="A5" s="12" t="s">
        <v>3969</v>
      </c>
      <c r="B5" s="12" t="s">
        <v>71</v>
      </c>
      <c r="C5" s="12">
        <v>56</v>
      </c>
      <c r="D5" s="12">
        <v>5</v>
      </c>
      <c r="E5" s="12" t="s">
        <v>3970</v>
      </c>
      <c r="F5" s="16" t="s">
        <v>3971</v>
      </c>
      <c r="G5" t="str">
        <f t="shared" ref="G5:G46" si="0">CNTRLZN(F5)</f>
        <v>Истина</v>
      </c>
    </row>
    <row r="6" spans="1:7" ht="72" thickBot="1" x14ac:dyDescent="0.3">
      <c r="A6" s="12" t="s">
        <v>3972</v>
      </c>
      <c r="B6" s="12" t="s">
        <v>38</v>
      </c>
      <c r="C6" s="12">
        <v>128</v>
      </c>
      <c r="D6" s="12">
        <v>24</v>
      </c>
      <c r="E6" s="12" t="s">
        <v>3973</v>
      </c>
      <c r="F6" s="16" t="s">
        <v>3974</v>
      </c>
      <c r="G6" t="str">
        <f t="shared" si="0"/>
        <v>Истина</v>
      </c>
    </row>
    <row r="7" spans="1:7" ht="72" thickBot="1" x14ac:dyDescent="0.3">
      <c r="A7" s="12" t="s">
        <v>3975</v>
      </c>
      <c r="B7" s="12" t="s">
        <v>137</v>
      </c>
      <c r="C7" s="12">
        <v>311</v>
      </c>
      <c r="D7" s="12">
        <v>55</v>
      </c>
      <c r="E7" s="12" t="s">
        <v>3976</v>
      </c>
      <c r="F7" s="16" t="s">
        <v>3977</v>
      </c>
      <c r="G7" t="str">
        <f t="shared" si="0"/>
        <v>Истина</v>
      </c>
    </row>
    <row r="8" spans="1:7" ht="86.25" thickBot="1" x14ac:dyDescent="0.3">
      <c r="A8" s="12" t="s">
        <v>3978</v>
      </c>
      <c r="B8" s="12" t="s">
        <v>134</v>
      </c>
      <c r="C8" s="12">
        <v>291</v>
      </c>
      <c r="D8" s="12">
        <v>15</v>
      </c>
      <c r="E8" s="12" t="s">
        <v>3979</v>
      </c>
      <c r="F8" s="16" t="s">
        <v>3980</v>
      </c>
      <c r="G8" t="str">
        <f t="shared" si="0"/>
        <v>Истина</v>
      </c>
    </row>
    <row r="9" spans="1:7" ht="72" thickBot="1" x14ac:dyDescent="0.3">
      <c r="A9" s="12" t="s">
        <v>3981</v>
      </c>
      <c r="B9" s="12" t="s">
        <v>79</v>
      </c>
      <c r="C9" s="12">
        <v>172</v>
      </c>
      <c r="D9" s="12">
        <v>42</v>
      </c>
      <c r="E9" s="12" t="s">
        <v>3982</v>
      </c>
      <c r="F9" s="16" t="s">
        <v>3983</v>
      </c>
      <c r="G9" t="str">
        <f t="shared" si="0"/>
        <v>Истина</v>
      </c>
    </row>
    <row r="10" spans="1:7" ht="72" thickBot="1" x14ac:dyDescent="0.3">
      <c r="A10" s="12" t="s">
        <v>3984</v>
      </c>
      <c r="B10" s="12" t="s">
        <v>134</v>
      </c>
      <c r="C10" s="12">
        <v>300</v>
      </c>
      <c r="D10" s="12">
        <v>13</v>
      </c>
      <c r="E10" s="12" t="s">
        <v>3985</v>
      </c>
      <c r="F10" s="16" t="s">
        <v>3986</v>
      </c>
      <c r="G10" t="str">
        <f t="shared" si="0"/>
        <v>Истина</v>
      </c>
    </row>
    <row r="11" spans="1:7" ht="114.75" thickBot="1" x14ac:dyDescent="0.3">
      <c r="A11" s="12" t="s">
        <v>3987</v>
      </c>
      <c r="B11" s="12" t="s">
        <v>134</v>
      </c>
      <c r="C11" s="12">
        <v>298</v>
      </c>
      <c r="D11" s="12">
        <v>23</v>
      </c>
      <c r="E11" s="12" t="s">
        <v>3988</v>
      </c>
      <c r="F11" s="16" t="s">
        <v>3989</v>
      </c>
      <c r="G11" t="str">
        <f t="shared" si="0"/>
        <v>Истина</v>
      </c>
    </row>
    <row r="12" spans="1:7" ht="72" thickBot="1" x14ac:dyDescent="0.3">
      <c r="A12" s="12" t="s">
        <v>3990</v>
      </c>
      <c r="B12" s="12" t="s">
        <v>65</v>
      </c>
      <c r="C12" s="12">
        <v>185</v>
      </c>
      <c r="D12" s="12">
        <v>53</v>
      </c>
      <c r="E12" s="12" t="s">
        <v>3991</v>
      </c>
      <c r="F12" s="16" t="s">
        <v>3992</v>
      </c>
      <c r="G12" t="str">
        <f t="shared" si="0"/>
        <v>Истина</v>
      </c>
    </row>
    <row r="13" spans="1:7" ht="57.75" thickBot="1" x14ac:dyDescent="0.3">
      <c r="A13" s="12" t="s">
        <v>3993</v>
      </c>
      <c r="B13" s="12" t="s">
        <v>114</v>
      </c>
      <c r="C13" s="12">
        <v>444</v>
      </c>
      <c r="D13" s="12">
        <v>28</v>
      </c>
      <c r="E13" s="12" t="s">
        <v>3994</v>
      </c>
      <c r="F13" s="16" t="s">
        <v>3995</v>
      </c>
      <c r="G13" t="str">
        <f t="shared" si="0"/>
        <v>Истина</v>
      </c>
    </row>
    <row r="14" spans="1:7" ht="72" thickBot="1" x14ac:dyDescent="0.3">
      <c r="A14" s="12" t="s">
        <v>3996</v>
      </c>
      <c r="B14" s="12" t="s">
        <v>110</v>
      </c>
      <c r="C14" s="12">
        <v>215</v>
      </c>
      <c r="D14" s="12">
        <v>33</v>
      </c>
      <c r="E14" s="12" t="s">
        <v>3997</v>
      </c>
      <c r="F14" s="16" t="s">
        <v>3998</v>
      </c>
      <c r="G14" t="str">
        <f t="shared" si="0"/>
        <v>Истина</v>
      </c>
    </row>
    <row r="15" spans="1:7" ht="72" thickBot="1" x14ac:dyDescent="0.3">
      <c r="A15" s="12" t="s">
        <v>3999</v>
      </c>
      <c r="B15" s="12" t="s">
        <v>38</v>
      </c>
      <c r="C15" s="12">
        <v>117</v>
      </c>
      <c r="D15" s="12">
        <v>37</v>
      </c>
      <c r="E15" s="12" t="s">
        <v>4000</v>
      </c>
      <c r="F15" s="16" t="s">
        <v>4001</v>
      </c>
      <c r="G15" t="str">
        <f t="shared" si="0"/>
        <v>Истина</v>
      </c>
    </row>
    <row r="16" spans="1:7" ht="72" thickBot="1" x14ac:dyDescent="0.3">
      <c r="A16" s="12" t="s">
        <v>4002</v>
      </c>
      <c r="B16" s="12" t="s">
        <v>38</v>
      </c>
      <c r="C16" s="12">
        <v>126</v>
      </c>
      <c r="D16" s="12">
        <v>20</v>
      </c>
      <c r="E16" s="12" t="s">
        <v>4003</v>
      </c>
      <c r="F16" s="16" t="s">
        <v>4004</v>
      </c>
      <c r="G16" t="str">
        <f t="shared" si="0"/>
        <v>Истина</v>
      </c>
    </row>
    <row r="17" spans="1:7" ht="72" thickBot="1" x14ac:dyDescent="0.3">
      <c r="A17" s="12" t="s">
        <v>4005</v>
      </c>
      <c r="B17" s="12" t="s">
        <v>100</v>
      </c>
      <c r="C17" s="12">
        <v>426</v>
      </c>
      <c r="D17" s="12">
        <v>46</v>
      </c>
      <c r="E17" s="12" t="s">
        <v>282</v>
      </c>
      <c r="F17" s="16" t="s">
        <v>4006</v>
      </c>
      <c r="G17" t="str">
        <f t="shared" si="0"/>
        <v>Истина</v>
      </c>
    </row>
    <row r="18" spans="1:7" ht="57.75" thickBot="1" x14ac:dyDescent="0.3">
      <c r="A18" s="12" t="s">
        <v>4007</v>
      </c>
      <c r="B18" s="12" t="s">
        <v>100</v>
      </c>
      <c r="C18" s="12">
        <v>433</v>
      </c>
      <c r="D18" s="12">
        <v>29</v>
      </c>
      <c r="E18" s="12"/>
      <c r="F18" s="16" t="s">
        <v>4008</v>
      </c>
      <c r="G18" t="str">
        <f t="shared" si="0"/>
        <v>Истина</v>
      </c>
    </row>
    <row r="19" spans="1:7" ht="57.75" thickBot="1" x14ac:dyDescent="0.3">
      <c r="A19" s="12" t="s">
        <v>4009</v>
      </c>
      <c r="B19" s="12" t="s">
        <v>100</v>
      </c>
      <c r="C19" s="12">
        <v>433</v>
      </c>
      <c r="D19" s="12">
        <v>28</v>
      </c>
      <c r="E19" s="12"/>
      <c r="F19" s="16" t="s">
        <v>4010</v>
      </c>
      <c r="G19" t="str">
        <f t="shared" si="0"/>
        <v>Истина</v>
      </c>
    </row>
    <row r="20" spans="1:7" ht="29.25" thickBot="1" x14ac:dyDescent="0.3">
      <c r="A20" s="12" t="s">
        <v>4011</v>
      </c>
      <c r="B20" s="12" t="s">
        <v>118</v>
      </c>
      <c r="C20" s="12">
        <v>246</v>
      </c>
      <c r="D20" s="12">
        <v>39</v>
      </c>
      <c r="E20" s="12" t="s">
        <v>4012</v>
      </c>
      <c r="F20" s="16" t="s">
        <v>4013</v>
      </c>
      <c r="G20" t="str">
        <f t="shared" si="0"/>
        <v>Истина</v>
      </c>
    </row>
    <row r="21" spans="1:7" ht="72" thickBot="1" x14ac:dyDescent="0.3">
      <c r="A21" s="12" t="s">
        <v>4014</v>
      </c>
      <c r="B21" s="12" t="s">
        <v>165</v>
      </c>
      <c r="C21" s="12">
        <v>498</v>
      </c>
      <c r="D21" s="12">
        <v>4</v>
      </c>
      <c r="E21" s="12" t="s">
        <v>4015</v>
      </c>
      <c r="F21" s="16" t="s">
        <v>4016</v>
      </c>
      <c r="G21" t="str">
        <f t="shared" si="0"/>
        <v>Истина</v>
      </c>
    </row>
    <row r="22" spans="1:7" ht="57.75" thickBot="1" x14ac:dyDescent="0.3">
      <c r="A22" s="12" t="s">
        <v>4017</v>
      </c>
      <c r="B22" s="12" t="s">
        <v>43</v>
      </c>
      <c r="C22" s="12">
        <v>51</v>
      </c>
      <c r="D22" s="12">
        <v>50</v>
      </c>
      <c r="E22" s="12" t="s">
        <v>4018</v>
      </c>
      <c r="F22" s="16" t="s">
        <v>4019</v>
      </c>
      <c r="G22" t="str">
        <f t="shared" si="0"/>
        <v>Истина</v>
      </c>
    </row>
    <row r="23" spans="1:7" ht="57.75" thickBot="1" x14ac:dyDescent="0.3">
      <c r="A23" s="12" t="s">
        <v>4020</v>
      </c>
      <c r="B23" s="12" t="s">
        <v>110</v>
      </c>
      <c r="C23" s="12">
        <v>215</v>
      </c>
      <c r="D23" s="12">
        <v>12</v>
      </c>
      <c r="E23" s="12" t="s">
        <v>4021</v>
      </c>
      <c r="F23" s="16" t="s">
        <v>4022</v>
      </c>
      <c r="G23" t="str">
        <f t="shared" si="0"/>
        <v>Истина</v>
      </c>
    </row>
    <row r="24" spans="1:7" ht="86.25" thickBot="1" x14ac:dyDescent="0.3">
      <c r="A24" s="12" t="s">
        <v>4023</v>
      </c>
      <c r="B24" s="12" t="s">
        <v>38</v>
      </c>
      <c r="C24" s="12">
        <v>123</v>
      </c>
      <c r="D24" s="12">
        <v>29</v>
      </c>
      <c r="E24" s="12" t="s">
        <v>4024</v>
      </c>
      <c r="F24" s="16" t="s">
        <v>4025</v>
      </c>
      <c r="G24" t="str">
        <f t="shared" si="0"/>
        <v>Истина</v>
      </c>
    </row>
    <row r="25" spans="1:7" ht="72" thickBot="1" x14ac:dyDescent="0.3">
      <c r="A25" s="12" t="s">
        <v>4026</v>
      </c>
      <c r="B25" s="12" t="s">
        <v>165</v>
      </c>
      <c r="C25" s="12">
        <v>498</v>
      </c>
      <c r="D25" s="12">
        <v>53</v>
      </c>
      <c r="E25" s="12" t="s">
        <v>4027</v>
      </c>
      <c r="F25" s="16" t="s">
        <v>4028</v>
      </c>
      <c r="G25" t="str">
        <f t="shared" si="0"/>
        <v>Истина</v>
      </c>
    </row>
    <row r="26" spans="1:7" ht="72" thickBot="1" x14ac:dyDescent="0.3">
      <c r="A26" s="12" t="s">
        <v>4029</v>
      </c>
      <c r="B26" s="12" t="s">
        <v>96</v>
      </c>
      <c r="C26" s="12">
        <v>94</v>
      </c>
      <c r="D26" s="12">
        <v>2</v>
      </c>
      <c r="E26" s="12" t="s">
        <v>4030</v>
      </c>
      <c r="F26" s="16" t="s">
        <v>4031</v>
      </c>
      <c r="G26" t="str">
        <f t="shared" si="0"/>
        <v>Истина</v>
      </c>
    </row>
    <row r="27" spans="1:7" ht="29.25" thickBot="1" x14ac:dyDescent="0.3">
      <c r="A27" s="12" t="s">
        <v>4032</v>
      </c>
      <c r="B27" s="12" t="s">
        <v>91</v>
      </c>
      <c r="C27" s="12">
        <v>86</v>
      </c>
      <c r="D27" s="12">
        <v>45</v>
      </c>
      <c r="E27" s="12" t="s">
        <v>282</v>
      </c>
      <c r="F27" s="16" t="s">
        <v>4033</v>
      </c>
      <c r="G27" t="str">
        <f t="shared" si="0"/>
        <v>Истина</v>
      </c>
    </row>
    <row r="28" spans="1:7" ht="43.5" thickBot="1" x14ac:dyDescent="0.3">
      <c r="A28" s="12" t="s">
        <v>4034</v>
      </c>
      <c r="B28" s="12" t="s">
        <v>91</v>
      </c>
      <c r="C28" s="12">
        <v>86</v>
      </c>
      <c r="D28" s="12">
        <v>47</v>
      </c>
      <c r="E28" s="12"/>
      <c r="F28" s="16" t="s">
        <v>4035</v>
      </c>
      <c r="G28" t="str">
        <f t="shared" si="0"/>
        <v>Истина</v>
      </c>
    </row>
    <row r="29" spans="1:7" ht="86.25" thickBot="1" x14ac:dyDescent="0.3">
      <c r="A29" s="12" t="s">
        <v>4036</v>
      </c>
      <c r="B29" s="12" t="s">
        <v>172</v>
      </c>
      <c r="C29" s="12">
        <v>487</v>
      </c>
      <c r="D29" s="12">
        <v>17</v>
      </c>
      <c r="E29" s="12" t="s">
        <v>4037</v>
      </c>
      <c r="F29" s="16" t="s">
        <v>4038</v>
      </c>
      <c r="G29" t="str">
        <f t="shared" si="0"/>
        <v>Истина</v>
      </c>
    </row>
    <row r="30" spans="1:7" ht="72" thickBot="1" x14ac:dyDescent="0.3">
      <c r="A30" s="12" t="s">
        <v>4039</v>
      </c>
      <c r="B30" s="12" t="s">
        <v>165</v>
      </c>
      <c r="C30" s="12">
        <v>499</v>
      </c>
      <c r="D30" s="12">
        <v>42</v>
      </c>
      <c r="E30" s="12" t="s">
        <v>4040</v>
      </c>
      <c r="F30" s="16" t="s">
        <v>4041</v>
      </c>
      <c r="G30" t="str">
        <f t="shared" si="0"/>
        <v>Истина</v>
      </c>
    </row>
    <row r="31" spans="1:7" ht="29.25" thickBot="1" x14ac:dyDescent="0.3">
      <c r="A31" s="12" t="s">
        <v>4042</v>
      </c>
      <c r="B31" s="12" t="s">
        <v>165</v>
      </c>
      <c r="C31" s="12">
        <v>499</v>
      </c>
      <c r="D31" s="12">
        <v>43</v>
      </c>
      <c r="E31" s="12" t="s">
        <v>282</v>
      </c>
      <c r="F31" s="16" t="s">
        <v>4043</v>
      </c>
      <c r="G31" t="str">
        <f t="shared" si="0"/>
        <v>Истина</v>
      </c>
    </row>
    <row r="32" spans="1:7" ht="100.5" thickBot="1" x14ac:dyDescent="0.3">
      <c r="A32" s="12" t="s">
        <v>4044</v>
      </c>
      <c r="B32" s="12" t="s">
        <v>118</v>
      </c>
      <c r="C32" s="12">
        <v>256</v>
      </c>
      <c r="D32" s="12">
        <v>63</v>
      </c>
      <c r="E32" s="12" t="s">
        <v>4045</v>
      </c>
      <c r="F32" s="16" t="s">
        <v>4046</v>
      </c>
      <c r="G32" t="str">
        <f t="shared" si="0"/>
        <v>Истина</v>
      </c>
    </row>
    <row r="33" spans="1:7" ht="72" thickBot="1" x14ac:dyDescent="0.3">
      <c r="A33" s="12" t="s">
        <v>4047</v>
      </c>
      <c r="B33" s="12" t="s">
        <v>137</v>
      </c>
      <c r="C33" s="12">
        <v>311</v>
      </c>
      <c r="D33" s="12">
        <v>28</v>
      </c>
      <c r="E33" s="12" t="s">
        <v>4048</v>
      </c>
      <c r="F33" s="16" t="s">
        <v>4049</v>
      </c>
      <c r="G33" t="str">
        <f t="shared" si="0"/>
        <v>Истина</v>
      </c>
    </row>
    <row r="34" spans="1:7" ht="129" thickBot="1" x14ac:dyDescent="0.3">
      <c r="A34" s="12" t="s">
        <v>4050</v>
      </c>
      <c r="B34" s="12" t="s">
        <v>43</v>
      </c>
      <c r="C34" s="12">
        <v>51</v>
      </c>
      <c r="D34" s="12">
        <v>31</v>
      </c>
      <c r="E34" s="12" t="s">
        <v>4051</v>
      </c>
      <c r="F34" s="16" t="s">
        <v>4052</v>
      </c>
      <c r="G34" t="str">
        <f t="shared" si="0"/>
        <v>Истина</v>
      </c>
    </row>
    <row r="35" spans="1:7" ht="129" thickBot="1" x14ac:dyDescent="0.3">
      <c r="A35" s="12" t="s">
        <v>4053</v>
      </c>
      <c r="B35" s="12" t="s">
        <v>43</v>
      </c>
      <c r="C35" s="12">
        <v>51</v>
      </c>
      <c r="D35" s="12">
        <v>32</v>
      </c>
      <c r="E35" s="12" t="s">
        <v>4051</v>
      </c>
      <c r="F35" s="16" t="s">
        <v>4054</v>
      </c>
      <c r="G35" t="str">
        <f t="shared" si="0"/>
        <v>Истина</v>
      </c>
    </row>
    <row r="36" spans="1:7" ht="57.75" thickBot="1" x14ac:dyDescent="0.3">
      <c r="A36" s="12" t="s">
        <v>4055</v>
      </c>
      <c r="B36" s="12" t="s">
        <v>134</v>
      </c>
      <c r="C36" s="12">
        <v>297</v>
      </c>
      <c r="D36" s="12">
        <v>3</v>
      </c>
      <c r="E36" s="12" t="s">
        <v>4056</v>
      </c>
      <c r="F36" s="16" t="s">
        <v>4057</v>
      </c>
      <c r="G36" t="str">
        <f t="shared" si="0"/>
        <v>Истина</v>
      </c>
    </row>
    <row r="37" spans="1:7" ht="72" thickBot="1" x14ac:dyDescent="0.3">
      <c r="A37" s="12" t="s">
        <v>4058</v>
      </c>
      <c r="B37" s="12" t="s">
        <v>61</v>
      </c>
      <c r="C37" s="12">
        <v>151</v>
      </c>
      <c r="D37" s="12">
        <v>15</v>
      </c>
      <c r="E37" s="12" t="s">
        <v>4059</v>
      </c>
      <c r="F37" s="16" t="s">
        <v>4060</v>
      </c>
      <c r="G37" t="str">
        <f t="shared" si="0"/>
        <v>Истина</v>
      </c>
    </row>
    <row r="38" spans="1:7" ht="72" thickBot="1" x14ac:dyDescent="0.3">
      <c r="A38" s="12" t="s">
        <v>4061</v>
      </c>
      <c r="B38" s="12" t="s">
        <v>165</v>
      </c>
      <c r="C38" s="12">
        <v>498</v>
      </c>
      <c r="D38" s="12">
        <v>7</v>
      </c>
      <c r="E38" s="12" t="s">
        <v>4062</v>
      </c>
      <c r="F38" s="16" t="s">
        <v>4063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Лист41"/>
  <dimension ref="A1:G44"/>
  <sheetViews>
    <sheetView topLeftCell="A42" workbookViewId="0">
      <selection activeCell="G45" sqref="G45:G46"/>
    </sheetView>
  </sheetViews>
  <sheetFormatPr defaultRowHeight="15" x14ac:dyDescent="0.25"/>
  <cols>
    <col min="1" max="1" width="22" customWidth="1"/>
    <col min="6" max="6" width="8.85546875" style="14"/>
  </cols>
  <sheetData>
    <row r="1" spans="1:7" ht="18.75" x14ac:dyDescent="0.3">
      <c r="A1" s="5" t="s">
        <v>4064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100.5" thickBot="1" x14ac:dyDescent="0.3">
      <c r="A4" s="12" t="s">
        <v>4065</v>
      </c>
      <c r="B4" s="12" t="s">
        <v>61</v>
      </c>
      <c r="C4" s="12">
        <v>156</v>
      </c>
      <c r="D4" s="12">
        <v>18</v>
      </c>
      <c r="E4" s="12" t="s">
        <v>4066</v>
      </c>
      <c r="F4" s="16" t="s">
        <v>4067</v>
      </c>
      <c r="G4" t="str">
        <f>CNTRLZN(F4)</f>
        <v>Истина</v>
      </c>
    </row>
    <row r="5" spans="1:7" ht="57.75" thickBot="1" x14ac:dyDescent="0.3">
      <c r="A5" s="12" t="s">
        <v>4068</v>
      </c>
      <c r="B5" s="12" t="s">
        <v>91</v>
      </c>
      <c r="C5" s="12">
        <v>80</v>
      </c>
      <c r="D5" s="12">
        <v>49</v>
      </c>
      <c r="E5" s="12" t="s">
        <v>4069</v>
      </c>
      <c r="F5" s="16" t="s">
        <v>4070</v>
      </c>
      <c r="G5" t="str">
        <f t="shared" ref="G5:G46" si="0">CNTRLZN(F5)</f>
        <v>Истина</v>
      </c>
    </row>
    <row r="6" spans="1:7" ht="29.25" thickBot="1" x14ac:dyDescent="0.3">
      <c r="A6" s="12" t="s">
        <v>4071</v>
      </c>
      <c r="B6" s="12" t="s">
        <v>168</v>
      </c>
      <c r="C6" s="12">
        <v>351</v>
      </c>
      <c r="D6" s="12">
        <v>8</v>
      </c>
      <c r="E6" s="12" t="s">
        <v>282</v>
      </c>
      <c r="F6" s="16" t="s">
        <v>4072</v>
      </c>
      <c r="G6" t="str">
        <f t="shared" si="0"/>
        <v>Истина</v>
      </c>
    </row>
    <row r="7" spans="1:7" ht="100.5" thickBot="1" x14ac:dyDescent="0.3">
      <c r="A7" s="12" t="s">
        <v>4073</v>
      </c>
      <c r="B7" s="12" t="s">
        <v>106</v>
      </c>
      <c r="C7" s="12">
        <v>100</v>
      </c>
      <c r="D7" s="12">
        <v>44</v>
      </c>
      <c r="E7" s="12" t="s">
        <v>4074</v>
      </c>
      <c r="F7" s="16" t="s">
        <v>4075</v>
      </c>
      <c r="G7" t="str">
        <f t="shared" si="0"/>
        <v>Истина</v>
      </c>
    </row>
    <row r="8" spans="1:7" ht="100.5" thickBot="1" x14ac:dyDescent="0.3">
      <c r="A8" s="12" t="s">
        <v>4076</v>
      </c>
      <c r="B8" s="12" t="s">
        <v>110</v>
      </c>
      <c r="C8" s="12">
        <v>214</v>
      </c>
      <c r="D8" s="12">
        <v>23</v>
      </c>
      <c r="E8" s="12" t="s">
        <v>4077</v>
      </c>
      <c r="F8" s="16" t="s">
        <v>4078</v>
      </c>
      <c r="G8" t="str">
        <f t="shared" si="0"/>
        <v>Истина</v>
      </c>
    </row>
    <row r="9" spans="1:7" ht="100.5" thickBot="1" x14ac:dyDescent="0.3">
      <c r="A9" s="12" t="s">
        <v>4079</v>
      </c>
      <c r="B9" s="12" t="s">
        <v>96</v>
      </c>
      <c r="C9" s="12">
        <v>95</v>
      </c>
      <c r="D9" s="12">
        <v>8</v>
      </c>
      <c r="E9" s="12" t="s">
        <v>4080</v>
      </c>
      <c r="F9" s="16" t="s">
        <v>4081</v>
      </c>
      <c r="G9" t="str">
        <f t="shared" si="0"/>
        <v>Истина</v>
      </c>
    </row>
    <row r="10" spans="1:7" ht="72" thickBot="1" x14ac:dyDescent="0.3">
      <c r="A10" s="12" t="s">
        <v>4082</v>
      </c>
      <c r="B10" s="12" t="s">
        <v>141</v>
      </c>
      <c r="C10" s="12">
        <v>340</v>
      </c>
      <c r="D10" s="12">
        <v>47</v>
      </c>
      <c r="E10" s="12" t="s">
        <v>4083</v>
      </c>
      <c r="F10" s="16" t="s">
        <v>4084</v>
      </c>
      <c r="G10" t="str">
        <f t="shared" si="0"/>
        <v>Истина</v>
      </c>
    </row>
    <row r="11" spans="1:7" ht="29.25" thickBot="1" x14ac:dyDescent="0.3">
      <c r="A11" s="12" t="s">
        <v>4085</v>
      </c>
      <c r="B11" s="12" t="s">
        <v>96</v>
      </c>
      <c r="C11" s="12">
        <v>94</v>
      </c>
      <c r="D11" s="12">
        <v>34</v>
      </c>
      <c r="E11" s="12" t="s">
        <v>282</v>
      </c>
      <c r="F11" s="16" t="s">
        <v>4086</v>
      </c>
      <c r="G11" t="str">
        <f t="shared" si="0"/>
        <v>Истина</v>
      </c>
    </row>
    <row r="12" spans="1:7" ht="72" thickBot="1" x14ac:dyDescent="0.3">
      <c r="A12" s="12" t="s">
        <v>4087</v>
      </c>
      <c r="B12" s="12" t="s">
        <v>53</v>
      </c>
      <c r="C12" s="12">
        <v>409</v>
      </c>
      <c r="D12" s="12">
        <v>38</v>
      </c>
      <c r="E12" s="12" t="s">
        <v>4088</v>
      </c>
      <c r="F12" s="16" t="s">
        <v>4089</v>
      </c>
      <c r="G12" t="str">
        <f t="shared" si="0"/>
        <v>Истина</v>
      </c>
    </row>
    <row r="13" spans="1:7" ht="86.25" thickBot="1" x14ac:dyDescent="0.3">
      <c r="A13" s="12" t="s">
        <v>4090</v>
      </c>
      <c r="B13" s="12" t="s">
        <v>118</v>
      </c>
      <c r="C13" s="12">
        <v>249</v>
      </c>
      <c r="D13" s="12">
        <v>32</v>
      </c>
      <c r="E13" s="12" t="s">
        <v>4091</v>
      </c>
      <c r="F13" s="16" t="s">
        <v>4092</v>
      </c>
      <c r="G13" t="str">
        <f t="shared" si="0"/>
        <v>Истина</v>
      </c>
    </row>
    <row r="14" spans="1:7" ht="57.75" thickBot="1" x14ac:dyDescent="0.3">
      <c r="A14" s="12" t="s">
        <v>4093</v>
      </c>
      <c r="B14" s="12" t="s">
        <v>22</v>
      </c>
      <c r="C14" s="12">
        <v>20</v>
      </c>
      <c r="D14" s="12">
        <v>19</v>
      </c>
      <c r="E14" s="12" t="s">
        <v>4094</v>
      </c>
      <c r="F14" s="16" t="s">
        <v>4095</v>
      </c>
      <c r="G14" t="str">
        <f t="shared" si="0"/>
        <v>Истина</v>
      </c>
    </row>
    <row r="15" spans="1:7" ht="72" thickBot="1" x14ac:dyDescent="0.3">
      <c r="A15" s="12" t="s">
        <v>4096</v>
      </c>
      <c r="B15" s="12" t="s">
        <v>91</v>
      </c>
      <c r="C15" s="12">
        <v>81</v>
      </c>
      <c r="D15" s="12">
        <v>3</v>
      </c>
      <c r="E15" s="12" t="s">
        <v>4097</v>
      </c>
      <c r="F15" s="16" t="s">
        <v>4098</v>
      </c>
      <c r="G15" t="str">
        <f t="shared" si="0"/>
        <v>Истина</v>
      </c>
    </row>
    <row r="16" spans="1:7" ht="129" thickBot="1" x14ac:dyDescent="0.3">
      <c r="A16" s="12" t="s">
        <v>4099</v>
      </c>
      <c r="B16" s="12" t="s">
        <v>47</v>
      </c>
      <c r="C16" s="12">
        <v>134</v>
      </c>
      <c r="D16" s="12">
        <v>33</v>
      </c>
      <c r="E16" s="12" t="s">
        <v>4100</v>
      </c>
      <c r="F16" s="16" t="s">
        <v>4101</v>
      </c>
      <c r="G16" t="str">
        <f t="shared" si="0"/>
        <v>Истина</v>
      </c>
    </row>
    <row r="17" spans="1:7" ht="72" thickBot="1" x14ac:dyDescent="0.3">
      <c r="A17" s="12" t="s">
        <v>4102</v>
      </c>
      <c r="B17" s="12" t="s">
        <v>137</v>
      </c>
      <c r="C17" s="12">
        <v>308</v>
      </c>
      <c r="D17" s="12">
        <v>58</v>
      </c>
      <c r="E17" s="12" t="s">
        <v>4103</v>
      </c>
      <c r="F17" s="16" t="s">
        <v>4104</v>
      </c>
      <c r="G17" t="str">
        <f t="shared" si="0"/>
        <v>Истина</v>
      </c>
    </row>
    <row r="18" spans="1:7" ht="29.25" thickBot="1" x14ac:dyDescent="0.3">
      <c r="A18" s="12" t="s">
        <v>4105</v>
      </c>
      <c r="B18" s="12" t="s">
        <v>47</v>
      </c>
      <c r="C18" s="12">
        <v>135</v>
      </c>
      <c r="D18" s="12">
        <v>47</v>
      </c>
      <c r="E18" s="12" t="s">
        <v>282</v>
      </c>
      <c r="F18" s="16" t="s">
        <v>4106</v>
      </c>
      <c r="G18" t="str">
        <f t="shared" si="0"/>
        <v>Истина</v>
      </c>
    </row>
    <row r="19" spans="1:7" ht="86.25" thickBot="1" x14ac:dyDescent="0.3">
      <c r="A19" s="12" t="s">
        <v>4107</v>
      </c>
      <c r="B19" s="12" t="s">
        <v>47</v>
      </c>
      <c r="C19" s="12">
        <v>135</v>
      </c>
      <c r="D19" s="12">
        <v>45</v>
      </c>
      <c r="E19" s="12" t="s">
        <v>4108</v>
      </c>
      <c r="F19" s="16" t="s">
        <v>4109</v>
      </c>
      <c r="G19" t="str">
        <f t="shared" si="0"/>
        <v>Истина</v>
      </c>
    </row>
    <row r="20" spans="1:7" ht="86.25" thickBot="1" x14ac:dyDescent="0.3">
      <c r="A20" s="12" t="s">
        <v>4110</v>
      </c>
      <c r="B20" s="12" t="s">
        <v>47</v>
      </c>
      <c r="C20" s="12">
        <v>135</v>
      </c>
      <c r="D20" s="12">
        <v>46</v>
      </c>
      <c r="E20" s="12" t="s">
        <v>4108</v>
      </c>
      <c r="F20" s="16" t="s">
        <v>4111</v>
      </c>
      <c r="G20" t="str">
        <f t="shared" si="0"/>
        <v>Истина</v>
      </c>
    </row>
    <row r="21" spans="1:7" ht="86.25" thickBot="1" x14ac:dyDescent="0.3">
      <c r="A21" s="12" t="s">
        <v>4112</v>
      </c>
      <c r="B21" s="12" t="s">
        <v>100</v>
      </c>
      <c r="C21" s="12">
        <v>427</v>
      </c>
      <c r="D21" s="12">
        <v>12</v>
      </c>
      <c r="E21" s="12" t="s">
        <v>4113</v>
      </c>
      <c r="F21" s="16" t="s">
        <v>4114</v>
      </c>
      <c r="G21" t="str">
        <f t="shared" si="0"/>
        <v>Истина</v>
      </c>
    </row>
    <row r="22" spans="1:7" ht="57.75" thickBot="1" x14ac:dyDescent="0.3">
      <c r="A22" s="12" t="s">
        <v>4115</v>
      </c>
      <c r="B22" s="12" t="s">
        <v>100</v>
      </c>
      <c r="C22" s="12">
        <v>421</v>
      </c>
      <c r="D22" s="12">
        <v>5</v>
      </c>
      <c r="E22" s="12" t="s">
        <v>4116</v>
      </c>
      <c r="F22" s="16" t="s">
        <v>4117</v>
      </c>
      <c r="G22" t="str">
        <f t="shared" si="0"/>
        <v>Истина</v>
      </c>
    </row>
    <row r="23" spans="1:7" ht="29.25" thickBot="1" x14ac:dyDescent="0.3">
      <c r="A23" s="12" t="s">
        <v>4118</v>
      </c>
      <c r="B23" s="12" t="s">
        <v>114</v>
      </c>
      <c r="C23" s="12">
        <v>438</v>
      </c>
      <c r="D23" s="12">
        <v>46</v>
      </c>
      <c r="E23" s="12" t="s">
        <v>282</v>
      </c>
      <c r="F23" s="16" t="s">
        <v>4119</v>
      </c>
      <c r="G23" t="str">
        <f t="shared" si="0"/>
        <v>Истина</v>
      </c>
    </row>
    <row r="24" spans="1:7" ht="72" thickBot="1" x14ac:dyDescent="0.3">
      <c r="A24" s="12" t="s">
        <v>4120</v>
      </c>
      <c r="B24" s="12" t="s">
        <v>137</v>
      </c>
      <c r="C24" s="12">
        <v>310</v>
      </c>
      <c r="D24" s="12">
        <v>69</v>
      </c>
      <c r="E24" s="12" t="s">
        <v>4121</v>
      </c>
      <c r="F24" s="16" t="s">
        <v>4122</v>
      </c>
      <c r="G24" t="str">
        <f t="shared" si="0"/>
        <v>Истина</v>
      </c>
    </row>
    <row r="25" spans="1:7" ht="72" thickBot="1" x14ac:dyDescent="0.3">
      <c r="A25" s="12" t="s">
        <v>4123</v>
      </c>
      <c r="B25" s="12" t="s">
        <v>91</v>
      </c>
      <c r="C25" s="12">
        <v>82</v>
      </c>
      <c r="D25" s="12">
        <v>23</v>
      </c>
      <c r="E25" s="12" t="s">
        <v>4124</v>
      </c>
      <c r="F25" s="16" t="s">
        <v>4125</v>
      </c>
      <c r="G25" t="str">
        <f t="shared" si="0"/>
        <v>Истина</v>
      </c>
    </row>
    <row r="26" spans="1:7" ht="72" thickBot="1" x14ac:dyDescent="0.3">
      <c r="A26" s="12" t="s">
        <v>4126</v>
      </c>
      <c r="B26" s="12" t="s">
        <v>168</v>
      </c>
      <c r="C26" s="12">
        <v>346</v>
      </c>
      <c r="D26" s="12">
        <v>28</v>
      </c>
      <c r="E26" s="12" t="s">
        <v>4127</v>
      </c>
      <c r="F26" s="16" t="s">
        <v>4128</v>
      </c>
      <c r="G26" t="str">
        <f t="shared" si="0"/>
        <v>Истина</v>
      </c>
    </row>
    <row r="27" spans="1:7" ht="72" thickBot="1" x14ac:dyDescent="0.3">
      <c r="A27" s="12" t="s">
        <v>4129</v>
      </c>
      <c r="B27" s="12" t="s">
        <v>126</v>
      </c>
      <c r="C27" s="12">
        <v>452</v>
      </c>
      <c r="D27" s="12">
        <v>8</v>
      </c>
      <c r="E27" s="12" t="s">
        <v>4130</v>
      </c>
      <c r="F27" s="16" t="s">
        <v>4131</v>
      </c>
      <c r="G27" t="str">
        <f t="shared" si="0"/>
        <v>Истина</v>
      </c>
    </row>
    <row r="28" spans="1:7" ht="86.25" thickBot="1" x14ac:dyDescent="0.3">
      <c r="A28" s="12" t="s">
        <v>4132</v>
      </c>
      <c r="B28" s="12" t="s">
        <v>172</v>
      </c>
      <c r="C28" s="12">
        <v>485</v>
      </c>
      <c r="D28" s="12">
        <v>20</v>
      </c>
      <c r="E28" s="12" t="s">
        <v>4133</v>
      </c>
      <c r="F28" s="16" t="s">
        <v>4134</v>
      </c>
      <c r="G28" t="str">
        <f t="shared" si="0"/>
        <v>Истина</v>
      </c>
    </row>
    <row r="29" spans="1:7" ht="100.5" thickBot="1" x14ac:dyDescent="0.3">
      <c r="A29" s="12" t="s">
        <v>4135</v>
      </c>
      <c r="B29" s="12" t="s">
        <v>180</v>
      </c>
      <c r="C29" s="12">
        <v>365</v>
      </c>
      <c r="D29" s="12">
        <v>29</v>
      </c>
      <c r="E29" s="12" t="s">
        <v>4136</v>
      </c>
      <c r="F29" s="16" t="s">
        <v>4137</v>
      </c>
      <c r="G29" t="str">
        <f t="shared" si="0"/>
        <v>Истина</v>
      </c>
    </row>
    <row r="30" spans="1:7" ht="29.25" thickBot="1" x14ac:dyDescent="0.3">
      <c r="A30" s="12" t="s">
        <v>4138</v>
      </c>
      <c r="B30" s="12" t="s">
        <v>22</v>
      </c>
      <c r="C30" s="12">
        <v>21</v>
      </c>
      <c r="D30" s="12">
        <v>52</v>
      </c>
      <c r="E30" s="12" t="s">
        <v>4139</v>
      </c>
      <c r="F30" s="16" t="s">
        <v>4140</v>
      </c>
      <c r="G30" t="str">
        <f t="shared" si="0"/>
        <v>Истина</v>
      </c>
    </row>
    <row r="31" spans="1:7" ht="114.75" thickBot="1" x14ac:dyDescent="0.3">
      <c r="A31" s="12" t="s">
        <v>4141</v>
      </c>
      <c r="B31" s="12" t="s">
        <v>137</v>
      </c>
      <c r="C31" s="12">
        <v>316</v>
      </c>
      <c r="D31" s="12">
        <v>1</v>
      </c>
      <c r="E31" s="12" t="s">
        <v>4142</v>
      </c>
      <c r="F31" s="16" t="s">
        <v>4143</v>
      </c>
      <c r="G31" t="str">
        <f t="shared" si="0"/>
        <v>Истина</v>
      </c>
    </row>
    <row r="32" spans="1:7" ht="72" thickBot="1" x14ac:dyDescent="0.3">
      <c r="A32" s="12" t="s">
        <v>4144</v>
      </c>
      <c r="B32" s="12" t="s">
        <v>65</v>
      </c>
      <c r="C32" s="12">
        <v>181</v>
      </c>
      <c r="D32" s="12">
        <v>15</v>
      </c>
      <c r="E32" s="12" t="s">
        <v>4145</v>
      </c>
      <c r="F32" s="16" t="s">
        <v>4146</v>
      </c>
      <c r="G32" t="str">
        <f t="shared" si="0"/>
        <v>Истина</v>
      </c>
    </row>
    <row r="33" spans="1:7" ht="100.5" thickBot="1" x14ac:dyDescent="0.3">
      <c r="A33" s="12" t="s">
        <v>4147</v>
      </c>
      <c r="B33" s="12" t="s">
        <v>96</v>
      </c>
      <c r="C33" s="12">
        <v>95</v>
      </c>
      <c r="D33" s="12">
        <v>11</v>
      </c>
      <c r="E33" s="12" t="s">
        <v>4148</v>
      </c>
      <c r="F33" s="16" t="s">
        <v>4149</v>
      </c>
      <c r="G33" t="str">
        <f t="shared" si="0"/>
        <v>Истина</v>
      </c>
    </row>
    <row r="34" spans="1:7" ht="72" thickBot="1" x14ac:dyDescent="0.3">
      <c r="A34" s="12" t="s">
        <v>4150</v>
      </c>
      <c r="B34" s="12" t="s">
        <v>141</v>
      </c>
      <c r="C34" s="12">
        <v>332</v>
      </c>
      <c r="D34" s="12">
        <v>12</v>
      </c>
      <c r="E34" s="12" t="s">
        <v>4151</v>
      </c>
      <c r="F34" s="16" t="s">
        <v>4152</v>
      </c>
      <c r="G34" t="str">
        <f t="shared" si="0"/>
        <v>Истина</v>
      </c>
    </row>
    <row r="35" spans="1:7" ht="86.25" thickBot="1" x14ac:dyDescent="0.3">
      <c r="A35" s="12" t="s">
        <v>4153</v>
      </c>
      <c r="B35" s="12" t="s">
        <v>141</v>
      </c>
      <c r="C35" s="12">
        <v>333</v>
      </c>
      <c r="D35" s="12">
        <v>36</v>
      </c>
      <c r="E35" s="12" t="s">
        <v>4154</v>
      </c>
      <c r="F35" s="16" t="s">
        <v>4155</v>
      </c>
      <c r="G35" t="str">
        <f t="shared" si="0"/>
        <v>Истина</v>
      </c>
    </row>
    <row r="36" spans="1:7" ht="100.5" thickBot="1" x14ac:dyDescent="0.3">
      <c r="A36" s="12" t="s">
        <v>4156</v>
      </c>
      <c r="B36" s="12" t="s">
        <v>96</v>
      </c>
      <c r="C36" s="12">
        <v>93</v>
      </c>
      <c r="D36" s="12">
        <v>23</v>
      </c>
      <c r="E36" s="12" t="s">
        <v>4157</v>
      </c>
      <c r="F36" s="16" t="s">
        <v>4158</v>
      </c>
      <c r="G36" t="str">
        <f t="shared" si="0"/>
        <v>Истина</v>
      </c>
    </row>
    <row r="37" spans="1:7" ht="43.5" thickBot="1" x14ac:dyDescent="0.3">
      <c r="A37" s="12" t="s">
        <v>4159</v>
      </c>
      <c r="B37" s="12" t="s">
        <v>47</v>
      </c>
      <c r="C37" s="12">
        <v>138</v>
      </c>
      <c r="D37" s="12">
        <v>5</v>
      </c>
      <c r="E37" s="12" t="s">
        <v>4160</v>
      </c>
      <c r="F37" s="16" t="s">
        <v>4161</v>
      </c>
      <c r="G37" t="str">
        <f t="shared" si="0"/>
        <v>Истина</v>
      </c>
    </row>
    <row r="38" spans="1:7" ht="72" thickBot="1" x14ac:dyDescent="0.3">
      <c r="A38" s="12" t="s">
        <v>4162</v>
      </c>
      <c r="B38" s="12" t="s">
        <v>38</v>
      </c>
      <c r="C38" s="12">
        <v>125</v>
      </c>
      <c r="D38" s="12">
        <v>42</v>
      </c>
      <c r="E38" s="12" t="s">
        <v>4163</v>
      </c>
      <c r="F38" s="16" t="s">
        <v>4164</v>
      </c>
      <c r="G38" t="str">
        <f t="shared" si="0"/>
        <v>Истина</v>
      </c>
    </row>
    <row r="39" spans="1:7" ht="72" thickBot="1" x14ac:dyDescent="0.3">
      <c r="A39" s="12" t="s">
        <v>4165</v>
      </c>
      <c r="B39" s="12" t="s">
        <v>28</v>
      </c>
      <c r="C39" s="12">
        <v>41</v>
      </c>
      <c r="D39" s="12">
        <v>60</v>
      </c>
      <c r="E39" s="12" t="s">
        <v>4166</v>
      </c>
      <c r="F39" s="16" t="s">
        <v>4167</v>
      </c>
      <c r="G39" t="str">
        <f t="shared" si="0"/>
        <v>Истина</v>
      </c>
    </row>
    <row r="40" spans="1:7" ht="57.75" thickBot="1" x14ac:dyDescent="0.3">
      <c r="A40" s="12" t="s">
        <v>4168</v>
      </c>
      <c r="B40" s="12" t="s">
        <v>110</v>
      </c>
      <c r="C40" s="12">
        <v>213</v>
      </c>
      <c r="D40" s="12">
        <v>5</v>
      </c>
      <c r="E40" s="12" t="s">
        <v>4169</v>
      </c>
      <c r="F40" s="16" t="s">
        <v>4170</v>
      </c>
      <c r="G40" t="str">
        <f t="shared" si="0"/>
        <v>Истина</v>
      </c>
    </row>
    <row r="41" spans="1:7" ht="57.75" thickBot="1" x14ac:dyDescent="0.3">
      <c r="A41" s="12" t="s">
        <v>4171</v>
      </c>
      <c r="B41" s="12" t="s">
        <v>38</v>
      </c>
      <c r="C41" s="12">
        <v>118</v>
      </c>
      <c r="D41" s="12">
        <v>24</v>
      </c>
      <c r="E41" s="12" t="s">
        <v>4172</v>
      </c>
      <c r="F41" s="16" t="s">
        <v>4173</v>
      </c>
      <c r="G41" t="str">
        <f t="shared" si="0"/>
        <v>Истина</v>
      </c>
    </row>
    <row r="42" spans="1:7" ht="100.5" thickBot="1" x14ac:dyDescent="0.3">
      <c r="A42" s="12" t="s">
        <v>4174</v>
      </c>
      <c r="B42" s="12" t="s">
        <v>141</v>
      </c>
      <c r="C42" s="12">
        <v>332</v>
      </c>
      <c r="D42" s="12">
        <v>31</v>
      </c>
      <c r="E42" s="12" t="s">
        <v>4175</v>
      </c>
      <c r="F42" s="16" t="s">
        <v>4176</v>
      </c>
      <c r="G42" t="str">
        <f t="shared" si="0"/>
        <v>Истина</v>
      </c>
    </row>
    <row r="43" spans="1:7" ht="72" thickBot="1" x14ac:dyDescent="0.3">
      <c r="A43" s="12" t="s">
        <v>4177</v>
      </c>
      <c r="B43" s="12" t="s">
        <v>141</v>
      </c>
      <c r="C43" s="12">
        <v>340</v>
      </c>
      <c r="D43" s="12">
        <v>24</v>
      </c>
      <c r="E43" s="12" t="s">
        <v>4178</v>
      </c>
      <c r="F43" s="16" t="s">
        <v>4179</v>
      </c>
      <c r="G43" t="str">
        <f t="shared" si="0"/>
        <v>Истина</v>
      </c>
    </row>
    <row r="44" spans="1:7" ht="72" thickBot="1" x14ac:dyDescent="0.3">
      <c r="A44" s="12" t="s">
        <v>4180</v>
      </c>
      <c r="B44" s="12" t="s">
        <v>118</v>
      </c>
      <c r="C44" s="12">
        <v>242</v>
      </c>
      <c r="D44" s="12">
        <v>54</v>
      </c>
      <c r="E44" s="12" t="s">
        <v>4181</v>
      </c>
      <c r="F44" s="16" t="s">
        <v>4182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Лист42"/>
  <dimension ref="A1:G45"/>
  <sheetViews>
    <sheetView topLeftCell="A39" workbookViewId="0">
      <selection activeCell="G46" sqref="G46"/>
    </sheetView>
  </sheetViews>
  <sheetFormatPr defaultRowHeight="15" x14ac:dyDescent="0.25"/>
  <cols>
    <col min="1" max="1" width="24.7109375" customWidth="1"/>
    <col min="6" max="6" width="8.85546875" style="14"/>
  </cols>
  <sheetData>
    <row r="1" spans="1:7" ht="18.75" x14ac:dyDescent="0.3">
      <c r="A1" s="5" t="s">
        <v>4183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86.25" thickBot="1" x14ac:dyDescent="0.3">
      <c r="A4" s="12" t="s">
        <v>4184</v>
      </c>
      <c r="B4" s="12" t="s">
        <v>176</v>
      </c>
      <c r="C4" s="12">
        <v>469</v>
      </c>
      <c r="D4" s="12">
        <v>21</v>
      </c>
      <c r="E4" s="12" t="s">
        <v>4185</v>
      </c>
      <c r="F4" s="16" t="s">
        <v>4186</v>
      </c>
      <c r="G4" t="str">
        <f>CNTRLZN(F4)</f>
        <v>Истина</v>
      </c>
    </row>
    <row r="5" spans="1:7" ht="86.25" thickBot="1" x14ac:dyDescent="0.3">
      <c r="A5" s="12" t="s">
        <v>4187</v>
      </c>
      <c r="B5" s="12" t="s">
        <v>176</v>
      </c>
      <c r="C5" s="12">
        <v>470</v>
      </c>
      <c r="D5" s="12">
        <v>46</v>
      </c>
      <c r="E5" s="12" t="s">
        <v>4188</v>
      </c>
      <c r="F5" s="16" t="s">
        <v>4189</v>
      </c>
      <c r="G5" t="str">
        <f t="shared" ref="G5:G46" si="0">CNTRLZN(F5)</f>
        <v>Истина</v>
      </c>
    </row>
    <row r="6" spans="1:7" ht="86.25" thickBot="1" x14ac:dyDescent="0.3">
      <c r="A6" s="12" t="s">
        <v>4190</v>
      </c>
      <c r="B6" s="12" t="s">
        <v>71</v>
      </c>
      <c r="C6" s="12">
        <v>61</v>
      </c>
      <c r="D6" s="12">
        <v>13</v>
      </c>
      <c r="E6" s="12" t="s">
        <v>4191</v>
      </c>
      <c r="F6" s="16" t="s">
        <v>4192</v>
      </c>
      <c r="G6" t="str">
        <f t="shared" si="0"/>
        <v>Истина</v>
      </c>
    </row>
    <row r="7" spans="1:7" ht="86.25" thickBot="1" x14ac:dyDescent="0.3">
      <c r="A7" s="12" t="s">
        <v>4193</v>
      </c>
      <c r="B7" s="12" t="s">
        <v>172</v>
      </c>
      <c r="C7" s="12">
        <v>494</v>
      </c>
      <c r="D7" s="12">
        <v>28</v>
      </c>
      <c r="E7" s="12" t="s">
        <v>4194</v>
      </c>
      <c r="F7" s="16" t="s">
        <v>4195</v>
      </c>
      <c r="G7" t="str">
        <f t="shared" si="0"/>
        <v>Истина</v>
      </c>
    </row>
    <row r="8" spans="1:7" ht="57.75" thickBot="1" x14ac:dyDescent="0.3">
      <c r="A8" s="12" t="s">
        <v>4196</v>
      </c>
      <c r="B8" s="12" t="s">
        <v>100</v>
      </c>
      <c r="C8" s="12">
        <v>427</v>
      </c>
      <c r="D8" s="12">
        <v>21</v>
      </c>
      <c r="E8" s="12" t="s">
        <v>4197</v>
      </c>
      <c r="F8" s="16" t="s">
        <v>4198</v>
      </c>
      <c r="G8" t="str">
        <f t="shared" si="0"/>
        <v>Истина</v>
      </c>
    </row>
    <row r="9" spans="1:7" ht="57.75" thickBot="1" x14ac:dyDescent="0.3">
      <c r="A9" s="12" t="s">
        <v>4199</v>
      </c>
      <c r="B9" s="12" t="s">
        <v>118</v>
      </c>
      <c r="C9" s="12">
        <v>264</v>
      </c>
      <c r="D9" s="12">
        <v>26</v>
      </c>
      <c r="E9" s="12" t="s">
        <v>4200</v>
      </c>
      <c r="F9" s="16" t="s">
        <v>4201</v>
      </c>
      <c r="G9" t="str">
        <f t="shared" si="0"/>
        <v>Истина</v>
      </c>
    </row>
    <row r="10" spans="1:7" ht="43.5" thickBot="1" x14ac:dyDescent="0.3">
      <c r="A10" s="12" t="s">
        <v>4202</v>
      </c>
      <c r="B10" s="12" t="s">
        <v>47</v>
      </c>
      <c r="C10" s="12">
        <v>137</v>
      </c>
      <c r="D10" s="12">
        <v>43</v>
      </c>
      <c r="E10" s="12" t="s">
        <v>4203</v>
      </c>
      <c r="F10" s="16" t="s">
        <v>4204</v>
      </c>
      <c r="G10" t="str">
        <f t="shared" si="0"/>
        <v>Истина</v>
      </c>
    </row>
    <row r="11" spans="1:7" ht="72" thickBot="1" x14ac:dyDescent="0.3">
      <c r="A11" s="12" t="s">
        <v>4205</v>
      </c>
      <c r="B11" s="12" t="s">
        <v>165</v>
      </c>
      <c r="C11" s="12">
        <v>499</v>
      </c>
      <c r="D11" s="12">
        <v>52</v>
      </c>
      <c r="E11" s="12" t="s">
        <v>4206</v>
      </c>
      <c r="F11" s="16" t="s">
        <v>4207</v>
      </c>
      <c r="G11" t="str">
        <f t="shared" si="0"/>
        <v>Истина</v>
      </c>
    </row>
    <row r="12" spans="1:7" ht="100.5" thickBot="1" x14ac:dyDescent="0.3">
      <c r="A12" s="12" t="s">
        <v>4208</v>
      </c>
      <c r="B12" s="12" t="s">
        <v>137</v>
      </c>
      <c r="C12" s="12">
        <v>319</v>
      </c>
      <c r="D12" s="12">
        <v>14</v>
      </c>
      <c r="E12" s="12" t="s">
        <v>4209</v>
      </c>
      <c r="F12" s="16" t="s">
        <v>4210</v>
      </c>
      <c r="G12" t="str">
        <f t="shared" si="0"/>
        <v>Истина</v>
      </c>
    </row>
    <row r="13" spans="1:7" ht="86.25" thickBot="1" x14ac:dyDescent="0.3">
      <c r="A13" s="12" t="s">
        <v>4211</v>
      </c>
      <c r="B13" s="12" t="s">
        <v>141</v>
      </c>
      <c r="C13" s="12">
        <v>333</v>
      </c>
      <c r="D13" s="12">
        <v>38</v>
      </c>
      <c r="E13" s="12" t="s">
        <v>4212</v>
      </c>
      <c r="F13" s="16" t="s">
        <v>4213</v>
      </c>
      <c r="G13" t="str">
        <f t="shared" si="0"/>
        <v>Истина</v>
      </c>
    </row>
    <row r="14" spans="1:7" ht="86.25" thickBot="1" x14ac:dyDescent="0.3">
      <c r="A14" s="12" t="s">
        <v>4214</v>
      </c>
      <c r="B14" s="12" t="s">
        <v>16</v>
      </c>
      <c r="C14" s="12">
        <v>14</v>
      </c>
      <c r="D14" s="12">
        <v>36</v>
      </c>
      <c r="E14" s="12" t="s">
        <v>4215</v>
      </c>
      <c r="F14" s="16" t="s">
        <v>4216</v>
      </c>
      <c r="G14" t="str">
        <f t="shared" si="0"/>
        <v>Истина</v>
      </c>
    </row>
    <row r="15" spans="1:7" ht="57.75" thickBot="1" x14ac:dyDescent="0.3">
      <c r="A15" s="12" t="s">
        <v>4217</v>
      </c>
      <c r="B15" s="12" t="s">
        <v>65</v>
      </c>
      <c r="C15" s="12">
        <v>194</v>
      </c>
      <c r="D15" s="12">
        <v>8</v>
      </c>
      <c r="E15" s="12" t="s">
        <v>4218</v>
      </c>
      <c r="F15" s="16" t="s">
        <v>4219</v>
      </c>
      <c r="G15" t="str">
        <f t="shared" si="0"/>
        <v>Истина</v>
      </c>
    </row>
    <row r="16" spans="1:7" ht="100.5" thickBot="1" x14ac:dyDescent="0.3">
      <c r="A16" s="12" t="s">
        <v>4220</v>
      </c>
      <c r="B16" s="12" t="s">
        <v>180</v>
      </c>
      <c r="C16" s="12">
        <v>367</v>
      </c>
      <c r="D16" s="12">
        <v>1</v>
      </c>
      <c r="E16" s="12" t="s">
        <v>4221</v>
      </c>
      <c r="F16" s="16" t="s">
        <v>4222</v>
      </c>
      <c r="G16" t="str">
        <f t="shared" si="0"/>
        <v>Истина</v>
      </c>
    </row>
    <row r="17" spans="1:7" ht="100.5" thickBot="1" x14ac:dyDescent="0.3">
      <c r="A17" s="12" t="s">
        <v>4223</v>
      </c>
      <c r="B17" s="12" t="s">
        <v>137</v>
      </c>
      <c r="C17" s="12">
        <v>315</v>
      </c>
      <c r="D17" s="12">
        <v>36</v>
      </c>
      <c r="E17" s="12" t="s">
        <v>4224</v>
      </c>
      <c r="F17" s="16" t="s">
        <v>4225</v>
      </c>
      <c r="G17" t="str">
        <f t="shared" si="0"/>
        <v>Истина</v>
      </c>
    </row>
    <row r="18" spans="1:7" ht="43.5" thickBot="1" x14ac:dyDescent="0.3">
      <c r="A18" s="12" t="s">
        <v>4226</v>
      </c>
      <c r="B18" s="12" t="s">
        <v>134</v>
      </c>
      <c r="C18" s="12">
        <v>293</v>
      </c>
      <c r="D18" s="12">
        <v>55</v>
      </c>
      <c r="E18" s="12" t="s">
        <v>4227</v>
      </c>
      <c r="F18" s="16" t="s">
        <v>4228</v>
      </c>
      <c r="G18" t="str">
        <f t="shared" si="0"/>
        <v>Истина</v>
      </c>
    </row>
    <row r="19" spans="1:7" ht="57.75" thickBot="1" x14ac:dyDescent="0.3">
      <c r="A19" s="12" t="s">
        <v>4229</v>
      </c>
      <c r="B19" s="12" t="s">
        <v>38</v>
      </c>
      <c r="C19" s="12">
        <v>127</v>
      </c>
      <c r="D19" s="12">
        <v>41</v>
      </c>
      <c r="E19" s="12" t="s">
        <v>4230</v>
      </c>
      <c r="F19" s="16" t="s">
        <v>4231</v>
      </c>
      <c r="G19" t="str">
        <f t="shared" si="0"/>
        <v>Истина</v>
      </c>
    </row>
    <row r="20" spans="1:7" ht="86.25" thickBot="1" x14ac:dyDescent="0.3">
      <c r="A20" s="12" t="s">
        <v>4232</v>
      </c>
      <c r="B20" s="12" t="s">
        <v>38</v>
      </c>
      <c r="C20" s="12">
        <v>127</v>
      </c>
      <c r="D20" s="12">
        <v>48</v>
      </c>
      <c r="E20" s="12" t="s">
        <v>4233</v>
      </c>
      <c r="F20" s="16" t="s">
        <v>4234</v>
      </c>
      <c r="G20" t="str">
        <f t="shared" si="0"/>
        <v>Истина</v>
      </c>
    </row>
    <row r="21" spans="1:7" ht="72" thickBot="1" x14ac:dyDescent="0.3">
      <c r="A21" s="12" t="s">
        <v>4235</v>
      </c>
      <c r="B21" s="12" t="s">
        <v>130</v>
      </c>
      <c r="C21" s="12">
        <v>285</v>
      </c>
      <c r="D21" s="12">
        <v>37</v>
      </c>
      <c r="E21" s="12" t="s">
        <v>4236</v>
      </c>
      <c r="F21" s="16" t="s">
        <v>4237</v>
      </c>
      <c r="G21" t="str">
        <f t="shared" si="0"/>
        <v>Истина</v>
      </c>
    </row>
    <row r="22" spans="1:7" ht="72" thickBot="1" x14ac:dyDescent="0.3">
      <c r="A22" s="12" t="s">
        <v>4238</v>
      </c>
      <c r="B22" s="12" t="s">
        <v>130</v>
      </c>
      <c r="C22" s="12">
        <v>286</v>
      </c>
      <c r="D22" s="12">
        <v>28</v>
      </c>
      <c r="E22" s="12" t="s">
        <v>4239</v>
      </c>
      <c r="F22" s="16" t="s">
        <v>4240</v>
      </c>
      <c r="G22" t="str">
        <f t="shared" si="0"/>
        <v>Истина</v>
      </c>
    </row>
    <row r="23" spans="1:7" ht="57.75" thickBot="1" x14ac:dyDescent="0.3">
      <c r="A23" s="12" t="s">
        <v>4241</v>
      </c>
      <c r="B23" s="12" t="s">
        <v>147</v>
      </c>
      <c r="C23" s="12">
        <v>382</v>
      </c>
      <c r="D23" s="12">
        <v>43</v>
      </c>
      <c r="E23" s="12" t="s">
        <v>4242</v>
      </c>
      <c r="F23" s="16" t="s">
        <v>4243</v>
      </c>
      <c r="G23" t="str">
        <f t="shared" si="0"/>
        <v>Истина</v>
      </c>
    </row>
    <row r="24" spans="1:7" ht="43.5" thickBot="1" x14ac:dyDescent="0.3">
      <c r="A24" s="12" t="s">
        <v>4244</v>
      </c>
      <c r="B24" s="12" t="s">
        <v>134</v>
      </c>
      <c r="C24" s="12">
        <v>294</v>
      </c>
      <c r="D24" s="12">
        <v>20</v>
      </c>
      <c r="E24" s="12" t="s">
        <v>4245</v>
      </c>
      <c r="F24" s="16" t="s">
        <v>4246</v>
      </c>
      <c r="G24" t="str">
        <f t="shared" si="0"/>
        <v>Истина</v>
      </c>
    </row>
    <row r="25" spans="1:7" ht="57.75" thickBot="1" x14ac:dyDescent="0.3">
      <c r="A25" s="12" t="s">
        <v>4247</v>
      </c>
      <c r="B25" s="12" t="s">
        <v>100</v>
      </c>
      <c r="C25" s="12">
        <v>431</v>
      </c>
      <c r="D25" s="12">
        <v>6</v>
      </c>
      <c r="E25" s="12" t="s">
        <v>4248</v>
      </c>
      <c r="F25" s="16" t="s">
        <v>4249</v>
      </c>
      <c r="G25" t="str">
        <f t="shared" si="0"/>
        <v>Истина</v>
      </c>
    </row>
    <row r="26" spans="1:7" ht="72" thickBot="1" x14ac:dyDescent="0.3">
      <c r="A26" s="12" t="s">
        <v>4250</v>
      </c>
      <c r="B26" s="12" t="s">
        <v>165</v>
      </c>
      <c r="C26" s="12">
        <v>498</v>
      </c>
      <c r="D26" s="12">
        <v>45</v>
      </c>
      <c r="E26" s="12" t="s">
        <v>4251</v>
      </c>
      <c r="F26" s="16" t="s">
        <v>4252</v>
      </c>
      <c r="G26" t="str">
        <f t="shared" si="0"/>
        <v>Истина</v>
      </c>
    </row>
    <row r="27" spans="1:7" ht="72" thickBot="1" x14ac:dyDescent="0.3">
      <c r="A27" s="12" t="s">
        <v>4253</v>
      </c>
      <c r="B27" s="12" t="s">
        <v>180</v>
      </c>
      <c r="C27" s="12">
        <v>365</v>
      </c>
      <c r="D27" s="12">
        <v>7</v>
      </c>
      <c r="E27" s="12" t="s">
        <v>4254</v>
      </c>
      <c r="F27" s="16" t="s">
        <v>4255</v>
      </c>
      <c r="G27" t="str">
        <f t="shared" si="0"/>
        <v>Истина</v>
      </c>
    </row>
    <row r="28" spans="1:7" ht="86.25" thickBot="1" x14ac:dyDescent="0.3">
      <c r="A28" s="12" t="s">
        <v>4256</v>
      </c>
      <c r="B28" s="12" t="s">
        <v>96</v>
      </c>
      <c r="C28" s="12">
        <v>95</v>
      </c>
      <c r="D28" s="12">
        <v>23</v>
      </c>
      <c r="E28" s="12" t="s">
        <v>4257</v>
      </c>
      <c r="F28" s="16" t="s">
        <v>4258</v>
      </c>
      <c r="G28" t="str">
        <f t="shared" si="0"/>
        <v>Истина</v>
      </c>
    </row>
    <row r="29" spans="1:7" ht="86.25" thickBot="1" x14ac:dyDescent="0.3">
      <c r="A29" s="12" t="s">
        <v>4259</v>
      </c>
      <c r="B29" s="12" t="s">
        <v>141</v>
      </c>
      <c r="C29" s="12">
        <v>333</v>
      </c>
      <c r="D29" s="12">
        <v>3</v>
      </c>
      <c r="E29" s="12" t="s">
        <v>4260</v>
      </c>
      <c r="F29" s="16" t="s">
        <v>4261</v>
      </c>
      <c r="G29" t="str">
        <f t="shared" si="0"/>
        <v>Истина</v>
      </c>
    </row>
    <row r="30" spans="1:7" ht="86.25" thickBot="1" x14ac:dyDescent="0.3">
      <c r="A30" s="12" t="s">
        <v>4262</v>
      </c>
      <c r="B30" s="12" t="s">
        <v>168</v>
      </c>
      <c r="C30" s="12">
        <v>349</v>
      </c>
      <c r="D30" s="12">
        <v>17</v>
      </c>
      <c r="E30" s="12" t="s">
        <v>4263</v>
      </c>
      <c r="F30" s="16" t="s">
        <v>4264</v>
      </c>
      <c r="G30" t="str">
        <f t="shared" si="0"/>
        <v>Истина</v>
      </c>
    </row>
    <row r="31" spans="1:7" ht="29.25" thickBot="1" x14ac:dyDescent="0.3">
      <c r="A31" s="12" t="s">
        <v>4265</v>
      </c>
      <c r="B31" s="12" t="s">
        <v>137</v>
      </c>
      <c r="C31" s="12">
        <v>320</v>
      </c>
      <c r="D31" s="12">
        <v>18</v>
      </c>
      <c r="E31" s="12" t="s">
        <v>4266</v>
      </c>
      <c r="F31" s="16" t="s">
        <v>4267</v>
      </c>
      <c r="G31" t="str">
        <f t="shared" si="0"/>
        <v>Истина</v>
      </c>
    </row>
    <row r="32" spans="1:7" ht="114.75" thickBot="1" x14ac:dyDescent="0.3">
      <c r="A32" s="12" t="s">
        <v>4268</v>
      </c>
      <c r="B32" s="12" t="s">
        <v>110</v>
      </c>
      <c r="C32" s="12">
        <v>230</v>
      </c>
      <c r="D32" s="12">
        <v>43</v>
      </c>
      <c r="E32" s="12" t="s">
        <v>4269</v>
      </c>
      <c r="F32" s="16" t="s">
        <v>4270</v>
      </c>
      <c r="G32" t="str">
        <f t="shared" si="0"/>
        <v>Истина</v>
      </c>
    </row>
    <row r="33" spans="1:7" ht="86.25" thickBot="1" x14ac:dyDescent="0.3">
      <c r="A33" s="12" t="s">
        <v>4271</v>
      </c>
      <c r="B33" s="12" t="s">
        <v>137</v>
      </c>
      <c r="C33" s="12">
        <v>313</v>
      </c>
      <c r="D33" s="12">
        <v>10</v>
      </c>
      <c r="E33" s="12" t="s">
        <v>4272</v>
      </c>
      <c r="F33" s="16" t="s">
        <v>4273</v>
      </c>
      <c r="G33" t="str">
        <f t="shared" si="0"/>
        <v>Истина</v>
      </c>
    </row>
    <row r="34" spans="1:7" ht="29.25" thickBot="1" x14ac:dyDescent="0.3">
      <c r="A34" s="12" t="s">
        <v>4274</v>
      </c>
      <c r="B34" s="12" t="s">
        <v>118</v>
      </c>
      <c r="C34" s="12">
        <v>263</v>
      </c>
      <c r="D34" s="12">
        <v>7</v>
      </c>
      <c r="E34" s="12" t="s">
        <v>282</v>
      </c>
      <c r="F34" s="16" t="s">
        <v>4275</v>
      </c>
      <c r="G34" t="str">
        <f t="shared" si="0"/>
        <v>Истина</v>
      </c>
    </row>
    <row r="35" spans="1:7" ht="72" thickBot="1" x14ac:dyDescent="0.3">
      <c r="A35" s="12" t="s">
        <v>4276</v>
      </c>
      <c r="B35" s="12" t="s">
        <v>38</v>
      </c>
      <c r="C35" s="12">
        <v>116</v>
      </c>
      <c r="D35" s="12">
        <v>48</v>
      </c>
      <c r="E35" s="12" t="s">
        <v>4277</v>
      </c>
      <c r="F35" s="16" t="s">
        <v>4278</v>
      </c>
      <c r="G35" t="str">
        <f t="shared" si="0"/>
        <v>Истина</v>
      </c>
    </row>
    <row r="36" spans="1:7" ht="57.75" thickBot="1" x14ac:dyDescent="0.3">
      <c r="A36" s="12" t="s">
        <v>4279</v>
      </c>
      <c r="B36" s="12" t="s">
        <v>137</v>
      </c>
      <c r="C36" s="12">
        <v>310</v>
      </c>
      <c r="D36" s="12">
        <v>37</v>
      </c>
      <c r="E36" s="12" t="s">
        <v>4280</v>
      </c>
      <c r="F36" s="16" t="s">
        <v>4281</v>
      </c>
      <c r="G36" t="str">
        <f t="shared" si="0"/>
        <v>Истина</v>
      </c>
    </row>
    <row r="37" spans="1:7" ht="72" thickBot="1" x14ac:dyDescent="0.3">
      <c r="A37" s="12" t="s">
        <v>4282</v>
      </c>
      <c r="B37" s="12" t="s">
        <v>176</v>
      </c>
      <c r="C37" s="12">
        <v>471</v>
      </c>
      <c r="D37" s="12">
        <v>25</v>
      </c>
      <c r="E37" s="12" t="s">
        <v>4283</v>
      </c>
      <c r="F37" s="16" t="s">
        <v>4284</v>
      </c>
      <c r="G37" t="str">
        <f t="shared" si="0"/>
        <v>Истина</v>
      </c>
    </row>
    <row r="38" spans="1:7" ht="72" thickBot="1" x14ac:dyDescent="0.3">
      <c r="A38" s="12" t="s">
        <v>4285</v>
      </c>
      <c r="B38" s="12" t="s">
        <v>38</v>
      </c>
      <c r="C38" s="12">
        <v>117</v>
      </c>
      <c r="D38" s="12">
        <v>12</v>
      </c>
      <c r="E38" s="12" t="s">
        <v>4286</v>
      </c>
      <c r="F38" s="16" t="s">
        <v>4287</v>
      </c>
      <c r="G38" t="str">
        <f t="shared" si="0"/>
        <v>Истина</v>
      </c>
    </row>
    <row r="39" spans="1:7" ht="114.75" thickBot="1" x14ac:dyDescent="0.3">
      <c r="A39" s="12" t="s">
        <v>4288</v>
      </c>
      <c r="B39" s="12" t="s">
        <v>43</v>
      </c>
      <c r="C39" s="12">
        <v>48</v>
      </c>
      <c r="D39" s="12">
        <v>20</v>
      </c>
      <c r="E39" s="12" t="s">
        <v>4289</v>
      </c>
      <c r="F39" s="16" t="s">
        <v>4290</v>
      </c>
      <c r="G39" t="str">
        <f t="shared" si="0"/>
        <v>Истина</v>
      </c>
    </row>
    <row r="40" spans="1:7" ht="114.75" thickBot="1" x14ac:dyDescent="0.3">
      <c r="A40" s="12" t="s">
        <v>4291</v>
      </c>
      <c r="B40" s="12" t="s">
        <v>43</v>
      </c>
      <c r="C40" s="12">
        <v>48</v>
      </c>
      <c r="D40" s="12">
        <v>21</v>
      </c>
      <c r="E40" s="12" t="s">
        <v>4289</v>
      </c>
      <c r="F40" s="16" t="s">
        <v>4292</v>
      </c>
      <c r="G40" t="str">
        <f t="shared" si="0"/>
        <v>Истина</v>
      </c>
    </row>
    <row r="41" spans="1:7" ht="86.25" thickBot="1" x14ac:dyDescent="0.3">
      <c r="A41" s="12" t="s">
        <v>4293</v>
      </c>
      <c r="B41" s="12" t="s">
        <v>16</v>
      </c>
      <c r="C41" s="12">
        <v>15</v>
      </c>
      <c r="D41" s="12">
        <v>45</v>
      </c>
      <c r="E41" s="12" t="s">
        <v>4294</v>
      </c>
      <c r="F41" s="16" t="s">
        <v>4295</v>
      </c>
      <c r="G41" t="str">
        <f t="shared" si="0"/>
        <v>Истина</v>
      </c>
    </row>
    <row r="42" spans="1:7" ht="72" thickBot="1" x14ac:dyDescent="0.3">
      <c r="A42" s="12" t="s">
        <v>4296</v>
      </c>
      <c r="B42" s="12" t="s">
        <v>38</v>
      </c>
      <c r="C42" s="12">
        <v>123</v>
      </c>
      <c r="D42" s="12">
        <v>17</v>
      </c>
      <c r="E42" s="12" t="s">
        <v>4297</v>
      </c>
      <c r="F42" s="16" t="s">
        <v>4298</v>
      </c>
      <c r="G42" t="str">
        <f t="shared" si="0"/>
        <v>Истина</v>
      </c>
    </row>
    <row r="43" spans="1:7" ht="29.25" thickBot="1" x14ac:dyDescent="0.3">
      <c r="A43" s="12" t="s">
        <v>4299</v>
      </c>
      <c r="B43" s="12" t="s">
        <v>118</v>
      </c>
      <c r="C43" s="12">
        <v>257</v>
      </c>
      <c r="D43" s="12">
        <v>37</v>
      </c>
      <c r="E43" s="12" t="s">
        <v>282</v>
      </c>
      <c r="F43" s="16" t="s">
        <v>4300</v>
      </c>
      <c r="G43" t="str">
        <f t="shared" si="0"/>
        <v>Истина</v>
      </c>
    </row>
    <row r="44" spans="1:7" ht="57.75" thickBot="1" x14ac:dyDescent="0.3">
      <c r="A44" s="12" t="s">
        <v>4301</v>
      </c>
      <c r="B44" s="12" t="s">
        <v>100</v>
      </c>
      <c r="C44" s="12">
        <v>421</v>
      </c>
      <c r="D44" s="12">
        <v>35</v>
      </c>
      <c r="E44" s="12" t="s">
        <v>4302</v>
      </c>
      <c r="F44" s="16" t="s">
        <v>4303</v>
      </c>
      <c r="G44" t="str">
        <f t="shared" si="0"/>
        <v>Истина</v>
      </c>
    </row>
    <row r="45" spans="1:7" ht="29.25" thickBot="1" x14ac:dyDescent="0.3">
      <c r="A45" s="12" t="s">
        <v>4304</v>
      </c>
      <c r="B45" s="12" t="s">
        <v>100</v>
      </c>
      <c r="C45" s="12">
        <v>428</v>
      </c>
      <c r="D45" s="12">
        <v>23</v>
      </c>
      <c r="E45" s="12" t="s">
        <v>4305</v>
      </c>
      <c r="F45" s="16" t="s">
        <v>4306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Лист43"/>
  <dimension ref="A1:G44"/>
  <sheetViews>
    <sheetView topLeftCell="A39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4307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100.5" thickBot="1" x14ac:dyDescent="0.3">
      <c r="A4" s="12" t="s">
        <v>4308</v>
      </c>
      <c r="B4" s="12" t="s">
        <v>100</v>
      </c>
      <c r="C4" s="12">
        <v>426</v>
      </c>
      <c r="D4" s="12">
        <v>41</v>
      </c>
      <c r="E4" s="12" t="s">
        <v>4309</v>
      </c>
      <c r="F4" s="16" t="s">
        <v>4310</v>
      </c>
      <c r="G4" t="str">
        <f>CNTRLZN(F4)</f>
        <v>Истина</v>
      </c>
    </row>
    <row r="5" spans="1:7" ht="72" thickBot="1" x14ac:dyDescent="0.3">
      <c r="A5" s="12" t="s">
        <v>4311</v>
      </c>
      <c r="B5" s="12" t="s">
        <v>137</v>
      </c>
      <c r="C5" s="12">
        <v>312</v>
      </c>
      <c r="D5" s="12">
        <v>40</v>
      </c>
      <c r="E5" s="12" t="s">
        <v>4312</v>
      </c>
      <c r="F5" s="16" t="s">
        <v>4313</v>
      </c>
      <c r="G5" t="str">
        <f t="shared" ref="G5:G46" si="0">CNTRLZN(F5)</f>
        <v>Истина</v>
      </c>
    </row>
    <row r="6" spans="1:7" ht="86.25" thickBot="1" x14ac:dyDescent="0.3">
      <c r="A6" s="12" t="s">
        <v>4314</v>
      </c>
      <c r="B6" s="12" t="s">
        <v>53</v>
      </c>
      <c r="C6" s="12">
        <v>401</v>
      </c>
      <c r="D6" s="12">
        <v>17</v>
      </c>
      <c r="E6" s="12" t="s">
        <v>4315</v>
      </c>
      <c r="F6" s="16" t="s">
        <v>4316</v>
      </c>
      <c r="G6" t="str">
        <f t="shared" si="0"/>
        <v>Истина</v>
      </c>
    </row>
    <row r="7" spans="1:7" ht="57.75" thickBot="1" x14ac:dyDescent="0.3">
      <c r="A7" s="12" t="s">
        <v>4317</v>
      </c>
      <c r="B7" s="12" t="s">
        <v>38</v>
      </c>
      <c r="C7" s="12">
        <v>120</v>
      </c>
      <c r="D7" s="12">
        <v>41</v>
      </c>
      <c r="E7" s="12" t="s">
        <v>4318</v>
      </c>
      <c r="F7" s="16" t="s">
        <v>4319</v>
      </c>
      <c r="G7" t="str">
        <f t="shared" si="0"/>
        <v>Истина</v>
      </c>
    </row>
    <row r="8" spans="1:7" ht="100.5" thickBot="1" x14ac:dyDescent="0.3">
      <c r="A8" s="12" t="s">
        <v>4320</v>
      </c>
      <c r="B8" s="12" t="s">
        <v>38</v>
      </c>
      <c r="C8" s="12">
        <v>129</v>
      </c>
      <c r="D8" s="12">
        <v>26</v>
      </c>
      <c r="E8" s="12" t="s">
        <v>4321</v>
      </c>
      <c r="F8" s="16" t="s">
        <v>4322</v>
      </c>
      <c r="G8" t="str">
        <f t="shared" si="0"/>
        <v>Истина</v>
      </c>
    </row>
    <row r="9" spans="1:7" ht="86.25" thickBot="1" x14ac:dyDescent="0.3">
      <c r="A9" s="12" t="s">
        <v>4323</v>
      </c>
      <c r="B9" s="12" t="s">
        <v>118</v>
      </c>
      <c r="C9" s="12">
        <v>258</v>
      </c>
      <c r="D9" s="12">
        <v>11</v>
      </c>
      <c r="E9" s="12" t="s">
        <v>4324</v>
      </c>
      <c r="F9" s="16" t="s">
        <v>4325</v>
      </c>
      <c r="G9" t="str">
        <f t="shared" si="0"/>
        <v>Истина</v>
      </c>
    </row>
    <row r="10" spans="1:7" ht="86.25" thickBot="1" x14ac:dyDescent="0.3">
      <c r="A10" s="12" t="s">
        <v>4326</v>
      </c>
      <c r="B10" s="12" t="s">
        <v>110</v>
      </c>
      <c r="C10" s="12">
        <v>213</v>
      </c>
      <c r="D10" s="12">
        <v>58</v>
      </c>
      <c r="E10" s="12" t="s">
        <v>4327</v>
      </c>
      <c r="F10" s="16" t="s">
        <v>4328</v>
      </c>
      <c r="G10" t="str">
        <f t="shared" si="0"/>
        <v>Истина</v>
      </c>
    </row>
    <row r="11" spans="1:7" ht="86.25" thickBot="1" x14ac:dyDescent="0.3">
      <c r="A11" s="12" t="s">
        <v>4329</v>
      </c>
      <c r="B11" s="12" t="s">
        <v>53</v>
      </c>
      <c r="C11" s="12">
        <v>406</v>
      </c>
      <c r="D11" s="12">
        <v>18</v>
      </c>
      <c r="E11" s="12" t="s">
        <v>4330</v>
      </c>
      <c r="F11" s="16" t="s">
        <v>4331</v>
      </c>
      <c r="G11" t="str">
        <f t="shared" si="0"/>
        <v>Истина</v>
      </c>
    </row>
    <row r="12" spans="1:7" ht="72" thickBot="1" x14ac:dyDescent="0.3">
      <c r="A12" s="12" t="s">
        <v>4332</v>
      </c>
      <c r="B12" s="12" t="s">
        <v>141</v>
      </c>
      <c r="C12" s="12">
        <v>333</v>
      </c>
      <c r="D12" s="12">
        <v>15</v>
      </c>
      <c r="E12" s="12" t="s">
        <v>4333</v>
      </c>
      <c r="F12" s="16" t="s">
        <v>4334</v>
      </c>
      <c r="G12" t="str">
        <f t="shared" si="0"/>
        <v>Истина</v>
      </c>
    </row>
    <row r="13" spans="1:7" ht="72" thickBot="1" x14ac:dyDescent="0.3">
      <c r="A13" s="12" t="s">
        <v>4335</v>
      </c>
      <c r="B13" s="12" t="s">
        <v>137</v>
      </c>
      <c r="C13" s="12">
        <v>311</v>
      </c>
      <c r="D13" s="12">
        <v>41</v>
      </c>
      <c r="E13" s="12" t="s">
        <v>4336</v>
      </c>
      <c r="F13" s="16" t="s">
        <v>4337</v>
      </c>
      <c r="G13" t="str">
        <f t="shared" si="0"/>
        <v>Истина</v>
      </c>
    </row>
    <row r="14" spans="1:7" ht="29.25" thickBot="1" x14ac:dyDescent="0.3">
      <c r="A14" s="12" t="s">
        <v>4338</v>
      </c>
      <c r="B14" s="12" t="s">
        <v>53</v>
      </c>
      <c r="C14" s="12">
        <v>413</v>
      </c>
      <c r="D14" s="12">
        <v>18</v>
      </c>
      <c r="E14" s="12" t="s">
        <v>282</v>
      </c>
      <c r="F14" s="16" t="s">
        <v>4339</v>
      </c>
      <c r="G14" t="str">
        <f t="shared" si="0"/>
        <v>Истина</v>
      </c>
    </row>
    <row r="15" spans="1:7" ht="29.25" thickBot="1" x14ac:dyDescent="0.3">
      <c r="A15" s="12" t="s">
        <v>4340</v>
      </c>
      <c r="B15" s="12" t="s">
        <v>137</v>
      </c>
      <c r="C15" s="12">
        <v>320</v>
      </c>
      <c r="D15" s="12">
        <v>28</v>
      </c>
      <c r="E15" s="12" t="s">
        <v>4341</v>
      </c>
      <c r="F15" s="16" t="s">
        <v>4342</v>
      </c>
      <c r="G15" t="str">
        <f t="shared" si="0"/>
        <v>Истина</v>
      </c>
    </row>
    <row r="16" spans="1:7" ht="100.5" thickBot="1" x14ac:dyDescent="0.3">
      <c r="A16" s="12" t="s">
        <v>4343</v>
      </c>
      <c r="B16" s="12" t="s">
        <v>176</v>
      </c>
      <c r="C16" s="12">
        <v>478</v>
      </c>
      <c r="D16" s="12">
        <v>39</v>
      </c>
      <c r="E16" s="12" t="s">
        <v>4344</v>
      </c>
      <c r="F16" s="16" t="s">
        <v>4345</v>
      </c>
      <c r="G16" t="str">
        <f t="shared" si="0"/>
        <v>Истина</v>
      </c>
    </row>
    <row r="17" spans="1:7" ht="100.5" thickBot="1" x14ac:dyDescent="0.3">
      <c r="A17" s="12" t="s">
        <v>4346</v>
      </c>
      <c r="B17" s="12" t="s">
        <v>28</v>
      </c>
      <c r="C17" s="12">
        <v>37</v>
      </c>
      <c r="D17" s="12">
        <v>33</v>
      </c>
      <c r="E17" s="12" t="s">
        <v>4347</v>
      </c>
      <c r="F17" s="16" t="s">
        <v>4348</v>
      </c>
      <c r="G17" t="str">
        <f t="shared" si="0"/>
        <v>Истина</v>
      </c>
    </row>
    <row r="18" spans="1:7" ht="100.5" thickBot="1" x14ac:dyDescent="0.3">
      <c r="A18" s="12" t="s">
        <v>4349</v>
      </c>
      <c r="B18" s="12" t="s">
        <v>110</v>
      </c>
      <c r="C18" s="12">
        <v>226</v>
      </c>
      <c r="D18" s="12">
        <v>23</v>
      </c>
      <c r="E18" s="12" t="s">
        <v>4350</v>
      </c>
      <c r="F18" s="16" t="s">
        <v>4351</v>
      </c>
      <c r="G18" t="str">
        <f t="shared" si="0"/>
        <v>Истина</v>
      </c>
    </row>
    <row r="19" spans="1:7" ht="86.25" thickBot="1" x14ac:dyDescent="0.3">
      <c r="A19" s="12" t="s">
        <v>4352</v>
      </c>
      <c r="B19" s="12" t="s">
        <v>172</v>
      </c>
      <c r="C19" s="12">
        <v>493</v>
      </c>
      <c r="D19" s="12">
        <v>15</v>
      </c>
      <c r="E19" s="12" t="s">
        <v>4353</v>
      </c>
      <c r="F19" s="16" t="s">
        <v>4354</v>
      </c>
      <c r="G19" t="str">
        <f t="shared" si="0"/>
        <v>Истина</v>
      </c>
    </row>
    <row r="20" spans="1:7" ht="57.75" thickBot="1" x14ac:dyDescent="0.3">
      <c r="A20" s="12" t="s">
        <v>4355</v>
      </c>
      <c r="B20" s="12" t="s">
        <v>38</v>
      </c>
      <c r="C20" s="12">
        <v>117</v>
      </c>
      <c r="D20" s="12">
        <v>20</v>
      </c>
      <c r="E20" s="12" t="s">
        <v>4356</v>
      </c>
      <c r="F20" s="16" t="s">
        <v>4357</v>
      </c>
      <c r="G20" t="str">
        <f t="shared" si="0"/>
        <v>Истина</v>
      </c>
    </row>
    <row r="21" spans="1:7" ht="57.75" thickBot="1" x14ac:dyDescent="0.3">
      <c r="A21" s="12" t="s">
        <v>4358</v>
      </c>
      <c r="B21" s="12" t="s">
        <v>91</v>
      </c>
      <c r="C21" s="12">
        <v>85</v>
      </c>
      <c r="D21" s="12">
        <v>47</v>
      </c>
      <c r="E21" s="12" t="s">
        <v>282</v>
      </c>
      <c r="F21" s="16" t="s">
        <v>4359</v>
      </c>
      <c r="G21" t="str">
        <f t="shared" si="0"/>
        <v>Истина</v>
      </c>
    </row>
    <row r="22" spans="1:7" ht="43.5" thickBot="1" x14ac:dyDescent="0.3">
      <c r="A22" s="12" t="s">
        <v>4360</v>
      </c>
      <c r="B22" s="12" t="s">
        <v>91</v>
      </c>
      <c r="C22" s="12">
        <v>85</v>
      </c>
      <c r="D22" s="12">
        <v>48</v>
      </c>
      <c r="E22" s="12"/>
      <c r="F22" s="16" t="s">
        <v>4361</v>
      </c>
      <c r="G22" t="str">
        <f t="shared" si="0"/>
        <v>Истина</v>
      </c>
    </row>
    <row r="23" spans="1:7" ht="72" thickBot="1" x14ac:dyDescent="0.3">
      <c r="A23" s="12" t="s">
        <v>4362</v>
      </c>
      <c r="B23" s="12" t="s">
        <v>100</v>
      </c>
      <c r="C23" s="12">
        <v>418</v>
      </c>
      <c r="D23" s="12">
        <v>10</v>
      </c>
      <c r="E23" s="12" t="s">
        <v>4363</v>
      </c>
      <c r="F23" s="16" t="s">
        <v>4364</v>
      </c>
      <c r="G23" t="str">
        <f t="shared" si="0"/>
        <v>Истина</v>
      </c>
    </row>
    <row r="24" spans="1:7" ht="57.75" thickBot="1" x14ac:dyDescent="0.3">
      <c r="A24" s="12" t="s">
        <v>4365</v>
      </c>
      <c r="B24" s="12" t="s">
        <v>110</v>
      </c>
      <c r="C24" s="12">
        <v>218</v>
      </c>
      <c r="D24" s="12">
        <v>37</v>
      </c>
      <c r="E24" s="12" t="s">
        <v>4366</v>
      </c>
      <c r="F24" s="16" t="s">
        <v>4367</v>
      </c>
      <c r="G24" t="str">
        <f t="shared" si="0"/>
        <v>Истина</v>
      </c>
    </row>
    <row r="25" spans="1:7" ht="72" thickBot="1" x14ac:dyDescent="0.3">
      <c r="A25" s="12" t="s">
        <v>4368</v>
      </c>
      <c r="B25" s="12" t="s">
        <v>100</v>
      </c>
      <c r="C25" s="12">
        <v>429</v>
      </c>
      <c r="D25" s="12">
        <v>41</v>
      </c>
      <c r="E25" s="12" t="s">
        <v>4369</v>
      </c>
      <c r="F25" s="16" t="s">
        <v>4370</v>
      </c>
      <c r="G25" t="str">
        <f t="shared" si="0"/>
        <v>Истина</v>
      </c>
    </row>
    <row r="26" spans="1:7" ht="72" thickBot="1" x14ac:dyDescent="0.3">
      <c r="A26" s="12" t="s">
        <v>4371</v>
      </c>
      <c r="B26" s="12" t="s">
        <v>172</v>
      </c>
      <c r="C26" s="12">
        <v>485</v>
      </c>
      <c r="D26" s="12">
        <v>41</v>
      </c>
      <c r="E26" s="12" t="s">
        <v>4372</v>
      </c>
      <c r="F26" s="16" t="s">
        <v>4373</v>
      </c>
      <c r="G26" t="str">
        <f t="shared" si="0"/>
        <v>Истина</v>
      </c>
    </row>
    <row r="27" spans="1:7" ht="100.5" thickBot="1" x14ac:dyDescent="0.3">
      <c r="A27" s="12" t="s">
        <v>4374</v>
      </c>
      <c r="B27" s="12" t="s">
        <v>122</v>
      </c>
      <c r="C27" s="12">
        <v>275</v>
      </c>
      <c r="D27" s="12">
        <v>6</v>
      </c>
      <c r="E27" s="12" t="s">
        <v>4375</v>
      </c>
      <c r="F27" s="16" t="s">
        <v>4376</v>
      </c>
      <c r="G27" t="str">
        <f t="shared" si="0"/>
        <v>Истина</v>
      </c>
    </row>
    <row r="28" spans="1:7" ht="86.25" thickBot="1" x14ac:dyDescent="0.3">
      <c r="A28" s="12" t="s">
        <v>4377</v>
      </c>
      <c r="B28" s="12" t="s">
        <v>71</v>
      </c>
      <c r="C28" s="12">
        <v>56</v>
      </c>
      <c r="D28" s="12">
        <v>20</v>
      </c>
      <c r="E28" s="12" t="s">
        <v>4378</v>
      </c>
      <c r="F28" s="16" t="s">
        <v>4379</v>
      </c>
      <c r="G28" t="str">
        <f t="shared" si="0"/>
        <v>Истина</v>
      </c>
    </row>
    <row r="29" spans="1:7" ht="43.5" thickBot="1" x14ac:dyDescent="0.3">
      <c r="A29" s="12" t="s">
        <v>4380</v>
      </c>
      <c r="B29" s="12" t="s">
        <v>118</v>
      </c>
      <c r="C29" s="12">
        <v>263</v>
      </c>
      <c r="D29" s="12">
        <v>20</v>
      </c>
      <c r="E29" s="12" t="s">
        <v>4381</v>
      </c>
      <c r="F29" s="16" t="s">
        <v>4382</v>
      </c>
      <c r="G29" t="str">
        <f t="shared" si="0"/>
        <v>Истина</v>
      </c>
    </row>
    <row r="30" spans="1:7" ht="72" thickBot="1" x14ac:dyDescent="0.3">
      <c r="A30" s="12" t="s">
        <v>4383</v>
      </c>
      <c r="B30" s="12" t="s">
        <v>176</v>
      </c>
      <c r="C30" s="12">
        <v>478</v>
      </c>
      <c r="D30" s="12">
        <v>16</v>
      </c>
      <c r="E30" s="12" t="s">
        <v>4384</v>
      </c>
      <c r="F30" s="16" t="s">
        <v>4385</v>
      </c>
      <c r="G30" t="str">
        <f t="shared" si="0"/>
        <v>Истина</v>
      </c>
    </row>
    <row r="31" spans="1:7" ht="100.5" thickBot="1" x14ac:dyDescent="0.3">
      <c r="A31" s="12" t="s">
        <v>4386</v>
      </c>
      <c r="B31" s="12" t="s">
        <v>53</v>
      </c>
      <c r="C31" s="12">
        <v>412</v>
      </c>
      <c r="D31" s="12">
        <v>20</v>
      </c>
      <c r="E31" s="12" t="s">
        <v>4387</v>
      </c>
      <c r="F31" s="16" t="s">
        <v>4388</v>
      </c>
      <c r="G31" t="str">
        <f t="shared" si="0"/>
        <v>Истина</v>
      </c>
    </row>
    <row r="32" spans="1:7" ht="72" thickBot="1" x14ac:dyDescent="0.3">
      <c r="A32" s="12" t="s">
        <v>4389</v>
      </c>
      <c r="B32" s="12" t="s">
        <v>65</v>
      </c>
      <c r="C32" s="12">
        <v>197</v>
      </c>
      <c r="D32" s="12">
        <v>27</v>
      </c>
      <c r="E32" s="12" t="s">
        <v>4390</v>
      </c>
      <c r="F32" s="16" t="s">
        <v>4391</v>
      </c>
      <c r="G32" t="str">
        <f t="shared" si="0"/>
        <v>Истина</v>
      </c>
    </row>
    <row r="33" spans="1:7" ht="114.75" thickBot="1" x14ac:dyDescent="0.3">
      <c r="A33" s="12" t="s">
        <v>4392</v>
      </c>
      <c r="B33" s="12" t="s">
        <v>118</v>
      </c>
      <c r="C33" s="12">
        <v>260</v>
      </c>
      <c r="D33" s="12">
        <v>32</v>
      </c>
      <c r="E33" s="12" t="s">
        <v>4393</v>
      </c>
      <c r="F33" s="16" t="s">
        <v>4394</v>
      </c>
      <c r="G33" t="str">
        <f t="shared" si="0"/>
        <v>Истина</v>
      </c>
    </row>
    <row r="34" spans="1:7" ht="86.25" thickBot="1" x14ac:dyDescent="0.3">
      <c r="A34" s="12" t="s">
        <v>4395</v>
      </c>
      <c r="B34" s="12" t="s">
        <v>106</v>
      </c>
      <c r="C34" s="12">
        <v>98</v>
      </c>
      <c r="D34" s="12">
        <v>5</v>
      </c>
      <c r="E34" s="12" t="s">
        <v>4396</v>
      </c>
      <c r="F34" s="16" t="s">
        <v>4397</v>
      </c>
      <c r="G34" t="str">
        <f t="shared" si="0"/>
        <v>Истина</v>
      </c>
    </row>
    <row r="35" spans="1:7" ht="86.25" thickBot="1" x14ac:dyDescent="0.3">
      <c r="A35" s="12" t="s">
        <v>4398</v>
      </c>
      <c r="B35" s="12" t="s">
        <v>28</v>
      </c>
      <c r="C35" s="12">
        <v>38</v>
      </c>
      <c r="D35" s="12">
        <v>24</v>
      </c>
      <c r="E35" s="12" t="s">
        <v>4399</v>
      </c>
      <c r="F35" s="16" t="s">
        <v>4400</v>
      </c>
      <c r="G35" t="str">
        <f t="shared" si="0"/>
        <v>Истина</v>
      </c>
    </row>
    <row r="36" spans="1:7" ht="86.25" thickBot="1" x14ac:dyDescent="0.3">
      <c r="A36" s="12" t="s">
        <v>4401</v>
      </c>
      <c r="B36" s="12" t="s">
        <v>28</v>
      </c>
      <c r="C36" s="12">
        <v>38</v>
      </c>
      <c r="D36" s="12">
        <v>19</v>
      </c>
      <c r="E36" s="12" t="s">
        <v>4402</v>
      </c>
      <c r="F36" s="16" t="s">
        <v>4403</v>
      </c>
      <c r="G36" t="str">
        <f t="shared" si="0"/>
        <v>Истина</v>
      </c>
    </row>
    <row r="37" spans="1:7" ht="72" thickBot="1" x14ac:dyDescent="0.3">
      <c r="A37" s="12" t="s">
        <v>4404</v>
      </c>
      <c r="B37" s="12" t="s">
        <v>100</v>
      </c>
      <c r="C37" s="12">
        <v>426</v>
      </c>
      <c r="D37" s="12">
        <v>17</v>
      </c>
      <c r="E37" s="12" t="s">
        <v>4405</v>
      </c>
      <c r="F37" s="16" t="s">
        <v>4406</v>
      </c>
      <c r="G37" t="str">
        <f t="shared" si="0"/>
        <v>Истина</v>
      </c>
    </row>
    <row r="38" spans="1:7" ht="57.75" thickBot="1" x14ac:dyDescent="0.3">
      <c r="A38" s="12" t="s">
        <v>4407</v>
      </c>
      <c r="B38" s="12" t="s">
        <v>176</v>
      </c>
      <c r="C38" s="12">
        <v>470</v>
      </c>
      <c r="D38" s="12">
        <v>30</v>
      </c>
      <c r="E38" s="12" t="s">
        <v>4408</v>
      </c>
      <c r="F38" s="16" t="s">
        <v>4409</v>
      </c>
      <c r="G38" t="str">
        <f t="shared" si="0"/>
        <v>Истина</v>
      </c>
    </row>
    <row r="39" spans="1:7" ht="114.75" thickBot="1" x14ac:dyDescent="0.3">
      <c r="A39" s="12" t="s">
        <v>4410</v>
      </c>
      <c r="B39" s="12" t="s">
        <v>134</v>
      </c>
      <c r="C39" s="12">
        <v>288</v>
      </c>
      <c r="D39" s="12">
        <v>18</v>
      </c>
      <c r="E39" s="12" t="s">
        <v>4411</v>
      </c>
      <c r="F39" s="16" t="s">
        <v>4412</v>
      </c>
      <c r="G39" t="str">
        <f t="shared" si="0"/>
        <v>Истина</v>
      </c>
    </row>
    <row r="40" spans="1:7" ht="114.75" thickBot="1" x14ac:dyDescent="0.3">
      <c r="A40" s="12" t="s">
        <v>4413</v>
      </c>
      <c r="B40" s="12" t="s">
        <v>110</v>
      </c>
      <c r="C40" s="12">
        <v>233</v>
      </c>
      <c r="D40" s="12">
        <v>41</v>
      </c>
      <c r="E40" s="12" t="s">
        <v>4414</v>
      </c>
      <c r="F40" s="16" t="s">
        <v>4415</v>
      </c>
      <c r="G40" t="str">
        <f t="shared" si="0"/>
        <v>Истина</v>
      </c>
    </row>
    <row r="41" spans="1:7" ht="86.25" thickBot="1" x14ac:dyDescent="0.3">
      <c r="A41" s="12" t="s">
        <v>4416</v>
      </c>
      <c r="B41" s="12" t="s">
        <v>47</v>
      </c>
      <c r="C41" s="12">
        <v>136</v>
      </c>
      <c r="D41" s="12">
        <v>29</v>
      </c>
      <c r="E41" s="12" t="s">
        <v>4417</v>
      </c>
      <c r="F41" s="16" t="s">
        <v>4418</v>
      </c>
      <c r="G41" t="str">
        <f t="shared" si="0"/>
        <v>Истина</v>
      </c>
    </row>
    <row r="42" spans="1:7" ht="57.75" thickBot="1" x14ac:dyDescent="0.3">
      <c r="A42" s="12" t="s">
        <v>4419</v>
      </c>
      <c r="B42" s="12" t="s">
        <v>172</v>
      </c>
      <c r="C42" s="12">
        <v>492</v>
      </c>
      <c r="D42" s="12">
        <v>28</v>
      </c>
      <c r="E42" s="12" t="s">
        <v>4420</v>
      </c>
      <c r="F42" s="16" t="s">
        <v>4421</v>
      </c>
      <c r="G42" t="str">
        <f t="shared" si="0"/>
        <v>Истина</v>
      </c>
    </row>
    <row r="43" spans="1:7" ht="72" thickBot="1" x14ac:dyDescent="0.3">
      <c r="A43" s="12" t="s">
        <v>4422</v>
      </c>
      <c r="B43" s="12" t="s">
        <v>165</v>
      </c>
      <c r="C43" s="12">
        <v>499</v>
      </c>
      <c r="D43" s="12">
        <v>59</v>
      </c>
      <c r="E43" s="12" t="s">
        <v>4423</v>
      </c>
      <c r="F43" s="16" t="s">
        <v>4424</v>
      </c>
      <c r="G43" t="str">
        <f t="shared" si="0"/>
        <v>Истина</v>
      </c>
    </row>
    <row r="44" spans="1:7" ht="72" thickBot="1" x14ac:dyDescent="0.3">
      <c r="A44" s="12" t="s">
        <v>4425</v>
      </c>
      <c r="B44" s="12" t="s">
        <v>118</v>
      </c>
      <c r="C44" s="12">
        <v>248</v>
      </c>
      <c r="D44" s="12">
        <v>28</v>
      </c>
      <c r="E44" s="12" t="s">
        <v>4426</v>
      </c>
      <c r="F44" s="16" t="s">
        <v>4427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Лист44"/>
  <dimension ref="A1:G43"/>
  <sheetViews>
    <sheetView topLeftCell="A43" workbookViewId="0">
      <selection activeCell="G44" sqref="G44:G46"/>
    </sheetView>
  </sheetViews>
  <sheetFormatPr defaultRowHeight="15" x14ac:dyDescent="0.25"/>
  <cols>
    <col min="1" max="1" width="24.42578125" customWidth="1"/>
    <col min="6" max="6" width="8.85546875" style="14"/>
  </cols>
  <sheetData>
    <row r="1" spans="1:7" ht="18.75" x14ac:dyDescent="0.3">
      <c r="A1" s="5" t="s">
        <v>4428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29.25" thickBot="1" x14ac:dyDescent="0.3">
      <c r="A4" s="12" t="s">
        <v>4429</v>
      </c>
      <c r="B4" s="12" t="s">
        <v>65</v>
      </c>
      <c r="C4" s="12">
        <v>181</v>
      </c>
      <c r="D4" s="12">
        <v>1</v>
      </c>
      <c r="E4" s="12" t="s">
        <v>282</v>
      </c>
      <c r="F4" s="16" t="s">
        <v>4430</v>
      </c>
      <c r="G4" t="str">
        <f>CNTRLZN(F4)</f>
        <v>Истина</v>
      </c>
    </row>
    <row r="5" spans="1:7" ht="114.75" thickBot="1" x14ac:dyDescent="0.3">
      <c r="A5" s="12" t="s">
        <v>4431</v>
      </c>
      <c r="B5" s="12" t="s">
        <v>176</v>
      </c>
      <c r="C5" s="12">
        <v>472</v>
      </c>
      <c r="D5" s="12">
        <v>24</v>
      </c>
      <c r="E5" s="12" t="s">
        <v>4432</v>
      </c>
      <c r="F5" s="16" t="s">
        <v>4433</v>
      </c>
      <c r="G5" t="str">
        <f t="shared" ref="G5:G46" si="0">CNTRLZN(F5)</f>
        <v>Истина</v>
      </c>
    </row>
    <row r="6" spans="1:7" ht="57.75" thickBot="1" x14ac:dyDescent="0.3">
      <c r="A6" s="12" t="s">
        <v>4434</v>
      </c>
      <c r="B6" s="12" t="s">
        <v>176</v>
      </c>
      <c r="C6" s="12">
        <v>470</v>
      </c>
      <c r="D6" s="12">
        <v>32</v>
      </c>
      <c r="E6" s="12" t="s">
        <v>4435</v>
      </c>
      <c r="F6" s="16" t="s">
        <v>4436</v>
      </c>
      <c r="G6" t="str">
        <f t="shared" si="0"/>
        <v>Истина</v>
      </c>
    </row>
    <row r="7" spans="1:7" ht="86.25" thickBot="1" x14ac:dyDescent="0.3">
      <c r="A7" s="12" t="s">
        <v>4437</v>
      </c>
      <c r="B7" s="12" t="s">
        <v>110</v>
      </c>
      <c r="C7" s="12">
        <v>232</v>
      </c>
      <c r="D7" s="12">
        <v>54</v>
      </c>
      <c r="E7" s="12" t="s">
        <v>4438</v>
      </c>
      <c r="F7" s="16" t="s">
        <v>4439</v>
      </c>
      <c r="G7" t="str">
        <f t="shared" si="0"/>
        <v>Истина</v>
      </c>
    </row>
    <row r="8" spans="1:7" ht="57.75" thickBot="1" x14ac:dyDescent="0.3">
      <c r="A8" s="12" t="s">
        <v>4440</v>
      </c>
      <c r="B8" s="12" t="s">
        <v>168</v>
      </c>
      <c r="C8" s="12">
        <v>354</v>
      </c>
      <c r="D8" s="12">
        <v>15</v>
      </c>
      <c r="E8" s="12" t="s">
        <v>4441</v>
      </c>
      <c r="F8" s="16" t="s">
        <v>4442</v>
      </c>
      <c r="G8" t="str">
        <f t="shared" si="0"/>
        <v>Истина</v>
      </c>
    </row>
    <row r="9" spans="1:7" ht="86.25" thickBot="1" x14ac:dyDescent="0.3">
      <c r="A9" s="12" t="s">
        <v>4443</v>
      </c>
      <c r="B9" s="12" t="s">
        <v>118</v>
      </c>
      <c r="C9" s="12">
        <v>249</v>
      </c>
      <c r="D9" s="12">
        <v>51</v>
      </c>
      <c r="E9" s="12" t="s">
        <v>4444</v>
      </c>
      <c r="F9" s="16" t="s">
        <v>4445</v>
      </c>
      <c r="G9" t="str">
        <f t="shared" si="0"/>
        <v>Истина</v>
      </c>
    </row>
    <row r="10" spans="1:7" ht="86.25" thickBot="1" x14ac:dyDescent="0.3">
      <c r="A10" s="12" t="s">
        <v>4446</v>
      </c>
      <c r="B10" s="12" t="s">
        <v>28</v>
      </c>
      <c r="C10" s="12">
        <v>28</v>
      </c>
      <c r="D10" s="12">
        <v>13</v>
      </c>
      <c r="E10" s="12" t="s">
        <v>4447</v>
      </c>
      <c r="F10" s="16" t="s">
        <v>4448</v>
      </c>
      <c r="G10" t="str">
        <f t="shared" si="0"/>
        <v>Истина</v>
      </c>
    </row>
    <row r="11" spans="1:7" ht="72" thickBot="1" x14ac:dyDescent="0.3">
      <c r="A11" s="12" t="s">
        <v>4449</v>
      </c>
      <c r="B11" s="12" t="s">
        <v>126</v>
      </c>
      <c r="C11" s="12">
        <v>451</v>
      </c>
      <c r="D11" s="12">
        <v>28</v>
      </c>
      <c r="E11" s="12" t="s">
        <v>4450</v>
      </c>
      <c r="F11" s="16" t="s">
        <v>4451</v>
      </c>
      <c r="G11" t="str">
        <f t="shared" si="0"/>
        <v>Истина</v>
      </c>
    </row>
    <row r="12" spans="1:7" ht="72" thickBot="1" x14ac:dyDescent="0.3">
      <c r="A12" s="12" t="s">
        <v>4452</v>
      </c>
      <c r="B12" s="12" t="s">
        <v>47</v>
      </c>
      <c r="C12" s="12">
        <v>132</v>
      </c>
      <c r="D12" s="12">
        <v>2</v>
      </c>
      <c r="E12" s="12" t="s">
        <v>4453</v>
      </c>
      <c r="F12" s="16" t="s">
        <v>4454</v>
      </c>
      <c r="G12" t="str">
        <f t="shared" si="0"/>
        <v>Истина</v>
      </c>
    </row>
    <row r="13" spans="1:7" ht="43.5" thickBot="1" x14ac:dyDescent="0.3">
      <c r="A13" s="12" t="s">
        <v>4455</v>
      </c>
      <c r="B13" s="12" t="s">
        <v>137</v>
      </c>
      <c r="C13" s="12">
        <v>314</v>
      </c>
      <c r="D13" s="12">
        <v>52</v>
      </c>
      <c r="E13" s="12" t="s">
        <v>4456</v>
      </c>
      <c r="F13" s="16" t="s">
        <v>4457</v>
      </c>
      <c r="G13" t="str">
        <f t="shared" si="0"/>
        <v>Истина</v>
      </c>
    </row>
    <row r="14" spans="1:7" ht="86.25" thickBot="1" x14ac:dyDescent="0.3">
      <c r="A14" s="12" t="s">
        <v>4458</v>
      </c>
      <c r="B14" s="12" t="s">
        <v>134</v>
      </c>
      <c r="C14" s="12">
        <v>299</v>
      </c>
      <c r="D14" s="12">
        <v>53</v>
      </c>
      <c r="E14" s="12" t="s">
        <v>4459</v>
      </c>
      <c r="F14" s="16" t="s">
        <v>4460</v>
      </c>
      <c r="G14" t="str">
        <f t="shared" si="0"/>
        <v>Истина</v>
      </c>
    </row>
    <row r="15" spans="1:7" ht="86.25" thickBot="1" x14ac:dyDescent="0.3">
      <c r="A15" s="12" t="s">
        <v>4461</v>
      </c>
      <c r="B15" s="12" t="s">
        <v>38</v>
      </c>
      <c r="C15" s="12">
        <v>129</v>
      </c>
      <c r="D15" s="12">
        <v>18</v>
      </c>
      <c r="E15" s="12" t="s">
        <v>4462</v>
      </c>
      <c r="F15" s="16" t="s">
        <v>4463</v>
      </c>
      <c r="G15" t="str">
        <f t="shared" si="0"/>
        <v>Истина</v>
      </c>
    </row>
    <row r="16" spans="1:7" ht="29.25" thickBot="1" x14ac:dyDescent="0.3">
      <c r="A16" s="12" t="s">
        <v>4464</v>
      </c>
      <c r="B16" s="12" t="s">
        <v>134</v>
      </c>
      <c r="C16" s="12">
        <v>299</v>
      </c>
      <c r="D16" s="12">
        <v>13</v>
      </c>
      <c r="E16" s="12" t="s">
        <v>4465</v>
      </c>
      <c r="F16" s="16" t="s">
        <v>4466</v>
      </c>
      <c r="G16" t="str">
        <f t="shared" si="0"/>
        <v>Истина</v>
      </c>
    </row>
    <row r="17" spans="1:7" ht="86.25" thickBot="1" x14ac:dyDescent="0.3">
      <c r="A17" s="12" t="s">
        <v>4467</v>
      </c>
      <c r="B17" s="12" t="s">
        <v>126</v>
      </c>
      <c r="C17" s="12">
        <v>454</v>
      </c>
      <c r="D17" s="12">
        <v>8</v>
      </c>
      <c r="E17" s="12" t="s">
        <v>4468</v>
      </c>
      <c r="F17" s="16" t="s">
        <v>4469</v>
      </c>
      <c r="G17" t="str">
        <f t="shared" si="0"/>
        <v>Истина</v>
      </c>
    </row>
    <row r="18" spans="1:7" ht="57.75" thickBot="1" x14ac:dyDescent="0.3">
      <c r="A18" s="12" t="s">
        <v>4470</v>
      </c>
      <c r="B18" s="12" t="s">
        <v>100</v>
      </c>
      <c r="C18" s="12">
        <v>422</v>
      </c>
      <c r="D18" s="12">
        <v>7</v>
      </c>
      <c r="E18" s="12" t="s">
        <v>4471</v>
      </c>
      <c r="F18" s="16" t="s">
        <v>4472</v>
      </c>
      <c r="G18" t="str">
        <f t="shared" si="0"/>
        <v>Истина</v>
      </c>
    </row>
    <row r="19" spans="1:7" ht="86.25" thickBot="1" x14ac:dyDescent="0.3">
      <c r="A19" s="12" t="s">
        <v>4473</v>
      </c>
      <c r="B19" s="12" t="s">
        <v>134</v>
      </c>
      <c r="C19" s="12">
        <v>304</v>
      </c>
      <c r="D19" s="12">
        <v>15</v>
      </c>
      <c r="E19" s="12" t="s">
        <v>4474</v>
      </c>
      <c r="F19" s="16" t="s">
        <v>4475</v>
      </c>
      <c r="G19" t="str">
        <f t="shared" si="0"/>
        <v>Истина</v>
      </c>
    </row>
    <row r="20" spans="1:7" ht="72" thickBot="1" x14ac:dyDescent="0.3">
      <c r="A20" s="12" t="s">
        <v>4476</v>
      </c>
      <c r="B20" s="12" t="s">
        <v>118</v>
      </c>
      <c r="C20" s="12">
        <v>266</v>
      </c>
      <c r="D20" s="12">
        <v>26</v>
      </c>
      <c r="E20" s="12" t="s">
        <v>4477</v>
      </c>
      <c r="F20" s="16" t="s">
        <v>4478</v>
      </c>
      <c r="G20" t="str">
        <f t="shared" si="0"/>
        <v>Истина</v>
      </c>
    </row>
    <row r="21" spans="1:7" ht="57.75" thickBot="1" x14ac:dyDescent="0.3">
      <c r="A21" s="12" t="s">
        <v>4479</v>
      </c>
      <c r="B21" s="12" t="s">
        <v>100</v>
      </c>
      <c r="C21" s="12">
        <v>424</v>
      </c>
      <c r="D21" s="12">
        <v>60</v>
      </c>
      <c r="E21" s="12" t="s">
        <v>4480</v>
      </c>
      <c r="F21" s="16" t="s">
        <v>4481</v>
      </c>
      <c r="G21" t="str">
        <f t="shared" si="0"/>
        <v>Истина</v>
      </c>
    </row>
    <row r="22" spans="1:7" ht="29.25" thickBot="1" x14ac:dyDescent="0.3">
      <c r="A22" s="12" t="s">
        <v>4482</v>
      </c>
      <c r="B22" s="12" t="s">
        <v>122</v>
      </c>
      <c r="C22" s="12">
        <v>274</v>
      </c>
      <c r="D22" s="12">
        <v>42</v>
      </c>
      <c r="E22" s="12" t="s">
        <v>282</v>
      </c>
      <c r="F22" s="16" t="s">
        <v>4483</v>
      </c>
      <c r="G22" t="str">
        <f t="shared" si="0"/>
        <v>Истина</v>
      </c>
    </row>
    <row r="23" spans="1:7" ht="29.25" thickBot="1" x14ac:dyDescent="0.3">
      <c r="A23" s="12" t="s">
        <v>4484</v>
      </c>
      <c r="B23" s="12" t="s">
        <v>126</v>
      </c>
      <c r="C23" s="12">
        <v>461</v>
      </c>
      <c r="D23" s="12">
        <v>35</v>
      </c>
      <c r="E23" s="12" t="s">
        <v>282</v>
      </c>
      <c r="F23" s="16" t="s">
        <v>4485</v>
      </c>
      <c r="G23" t="str">
        <f t="shared" si="0"/>
        <v>Истина</v>
      </c>
    </row>
    <row r="24" spans="1:7" ht="29.25" thickBot="1" x14ac:dyDescent="0.3">
      <c r="A24" s="12" t="s">
        <v>4486</v>
      </c>
      <c r="B24" s="12" t="s">
        <v>126</v>
      </c>
      <c r="C24" s="12">
        <v>461</v>
      </c>
      <c r="D24" s="12">
        <v>11</v>
      </c>
      <c r="E24" s="12" t="s">
        <v>282</v>
      </c>
      <c r="F24" s="16" t="s">
        <v>4487</v>
      </c>
      <c r="G24" t="str">
        <f t="shared" si="0"/>
        <v>Истина</v>
      </c>
    </row>
    <row r="25" spans="1:7" ht="86.25" thickBot="1" x14ac:dyDescent="0.3">
      <c r="A25" s="12" t="s">
        <v>4488</v>
      </c>
      <c r="B25" s="12" t="s">
        <v>180</v>
      </c>
      <c r="C25" s="12">
        <v>368</v>
      </c>
      <c r="D25" s="12">
        <v>8</v>
      </c>
      <c r="E25" s="12" t="s">
        <v>4489</v>
      </c>
      <c r="F25" s="16" t="s">
        <v>4490</v>
      </c>
      <c r="G25" t="str">
        <f t="shared" si="0"/>
        <v>Истина</v>
      </c>
    </row>
    <row r="26" spans="1:7" ht="114.75" thickBot="1" x14ac:dyDescent="0.3">
      <c r="A26" s="12" t="s">
        <v>4491</v>
      </c>
      <c r="B26" s="12" t="s">
        <v>134</v>
      </c>
      <c r="C26" s="12">
        <v>297</v>
      </c>
      <c r="D26" s="12">
        <v>61</v>
      </c>
      <c r="E26" s="12" t="s">
        <v>4492</v>
      </c>
      <c r="F26" s="16" t="s">
        <v>4493</v>
      </c>
      <c r="G26" t="str">
        <f t="shared" si="0"/>
        <v>Истина</v>
      </c>
    </row>
    <row r="27" spans="1:7" ht="72" thickBot="1" x14ac:dyDescent="0.3">
      <c r="A27" s="12" t="s">
        <v>4494</v>
      </c>
      <c r="B27" s="12" t="s">
        <v>134</v>
      </c>
      <c r="C27" s="12">
        <v>300</v>
      </c>
      <c r="D27" s="12">
        <v>20</v>
      </c>
      <c r="E27" s="12" t="s">
        <v>4495</v>
      </c>
      <c r="F27" s="16" t="s">
        <v>4496</v>
      </c>
      <c r="G27" t="str">
        <f t="shared" si="0"/>
        <v>Истина</v>
      </c>
    </row>
    <row r="28" spans="1:7" ht="72" thickBot="1" x14ac:dyDescent="0.3">
      <c r="A28" s="12" t="s">
        <v>4497</v>
      </c>
      <c r="B28" s="12" t="s">
        <v>137</v>
      </c>
      <c r="C28" s="12">
        <v>311</v>
      </c>
      <c r="D28" s="12">
        <v>50</v>
      </c>
      <c r="E28" s="12" t="s">
        <v>4498</v>
      </c>
      <c r="F28" s="16" t="s">
        <v>4499</v>
      </c>
      <c r="G28" t="str">
        <f t="shared" si="0"/>
        <v>Истина</v>
      </c>
    </row>
    <row r="29" spans="1:7" ht="100.5" thickBot="1" x14ac:dyDescent="0.3">
      <c r="A29" s="12" t="s">
        <v>4500</v>
      </c>
      <c r="B29" s="12" t="s">
        <v>65</v>
      </c>
      <c r="C29" s="12">
        <v>188</v>
      </c>
      <c r="D29" s="12">
        <v>7</v>
      </c>
      <c r="E29" s="12" t="s">
        <v>4501</v>
      </c>
      <c r="F29" s="16" t="s">
        <v>4502</v>
      </c>
      <c r="G29" t="str">
        <f t="shared" si="0"/>
        <v>Истина</v>
      </c>
    </row>
    <row r="30" spans="1:7" ht="29.25" thickBot="1" x14ac:dyDescent="0.3">
      <c r="A30" s="12" t="s">
        <v>4503</v>
      </c>
      <c r="B30" s="12" t="s">
        <v>126</v>
      </c>
      <c r="C30" s="12">
        <v>451</v>
      </c>
      <c r="D30" s="12">
        <v>32</v>
      </c>
      <c r="E30" s="12" t="s">
        <v>282</v>
      </c>
      <c r="F30" s="16" t="s">
        <v>4504</v>
      </c>
      <c r="G30" t="str">
        <f t="shared" si="0"/>
        <v>Истина</v>
      </c>
    </row>
    <row r="31" spans="1:7" ht="29.25" thickBot="1" x14ac:dyDescent="0.3">
      <c r="A31" s="12" t="s">
        <v>4505</v>
      </c>
      <c r="B31" s="12" t="s">
        <v>110</v>
      </c>
      <c r="C31" s="12">
        <v>203</v>
      </c>
      <c r="D31" s="12">
        <v>18</v>
      </c>
      <c r="E31" s="12" t="s">
        <v>282</v>
      </c>
      <c r="F31" s="16" t="s">
        <v>4506</v>
      </c>
      <c r="G31" t="str">
        <f t="shared" si="0"/>
        <v>Истина</v>
      </c>
    </row>
    <row r="32" spans="1:7" ht="114.75" thickBot="1" x14ac:dyDescent="0.3">
      <c r="A32" s="12" t="s">
        <v>4507</v>
      </c>
      <c r="B32" s="12" t="s">
        <v>134</v>
      </c>
      <c r="C32" s="12">
        <v>298</v>
      </c>
      <c r="D32" s="12">
        <v>16</v>
      </c>
      <c r="E32" s="12" t="s">
        <v>4508</v>
      </c>
      <c r="F32" s="16" t="s">
        <v>4509</v>
      </c>
      <c r="G32" t="str">
        <f t="shared" si="0"/>
        <v>Истина</v>
      </c>
    </row>
    <row r="33" spans="1:7" ht="72" thickBot="1" x14ac:dyDescent="0.3">
      <c r="A33" s="12" t="s">
        <v>4510</v>
      </c>
      <c r="B33" s="12" t="s">
        <v>38</v>
      </c>
      <c r="C33" s="12">
        <v>128</v>
      </c>
      <c r="D33" s="12">
        <v>42</v>
      </c>
      <c r="E33" s="12" t="s">
        <v>4511</v>
      </c>
      <c r="F33" s="16" t="s">
        <v>4512</v>
      </c>
      <c r="G33" t="str">
        <f t="shared" si="0"/>
        <v>Истина</v>
      </c>
    </row>
    <row r="34" spans="1:7" ht="100.5" thickBot="1" x14ac:dyDescent="0.3">
      <c r="A34" s="12" t="s">
        <v>4513</v>
      </c>
      <c r="B34" s="12" t="s">
        <v>28</v>
      </c>
      <c r="C34" s="12">
        <v>33</v>
      </c>
      <c r="D34" s="12">
        <v>3</v>
      </c>
      <c r="E34" s="12" t="s">
        <v>4514</v>
      </c>
      <c r="F34" s="16" t="s">
        <v>4515</v>
      </c>
      <c r="G34" t="str">
        <f t="shared" si="0"/>
        <v>Истина</v>
      </c>
    </row>
    <row r="35" spans="1:7" ht="43.5" thickBot="1" x14ac:dyDescent="0.3">
      <c r="A35" s="12" t="s">
        <v>4516</v>
      </c>
      <c r="B35" s="12" t="s">
        <v>61</v>
      </c>
      <c r="C35" s="12">
        <v>159</v>
      </c>
      <c r="D35" s="12">
        <v>5</v>
      </c>
      <c r="E35" s="12" t="s">
        <v>4517</v>
      </c>
      <c r="F35" s="16" t="s">
        <v>4518</v>
      </c>
      <c r="G35" t="str">
        <f t="shared" si="0"/>
        <v>Истина</v>
      </c>
    </row>
    <row r="36" spans="1:7" ht="100.5" thickBot="1" x14ac:dyDescent="0.3">
      <c r="A36" s="12" t="s">
        <v>4519</v>
      </c>
      <c r="B36" s="12" t="s">
        <v>176</v>
      </c>
      <c r="C36" s="12">
        <v>472</v>
      </c>
      <c r="D36" s="12">
        <v>21</v>
      </c>
      <c r="E36" s="12" t="s">
        <v>4520</v>
      </c>
      <c r="F36" s="16" t="s">
        <v>4521</v>
      </c>
      <c r="G36" t="str">
        <f t="shared" si="0"/>
        <v>Истина</v>
      </c>
    </row>
    <row r="37" spans="1:7" ht="100.5" thickBot="1" x14ac:dyDescent="0.3">
      <c r="A37" s="12" t="s">
        <v>4522</v>
      </c>
      <c r="B37" s="12" t="s">
        <v>38</v>
      </c>
      <c r="C37" s="12">
        <v>121</v>
      </c>
      <c r="D37" s="12">
        <v>44</v>
      </c>
      <c r="E37" s="12" t="s">
        <v>4523</v>
      </c>
      <c r="F37" s="16" t="s">
        <v>4524</v>
      </c>
      <c r="G37" t="str">
        <f t="shared" si="0"/>
        <v>Истина</v>
      </c>
    </row>
    <row r="38" spans="1:7" ht="86.25" thickBot="1" x14ac:dyDescent="0.3">
      <c r="A38" s="12" t="s">
        <v>4525</v>
      </c>
      <c r="B38" s="12" t="s">
        <v>114</v>
      </c>
      <c r="C38" s="12">
        <v>435</v>
      </c>
      <c r="D38" s="12">
        <v>43</v>
      </c>
      <c r="E38" s="12" t="s">
        <v>4526</v>
      </c>
      <c r="F38" s="16" t="s">
        <v>4527</v>
      </c>
      <c r="G38" t="str">
        <f t="shared" si="0"/>
        <v>Истина</v>
      </c>
    </row>
    <row r="39" spans="1:7" ht="57.75" thickBot="1" x14ac:dyDescent="0.3">
      <c r="A39" s="12" t="s">
        <v>4528</v>
      </c>
      <c r="B39" s="12" t="s">
        <v>141</v>
      </c>
      <c r="C39" s="12">
        <v>330</v>
      </c>
      <c r="D39" s="12">
        <v>42</v>
      </c>
      <c r="E39" s="12" t="s">
        <v>4529</v>
      </c>
      <c r="F39" s="16" t="s">
        <v>4530</v>
      </c>
      <c r="G39" t="str">
        <f t="shared" si="0"/>
        <v>Истина</v>
      </c>
    </row>
    <row r="40" spans="1:7" ht="29.25" thickBot="1" x14ac:dyDescent="0.3">
      <c r="A40" s="12" t="s">
        <v>4531</v>
      </c>
      <c r="B40" s="12" t="s">
        <v>141</v>
      </c>
      <c r="C40" s="12">
        <v>330</v>
      </c>
      <c r="D40" s="12">
        <v>43</v>
      </c>
      <c r="E40" s="12" t="s">
        <v>282</v>
      </c>
      <c r="F40" s="16" t="s">
        <v>4532</v>
      </c>
      <c r="G40" t="str">
        <f t="shared" si="0"/>
        <v>Истина</v>
      </c>
    </row>
    <row r="41" spans="1:7" ht="72" thickBot="1" x14ac:dyDescent="0.3">
      <c r="A41" s="12" t="s">
        <v>4533</v>
      </c>
      <c r="B41" s="12" t="s">
        <v>141</v>
      </c>
      <c r="C41" s="12">
        <v>331</v>
      </c>
      <c r="D41" s="12">
        <v>6</v>
      </c>
      <c r="E41" s="12" t="s">
        <v>4534</v>
      </c>
      <c r="F41" s="16" t="s">
        <v>4535</v>
      </c>
      <c r="G41" t="str">
        <f t="shared" si="0"/>
        <v>Истина</v>
      </c>
    </row>
    <row r="42" spans="1:7" ht="57.75" thickBot="1" x14ac:dyDescent="0.3">
      <c r="A42" s="12" t="s">
        <v>4536</v>
      </c>
      <c r="B42" s="12" t="s">
        <v>34</v>
      </c>
      <c r="C42" s="12">
        <v>109</v>
      </c>
      <c r="D42" s="12">
        <v>45</v>
      </c>
      <c r="E42" s="12" t="s">
        <v>4537</v>
      </c>
      <c r="F42" s="16" t="s">
        <v>4538</v>
      </c>
      <c r="G42" t="str">
        <f t="shared" si="0"/>
        <v>Истина</v>
      </c>
    </row>
    <row r="43" spans="1:7" ht="100.5" thickBot="1" x14ac:dyDescent="0.3">
      <c r="A43" s="12" t="s">
        <v>4539</v>
      </c>
      <c r="B43" s="12" t="s">
        <v>114</v>
      </c>
      <c r="C43" s="12">
        <v>438</v>
      </c>
      <c r="D43" s="12">
        <v>7</v>
      </c>
      <c r="E43" s="12" t="s">
        <v>4540</v>
      </c>
      <c r="F43" s="16" t="s">
        <v>4541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Лист45"/>
  <dimension ref="A1:G45"/>
  <sheetViews>
    <sheetView topLeftCell="A37" workbookViewId="0">
      <selection activeCell="G46" sqref="G46"/>
    </sheetView>
  </sheetViews>
  <sheetFormatPr defaultRowHeight="15" x14ac:dyDescent="0.25"/>
  <cols>
    <col min="1" max="1" width="32.7109375" customWidth="1"/>
    <col min="6" max="6" width="8.85546875" style="14"/>
  </cols>
  <sheetData>
    <row r="1" spans="1:7" ht="18.75" x14ac:dyDescent="0.3">
      <c r="A1" s="5" t="s">
        <v>4542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72" thickBot="1" x14ac:dyDescent="0.3">
      <c r="A4" s="12" t="s">
        <v>4543</v>
      </c>
      <c r="B4" s="12" t="s">
        <v>172</v>
      </c>
      <c r="C4" s="12">
        <v>485</v>
      </c>
      <c r="D4" s="12">
        <v>44</v>
      </c>
      <c r="E4" s="12" t="s">
        <v>4544</v>
      </c>
      <c r="F4" s="16" t="s">
        <v>4545</v>
      </c>
      <c r="G4" t="str">
        <f>CNTRLZN(F4)</f>
        <v>Истина</v>
      </c>
    </row>
    <row r="5" spans="1:7" ht="57.75" thickBot="1" x14ac:dyDescent="0.3">
      <c r="A5" s="12" t="s">
        <v>4546</v>
      </c>
      <c r="B5" s="12" t="s">
        <v>91</v>
      </c>
      <c r="C5" s="12">
        <v>81</v>
      </c>
      <c r="D5" s="12">
        <v>23</v>
      </c>
      <c r="E5" s="12" t="s">
        <v>4547</v>
      </c>
      <c r="F5" s="16" t="s">
        <v>4548</v>
      </c>
      <c r="G5" t="str">
        <f t="shared" ref="G5:G46" si="0">CNTRLZN(F5)</f>
        <v>Истина</v>
      </c>
    </row>
    <row r="6" spans="1:7" ht="72" thickBot="1" x14ac:dyDescent="0.3">
      <c r="A6" s="12" t="s">
        <v>4549</v>
      </c>
      <c r="B6" s="12" t="s">
        <v>137</v>
      </c>
      <c r="C6" s="12">
        <v>313</v>
      </c>
      <c r="D6" s="12">
        <v>22</v>
      </c>
      <c r="E6" s="12" t="s">
        <v>4550</v>
      </c>
      <c r="F6" s="16" t="s">
        <v>4551</v>
      </c>
      <c r="G6" t="str">
        <f t="shared" si="0"/>
        <v>Истина</v>
      </c>
    </row>
    <row r="7" spans="1:7" ht="57.75" thickBot="1" x14ac:dyDescent="0.3">
      <c r="A7" s="12" t="s">
        <v>4552</v>
      </c>
      <c r="B7" s="12" t="s">
        <v>71</v>
      </c>
      <c r="C7" s="12">
        <v>72</v>
      </c>
      <c r="D7" s="12">
        <v>16</v>
      </c>
      <c r="E7" s="12" t="s">
        <v>4553</v>
      </c>
      <c r="F7" s="16" t="s">
        <v>4554</v>
      </c>
      <c r="G7" t="str">
        <f t="shared" si="0"/>
        <v>Истина</v>
      </c>
    </row>
    <row r="8" spans="1:7" ht="72" thickBot="1" x14ac:dyDescent="0.3">
      <c r="A8" s="12" t="s">
        <v>4555</v>
      </c>
      <c r="B8" s="12" t="s">
        <v>118</v>
      </c>
      <c r="C8" s="12">
        <v>252</v>
      </c>
      <c r="D8" s="12">
        <v>29</v>
      </c>
      <c r="E8" s="12" t="s">
        <v>4556</v>
      </c>
      <c r="F8" s="16" t="s">
        <v>4557</v>
      </c>
      <c r="G8" t="str">
        <f t="shared" si="0"/>
        <v>Истина</v>
      </c>
    </row>
    <row r="9" spans="1:7" ht="86.25" thickBot="1" x14ac:dyDescent="0.3">
      <c r="A9" s="12" t="s">
        <v>4558</v>
      </c>
      <c r="B9" s="12" t="s">
        <v>180</v>
      </c>
      <c r="C9" s="12">
        <v>373</v>
      </c>
      <c r="D9" s="12">
        <v>12</v>
      </c>
      <c r="E9" s="12" t="s">
        <v>4559</v>
      </c>
      <c r="F9" s="16" t="s">
        <v>4560</v>
      </c>
      <c r="G9" t="str">
        <f t="shared" si="0"/>
        <v>Истина</v>
      </c>
    </row>
    <row r="10" spans="1:7" ht="43.5" thickBot="1" x14ac:dyDescent="0.3">
      <c r="A10" s="12" t="s">
        <v>4561</v>
      </c>
      <c r="B10" s="12" t="s">
        <v>53</v>
      </c>
      <c r="C10" s="12">
        <v>400</v>
      </c>
      <c r="D10" s="12">
        <v>34</v>
      </c>
      <c r="E10" s="12" t="s">
        <v>4562</v>
      </c>
      <c r="F10" s="16" t="s">
        <v>4563</v>
      </c>
      <c r="G10" t="str">
        <f t="shared" si="0"/>
        <v>Истина</v>
      </c>
    </row>
    <row r="11" spans="1:7" ht="57.75" thickBot="1" x14ac:dyDescent="0.3">
      <c r="A11" s="12" t="s">
        <v>4564</v>
      </c>
      <c r="B11" s="12" t="s">
        <v>137</v>
      </c>
      <c r="C11" s="12">
        <v>313</v>
      </c>
      <c r="D11" s="12">
        <v>39</v>
      </c>
      <c r="E11" s="12" t="s">
        <v>4565</v>
      </c>
      <c r="F11" s="16" t="s">
        <v>4566</v>
      </c>
      <c r="G11" t="str">
        <f t="shared" si="0"/>
        <v>Истина</v>
      </c>
    </row>
    <row r="12" spans="1:7" ht="129" thickBot="1" x14ac:dyDescent="0.3">
      <c r="A12" s="12" t="s">
        <v>4567</v>
      </c>
      <c r="B12" s="12" t="s">
        <v>38</v>
      </c>
      <c r="C12" s="12">
        <v>115</v>
      </c>
      <c r="D12" s="12">
        <v>24</v>
      </c>
      <c r="E12" s="12" t="s">
        <v>4568</v>
      </c>
      <c r="F12" s="16" t="s">
        <v>4569</v>
      </c>
      <c r="G12" t="str">
        <f t="shared" si="0"/>
        <v>Истина</v>
      </c>
    </row>
    <row r="13" spans="1:7" ht="72" thickBot="1" x14ac:dyDescent="0.3">
      <c r="A13" s="12" t="s">
        <v>4570</v>
      </c>
      <c r="B13" s="12" t="s">
        <v>91</v>
      </c>
      <c r="C13" s="12">
        <v>80</v>
      </c>
      <c r="D13" s="12">
        <v>33</v>
      </c>
      <c r="E13" s="12" t="s">
        <v>4571</v>
      </c>
      <c r="F13" s="16" t="s">
        <v>4572</v>
      </c>
      <c r="G13" t="str">
        <f t="shared" si="0"/>
        <v>Истина</v>
      </c>
    </row>
    <row r="14" spans="1:7" ht="29.25" thickBot="1" x14ac:dyDescent="0.3">
      <c r="A14" s="12" t="s">
        <v>4573</v>
      </c>
      <c r="B14" s="12" t="s">
        <v>91</v>
      </c>
      <c r="C14" s="12">
        <v>81</v>
      </c>
      <c r="D14" s="12">
        <v>32</v>
      </c>
      <c r="E14" s="12" t="s">
        <v>282</v>
      </c>
      <c r="F14" s="16" t="s">
        <v>4574</v>
      </c>
      <c r="G14" t="str">
        <f t="shared" si="0"/>
        <v>Истина</v>
      </c>
    </row>
    <row r="15" spans="1:7" ht="29.25" thickBot="1" x14ac:dyDescent="0.3">
      <c r="A15" s="12" t="s">
        <v>4575</v>
      </c>
      <c r="B15" s="12" t="s">
        <v>91</v>
      </c>
      <c r="C15" s="12">
        <v>81</v>
      </c>
      <c r="D15" s="12">
        <v>33</v>
      </c>
      <c r="E15" s="12"/>
      <c r="F15" s="16" t="s">
        <v>4576</v>
      </c>
      <c r="G15" t="str">
        <f t="shared" si="0"/>
        <v>Истина</v>
      </c>
    </row>
    <row r="16" spans="1:7" ht="57.75" thickBot="1" x14ac:dyDescent="0.3">
      <c r="A16" s="12" t="s">
        <v>4577</v>
      </c>
      <c r="B16" s="12" t="s">
        <v>91</v>
      </c>
      <c r="C16" s="12">
        <v>84</v>
      </c>
      <c r="D16" s="12">
        <v>27</v>
      </c>
      <c r="E16" s="12" t="s">
        <v>4578</v>
      </c>
      <c r="F16" s="16" t="s">
        <v>4579</v>
      </c>
      <c r="G16" t="str">
        <f t="shared" si="0"/>
        <v>Истина</v>
      </c>
    </row>
    <row r="17" spans="1:7" ht="72" thickBot="1" x14ac:dyDescent="0.3">
      <c r="A17" s="12" t="s">
        <v>4580</v>
      </c>
      <c r="B17" s="12" t="s">
        <v>126</v>
      </c>
      <c r="C17" s="12">
        <v>458</v>
      </c>
      <c r="D17" s="12">
        <v>20</v>
      </c>
      <c r="E17" s="12" t="s">
        <v>4581</v>
      </c>
      <c r="F17" s="16" t="s">
        <v>4582</v>
      </c>
      <c r="G17" t="str">
        <f t="shared" si="0"/>
        <v>Истина</v>
      </c>
    </row>
    <row r="18" spans="1:7" ht="100.5" thickBot="1" x14ac:dyDescent="0.3">
      <c r="A18" s="12" t="s">
        <v>4583</v>
      </c>
      <c r="B18" s="12" t="s">
        <v>65</v>
      </c>
      <c r="C18" s="12">
        <v>187</v>
      </c>
      <c r="D18" s="12">
        <v>37</v>
      </c>
      <c r="E18" s="12" t="s">
        <v>4584</v>
      </c>
      <c r="F18" s="16" t="s">
        <v>4585</v>
      </c>
      <c r="G18" t="str">
        <f t="shared" si="0"/>
        <v>Истина</v>
      </c>
    </row>
    <row r="19" spans="1:7" ht="86.25" thickBot="1" x14ac:dyDescent="0.3">
      <c r="A19" s="12" t="s">
        <v>4586</v>
      </c>
      <c r="B19" s="12" t="s">
        <v>118</v>
      </c>
      <c r="C19" s="12">
        <v>256</v>
      </c>
      <c r="D19" s="12">
        <v>20</v>
      </c>
      <c r="E19" s="12" t="s">
        <v>4587</v>
      </c>
      <c r="F19" s="16" t="s">
        <v>4588</v>
      </c>
      <c r="G19" t="str">
        <f t="shared" si="0"/>
        <v>Истина</v>
      </c>
    </row>
    <row r="20" spans="1:7" ht="86.25" thickBot="1" x14ac:dyDescent="0.3">
      <c r="A20" s="12" t="s">
        <v>4589</v>
      </c>
      <c r="B20" s="12" t="s">
        <v>118</v>
      </c>
      <c r="C20" s="12">
        <v>266</v>
      </c>
      <c r="D20" s="12">
        <v>35</v>
      </c>
      <c r="E20" s="12" t="s">
        <v>4590</v>
      </c>
      <c r="F20" s="16" t="s">
        <v>4591</v>
      </c>
      <c r="G20" t="str">
        <f t="shared" si="0"/>
        <v>Истина</v>
      </c>
    </row>
    <row r="21" spans="1:7" ht="72" thickBot="1" x14ac:dyDescent="0.3">
      <c r="A21" s="12" t="s">
        <v>4592</v>
      </c>
      <c r="B21" s="12" t="s">
        <v>130</v>
      </c>
      <c r="C21" s="12">
        <v>285</v>
      </c>
      <c r="D21" s="12">
        <v>22</v>
      </c>
      <c r="E21" s="12" t="s">
        <v>4593</v>
      </c>
      <c r="F21" s="16" t="s">
        <v>4594</v>
      </c>
      <c r="G21" t="str">
        <f t="shared" si="0"/>
        <v>Истина</v>
      </c>
    </row>
    <row r="22" spans="1:7" ht="100.5" thickBot="1" x14ac:dyDescent="0.3">
      <c r="A22" s="12" t="s">
        <v>4595</v>
      </c>
      <c r="B22" s="12" t="s">
        <v>53</v>
      </c>
      <c r="C22" s="12">
        <v>410</v>
      </c>
      <c r="D22" s="12">
        <v>20</v>
      </c>
      <c r="E22" s="12" t="s">
        <v>4596</v>
      </c>
      <c r="F22" s="16" t="s">
        <v>4597</v>
      </c>
      <c r="G22" t="str">
        <f t="shared" si="0"/>
        <v>Истина</v>
      </c>
    </row>
    <row r="23" spans="1:7" ht="100.5" thickBot="1" x14ac:dyDescent="0.3">
      <c r="A23" s="12" t="s">
        <v>4598</v>
      </c>
      <c r="B23" s="12" t="s">
        <v>91</v>
      </c>
      <c r="C23" s="12">
        <v>82</v>
      </c>
      <c r="D23" s="12">
        <v>12</v>
      </c>
      <c r="E23" s="12" t="s">
        <v>4599</v>
      </c>
      <c r="F23" s="16" t="s">
        <v>4600</v>
      </c>
      <c r="G23" t="str">
        <f t="shared" si="0"/>
        <v>Истина</v>
      </c>
    </row>
    <row r="24" spans="1:7" ht="86.25" thickBot="1" x14ac:dyDescent="0.3">
      <c r="A24" s="12" t="s">
        <v>4601</v>
      </c>
      <c r="B24" s="12" t="s">
        <v>28</v>
      </c>
      <c r="C24" s="12">
        <v>39</v>
      </c>
      <c r="D24" s="12">
        <v>2</v>
      </c>
      <c r="E24" s="12" t="s">
        <v>4602</v>
      </c>
      <c r="F24" s="16" t="s">
        <v>4603</v>
      </c>
      <c r="G24" t="str">
        <f t="shared" si="0"/>
        <v>Истина</v>
      </c>
    </row>
    <row r="25" spans="1:7" ht="57.75" thickBot="1" x14ac:dyDescent="0.3">
      <c r="A25" s="12" t="s">
        <v>4604</v>
      </c>
      <c r="B25" s="12" t="s">
        <v>34</v>
      </c>
      <c r="C25" s="12">
        <v>109</v>
      </c>
      <c r="D25" s="12">
        <v>51</v>
      </c>
      <c r="E25" s="12" t="s">
        <v>4605</v>
      </c>
      <c r="F25" s="16" t="s">
        <v>4606</v>
      </c>
      <c r="G25" t="str">
        <f t="shared" si="0"/>
        <v>Истина</v>
      </c>
    </row>
    <row r="26" spans="1:7" ht="57.75" thickBot="1" x14ac:dyDescent="0.3">
      <c r="A26" s="12" t="s">
        <v>4607</v>
      </c>
      <c r="B26" s="12" t="s">
        <v>100</v>
      </c>
      <c r="C26" s="12">
        <v>426</v>
      </c>
      <c r="D26" s="12">
        <v>26</v>
      </c>
      <c r="E26" s="12" t="s">
        <v>4608</v>
      </c>
      <c r="F26" s="16" t="s">
        <v>4609</v>
      </c>
      <c r="G26" t="str">
        <f t="shared" si="0"/>
        <v>Истина</v>
      </c>
    </row>
    <row r="27" spans="1:7" ht="100.5" thickBot="1" x14ac:dyDescent="0.3">
      <c r="A27" s="12" t="s">
        <v>4610</v>
      </c>
      <c r="B27" s="12" t="s">
        <v>118</v>
      </c>
      <c r="C27" s="12">
        <v>265</v>
      </c>
      <c r="D27" s="12">
        <v>20</v>
      </c>
      <c r="E27" s="12" t="s">
        <v>4611</v>
      </c>
      <c r="F27" s="16" t="s">
        <v>4612</v>
      </c>
      <c r="G27" t="str">
        <f t="shared" si="0"/>
        <v>Истина</v>
      </c>
    </row>
    <row r="28" spans="1:7" ht="100.5" thickBot="1" x14ac:dyDescent="0.3">
      <c r="A28" s="12" t="s">
        <v>4613</v>
      </c>
      <c r="B28" s="12" t="s">
        <v>96</v>
      </c>
      <c r="C28" s="12">
        <v>93</v>
      </c>
      <c r="D28" s="12">
        <v>22</v>
      </c>
      <c r="E28" s="12" t="s">
        <v>4614</v>
      </c>
      <c r="F28" s="16" t="s">
        <v>4615</v>
      </c>
      <c r="G28" t="str">
        <f t="shared" si="0"/>
        <v>Истина</v>
      </c>
    </row>
    <row r="29" spans="1:7" ht="43.5" thickBot="1" x14ac:dyDescent="0.3">
      <c r="A29" s="12" t="s">
        <v>4616</v>
      </c>
      <c r="B29" s="12" t="s">
        <v>137</v>
      </c>
      <c r="C29" s="12">
        <v>313</v>
      </c>
      <c r="D29" s="12">
        <v>46</v>
      </c>
      <c r="E29" s="12" t="s">
        <v>4617</v>
      </c>
      <c r="F29" s="16" t="s">
        <v>4618</v>
      </c>
      <c r="G29" t="str">
        <f t="shared" si="0"/>
        <v>Истина</v>
      </c>
    </row>
    <row r="30" spans="1:7" ht="86.25" thickBot="1" x14ac:dyDescent="0.3">
      <c r="A30" s="12" t="s">
        <v>4619</v>
      </c>
      <c r="B30" s="12" t="s">
        <v>134</v>
      </c>
      <c r="C30" s="12">
        <v>297</v>
      </c>
      <c r="D30" s="12">
        <v>38</v>
      </c>
      <c r="E30" s="12" t="s">
        <v>4620</v>
      </c>
      <c r="F30" s="16" t="s">
        <v>4621</v>
      </c>
      <c r="G30" t="str">
        <f t="shared" si="0"/>
        <v>Истина</v>
      </c>
    </row>
    <row r="31" spans="1:7" ht="57.75" thickBot="1" x14ac:dyDescent="0.3">
      <c r="A31" s="12" t="s">
        <v>4622</v>
      </c>
      <c r="B31" s="12" t="s">
        <v>100</v>
      </c>
      <c r="C31" s="12">
        <v>431</v>
      </c>
      <c r="D31" s="12">
        <v>15</v>
      </c>
      <c r="E31" s="12" t="s">
        <v>4623</v>
      </c>
      <c r="F31" s="16" t="s">
        <v>4624</v>
      </c>
      <c r="G31" t="str">
        <f t="shared" si="0"/>
        <v>Истина</v>
      </c>
    </row>
    <row r="32" spans="1:7" ht="86.25" thickBot="1" x14ac:dyDescent="0.3">
      <c r="A32" s="12" t="s">
        <v>4625</v>
      </c>
      <c r="B32" s="12" t="s">
        <v>176</v>
      </c>
      <c r="C32" s="12">
        <v>480</v>
      </c>
      <c r="D32" s="12">
        <v>15</v>
      </c>
      <c r="E32" s="12" t="s">
        <v>4626</v>
      </c>
      <c r="F32" s="16" t="s">
        <v>4627</v>
      </c>
      <c r="G32" t="str">
        <f t="shared" si="0"/>
        <v>Истина</v>
      </c>
    </row>
    <row r="33" spans="1:7" ht="100.5" thickBot="1" x14ac:dyDescent="0.3">
      <c r="A33" s="12" t="s">
        <v>4628</v>
      </c>
      <c r="B33" s="12" t="s">
        <v>118</v>
      </c>
      <c r="C33" s="12">
        <v>253</v>
      </c>
      <c r="D33" s="12">
        <v>5</v>
      </c>
      <c r="E33" s="12" t="s">
        <v>4629</v>
      </c>
      <c r="F33" s="16" t="s">
        <v>4630</v>
      </c>
      <c r="G33" t="str">
        <f t="shared" si="0"/>
        <v>Истина</v>
      </c>
    </row>
    <row r="34" spans="1:7" ht="43.5" thickBot="1" x14ac:dyDescent="0.3">
      <c r="A34" s="12" t="s">
        <v>4631</v>
      </c>
      <c r="B34" s="12" t="s">
        <v>137</v>
      </c>
      <c r="C34" s="12">
        <v>321</v>
      </c>
      <c r="D34" s="12">
        <v>2</v>
      </c>
      <c r="E34" s="12" t="s">
        <v>4632</v>
      </c>
      <c r="F34" s="16" t="s">
        <v>4633</v>
      </c>
      <c r="G34" t="str">
        <f t="shared" si="0"/>
        <v>Истина</v>
      </c>
    </row>
    <row r="35" spans="1:7" ht="72" thickBot="1" x14ac:dyDescent="0.3">
      <c r="A35" s="12" t="s">
        <v>4634</v>
      </c>
      <c r="B35" s="12" t="s">
        <v>137</v>
      </c>
      <c r="C35" s="12">
        <v>312</v>
      </c>
      <c r="D35" s="12">
        <v>51</v>
      </c>
      <c r="E35" s="12" t="s">
        <v>4635</v>
      </c>
      <c r="F35" s="16" t="s">
        <v>4636</v>
      </c>
      <c r="G35" t="str">
        <f t="shared" si="0"/>
        <v>Истина</v>
      </c>
    </row>
    <row r="36" spans="1:7" ht="86.25" thickBot="1" x14ac:dyDescent="0.3">
      <c r="A36" s="12" t="s">
        <v>4637</v>
      </c>
      <c r="B36" s="12" t="s">
        <v>28</v>
      </c>
      <c r="C36" s="12">
        <v>26</v>
      </c>
      <c r="D36" s="12">
        <v>63</v>
      </c>
      <c r="E36" s="12" t="s">
        <v>4638</v>
      </c>
      <c r="F36" s="16" t="s">
        <v>4639</v>
      </c>
      <c r="G36" t="str">
        <f t="shared" si="0"/>
        <v>Истина</v>
      </c>
    </row>
    <row r="37" spans="1:7" ht="57.75" thickBot="1" x14ac:dyDescent="0.3">
      <c r="A37" s="12" t="s">
        <v>4640</v>
      </c>
      <c r="B37" s="12" t="s">
        <v>110</v>
      </c>
      <c r="C37" s="12">
        <v>227</v>
      </c>
      <c r="D37" s="12">
        <v>24</v>
      </c>
      <c r="E37" s="12" t="s">
        <v>4641</v>
      </c>
      <c r="F37" s="16" t="s">
        <v>4642</v>
      </c>
      <c r="G37" t="str">
        <f t="shared" si="0"/>
        <v>Истина</v>
      </c>
    </row>
    <row r="38" spans="1:7" ht="100.5" thickBot="1" x14ac:dyDescent="0.3">
      <c r="A38" s="12" t="s">
        <v>4643</v>
      </c>
      <c r="B38" s="12" t="s">
        <v>96</v>
      </c>
      <c r="C38" s="12">
        <v>91</v>
      </c>
      <c r="D38" s="12">
        <v>26</v>
      </c>
      <c r="E38" s="12" t="s">
        <v>4644</v>
      </c>
      <c r="F38" s="16" t="s">
        <v>4645</v>
      </c>
      <c r="G38" t="str">
        <f t="shared" si="0"/>
        <v>Истина</v>
      </c>
    </row>
    <row r="39" spans="1:7" ht="72" thickBot="1" x14ac:dyDescent="0.3">
      <c r="A39" s="12" t="s">
        <v>4646</v>
      </c>
      <c r="B39" s="12" t="s">
        <v>118</v>
      </c>
      <c r="C39" s="12">
        <v>248</v>
      </c>
      <c r="D39" s="12">
        <v>20</v>
      </c>
      <c r="E39" s="12" t="s">
        <v>4647</v>
      </c>
      <c r="F39" s="16" t="s">
        <v>4648</v>
      </c>
      <c r="G39" t="str">
        <f t="shared" si="0"/>
        <v>Истина</v>
      </c>
    </row>
    <row r="40" spans="1:7" ht="57.75" thickBot="1" x14ac:dyDescent="0.3">
      <c r="A40" s="12" t="s">
        <v>4649</v>
      </c>
      <c r="B40" s="12" t="s">
        <v>100</v>
      </c>
      <c r="C40" s="12">
        <v>427</v>
      </c>
      <c r="D40" s="12">
        <v>50</v>
      </c>
      <c r="E40" s="12" t="s">
        <v>4650</v>
      </c>
      <c r="F40" s="16" t="s">
        <v>4651</v>
      </c>
      <c r="G40" t="str">
        <f t="shared" si="0"/>
        <v>Истина</v>
      </c>
    </row>
    <row r="41" spans="1:7" ht="57.75" thickBot="1" x14ac:dyDescent="0.3">
      <c r="A41" s="12" t="s">
        <v>4652</v>
      </c>
      <c r="B41" s="12" t="s">
        <v>172</v>
      </c>
      <c r="C41" s="12">
        <v>484</v>
      </c>
      <c r="D41" s="12">
        <v>42</v>
      </c>
      <c r="E41" s="12" t="s">
        <v>4653</v>
      </c>
      <c r="F41" s="16" t="s">
        <v>4654</v>
      </c>
      <c r="G41" t="str">
        <f t="shared" si="0"/>
        <v>Истина</v>
      </c>
    </row>
    <row r="42" spans="1:7" ht="86.25" thickBot="1" x14ac:dyDescent="0.3">
      <c r="A42" s="12" t="s">
        <v>4655</v>
      </c>
      <c r="B42" s="12" t="s">
        <v>96</v>
      </c>
      <c r="C42" s="12">
        <v>91</v>
      </c>
      <c r="D42" s="12">
        <v>10</v>
      </c>
      <c r="E42" s="12" t="s">
        <v>4656</v>
      </c>
      <c r="F42" s="16" t="s">
        <v>4657</v>
      </c>
      <c r="G42" t="str">
        <f t="shared" si="0"/>
        <v>Истина</v>
      </c>
    </row>
    <row r="43" spans="1:7" ht="29.25" thickBot="1" x14ac:dyDescent="0.3">
      <c r="A43" s="12" t="s">
        <v>4658</v>
      </c>
      <c r="B43" s="12" t="s">
        <v>96</v>
      </c>
      <c r="C43" s="12">
        <v>94</v>
      </c>
      <c r="D43" s="12">
        <v>14</v>
      </c>
      <c r="E43" s="12" t="s">
        <v>282</v>
      </c>
      <c r="F43" s="16" t="s">
        <v>4659</v>
      </c>
      <c r="G43" t="str">
        <f t="shared" si="0"/>
        <v>Истина</v>
      </c>
    </row>
    <row r="44" spans="1:7" ht="29.25" thickBot="1" x14ac:dyDescent="0.3">
      <c r="A44" s="12" t="s">
        <v>4660</v>
      </c>
      <c r="B44" s="12" t="s">
        <v>176</v>
      </c>
      <c r="C44" s="12">
        <v>471</v>
      </c>
      <c r="D44" s="12">
        <v>36</v>
      </c>
      <c r="E44" s="12" t="s">
        <v>4661</v>
      </c>
      <c r="F44" s="16" t="s">
        <v>4662</v>
      </c>
      <c r="G44" t="str">
        <f t="shared" si="0"/>
        <v>Истина</v>
      </c>
    </row>
    <row r="45" spans="1:7" ht="29.25" thickBot="1" x14ac:dyDescent="0.3">
      <c r="A45" s="12" t="s">
        <v>4663</v>
      </c>
      <c r="B45" s="12" t="s">
        <v>165</v>
      </c>
      <c r="C45" s="12">
        <v>501</v>
      </c>
      <c r="D45" s="12">
        <v>20</v>
      </c>
      <c r="E45" s="12" t="s">
        <v>4664</v>
      </c>
      <c r="F45" s="16" t="s">
        <v>4665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Лист46"/>
  <dimension ref="A1:G43"/>
  <sheetViews>
    <sheetView topLeftCell="A39" workbookViewId="0">
      <selection activeCell="L43" sqref="L43"/>
    </sheetView>
  </sheetViews>
  <sheetFormatPr defaultRowHeight="15" x14ac:dyDescent="0.25"/>
  <cols>
    <col min="1" max="1" width="25.7109375" customWidth="1"/>
    <col min="6" max="6" width="8.85546875" style="14"/>
  </cols>
  <sheetData>
    <row r="1" spans="1:7" ht="18.75" x14ac:dyDescent="0.3">
      <c r="A1" s="5" t="s">
        <v>4666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72" thickBot="1" x14ac:dyDescent="0.3">
      <c r="A4" s="12" t="s">
        <v>4667</v>
      </c>
      <c r="B4" s="12" t="s">
        <v>91</v>
      </c>
      <c r="C4" s="12">
        <v>82</v>
      </c>
      <c r="D4" s="12">
        <v>22</v>
      </c>
      <c r="E4" s="12" t="s">
        <v>4668</v>
      </c>
      <c r="F4" s="16" t="s">
        <v>4669</v>
      </c>
      <c r="G4" t="str">
        <f>CNTRLZN(F4)</f>
        <v>Истина</v>
      </c>
    </row>
    <row r="5" spans="1:7" ht="86.25" thickBot="1" x14ac:dyDescent="0.3">
      <c r="A5" s="12" t="s">
        <v>4670</v>
      </c>
      <c r="B5" s="12" t="s">
        <v>47</v>
      </c>
      <c r="C5" s="12">
        <v>140</v>
      </c>
      <c r="D5" s="12">
        <v>8</v>
      </c>
      <c r="E5" s="12" t="s">
        <v>4671</v>
      </c>
      <c r="F5" s="16" t="s">
        <v>4672</v>
      </c>
      <c r="G5" t="str">
        <f t="shared" ref="G5:G46" si="0">CNTRLZN(F5)</f>
        <v>Истина</v>
      </c>
    </row>
    <row r="6" spans="1:7" ht="72" thickBot="1" x14ac:dyDescent="0.3">
      <c r="A6" s="12" t="s">
        <v>4673</v>
      </c>
      <c r="B6" s="12" t="s">
        <v>134</v>
      </c>
      <c r="C6" s="12">
        <v>290</v>
      </c>
      <c r="D6" s="12">
        <v>63</v>
      </c>
      <c r="E6" s="12" t="s">
        <v>4674</v>
      </c>
      <c r="F6" s="16" t="s">
        <v>4675</v>
      </c>
      <c r="G6" t="str">
        <f t="shared" si="0"/>
        <v>Истина</v>
      </c>
    </row>
    <row r="7" spans="1:7" ht="29.25" thickBot="1" x14ac:dyDescent="0.3">
      <c r="A7" s="12" t="s">
        <v>4676</v>
      </c>
      <c r="B7" s="12" t="s">
        <v>176</v>
      </c>
      <c r="C7" s="12">
        <v>477</v>
      </c>
      <c r="D7" s="12">
        <v>22</v>
      </c>
      <c r="E7" s="12" t="s">
        <v>282</v>
      </c>
      <c r="F7" s="16" t="s">
        <v>4677</v>
      </c>
      <c r="G7" t="str">
        <f t="shared" si="0"/>
        <v>Истина</v>
      </c>
    </row>
    <row r="8" spans="1:7" ht="72" thickBot="1" x14ac:dyDescent="0.3">
      <c r="A8" s="12" t="s">
        <v>4678</v>
      </c>
      <c r="B8" s="12" t="s">
        <v>176</v>
      </c>
      <c r="C8" s="12">
        <v>477</v>
      </c>
      <c r="D8" s="12">
        <v>21</v>
      </c>
      <c r="E8" s="12" t="s">
        <v>4679</v>
      </c>
      <c r="F8" s="16" t="s">
        <v>4680</v>
      </c>
      <c r="G8" t="str">
        <f t="shared" si="0"/>
        <v>Истина</v>
      </c>
    </row>
    <row r="9" spans="1:7" ht="86.25" thickBot="1" x14ac:dyDescent="0.3">
      <c r="A9" s="12" t="s">
        <v>4681</v>
      </c>
      <c r="B9" s="12" t="s">
        <v>141</v>
      </c>
      <c r="C9" s="12">
        <v>327</v>
      </c>
      <c r="D9" s="12">
        <v>11</v>
      </c>
      <c r="E9" s="12" t="s">
        <v>4682</v>
      </c>
      <c r="F9" s="16" t="s">
        <v>4683</v>
      </c>
      <c r="G9" t="str">
        <f t="shared" si="0"/>
        <v>Истина</v>
      </c>
    </row>
    <row r="10" spans="1:7" ht="86.25" thickBot="1" x14ac:dyDescent="0.3">
      <c r="A10" s="12" t="s">
        <v>4684</v>
      </c>
      <c r="B10" s="12" t="s">
        <v>110</v>
      </c>
      <c r="C10" s="12">
        <v>222</v>
      </c>
      <c r="D10" s="12">
        <v>6</v>
      </c>
      <c r="E10" s="12" t="s">
        <v>4685</v>
      </c>
      <c r="F10" s="16" t="s">
        <v>4686</v>
      </c>
      <c r="G10" t="str">
        <f t="shared" si="0"/>
        <v>Истина</v>
      </c>
    </row>
    <row r="11" spans="1:7" ht="57.75" thickBot="1" x14ac:dyDescent="0.3">
      <c r="A11" s="12" t="s">
        <v>4687</v>
      </c>
      <c r="B11" s="12" t="s">
        <v>100</v>
      </c>
      <c r="C11" s="12">
        <v>428</v>
      </c>
      <c r="D11" s="12">
        <v>1</v>
      </c>
      <c r="E11" s="12" t="s">
        <v>4688</v>
      </c>
      <c r="F11" s="16" t="s">
        <v>4689</v>
      </c>
      <c r="G11" t="str">
        <f t="shared" si="0"/>
        <v>Истина</v>
      </c>
    </row>
    <row r="12" spans="1:7" ht="129" thickBot="1" x14ac:dyDescent="0.3">
      <c r="A12" s="12" t="s">
        <v>4690</v>
      </c>
      <c r="B12" s="12" t="s">
        <v>176</v>
      </c>
      <c r="C12" s="12">
        <v>465</v>
      </c>
      <c r="D12" s="12">
        <v>21</v>
      </c>
      <c r="E12" s="12" t="s">
        <v>4691</v>
      </c>
      <c r="F12" s="16" t="s">
        <v>4692</v>
      </c>
      <c r="G12" t="str">
        <f t="shared" si="0"/>
        <v>Истина</v>
      </c>
    </row>
    <row r="13" spans="1:7" ht="86.25" thickBot="1" x14ac:dyDescent="0.3">
      <c r="A13" s="12" t="s">
        <v>4693</v>
      </c>
      <c r="B13" s="12" t="s">
        <v>118</v>
      </c>
      <c r="C13" s="12">
        <v>247</v>
      </c>
      <c r="D13" s="12">
        <v>6</v>
      </c>
      <c r="E13" s="12" t="s">
        <v>4694</v>
      </c>
      <c r="F13" s="16" t="s">
        <v>4695</v>
      </c>
      <c r="G13" t="str">
        <f t="shared" si="0"/>
        <v>Истина</v>
      </c>
    </row>
    <row r="14" spans="1:7" ht="57.75" thickBot="1" x14ac:dyDescent="0.3">
      <c r="A14" s="12" t="s">
        <v>4696</v>
      </c>
      <c r="B14" s="12" t="s">
        <v>28</v>
      </c>
      <c r="C14" s="12">
        <v>41</v>
      </c>
      <c r="D14" s="12">
        <v>29</v>
      </c>
      <c r="E14" s="12" t="s">
        <v>4697</v>
      </c>
      <c r="F14" s="16" t="s">
        <v>4698</v>
      </c>
      <c r="G14" t="str">
        <f t="shared" si="0"/>
        <v>Истина</v>
      </c>
    </row>
    <row r="15" spans="1:7" ht="57.75" thickBot="1" x14ac:dyDescent="0.3">
      <c r="A15" s="12" t="s">
        <v>4699</v>
      </c>
      <c r="B15" s="12" t="s">
        <v>172</v>
      </c>
      <c r="C15" s="12">
        <v>487</v>
      </c>
      <c r="D15" s="12">
        <v>69</v>
      </c>
      <c r="E15" s="12" t="s">
        <v>4700</v>
      </c>
      <c r="F15" s="16" t="s">
        <v>4701</v>
      </c>
      <c r="G15" t="str">
        <f t="shared" si="0"/>
        <v>Истина</v>
      </c>
    </row>
    <row r="16" spans="1:7" ht="43.5" thickBot="1" x14ac:dyDescent="0.3">
      <c r="A16" s="12" t="s">
        <v>4702</v>
      </c>
      <c r="B16" s="12" t="s">
        <v>137</v>
      </c>
      <c r="C16" s="12">
        <v>313</v>
      </c>
      <c r="D16" s="12">
        <v>48</v>
      </c>
      <c r="E16" s="12" t="s">
        <v>4703</v>
      </c>
      <c r="F16" s="16" t="s">
        <v>4704</v>
      </c>
      <c r="G16" t="str">
        <f t="shared" si="0"/>
        <v>Истина</v>
      </c>
    </row>
    <row r="17" spans="1:7" ht="114.75" thickBot="1" x14ac:dyDescent="0.3">
      <c r="A17" s="12" t="s">
        <v>4705</v>
      </c>
      <c r="B17" s="12" t="s">
        <v>114</v>
      </c>
      <c r="C17" s="12">
        <v>436</v>
      </c>
      <c r="D17" s="12">
        <v>18</v>
      </c>
      <c r="E17" s="12" t="s">
        <v>4706</v>
      </c>
      <c r="F17" s="16" t="s">
        <v>4707</v>
      </c>
      <c r="G17" t="str">
        <f t="shared" si="0"/>
        <v>Истина</v>
      </c>
    </row>
    <row r="18" spans="1:7" ht="57.75" thickBot="1" x14ac:dyDescent="0.3">
      <c r="A18" s="12" t="s">
        <v>4708</v>
      </c>
      <c r="B18" s="12" t="s">
        <v>106</v>
      </c>
      <c r="C18" s="12">
        <v>99</v>
      </c>
      <c r="D18" s="12">
        <v>38</v>
      </c>
      <c r="E18" s="12" t="s">
        <v>4709</v>
      </c>
      <c r="F18" s="16" t="s">
        <v>4710</v>
      </c>
      <c r="G18" t="str">
        <f t="shared" si="0"/>
        <v>Истина</v>
      </c>
    </row>
    <row r="19" spans="1:7" ht="86.25" thickBot="1" x14ac:dyDescent="0.3">
      <c r="A19" s="12" t="s">
        <v>4711</v>
      </c>
      <c r="B19" s="12" t="s">
        <v>126</v>
      </c>
      <c r="C19" s="12">
        <v>456</v>
      </c>
      <c r="D19" s="12">
        <v>23</v>
      </c>
      <c r="E19" s="12" t="s">
        <v>4712</v>
      </c>
      <c r="F19" s="16" t="s">
        <v>4713</v>
      </c>
      <c r="G19" t="str">
        <f t="shared" si="0"/>
        <v>Истина</v>
      </c>
    </row>
    <row r="20" spans="1:7" ht="29.25" thickBot="1" x14ac:dyDescent="0.3">
      <c r="A20" s="12" t="s">
        <v>4714</v>
      </c>
      <c r="B20" s="12" t="s">
        <v>28</v>
      </c>
      <c r="C20" s="12">
        <v>28</v>
      </c>
      <c r="D20" s="12">
        <v>25</v>
      </c>
      <c r="E20" s="12" t="s">
        <v>282</v>
      </c>
      <c r="F20" s="16" t="s">
        <v>4715</v>
      </c>
      <c r="G20" t="str">
        <f t="shared" si="0"/>
        <v>Истина</v>
      </c>
    </row>
    <row r="21" spans="1:7" ht="86.25" thickBot="1" x14ac:dyDescent="0.3">
      <c r="A21" s="12" t="s">
        <v>4716</v>
      </c>
      <c r="B21" s="12" t="s">
        <v>110</v>
      </c>
      <c r="C21" s="12">
        <v>211</v>
      </c>
      <c r="D21" s="12">
        <v>24</v>
      </c>
      <c r="E21" s="12" t="s">
        <v>4717</v>
      </c>
      <c r="F21" s="16" t="s">
        <v>4718</v>
      </c>
      <c r="G21" t="str">
        <f t="shared" si="0"/>
        <v>Истина</v>
      </c>
    </row>
    <row r="22" spans="1:7" ht="29.25" thickBot="1" x14ac:dyDescent="0.3">
      <c r="A22" s="12" t="s">
        <v>4719</v>
      </c>
      <c r="B22" s="12" t="s">
        <v>110</v>
      </c>
      <c r="C22" s="12">
        <v>211</v>
      </c>
      <c r="D22" s="12">
        <v>26</v>
      </c>
      <c r="E22" s="12" t="s">
        <v>282</v>
      </c>
      <c r="F22" s="16" t="s">
        <v>4720</v>
      </c>
      <c r="G22" t="str">
        <f t="shared" si="0"/>
        <v>Истина</v>
      </c>
    </row>
    <row r="23" spans="1:7" ht="29.25" thickBot="1" x14ac:dyDescent="0.3">
      <c r="A23" s="12" t="s">
        <v>4721</v>
      </c>
      <c r="B23" s="12" t="s">
        <v>28</v>
      </c>
      <c r="C23" s="12">
        <v>29</v>
      </c>
      <c r="D23" s="12">
        <v>15</v>
      </c>
      <c r="E23" s="12" t="s">
        <v>4722</v>
      </c>
      <c r="F23" s="16" t="s">
        <v>4723</v>
      </c>
      <c r="G23" t="str">
        <f t="shared" si="0"/>
        <v>Истина</v>
      </c>
    </row>
    <row r="24" spans="1:7" ht="57.75" thickBot="1" x14ac:dyDescent="0.3">
      <c r="A24" s="12" t="s">
        <v>4724</v>
      </c>
      <c r="B24" s="12" t="s">
        <v>34</v>
      </c>
      <c r="C24" s="12">
        <v>109</v>
      </c>
      <c r="D24" s="12">
        <v>30</v>
      </c>
      <c r="E24" s="12" t="s">
        <v>4725</v>
      </c>
      <c r="F24" s="16" t="s">
        <v>4726</v>
      </c>
      <c r="G24" t="str">
        <f t="shared" si="0"/>
        <v>Истина</v>
      </c>
    </row>
    <row r="25" spans="1:7" ht="86.25" thickBot="1" x14ac:dyDescent="0.3">
      <c r="A25" s="12" t="s">
        <v>4727</v>
      </c>
      <c r="B25" s="12" t="s">
        <v>118</v>
      </c>
      <c r="C25" s="12">
        <v>244</v>
      </c>
      <c r="D25" s="12">
        <v>62</v>
      </c>
      <c r="E25" s="12" t="s">
        <v>4728</v>
      </c>
      <c r="F25" s="16" t="s">
        <v>4729</v>
      </c>
      <c r="G25" t="str">
        <f t="shared" si="0"/>
        <v>Истина</v>
      </c>
    </row>
    <row r="26" spans="1:7" ht="29.25" thickBot="1" x14ac:dyDescent="0.3">
      <c r="A26" s="12" t="s">
        <v>4730</v>
      </c>
      <c r="B26" s="12" t="s">
        <v>137</v>
      </c>
      <c r="C26" s="12">
        <v>315</v>
      </c>
      <c r="D26" s="12">
        <v>23</v>
      </c>
      <c r="E26" s="12" t="s">
        <v>4731</v>
      </c>
      <c r="F26" s="16" t="s">
        <v>4732</v>
      </c>
      <c r="G26" t="str">
        <f t="shared" si="0"/>
        <v>Истина</v>
      </c>
    </row>
    <row r="27" spans="1:7" ht="100.5" thickBot="1" x14ac:dyDescent="0.3">
      <c r="A27" s="12" t="s">
        <v>4733</v>
      </c>
      <c r="B27" s="12" t="s">
        <v>91</v>
      </c>
      <c r="C27" s="12">
        <v>82</v>
      </c>
      <c r="D27" s="12">
        <v>13</v>
      </c>
      <c r="E27" s="12" t="s">
        <v>4734</v>
      </c>
      <c r="F27" s="16" t="s">
        <v>4735</v>
      </c>
      <c r="G27" t="str">
        <f t="shared" si="0"/>
        <v>Истина</v>
      </c>
    </row>
    <row r="28" spans="1:7" ht="114.75" thickBot="1" x14ac:dyDescent="0.3">
      <c r="A28" s="12" t="s">
        <v>4736</v>
      </c>
      <c r="B28" s="12" t="s">
        <v>122</v>
      </c>
      <c r="C28" s="12">
        <v>280</v>
      </c>
      <c r="D28" s="12">
        <v>8</v>
      </c>
      <c r="E28" s="12" t="s">
        <v>4737</v>
      </c>
      <c r="F28" s="16" t="s">
        <v>4738</v>
      </c>
      <c r="G28" t="str">
        <f t="shared" si="0"/>
        <v>Истина</v>
      </c>
    </row>
    <row r="29" spans="1:7" ht="72" thickBot="1" x14ac:dyDescent="0.3">
      <c r="A29" s="12" t="s">
        <v>4739</v>
      </c>
      <c r="B29" s="12" t="s">
        <v>126</v>
      </c>
      <c r="C29" s="12">
        <v>450</v>
      </c>
      <c r="D29" s="12">
        <v>17</v>
      </c>
      <c r="E29" s="12" t="s">
        <v>4740</v>
      </c>
      <c r="F29" s="16" t="s">
        <v>4741</v>
      </c>
      <c r="G29" t="str">
        <f t="shared" si="0"/>
        <v>Истина</v>
      </c>
    </row>
    <row r="30" spans="1:7" ht="86.25" thickBot="1" x14ac:dyDescent="0.3">
      <c r="A30" s="12" t="s">
        <v>4742</v>
      </c>
      <c r="B30" s="12" t="s">
        <v>71</v>
      </c>
      <c r="C30" s="12">
        <v>64</v>
      </c>
      <c r="D30" s="12">
        <v>18</v>
      </c>
      <c r="E30" s="12" t="s">
        <v>4743</v>
      </c>
      <c r="F30" s="16" t="s">
        <v>4744</v>
      </c>
      <c r="G30" t="str">
        <f t="shared" si="0"/>
        <v>Истина</v>
      </c>
    </row>
    <row r="31" spans="1:7" ht="72" thickBot="1" x14ac:dyDescent="0.3">
      <c r="A31" s="12" t="s">
        <v>4745</v>
      </c>
      <c r="B31" s="12" t="s">
        <v>122</v>
      </c>
      <c r="C31" s="12">
        <v>279</v>
      </c>
      <c r="D31" s="12">
        <v>10</v>
      </c>
      <c r="E31" s="12" t="s">
        <v>4746</v>
      </c>
      <c r="F31" s="16" t="s">
        <v>4747</v>
      </c>
      <c r="G31" t="str">
        <f t="shared" si="0"/>
        <v>Истина</v>
      </c>
    </row>
    <row r="32" spans="1:7" ht="29.25" thickBot="1" x14ac:dyDescent="0.3">
      <c r="A32" s="12" t="s">
        <v>4748</v>
      </c>
      <c r="B32" s="12" t="s">
        <v>47</v>
      </c>
      <c r="C32" s="12">
        <v>139</v>
      </c>
      <c r="D32" s="12">
        <v>42</v>
      </c>
      <c r="E32" s="12" t="s">
        <v>282</v>
      </c>
      <c r="F32" s="16" t="s">
        <v>4749</v>
      </c>
      <c r="G32" t="str">
        <f t="shared" si="0"/>
        <v>Истина</v>
      </c>
    </row>
    <row r="33" spans="1:7" ht="43.5" thickBot="1" x14ac:dyDescent="0.3">
      <c r="A33" s="12" t="s">
        <v>4750</v>
      </c>
      <c r="B33" s="12" t="s">
        <v>47</v>
      </c>
      <c r="C33" s="12">
        <v>139</v>
      </c>
      <c r="D33" s="12">
        <v>41</v>
      </c>
      <c r="E33" s="12" t="s">
        <v>4751</v>
      </c>
      <c r="F33" s="16" t="s">
        <v>4752</v>
      </c>
      <c r="G33" t="str">
        <f t="shared" si="0"/>
        <v>Истина</v>
      </c>
    </row>
    <row r="34" spans="1:7" ht="43.5" thickBot="1" x14ac:dyDescent="0.3">
      <c r="A34" s="12" t="s">
        <v>4753</v>
      </c>
      <c r="B34" s="12" t="s">
        <v>47</v>
      </c>
      <c r="C34" s="12">
        <v>139</v>
      </c>
      <c r="D34" s="12">
        <v>40</v>
      </c>
      <c r="E34" s="12" t="s">
        <v>4751</v>
      </c>
      <c r="F34" s="16" t="s">
        <v>4754</v>
      </c>
      <c r="G34" t="str">
        <f t="shared" si="0"/>
        <v>Истина</v>
      </c>
    </row>
    <row r="35" spans="1:7" ht="43.5" thickBot="1" x14ac:dyDescent="0.3">
      <c r="A35" s="12" t="s">
        <v>4755</v>
      </c>
      <c r="B35" s="12" t="s">
        <v>141</v>
      </c>
      <c r="C35" s="12">
        <v>338</v>
      </c>
      <c r="D35" s="12">
        <v>25</v>
      </c>
      <c r="E35" s="12" t="s">
        <v>4756</v>
      </c>
      <c r="F35" s="16" t="s">
        <v>4757</v>
      </c>
      <c r="G35" t="str">
        <f t="shared" si="0"/>
        <v>Истина</v>
      </c>
    </row>
    <row r="36" spans="1:7" ht="29.25" thickBot="1" x14ac:dyDescent="0.3">
      <c r="A36" s="12" t="s">
        <v>4758</v>
      </c>
      <c r="B36" s="12" t="s">
        <v>38</v>
      </c>
      <c r="C36" s="12">
        <v>114</v>
      </c>
      <c r="D36" s="12">
        <v>10</v>
      </c>
      <c r="E36" s="12" t="s">
        <v>282</v>
      </c>
      <c r="F36" s="16" t="s">
        <v>4759</v>
      </c>
      <c r="G36" t="str">
        <f t="shared" si="0"/>
        <v>Истина</v>
      </c>
    </row>
    <row r="37" spans="1:7" ht="100.5" thickBot="1" x14ac:dyDescent="0.3">
      <c r="A37" s="12" t="s">
        <v>4760</v>
      </c>
      <c r="B37" s="12" t="s">
        <v>100</v>
      </c>
      <c r="C37" s="12">
        <v>419</v>
      </c>
      <c r="D37" s="12">
        <v>32</v>
      </c>
      <c r="E37" s="12" t="s">
        <v>4761</v>
      </c>
      <c r="F37" s="16" t="s">
        <v>4762</v>
      </c>
      <c r="G37" t="str">
        <f t="shared" si="0"/>
        <v>Истина</v>
      </c>
    </row>
    <row r="38" spans="1:7" ht="72" thickBot="1" x14ac:dyDescent="0.3">
      <c r="A38" s="12" t="s">
        <v>4763</v>
      </c>
      <c r="B38" s="12" t="s">
        <v>75</v>
      </c>
      <c r="C38" s="12">
        <v>169</v>
      </c>
      <c r="D38" s="12">
        <v>15</v>
      </c>
      <c r="E38" s="12" t="s">
        <v>4764</v>
      </c>
      <c r="F38" s="16" t="s">
        <v>4765</v>
      </c>
      <c r="G38" t="str">
        <f t="shared" si="0"/>
        <v>Истина</v>
      </c>
    </row>
    <row r="39" spans="1:7" ht="100.5" thickBot="1" x14ac:dyDescent="0.3">
      <c r="A39" s="12" t="s">
        <v>4766</v>
      </c>
      <c r="B39" s="12" t="s">
        <v>114</v>
      </c>
      <c r="C39" s="12">
        <v>440</v>
      </c>
      <c r="D39" s="12">
        <v>39</v>
      </c>
      <c r="E39" s="12" t="s">
        <v>4767</v>
      </c>
      <c r="F39" s="16" t="s">
        <v>4768</v>
      </c>
      <c r="G39" t="str">
        <f t="shared" si="0"/>
        <v>Истина</v>
      </c>
    </row>
    <row r="40" spans="1:7" ht="100.5" thickBot="1" x14ac:dyDescent="0.3">
      <c r="A40" s="12" t="s">
        <v>4769</v>
      </c>
      <c r="B40" s="12" t="s">
        <v>122</v>
      </c>
      <c r="C40" s="12">
        <v>280</v>
      </c>
      <c r="D40" s="12">
        <v>29</v>
      </c>
      <c r="E40" s="12" t="s">
        <v>4770</v>
      </c>
      <c r="F40" s="16" t="s">
        <v>4771</v>
      </c>
      <c r="G40" t="str">
        <f t="shared" si="0"/>
        <v>Истина</v>
      </c>
    </row>
    <row r="41" spans="1:7" ht="86.25" thickBot="1" x14ac:dyDescent="0.3">
      <c r="A41" s="12" t="s">
        <v>4772</v>
      </c>
      <c r="B41" s="12" t="s">
        <v>65</v>
      </c>
      <c r="C41" s="12">
        <v>196</v>
      </c>
      <c r="D41" s="12">
        <v>28</v>
      </c>
      <c r="E41" s="12" t="s">
        <v>4773</v>
      </c>
      <c r="F41" s="16" t="s">
        <v>4774</v>
      </c>
      <c r="G41" t="str">
        <f t="shared" si="0"/>
        <v>Истина</v>
      </c>
    </row>
    <row r="42" spans="1:7" ht="100.5" thickBot="1" x14ac:dyDescent="0.3">
      <c r="A42" s="12" t="s">
        <v>4775</v>
      </c>
      <c r="B42" s="12" t="s">
        <v>122</v>
      </c>
      <c r="C42" s="12">
        <v>280</v>
      </c>
      <c r="D42" s="12">
        <v>37</v>
      </c>
      <c r="E42" s="12" t="s">
        <v>4776</v>
      </c>
      <c r="F42" s="16" t="s">
        <v>4777</v>
      </c>
      <c r="G42" t="str">
        <f t="shared" si="0"/>
        <v>Истина</v>
      </c>
    </row>
    <row r="43" spans="1:7" ht="100.5" thickBot="1" x14ac:dyDescent="0.3">
      <c r="A43" s="12" t="s">
        <v>4778</v>
      </c>
      <c r="B43" s="12" t="s">
        <v>118</v>
      </c>
      <c r="C43" s="12">
        <v>268</v>
      </c>
      <c r="D43" s="12">
        <v>31</v>
      </c>
      <c r="E43" s="12" t="s">
        <v>4779</v>
      </c>
      <c r="F43" s="16" t="s">
        <v>4780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Лист47"/>
  <dimension ref="A1:G42"/>
  <sheetViews>
    <sheetView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4781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86.25" thickBot="1" x14ac:dyDescent="0.3">
      <c r="A4" s="12" t="s">
        <v>4782</v>
      </c>
      <c r="B4" s="12" t="s">
        <v>118</v>
      </c>
      <c r="C4" s="12">
        <v>261</v>
      </c>
      <c r="D4" s="12">
        <v>16</v>
      </c>
      <c r="E4" s="12" t="s">
        <v>4783</v>
      </c>
      <c r="F4" s="16" t="s">
        <v>4784</v>
      </c>
      <c r="G4" t="str">
        <f>CNTRLZN(F4)</f>
        <v>Истина</v>
      </c>
    </row>
    <row r="5" spans="1:7" ht="72" thickBot="1" x14ac:dyDescent="0.3">
      <c r="A5" s="12" t="s">
        <v>4785</v>
      </c>
      <c r="B5" s="12" t="s">
        <v>110</v>
      </c>
      <c r="C5" s="12">
        <v>215</v>
      </c>
      <c r="D5" s="12">
        <v>40</v>
      </c>
      <c r="E5" s="12" t="s">
        <v>4786</v>
      </c>
      <c r="F5" s="16" t="s">
        <v>4787</v>
      </c>
      <c r="G5" t="str">
        <f t="shared" ref="G5:G46" si="0">CNTRLZN(F5)</f>
        <v>Истина</v>
      </c>
    </row>
    <row r="6" spans="1:7" ht="43.5" thickBot="1" x14ac:dyDescent="0.3">
      <c r="A6" s="12" t="s">
        <v>4788</v>
      </c>
      <c r="B6" s="12" t="s">
        <v>126</v>
      </c>
      <c r="C6" s="12">
        <v>459</v>
      </c>
      <c r="D6" s="12">
        <v>36</v>
      </c>
      <c r="E6" s="12" t="s">
        <v>282</v>
      </c>
      <c r="F6" s="16" t="s">
        <v>4789</v>
      </c>
      <c r="G6" t="str">
        <f t="shared" si="0"/>
        <v>Истина</v>
      </c>
    </row>
    <row r="7" spans="1:7" ht="72" thickBot="1" x14ac:dyDescent="0.3">
      <c r="A7" s="12" t="s">
        <v>4790</v>
      </c>
      <c r="B7" s="12" t="s">
        <v>110</v>
      </c>
      <c r="C7" s="12">
        <v>229</v>
      </c>
      <c r="D7" s="12">
        <v>5</v>
      </c>
      <c r="E7" s="12" t="s">
        <v>1048</v>
      </c>
      <c r="F7" s="16" t="s">
        <v>4791</v>
      </c>
      <c r="G7" t="str">
        <f t="shared" si="0"/>
        <v>Истина</v>
      </c>
    </row>
    <row r="8" spans="1:7" ht="57.75" thickBot="1" x14ac:dyDescent="0.3">
      <c r="A8" s="12" t="s">
        <v>4792</v>
      </c>
      <c r="B8" s="12" t="s">
        <v>61</v>
      </c>
      <c r="C8" s="12">
        <v>155</v>
      </c>
      <c r="D8" s="12">
        <v>13</v>
      </c>
      <c r="E8" s="12" t="s">
        <v>4793</v>
      </c>
      <c r="F8" s="16" t="s">
        <v>4794</v>
      </c>
      <c r="G8" t="str">
        <f t="shared" si="0"/>
        <v>Истина</v>
      </c>
    </row>
    <row r="9" spans="1:7" ht="72" thickBot="1" x14ac:dyDescent="0.3">
      <c r="A9" s="12" t="s">
        <v>4795</v>
      </c>
      <c r="B9" s="12" t="s">
        <v>172</v>
      </c>
      <c r="C9" s="12">
        <v>483</v>
      </c>
      <c r="D9" s="12">
        <v>12</v>
      </c>
      <c r="E9" s="12" t="s">
        <v>4796</v>
      </c>
      <c r="F9" s="16" t="s">
        <v>4797</v>
      </c>
      <c r="G9" t="str">
        <f t="shared" si="0"/>
        <v>Истина</v>
      </c>
    </row>
    <row r="10" spans="1:7" ht="72" thickBot="1" x14ac:dyDescent="0.3">
      <c r="A10" s="12" t="s">
        <v>4798</v>
      </c>
      <c r="B10" s="12" t="s">
        <v>141</v>
      </c>
      <c r="C10" s="12">
        <v>323</v>
      </c>
      <c r="D10" s="12">
        <v>20</v>
      </c>
      <c r="E10" s="12" t="s">
        <v>4799</v>
      </c>
      <c r="F10" s="16" t="s">
        <v>4800</v>
      </c>
      <c r="G10" t="str">
        <f t="shared" si="0"/>
        <v>Истина</v>
      </c>
    </row>
    <row r="11" spans="1:7" ht="114.75" thickBot="1" x14ac:dyDescent="0.3">
      <c r="A11" s="12" t="s">
        <v>4801</v>
      </c>
      <c r="B11" s="12" t="s">
        <v>122</v>
      </c>
      <c r="C11" s="12">
        <v>278</v>
      </c>
      <c r="D11" s="12">
        <v>7</v>
      </c>
      <c r="E11" s="12" t="s">
        <v>4802</v>
      </c>
      <c r="F11" s="16" t="s">
        <v>4803</v>
      </c>
      <c r="G11" t="str">
        <f t="shared" si="0"/>
        <v>Истина</v>
      </c>
    </row>
    <row r="12" spans="1:7" ht="72" thickBot="1" x14ac:dyDescent="0.3">
      <c r="A12" s="12" t="s">
        <v>4804</v>
      </c>
      <c r="B12" s="12" t="s">
        <v>118</v>
      </c>
      <c r="C12" s="12">
        <v>255</v>
      </c>
      <c r="D12" s="12">
        <v>4</v>
      </c>
      <c r="E12" s="12" t="s">
        <v>4805</v>
      </c>
      <c r="F12" s="16" t="s">
        <v>4806</v>
      </c>
      <c r="G12" t="str">
        <f t="shared" si="0"/>
        <v>Истина</v>
      </c>
    </row>
    <row r="13" spans="1:7" ht="86.25" thickBot="1" x14ac:dyDescent="0.3">
      <c r="A13" s="12" t="s">
        <v>4807</v>
      </c>
      <c r="B13" s="12" t="s">
        <v>28</v>
      </c>
      <c r="C13" s="12">
        <v>29</v>
      </c>
      <c r="D13" s="12">
        <v>51</v>
      </c>
      <c r="E13" s="12" t="s">
        <v>4808</v>
      </c>
      <c r="F13" s="16" t="s">
        <v>4809</v>
      </c>
      <c r="G13" t="str">
        <f t="shared" si="0"/>
        <v>Истина</v>
      </c>
    </row>
    <row r="14" spans="1:7" ht="143.25" thickBot="1" x14ac:dyDescent="0.3">
      <c r="A14" s="12" t="s">
        <v>4810</v>
      </c>
      <c r="B14" s="12" t="s">
        <v>110</v>
      </c>
      <c r="C14" s="12">
        <v>205</v>
      </c>
      <c r="D14" s="12">
        <v>17</v>
      </c>
      <c r="E14" s="12" t="s">
        <v>4811</v>
      </c>
      <c r="F14" s="16" t="s">
        <v>4812</v>
      </c>
      <c r="G14" t="str">
        <f t="shared" si="0"/>
        <v>Истина</v>
      </c>
    </row>
    <row r="15" spans="1:7" ht="57.75" thickBot="1" x14ac:dyDescent="0.3">
      <c r="A15" s="12" t="s">
        <v>4813</v>
      </c>
      <c r="B15" s="12" t="s">
        <v>100</v>
      </c>
      <c r="C15" s="12">
        <v>422</v>
      </c>
      <c r="D15" s="12">
        <v>23</v>
      </c>
      <c r="E15" s="12" t="s">
        <v>4814</v>
      </c>
      <c r="F15" s="16" t="s">
        <v>4815</v>
      </c>
      <c r="G15" t="str">
        <f t="shared" si="0"/>
        <v>Истина</v>
      </c>
    </row>
    <row r="16" spans="1:7" ht="57.75" thickBot="1" x14ac:dyDescent="0.3">
      <c r="A16" s="12" t="s">
        <v>4816</v>
      </c>
      <c r="B16" s="12" t="s">
        <v>134</v>
      </c>
      <c r="C16" s="12">
        <v>289</v>
      </c>
      <c r="D16" s="12">
        <v>29</v>
      </c>
      <c r="E16" s="12" t="s">
        <v>4817</v>
      </c>
      <c r="F16" s="16" t="s">
        <v>4818</v>
      </c>
      <c r="G16" t="str">
        <f t="shared" si="0"/>
        <v>Истина</v>
      </c>
    </row>
    <row r="17" spans="1:7" ht="86.25" thickBot="1" x14ac:dyDescent="0.3">
      <c r="A17" s="12" t="s">
        <v>4819</v>
      </c>
      <c r="B17" s="12" t="s">
        <v>47</v>
      </c>
      <c r="C17" s="12">
        <v>137</v>
      </c>
      <c r="D17" s="12">
        <v>33</v>
      </c>
      <c r="E17" s="12" t="s">
        <v>4820</v>
      </c>
      <c r="F17" s="16" t="s">
        <v>4821</v>
      </c>
      <c r="G17" t="str">
        <f t="shared" si="0"/>
        <v>Истина</v>
      </c>
    </row>
    <row r="18" spans="1:7" ht="72" thickBot="1" x14ac:dyDescent="0.3">
      <c r="A18" s="12" t="s">
        <v>4822</v>
      </c>
      <c r="B18" s="12" t="s">
        <v>65</v>
      </c>
      <c r="C18" s="12">
        <v>181</v>
      </c>
      <c r="D18" s="12">
        <v>13</v>
      </c>
      <c r="E18" s="12" t="s">
        <v>4823</v>
      </c>
      <c r="F18" s="16" t="s">
        <v>4824</v>
      </c>
      <c r="G18" t="str">
        <f t="shared" si="0"/>
        <v>Истина</v>
      </c>
    </row>
    <row r="19" spans="1:7" ht="72" thickBot="1" x14ac:dyDescent="0.3">
      <c r="A19" s="12" t="s">
        <v>4825</v>
      </c>
      <c r="B19" s="12" t="s">
        <v>65</v>
      </c>
      <c r="C19" s="12">
        <v>185</v>
      </c>
      <c r="D19" s="12">
        <v>61</v>
      </c>
      <c r="E19" s="12" t="s">
        <v>4826</v>
      </c>
      <c r="F19" s="16" t="s">
        <v>4827</v>
      </c>
      <c r="G19" t="str">
        <f t="shared" si="0"/>
        <v>Истина</v>
      </c>
    </row>
    <row r="20" spans="1:7" ht="100.5" thickBot="1" x14ac:dyDescent="0.3">
      <c r="A20" s="12" t="s">
        <v>4828</v>
      </c>
      <c r="B20" s="12" t="s">
        <v>65</v>
      </c>
      <c r="C20" s="12">
        <v>192</v>
      </c>
      <c r="D20" s="12">
        <v>14</v>
      </c>
      <c r="E20" s="12" t="s">
        <v>4829</v>
      </c>
      <c r="F20" s="16" t="s">
        <v>4830</v>
      </c>
      <c r="G20" t="str">
        <f t="shared" si="0"/>
        <v>Истина</v>
      </c>
    </row>
    <row r="21" spans="1:7" ht="114.75" thickBot="1" x14ac:dyDescent="0.3">
      <c r="A21" s="12" t="s">
        <v>4831</v>
      </c>
      <c r="B21" s="12" t="s">
        <v>61</v>
      </c>
      <c r="C21" s="12">
        <v>164</v>
      </c>
      <c r="D21" s="12">
        <v>33</v>
      </c>
      <c r="E21" s="12" t="s">
        <v>4832</v>
      </c>
      <c r="F21" s="16" t="s">
        <v>4833</v>
      </c>
      <c r="G21" t="str">
        <f t="shared" si="0"/>
        <v>Истина</v>
      </c>
    </row>
    <row r="22" spans="1:7" ht="72" thickBot="1" x14ac:dyDescent="0.3">
      <c r="A22" s="12" t="s">
        <v>4834</v>
      </c>
      <c r="B22" s="12" t="s">
        <v>118</v>
      </c>
      <c r="C22" s="12">
        <v>250</v>
      </c>
      <c r="D22" s="12">
        <v>33</v>
      </c>
      <c r="E22" s="12" t="s">
        <v>4835</v>
      </c>
      <c r="F22" s="16" t="s">
        <v>4836</v>
      </c>
      <c r="G22" t="str">
        <f t="shared" si="0"/>
        <v>Истина</v>
      </c>
    </row>
    <row r="23" spans="1:7" ht="72" thickBot="1" x14ac:dyDescent="0.3">
      <c r="A23" s="12" t="s">
        <v>4837</v>
      </c>
      <c r="B23" s="12" t="s">
        <v>61</v>
      </c>
      <c r="C23" s="12">
        <v>164</v>
      </c>
      <c r="D23" s="12">
        <v>24</v>
      </c>
      <c r="E23" s="12" t="s">
        <v>4838</v>
      </c>
      <c r="F23" s="16" t="s">
        <v>4839</v>
      </c>
      <c r="G23" t="str">
        <f t="shared" si="0"/>
        <v>Истина</v>
      </c>
    </row>
    <row r="24" spans="1:7" ht="72" thickBot="1" x14ac:dyDescent="0.3">
      <c r="A24" s="12" t="s">
        <v>4840</v>
      </c>
      <c r="B24" s="12" t="s">
        <v>130</v>
      </c>
      <c r="C24" s="12">
        <v>286</v>
      </c>
      <c r="D24" s="12">
        <v>27</v>
      </c>
      <c r="E24" s="12" t="s">
        <v>4841</v>
      </c>
      <c r="F24" s="16" t="s">
        <v>4842</v>
      </c>
      <c r="G24" t="str">
        <f t="shared" si="0"/>
        <v>Истина</v>
      </c>
    </row>
    <row r="25" spans="1:7" ht="72" thickBot="1" x14ac:dyDescent="0.3">
      <c r="A25" s="12" t="s">
        <v>4843</v>
      </c>
      <c r="B25" s="12" t="s">
        <v>172</v>
      </c>
      <c r="C25" s="12">
        <v>483</v>
      </c>
      <c r="D25" s="12">
        <v>7</v>
      </c>
      <c r="E25" s="12" t="s">
        <v>4844</v>
      </c>
      <c r="F25" s="16" t="s">
        <v>4845</v>
      </c>
      <c r="G25" t="str">
        <f t="shared" si="0"/>
        <v>Истина</v>
      </c>
    </row>
    <row r="26" spans="1:7" ht="100.5" thickBot="1" x14ac:dyDescent="0.3">
      <c r="A26" s="12" t="s">
        <v>4846</v>
      </c>
      <c r="B26" s="12" t="s">
        <v>180</v>
      </c>
      <c r="C26" s="12">
        <v>367</v>
      </c>
      <c r="D26" s="12">
        <v>27</v>
      </c>
      <c r="E26" s="12" t="s">
        <v>4847</v>
      </c>
      <c r="F26" s="16" t="s">
        <v>4848</v>
      </c>
      <c r="G26" t="str">
        <f t="shared" si="0"/>
        <v>Истина</v>
      </c>
    </row>
    <row r="27" spans="1:7" ht="57.75" thickBot="1" x14ac:dyDescent="0.3">
      <c r="A27" s="12" t="s">
        <v>4849</v>
      </c>
      <c r="B27" s="12" t="s">
        <v>47</v>
      </c>
      <c r="C27" s="12">
        <v>142</v>
      </c>
      <c r="D27" s="12">
        <v>11</v>
      </c>
      <c r="E27" s="12" t="s">
        <v>4850</v>
      </c>
      <c r="F27" s="16" t="s">
        <v>4851</v>
      </c>
      <c r="G27" t="str">
        <f t="shared" si="0"/>
        <v>Истина</v>
      </c>
    </row>
    <row r="28" spans="1:7" ht="114.75" thickBot="1" x14ac:dyDescent="0.3">
      <c r="A28" s="12" t="s">
        <v>4852</v>
      </c>
      <c r="B28" s="12" t="s">
        <v>141</v>
      </c>
      <c r="C28" s="12">
        <v>330</v>
      </c>
      <c r="D28" s="12">
        <v>14</v>
      </c>
      <c r="E28" s="12" t="s">
        <v>4853</v>
      </c>
      <c r="F28" s="16" t="s">
        <v>4854</v>
      </c>
      <c r="G28" t="str">
        <f t="shared" si="0"/>
        <v>Истина</v>
      </c>
    </row>
    <row r="29" spans="1:7" ht="86.25" thickBot="1" x14ac:dyDescent="0.3">
      <c r="A29" s="12" t="s">
        <v>4855</v>
      </c>
      <c r="B29" s="12" t="s">
        <v>141</v>
      </c>
      <c r="C29" s="12">
        <v>326</v>
      </c>
      <c r="D29" s="12">
        <v>48</v>
      </c>
      <c r="E29" s="12" t="s">
        <v>4856</v>
      </c>
      <c r="F29" s="16" t="s">
        <v>4857</v>
      </c>
      <c r="G29" t="str">
        <f t="shared" si="0"/>
        <v>Истина</v>
      </c>
    </row>
    <row r="30" spans="1:7" ht="86.25" thickBot="1" x14ac:dyDescent="0.3">
      <c r="A30" s="12" t="s">
        <v>4858</v>
      </c>
      <c r="B30" s="12" t="s">
        <v>65</v>
      </c>
      <c r="C30" s="12">
        <v>187</v>
      </c>
      <c r="D30" s="12">
        <v>8</v>
      </c>
      <c r="E30" s="12" t="s">
        <v>4859</v>
      </c>
      <c r="F30" s="16" t="s">
        <v>4860</v>
      </c>
      <c r="G30" t="str">
        <f t="shared" si="0"/>
        <v>Истина</v>
      </c>
    </row>
    <row r="31" spans="1:7" ht="86.25" thickBot="1" x14ac:dyDescent="0.3">
      <c r="A31" s="12" t="s">
        <v>4861</v>
      </c>
      <c r="B31" s="12" t="s">
        <v>172</v>
      </c>
      <c r="C31" s="12">
        <v>252</v>
      </c>
      <c r="D31" s="12">
        <v>18</v>
      </c>
      <c r="E31" s="12" t="s">
        <v>4862</v>
      </c>
      <c r="F31" s="16" t="s">
        <v>31877</v>
      </c>
      <c r="G31" t="str">
        <f t="shared" si="0"/>
        <v>Истина</v>
      </c>
    </row>
    <row r="32" spans="1:7" ht="57.75" thickBot="1" x14ac:dyDescent="0.3">
      <c r="A32" s="12" t="s">
        <v>4863</v>
      </c>
      <c r="B32" s="12" t="s">
        <v>65</v>
      </c>
      <c r="C32" s="12">
        <v>186</v>
      </c>
      <c r="D32" s="12">
        <v>35</v>
      </c>
      <c r="E32" s="12" t="s">
        <v>4864</v>
      </c>
      <c r="F32" s="16" t="s">
        <v>4865</v>
      </c>
      <c r="G32" t="str">
        <f t="shared" si="0"/>
        <v>Истина</v>
      </c>
    </row>
    <row r="33" spans="1:7" ht="100.5" thickBot="1" x14ac:dyDescent="0.3">
      <c r="A33" s="12" t="s">
        <v>4866</v>
      </c>
      <c r="B33" s="12" t="s">
        <v>34</v>
      </c>
      <c r="C33" s="12">
        <v>106</v>
      </c>
      <c r="D33" s="12">
        <v>11</v>
      </c>
      <c r="E33" s="12" t="s">
        <v>4867</v>
      </c>
      <c r="F33" s="16" t="s">
        <v>4868</v>
      </c>
      <c r="G33" t="str">
        <f t="shared" si="0"/>
        <v>Истина</v>
      </c>
    </row>
    <row r="34" spans="1:7" ht="72" thickBot="1" x14ac:dyDescent="0.3">
      <c r="A34" s="12" t="s">
        <v>4869</v>
      </c>
      <c r="B34" s="12" t="s">
        <v>137</v>
      </c>
      <c r="C34" s="12">
        <v>308</v>
      </c>
      <c r="D34" s="12">
        <v>41</v>
      </c>
      <c r="E34" s="12" t="s">
        <v>4870</v>
      </c>
      <c r="F34" s="16" t="s">
        <v>4871</v>
      </c>
      <c r="G34" t="str">
        <f t="shared" si="0"/>
        <v>Истина</v>
      </c>
    </row>
    <row r="35" spans="1:7" ht="43.5" thickBot="1" x14ac:dyDescent="0.3">
      <c r="A35" s="12" t="s">
        <v>4872</v>
      </c>
      <c r="B35" s="12" t="s">
        <v>137</v>
      </c>
      <c r="C35" s="12">
        <v>320</v>
      </c>
      <c r="D35" s="12">
        <v>20</v>
      </c>
      <c r="E35" s="12" t="s">
        <v>4873</v>
      </c>
      <c r="F35" s="16" t="s">
        <v>4874</v>
      </c>
      <c r="G35" t="str">
        <f t="shared" si="0"/>
        <v>Истина</v>
      </c>
    </row>
    <row r="36" spans="1:7" ht="72" thickBot="1" x14ac:dyDescent="0.3">
      <c r="A36" s="12" t="s">
        <v>4875</v>
      </c>
      <c r="B36" s="12" t="s">
        <v>130</v>
      </c>
      <c r="C36" s="12">
        <v>285</v>
      </c>
      <c r="D36" s="12">
        <v>42</v>
      </c>
      <c r="E36" s="12" t="s">
        <v>4876</v>
      </c>
      <c r="F36" s="16" t="s">
        <v>4877</v>
      </c>
      <c r="G36" t="str">
        <f t="shared" si="0"/>
        <v>Истина</v>
      </c>
    </row>
    <row r="37" spans="1:7" ht="43.5" thickBot="1" x14ac:dyDescent="0.3">
      <c r="A37" s="12" t="s">
        <v>4878</v>
      </c>
      <c r="B37" s="12" t="s">
        <v>47</v>
      </c>
      <c r="C37" s="12">
        <v>138</v>
      </c>
      <c r="D37" s="12">
        <v>34</v>
      </c>
      <c r="E37" s="12" t="s">
        <v>282</v>
      </c>
      <c r="F37" s="16" t="s">
        <v>4879</v>
      </c>
      <c r="G37" t="str">
        <f t="shared" si="0"/>
        <v>Истина</v>
      </c>
    </row>
    <row r="38" spans="1:7" ht="72" thickBot="1" x14ac:dyDescent="0.3">
      <c r="A38" s="12" t="s">
        <v>4880</v>
      </c>
      <c r="B38" s="12" t="s">
        <v>57</v>
      </c>
      <c r="C38" s="12">
        <v>146</v>
      </c>
      <c r="D38" s="12">
        <v>42</v>
      </c>
      <c r="E38" s="12" t="s">
        <v>4881</v>
      </c>
      <c r="F38" s="16" t="s">
        <v>4882</v>
      </c>
      <c r="G38" t="str">
        <f t="shared" si="0"/>
        <v>Истина</v>
      </c>
    </row>
    <row r="39" spans="1:7" ht="86.25" thickBot="1" x14ac:dyDescent="0.3">
      <c r="A39" s="12" t="s">
        <v>4883</v>
      </c>
      <c r="B39" s="12" t="s">
        <v>114</v>
      </c>
      <c r="C39" s="12">
        <v>435</v>
      </c>
      <c r="D39" s="12">
        <v>48</v>
      </c>
      <c r="E39" s="12" t="s">
        <v>4884</v>
      </c>
      <c r="F39" s="16" t="s">
        <v>4885</v>
      </c>
      <c r="G39" t="str">
        <f t="shared" si="0"/>
        <v>Истина</v>
      </c>
    </row>
    <row r="40" spans="1:7" ht="114.75" thickBot="1" x14ac:dyDescent="0.3">
      <c r="A40" s="12" t="s">
        <v>4886</v>
      </c>
      <c r="B40" s="12" t="s">
        <v>122</v>
      </c>
      <c r="C40" s="12">
        <v>282</v>
      </c>
      <c r="D40" s="12">
        <v>8</v>
      </c>
      <c r="E40" s="12" t="s">
        <v>4887</v>
      </c>
      <c r="F40" s="16" t="s">
        <v>4888</v>
      </c>
      <c r="G40" t="str">
        <f t="shared" si="0"/>
        <v>Истина</v>
      </c>
    </row>
    <row r="41" spans="1:7" ht="114.75" thickBot="1" x14ac:dyDescent="0.3">
      <c r="A41" s="12" t="s">
        <v>4889</v>
      </c>
      <c r="B41" s="12" t="s">
        <v>122</v>
      </c>
      <c r="C41" s="12">
        <v>282</v>
      </c>
      <c r="D41" s="12">
        <v>8</v>
      </c>
      <c r="E41" s="12" t="s">
        <v>4887</v>
      </c>
      <c r="F41" s="16" t="s">
        <v>4890</v>
      </c>
      <c r="G41" t="str">
        <f t="shared" si="0"/>
        <v>Истина</v>
      </c>
    </row>
    <row r="42" spans="1:7" ht="114.75" thickBot="1" x14ac:dyDescent="0.3">
      <c r="A42" s="12" t="s">
        <v>4891</v>
      </c>
      <c r="B42" s="12" t="s">
        <v>122</v>
      </c>
      <c r="C42" s="12">
        <v>282</v>
      </c>
      <c r="D42" s="12">
        <v>8</v>
      </c>
      <c r="E42" s="12" t="s">
        <v>4887</v>
      </c>
      <c r="F42" s="16" t="s">
        <v>4892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Лист48"/>
  <dimension ref="A1:G40"/>
  <sheetViews>
    <sheetView topLeftCell="A31" workbookViewId="0">
      <selection activeCell="G41" sqref="G41:G46"/>
    </sheetView>
  </sheetViews>
  <sheetFormatPr defaultRowHeight="15" x14ac:dyDescent="0.25"/>
  <cols>
    <col min="1" max="1" width="36.7109375" customWidth="1"/>
    <col min="6" max="6" width="8.85546875" style="14"/>
  </cols>
  <sheetData>
    <row r="1" spans="1:7" ht="18.75" x14ac:dyDescent="0.3">
      <c r="A1" s="5" t="s">
        <v>4893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114.75" thickBot="1" x14ac:dyDescent="0.3">
      <c r="A4" s="12" t="s">
        <v>4894</v>
      </c>
      <c r="B4" s="12" t="s">
        <v>118</v>
      </c>
      <c r="C4" s="12">
        <v>266</v>
      </c>
      <c r="D4" s="12">
        <v>60</v>
      </c>
      <c r="E4" s="12" t="s">
        <v>4895</v>
      </c>
      <c r="F4" s="16" t="s">
        <v>4896</v>
      </c>
      <c r="G4" t="str">
        <f>CNTRLZN(F4)</f>
        <v>Истина</v>
      </c>
    </row>
    <row r="5" spans="1:7" ht="57.75" thickBot="1" x14ac:dyDescent="0.3">
      <c r="A5" s="12" t="s">
        <v>4897</v>
      </c>
      <c r="B5" s="12" t="s">
        <v>122</v>
      </c>
      <c r="C5" s="12">
        <v>277</v>
      </c>
      <c r="D5" s="12">
        <v>20</v>
      </c>
      <c r="E5" s="12" t="s">
        <v>4898</v>
      </c>
      <c r="F5" s="16" t="s">
        <v>4899</v>
      </c>
      <c r="G5" t="str">
        <f t="shared" ref="G5:G46" si="0">CNTRLZN(F5)</f>
        <v>Истина</v>
      </c>
    </row>
    <row r="6" spans="1:7" ht="57.75" thickBot="1" x14ac:dyDescent="0.3">
      <c r="A6" s="12" t="s">
        <v>4900</v>
      </c>
      <c r="B6" s="12" t="s">
        <v>110</v>
      </c>
      <c r="C6" s="12">
        <v>202</v>
      </c>
      <c r="D6" s="12">
        <v>19</v>
      </c>
      <c r="E6" s="12" t="s">
        <v>4901</v>
      </c>
      <c r="F6" s="16" t="s">
        <v>4902</v>
      </c>
      <c r="G6" t="str">
        <f t="shared" si="0"/>
        <v>Истина</v>
      </c>
    </row>
    <row r="7" spans="1:7" ht="57.75" thickBot="1" x14ac:dyDescent="0.3">
      <c r="A7" s="12" t="s">
        <v>4903</v>
      </c>
      <c r="B7" s="12" t="s">
        <v>126</v>
      </c>
      <c r="C7" s="12">
        <v>460</v>
      </c>
      <c r="D7" s="12">
        <v>16</v>
      </c>
      <c r="E7" s="12" t="s">
        <v>4904</v>
      </c>
      <c r="F7" s="16" t="s">
        <v>4905</v>
      </c>
      <c r="G7" t="str">
        <f t="shared" si="0"/>
        <v>Истина</v>
      </c>
    </row>
    <row r="8" spans="1:7" ht="57.75" thickBot="1" x14ac:dyDescent="0.3">
      <c r="A8" s="12" t="s">
        <v>4906</v>
      </c>
      <c r="B8" s="12" t="s">
        <v>118</v>
      </c>
      <c r="C8" s="12">
        <v>243</v>
      </c>
      <c r="D8" s="12">
        <v>34</v>
      </c>
      <c r="E8" s="12" t="s">
        <v>4907</v>
      </c>
      <c r="F8" s="16" t="s">
        <v>4908</v>
      </c>
      <c r="G8" t="str">
        <f t="shared" si="0"/>
        <v>Истина</v>
      </c>
    </row>
    <row r="9" spans="1:7" ht="43.5" thickBot="1" x14ac:dyDescent="0.3">
      <c r="A9" s="12" t="s">
        <v>4909</v>
      </c>
      <c r="B9" s="12" t="s">
        <v>137</v>
      </c>
      <c r="C9" s="12">
        <v>313</v>
      </c>
      <c r="D9" s="12">
        <v>53</v>
      </c>
      <c r="E9" s="12" t="s">
        <v>4910</v>
      </c>
      <c r="F9" s="16" t="s">
        <v>4911</v>
      </c>
      <c r="G9" t="str">
        <f t="shared" si="0"/>
        <v>Истина</v>
      </c>
    </row>
    <row r="10" spans="1:7" ht="57.75" thickBot="1" x14ac:dyDescent="0.3">
      <c r="A10" s="12" t="s">
        <v>4912</v>
      </c>
      <c r="B10" s="12" t="s">
        <v>53</v>
      </c>
      <c r="C10" s="12">
        <v>408</v>
      </c>
      <c r="D10" s="12">
        <v>29</v>
      </c>
      <c r="E10" s="12" t="s">
        <v>4913</v>
      </c>
      <c r="F10" s="16" t="s">
        <v>4914</v>
      </c>
      <c r="G10" t="str">
        <f t="shared" si="0"/>
        <v>Истина</v>
      </c>
    </row>
    <row r="11" spans="1:7" ht="72" thickBot="1" x14ac:dyDescent="0.3">
      <c r="A11" s="12" t="s">
        <v>4915</v>
      </c>
      <c r="B11" s="12" t="s">
        <v>110</v>
      </c>
      <c r="C11" s="12">
        <v>221</v>
      </c>
      <c r="D11" s="12">
        <v>42</v>
      </c>
      <c r="E11" s="12" t="s">
        <v>4916</v>
      </c>
      <c r="F11" s="16" t="s">
        <v>4917</v>
      </c>
      <c r="G11" t="str">
        <f t="shared" si="0"/>
        <v>Истина</v>
      </c>
    </row>
    <row r="12" spans="1:7" ht="100.5" thickBot="1" x14ac:dyDescent="0.3">
      <c r="A12" s="12" t="s">
        <v>4918</v>
      </c>
      <c r="B12" s="12" t="s">
        <v>110</v>
      </c>
      <c r="C12" s="12">
        <v>208</v>
      </c>
      <c r="D12" s="12">
        <v>61</v>
      </c>
      <c r="E12" s="12" t="s">
        <v>4919</v>
      </c>
      <c r="F12" s="16" t="s">
        <v>4920</v>
      </c>
      <c r="G12" t="str">
        <f t="shared" si="0"/>
        <v>Истина</v>
      </c>
    </row>
    <row r="13" spans="1:7" ht="29.25" thickBot="1" x14ac:dyDescent="0.3">
      <c r="A13" s="12" t="s">
        <v>4921</v>
      </c>
      <c r="B13" s="12" t="s">
        <v>134</v>
      </c>
      <c r="C13" s="12">
        <v>290</v>
      </c>
      <c r="D13" s="12">
        <v>60</v>
      </c>
      <c r="E13" s="12" t="s">
        <v>282</v>
      </c>
      <c r="F13" s="16" t="s">
        <v>4922</v>
      </c>
      <c r="G13" t="str">
        <f t="shared" si="0"/>
        <v>Истина</v>
      </c>
    </row>
    <row r="14" spans="1:7" ht="57.75" thickBot="1" x14ac:dyDescent="0.3">
      <c r="A14" s="12" t="s">
        <v>4923</v>
      </c>
      <c r="B14" s="12" t="s">
        <v>134</v>
      </c>
      <c r="C14" s="12">
        <v>290</v>
      </c>
      <c r="D14" s="12">
        <v>59</v>
      </c>
      <c r="E14" s="12" t="s">
        <v>4924</v>
      </c>
      <c r="F14" s="16" t="s">
        <v>4925</v>
      </c>
      <c r="G14" t="str">
        <f t="shared" si="0"/>
        <v>Истина</v>
      </c>
    </row>
    <row r="15" spans="1:7" ht="100.5" thickBot="1" x14ac:dyDescent="0.3">
      <c r="A15" s="12" t="s">
        <v>4926</v>
      </c>
      <c r="B15" s="12" t="s">
        <v>118</v>
      </c>
      <c r="C15" s="12">
        <v>262</v>
      </c>
      <c r="D15" s="12">
        <v>26</v>
      </c>
      <c r="E15" s="12" t="s">
        <v>4927</v>
      </c>
      <c r="F15" s="16" t="s">
        <v>4928</v>
      </c>
      <c r="G15" t="str">
        <f t="shared" si="0"/>
        <v>Истина</v>
      </c>
    </row>
    <row r="16" spans="1:7" ht="72" thickBot="1" x14ac:dyDescent="0.3">
      <c r="A16" s="12" t="s">
        <v>4929</v>
      </c>
      <c r="B16" s="12" t="s">
        <v>176</v>
      </c>
      <c r="C16" s="12">
        <v>478</v>
      </c>
      <c r="D16" s="12">
        <v>23</v>
      </c>
      <c r="E16" s="12" t="s">
        <v>4930</v>
      </c>
      <c r="F16" s="16" t="s">
        <v>4931</v>
      </c>
      <c r="G16" t="str">
        <f t="shared" si="0"/>
        <v>Истина</v>
      </c>
    </row>
    <row r="17" spans="1:7" ht="114.75" thickBot="1" x14ac:dyDescent="0.3">
      <c r="A17" s="12" t="s">
        <v>4932</v>
      </c>
      <c r="B17" s="12" t="s">
        <v>118</v>
      </c>
      <c r="C17" s="12">
        <v>269</v>
      </c>
      <c r="D17" s="12">
        <v>8</v>
      </c>
      <c r="E17" s="12" t="s">
        <v>4933</v>
      </c>
      <c r="F17" s="16" t="s">
        <v>4934</v>
      </c>
      <c r="G17" t="str">
        <f t="shared" si="0"/>
        <v>Истина</v>
      </c>
    </row>
    <row r="18" spans="1:7" ht="72" thickBot="1" x14ac:dyDescent="0.3">
      <c r="A18" s="12" t="s">
        <v>4935</v>
      </c>
      <c r="B18" s="12" t="s">
        <v>126</v>
      </c>
      <c r="C18" s="12">
        <v>451</v>
      </c>
      <c r="D18" s="12">
        <v>10</v>
      </c>
      <c r="E18" s="12" t="s">
        <v>4936</v>
      </c>
      <c r="F18" s="16" t="s">
        <v>4937</v>
      </c>
      <c r="G18" t="str">
        <f t="shared" si="0"/>
        <v>Истина</v>
      </c>
    </row>
    <row r="19" spans="1:7" ht="100.5" thickBot="1" x14ac:dyDescent="0.3">
      <c r="A19" s="12" t="s">
        <v>4938</v>
      </c>
      <c r="B19" s="12" t="s">
        <v>137</v>
      </c>
      <c r="C19" s="12">
        <v>315</v>
      </c>
      <c r="D19" s="12">
        <v>49</v>
      </c>
      <c r="E19" s="12" t="s">
        <v>4939</v>
      </c>
      <c r="F19" s="16" t="s">
        <v>4940</v>
      </c>
      <c r="G19" t="str">
        <f t="shared" si="0"/>
        <v>Истина</v>
      </c>
    </row>
    <row r="20" spans="1:7" ht="72" thickBot="1" x14ac:dyDescent="0.3">
      <c r="A20" s="12" t="s">
        <v>4941</v>
      </c>
      <c r="B20" s="12" t="s">
        <v>122</v>
      </c>
      <c r="C20" s="12">
        <v>280</v>
      </c>
      <c r="D20" s="12">
        <v>39</v>
      </c>
      <c r="E20" s="12" t="s">
        <v>4942</v>
      </c>
      <c r="F20" s="16" t="s">
        <v>4943</v>
      </c>
      <c r="G20" t="str">
        <f t="shared" si="0"/>
        <v>Истина</v>
      </c>
    </row>
    <row r="21" spans="1:7" ht="29.25" thickBot="1" x14ac:dyDescent="0.3">
      <c r="A21" s="12" t="s">
        <v>4944</v>
      </c>
      <c r="B21" s="12" t="s">
        <v>122</v>
      </c>
      <c r="C21" s="12">
        <v>280</v>
      </c>
      <c r="D21" s="12">
        <v>40</v>
      </c>
      <c r="E21" s="12" t="s">
        <v>282</v>
      </c>
      <c r="F21" s="16" t="s">
        <v>4945</v>
      </c>
      <c r="G21" t="str">
        <f t="shared" si="0"/>
        <v>Истина</v>
      </c>
    </row>
    <row r="22" spans="1:7" ht="129" thickBot="1" x14ac:dyDescent="0.3">
      <c r="A22" s="12" t="s">
        <v>4946</v>
      </c>
      <c r="B22" s="12" t="s">
        <v>122</v>
      </c>
      <c r="C22" s="12">
        <v>281</v>
      </c>
      <c r="D22" s="12">
        <v>13</v>
      </c>
      <c r="E22" s="12" t="s">
        <v>4947</v>
      </c>
      <c r="F22" s="16" t="s">
        <v>4948</v>
      </c>
      <c r="G22" t="str">
        <f t="shared" si="0"/>
        <v>Истина</v>
      </c>
    </row>
    <row r="23" spans="1:7" ht="157.5" thickBot="1" x14ac:dyDescent="0.3">
      <c r="A23" s="12" t="s">
        <v>4949</v>
      </c>
      <c r="B23" s="12" t="s">
        <v>122</v>
      </c>
      <c r="C23" s="12">
        <v>282</v>
      </c>
      <c r="D23" s="12">
        <v>53</v>
      </c>
      <c r="E23" s="12" t="s">
        <v>4950</v>
      </c>
      <c r="F23" s="16" t="s">
        <v>4951</v>
      </c>
      <c r="G23" t="str">
        <f t="shared" si="0"/>
        <v>Истина</v>
      </c>
    </row>
    <row r="24" spans="1:7" ht="29.25" thickBot="1" x14ac:dyDescent="0.3">
      <c r="A24" s="12" t="s">
        <v>4952</v>
      </c>
      <c r="B24" s="12" t="s">
        <v>141</v>
      </c>
      <c r="C24" s="12">
        <v>341</v>
      </c>
      <c r="D24" s="12">
        <v>43</v>
      </c>
      <c r="E24" s="12" t="s">
        <v>4953</v>
      </c>
      <c r="F24" s="16" t="s">
        <v>4954</v>
      </c>
      <c r="G24" t="str">
        <f t="shared" si="0"/>
        <v>Истина</v>
      </c>
    </row>
    <row r="25" spans="1:7" ht="29.25" thickBot="1" x14ac:dyDescent="0.3">
      <c r="A25" s="12" t="s">
        <v>4955</v>
      </c>
      <c r="B25" s="12" t="s">
        <v>141</v>
      </c>
      <c r="C25" s="12">
        <v>341</v>
      </c>
      <c r="D25" s="12">
        <v>42</v>
      </c>
      <c r="E25" s="12" t="s">
        <v>4953</v>
      </c>
      <c r="F25" s="16" t="s">
        <v>4956</v>
      </c>
      <c r="G25" t="str">
        <f t="shared" si="0"/>
        <v>Истина</v>
      </c>
    </row>
    <row r="26" spans="1:7" ht="29.25" thickBot="1" x14ac:dyDescent="0.3">
      <c r="A26" s="12" t="s">
        <v>4957</v>
      </c>
      <c r="B26" s="12" t="s">
        <v>141</v>
      </c>
      <c r="C26" s="12">
        <v>341</v>
      </c>
      <c r="D26" s="12">
        <v>41</v>
      </c>
      <c r="E26" s="12" t="s">
        <v>4953</v>
      </c>
      <c r="F26" s="16" t="s">
        <v>4958</v>
      </c>
      <c r="G26" t="str">
        <f t="shared" si="0"/>
        <v>Истина</v>
      </c>
    </row>
    <row r="27" spans="1:7" ht="57.75" thickBot="1" x14ac:dyDescent="0.3">
      <c r="A27" s="12" t="s">
        <v>4959</v>
      </c>
      <c r="B27" s="12" t="s">
        <v>137</v>
      </c>
      <c r="C27" s="12">
        <v>317</v>
      </c>
      <c r="D27" s="12">
        <v>53</v>
      </c>
      <c r="E27" s="12" t="s">
        <v>4960</v>
      </c>
      <c r="F27" s="16" t="s">
        <v>4961</v>
      </c>
      <c r="G27" t="str">
        <f t="shared" si="0"/>
        <v>Истина</v>
      </c>
    </row>
    <row r="28" spans="1:7" ht="57.75" thickBot="1" x14ac:dyDescent="0.3">
      <c r="A28" s="12" t="s">
        <v>4962</v>
      </c>
      <c r="B28" s="12" t="s">
        <v>38</v>
      </c>
      <c r="C28" s="12">
        <v>127</v>
      </c>
      <c r="D28" s="12">
        <v>2</v>
      </c>
      <c r="E28" s="12" t="s">
        <v>4963</v>
      </c>
      <c r="F28" s="16" t="s">
        <v>4964</v>
      </c>
      <c r="G28" t="str">
        <f t="shared" si="0"/>
        <v>Истина</v>
      </c>
    </row>
    <row r="29" spans="1:7" ht="114.75" thickBot="1" x14ac:dyDescent="0.3">
      <c r="A29" s="12" t="s">
        <v>4965</v>
      </c>
      <c r="B29" s="12" t="s">
        <v>122</v>
      </c>
      <c r="C29" s="12">
        <v>280</v>
      </c>
      <c r="D29" s="12">
        <v>15</v>
      </c>
      <c r="E29" s="12" t="s">
        <v>4966</v>
      </c>
      <c r="F29" s="16" t="s">
        <v>4967</v>
      </c>
      <c r="G29" t="str">
        <f t="shared" si="0"/>
        <v>Истина</v>
      </c>
    </row>
    <row r="30" spans="1:7" ht="114.75" thickBot="1" x14ac:dyDescent="0.3">
      <c r="A30" s="12" t="s">
        <v>4968</v>
      </c>
      <c r="B30" s="12" t="s">
        <v>122</v>
      </c>
      <c r="C30" s="12">
        <v>280</v>
      </c>
      <c r="D30" s="12">
        <v>14</v>
      </c>
      <c r="E30" s="12" t="s">
        <v>4966</v>
      </c>
      <c r="F30" s="16" t="s">
        <v>4969</v>
      </c>
      <c r="G30" t="str">
        <f t="shared" si="0"/>
        <v>Истина</v>
      </c>
    </row>
    <row r="31" spans="1:7" ht="72" thickBot="1" x14ac:dyDescent="0.3">
      <c r="A31" s="12" t="s">
        <v>4970</v>
      </c>
      <c r="B31" s="12" t="s">
        <v>118</v>
      </c>
      <c r="C31" s="12">
        <v>240</v>
      </c>
      <c r="D31" s="12">
        <v>3</v>
      </c>
      <c r="E31" s="12" t="s">
        <v>301</v>
      </c>
      <c r="F31" s="16" t="s">
        <v>4971</v>
      </c>
      <c r="G31" t="str">
        <f t="shared" si="0"/>
        <v>Истина</v>
      </c>
    </row>
    <row r="32" spans="1:7" ht="29.25" thickBot="1" x14ac:dyDescent="0.3">
      <c r="A32" s="12" t="s">
        <v>4972</v>
      </c>
      <c r="B32" s="12" t="s">
        <v>28</v>
      </c>
      <c r="C32" s="12">
        <v>25</v>
      </c>
      <c r="D32" s="12">
        <v>1</v>
      </c>
      <c r="E32" s="12" t="s">
        <v>282</v>
      </c>
      <c r="F32" s="16" t="s">
        <v>4973</v>
      </c>
      <c r="G32" t="str">
        <f t="shared" si="0"/>
        <v>Истина</v>
      </c>
    </row>
    <row r="33" spans="1:7" ht="29.25" thickBot="1" x14ac:dyDescent="0.3">
      <c r="A33" s="12" t="s">
        <v>4974</v>
      </c>
      <c r="B33" s="12" t="s">
        <v>53</v>
      </c>
      <c r="C33" s="12">
        <v>401</v>
      </c>
      <c r="D33" s="12">
        <v>20</v>
      </c>
      <c r="E33" s="12" t="s">
        <v>282</v>
      </c>
      <c r="F33" s="16" t="s">
        <v>4975</v>
      </c>
      <c r="G33" t="str">
        <f t="shared" si="0"/>
        <v>Истина</v>
      </c>
    </row>
    <row r="34" spans="1:7" ht="57.75" thickBot="1" x14ac:dyDescent="0.3">
      <c r="A34" s="12" t="s">
        <v>4976</v>
      </c>
      <c r="B34" s="12" t="s">
        <v>100</v>
      </c>
      <c r="C34" s="12">
        <v>422</v>
      </c>
      <c r="D34" s="12">
        <v>19</v>
      </c>
      <c r="E34" s="12" t="s">
        <v>4977</v>
      </c>
      <c r="F34" s="16" t="s">
        <v>4978</v>
      </c>
      <c r="G34" t="str">
        <f t="shared" si="0"/>
        <v>Истина</v>
      </c>
    </row>
    <row r="35" spans="1:7" ht="29.25" thickBot="1" x14ac:dyDescent="0.3">
      <c r="A35" s="12" t="s">
        <v>4979</v>
      </c>
      <c r="B35" s="12" t="s">
        <v>110</v>
      </c>
      <c r="C35" s="12">
        <v>226</v>
      </c>
      <c r="D35" s="12">
        <v>50</v>
      </c>
      <c r="E35" s="12" t="s">
        <v>282</v>
      </c>
      <c r="F35" s="16" t="s">
        <v>4980</v>
      </c>
      <c r="G35" t="str">
        <f t="shared" si="0"/>
        <v>Истина</v>
      </c>
    </row>
    <row r="36" spans="1:7" ht="29.25" thickBot="1" x14ac:dyDescent="0.3">
      <c r="A36" s="12" t="s">
        <v>4981</v>
      </c>
      <c r="B36" s="12" t="s">
        <v>137</v>
      </c>
      <c r="C36" s="12">
        <v>308</v>
      </c>
      <c r="D36" s="12">
        <v>20</v>
      </c>
      <c r="E36" s="12" t="s">
        <v>282</v>
      </c>
      <c r="F36" s="16" t="s">
        <v>4982</v>
      </c>
      <c r="G36" t="str">
        <f t="shared" si="0"/>
        <v>Истина</v>
      </c>
    </row>
    <row r="37" spans="1:7" ht="72" thickBot="1" x14ac:dyDescent="0.3">
      <c r="A37" s="12" t="s">
        <v>4983</v>
      </c>
      <c r="B37" s="12" t="s">
        <v>137</v>
      </c>
      <c r="C37" s="12">
        <v>316</v>
      </c>
      <c r="D37" s="12">
        <v>3</v>
      </c>
      <c r="E37" s="12" t="s">
        <v>4984</v>
      </c>
      <c r="F37" s="16" t="s">
        <v>4985</v>
      </c>
      <c r="G37" t="str">
        <f t="shared" si="0"/>
        <v>Истина</v>
      </c>
    </row>
    <row r="38" spans="1:7" ht="29.25" thickBot="1" x14ac:dyDescent="0.3">
      <c r="A38" s="12" t="s">
        <v>4986</v>
      </c>
      <c r="B38" s="12" t="s">
        <v>137</v>
      </c>
      <c r="C38" s="12">
        <v>319</v>
      </c>
      <c r="D38" s="12">
        <v>7</v>
      </c>
      <c r="E38" s="12" t="s">
        <v>4987</v>
      </c>
      <c r="F38" s="16" t="s">
        <v>4988</v>
      </c>
      <c r="G38" t="str">
        <f t="shared" si="0"/>
        <v>Истина</v>
      </c>
    </row>
    <row r="39" spans="1:7" ht="29.25" thickBot="1" x14ac:dyDescent="0.3">
      <c r="A39" s="12" t="s">
        <v>4989</v>
      </c>
      <c r="B39" s="12" t="s">
        <v>137</v>
      </c>
      <c r="C39" s="12">
        <v>319</v>
      </c>
      <c r="D39" s="12">
        <v>6</v>
      </c>
      <c r="E39" s="12" t="s">
        <v>4987</v>
      </c>
      <c r="F39" s="16" t="s">
        <v>4990</v>
      </c>
      <c r="G39" t="str">
        <f t="shared" si="0"/>
        <v>Истина</v>
      </c>
    </row>
    <row r="40" spans="1:7" ht="86.25" thickBot="1" x14ac:dyDescent="0.3">
      <c r="A40" s="12" t="s">
        <v>4991</v>
      </c>
      <c r="B40" s="12" t="s">
        <v>71</v>
      </c>
      <c r="C40" s="12">
        <v>61</v>
      </c>
      <c r="D40" s="12">
        <v>10</v>
      </c>
      <c r="E40" s="12" t="s">
        <v>4992</v>
      </c>
      <c r="F40" s="16" t="s">
        <v>4993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Лист49"/>
  <dimension ref="A1:G45"/>
  <sheetViews>
    <sheetView topLeftCell="A38" workbookViewId="0">
      <selection activeCell="G46" sqref="G46"/>
    </sheetView>
  </sheetViews>
  <sheetFormatPr defaultRowHeight="15" x14ac:dyDescent="0.25"/>
  <cols>
    <col min="1" max="1" width="21.42578125" customWidth="1"/>
    <col min="6" max="6" width="10.140625" style="14" bestFit="1" customWidth="1"/>
  </cols>
  <sheetData>
    <row r="1" spans="1:7" ht="18.75" x14ac:dyDescent="0.3">
      <c r="A1" s="5" t="s">
        <v>4994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100.5" thickBot="1" x14ac:dyDescent="0.3">
      <c r="A4" s="12" t="s">
        <v>4995</v>
      </c>
      <c r="B4" s="12" t="s">
        <v>53</v>
      </c>
      <c r="C4" s="12">
        <v>414</v>
      </c>
      <c r="D4" s="12">
        <v>16</v>
      </c>
      <c r="E4" s="12" t="s">
        <v>4996</v>
      </c>
      <c r="F4" s="16" t="s">
        <v>4997</v>
      </c>
      <c r="G4" t="str">
        <f>CNTRLZN(F4)</f>
        <v>Истина</v>
      </c>
    </row>
    <row r="5" spans="1:7" ht="72" thickBot="1" x14ac:dyDescent="0.3">
      <c r="A5" s="12" t="s">
        <v>4998</v>
      </c>
      <c r="B5" s="12" t="s">
        <v>28</v>
      </c>
      <c r="C5" s="12">
        <v>26</v>
      </c>
      <c r="D5" s="12">
        <v>8</v>
      </c>
      <c r="E5" s="12" t="s">
        <v>4999</v>
      </c>
      <c r="F5" s="16" t="s">
        <v>5000</v>
      </c>
      <c r="G5" t="str">
        <f t="shared" ref="G5:G46" si="0">CNTRLZN(F5)</f>
        <v>Истина</v>
      </c>
    </row>
    <row r="6" spans="1:7" ht="100.5" thickBot="1" x14ac:dyDescent="0.3">
      <c r="A6" s="12" t="s">
        <v>5001</v>
      </c>
      <c r="B6" s="12" t="s">
        <v>110</v>
      </c>
      <c r="C6" s="12">
        <v>216</v>
      </c>
      <c r="D6" s="12">
        <v>44</v>
      </c>
      <c r="E6" s="12" t="s">
        <v>5002</v>
      </c>
      <c r="F6" s="16" t="s">
        <v>5003</v>
      </c>
      <c r="G6" t="str">
        <f t="shared" si="0"/>
        <v>Истина</v>
      </c>
    </row>
    <row r="7" spans="1:7" ht="86.25" thickBot="1" x14ac:dyDescent="0.3">
      <c r="A7" s="12" t="s">
        <v>5004</v>
      </c>
      <c r="B7" s="12" t="s">
        <v>168</v>
      </c>
      <c r="C7" s="12">
        <v>357</v>
      </c>
      <c r="D7" s="12">
        <v>19</v>
      </c>
      <c r="E7" s="12" t="s">
        <v>5005</v>
      </c>
      <c r="F7" s="16" t="s">
        <v>5006</v>
      </c>
      <c r="G7" t="str">
        <f t="shared" si="0"/>
        <v>Истина</v>
      </c>
    </row>
    <row r="8" spans="1:7" ht="57.75" thickBot="1" x14ac:dyDescent="0.3">
      <c r="A8" s="12" t="s">
        <v>5007</v>
      </c>
      <c r="B8" s="12" t="s">
        <v>137</v>
      </c>
      <c r="C8" s="12">
        <v>308</v>
      </c>
      <c r="D8" s="12">
        <v>33</v>
      </c>
      <c r="E8" s="12" t="s">
        <v>5008</v>
      </c>
      <c r="F8" s="16" t="s">
        <v>5009</v>
      </c>
      <c r="G8" t="str">
        <f t="shared" si="0"/>
        <v>Истина</v>
      </c>
    </row>
    <row r="9" spans="1:7" ht="57.75" thickBot="1" x14ac:dyDescent="0.3">
      <c r="A9" s="12" t="s">
        <v>5010</v>
      </c>
      <c r="B9" s="12" t="s">
        <v>38</v>
      </c>
      <c r="C9" s="12">
        <v>120</v>
      </c>
      <c r="D9" s="12">
        <v>54</v>
      </c>
      <c r="E9" s="12" t="s">
        <v>5011</v>
      </c>
      <c r="F9" s="16" t="s">
        <v>5012</v>
      </c>
      <c r="G9" t="str">
        <f t="shared" si="0"/>
        <v>Истина</v>
      </c>
    </row>
    <row r="10" spans="1:7" ht="86.25" thickBot="1" x14ac:dyDescent="0.3">
      <c r="A10" s="12" t="s">
        <v>5013</v>
      </c>
      <c r="B10" s="12" t="s">
        <v>28</v>
      </c>
      <c r="C10" s="12">
        <v>38</v>
      </c>
      <c r="D10" s="12">
        <v>38</v>
      </c>
      <c r="E10" s="12" t="s">
        <v>5014</v>
      </c>
      <c r="F10" s="16" t="s">
        <v>5015</v>
      </c>
      <c r="G10" t="str">
        <f t="shared" si="0"/>
        <v>Истина</v>
      </c>
    </row>
    <row r="11" spans="1:7" ht="100.5" thickBot="1" x14ac:dyDescent="0.3">
      <c r="A11" s="12" t="s">
        <v>5016</v>
      </c>
      <c r="B11" s="12" t="s">
        <v>118</v>
      </c>
      <c r="C11" s="12">
        <v>263</v>
      </c>
      <c r="D11" s="12">
        <v>3</v>
      </c>
      <c r="E11" s="12" t="s">
        <v>5017</v>
      </c>
      <c r="F11" s="16" t="s">
        <v>5018</v>
      </c>
      <c r="G11" t="str">
        <f t="shared" si="0"/>
        <v>Истина</v>
      </c>
    </row>
    <row r="12" spans="1:7" ht="100.5" thickBot="1" x14ac:dyDescent="0.3">
      <c r="A12" s="12" t="s">
        <v>5019</v>
      </c>
      <c r="B12" s="12" t="s">
        <v>118</v>
      </c>
      <c r="C12" s="12">
        <v>263</v>
      </c>
      <c r="D12" s="12">
        <v>2</v>
      </c>
      <c r="E12" s="12" t="s">
        <v>5017</v>
      </c>
      <c r="F12" s="16" t="s">
        <v>5020</v>
      </c>
      <c r="G12" t="str">
        <f t="shared" si="0"/>
        <v>Истина</v>
      </c>
    </row>
    <row r="13" spans="1:7" ht="86.25" thickBot="1" x14ac:dyDescent="0.3">
      <c r="A13" s="12" t="s">
        <v>5021</v>
      </c>
      <c r="B13" s="12" t="s">
        <v>110</v>
      </c>
      <c r="C13" s="12">
        <v>232</v>
      </c>
      <c r="D13" s="12">
        <v>59</v>
      </c>
      <c r="E13" s="12" t="s">
        <v>5022</v>
      </c>
      <c r="F13" s="16" t="s">
        <v>5023</v>
      </c>
      <c r="G13" t="str">
        <f t="shared" si="0"/>
        <v>Истина</v>
      </c>
    </row>
    <row r="14" spans="1:7" ht="57.75" thickBot="1" x14ac:dyDescent="0.3">
      <c r="A14" s="12" t="s">
        <v>5024</v>
      </c>
      <c r="B14" s="12" t="s">
        <v>100</v>
      </c>
      <c r="C14" s="12">
        <v>421</v>
      </c>
      <c r="D14" s="12">
        <v>26</v>
      </c>
      <c r="E14" s="12" t="s">
        <v>5025</v>
      </c>
      <c r="F14" s="16" t="s">
        <v>5026</v>
      </c>
      <c r="G14" t="str">
        <f t="shared" si="0"/>
        <v>Истина</v>
      </c>
    </row>
    <row r="15" spans="1:7" ht="100.5" thickBot="1" x14ac:dyDescent="0.3">
      <c r="A15" s="12" t="s">
        <v>5027</v>
      </c>
      <c r="B15" s="12" t="s">
        <v>118</v>
      </c>
      <c r="C15" s="12">
        <v>256</v>
      </c>
      <c r="D15" s="12">
        <v>40</v>
      </c>
      <c r="E15" s="12" t="s">
        <v>5028</v>
      </c>
      <c r="F15" s="16" t="s">
        <v>5029</v>
      </c>
      <c r="G15" t="str">
        <f t="shared" si="0"/>
        <v>Истина</v>
      </c>
    </row>
    <row r="16" spans="1:7" ht="15.75" thickBot="1" x14ac:dyDescent="0.3">
      <c r="A16" s="12" t="s">
        <v>5030</v>
      </c>
      <c r="B16" s="12" t="s">
        <v>47</v>
      </c>
      <c r="C16" s="12">
        <v>134</v>
      </c>
      <c r="D16" s="12">
        <v>19</v>
      </c>
      <c r="E16" s="12" t="s">
        <v>282</v>
      </c>
      <c r="F16" s="16" t="s">
        <v>5031</v>
      </c>
      <c r="G16" t="str">
        <f t="shared" si="0"/>
        <v>Истина</v>
      </c>
    </row>
    <row r="17" spans="1:7" ht="29.25" thickBot="1" x14ac:dyDescent="0.3">
      <c r="A17" s="12" t="s">
        <v>5032</v>
      </c>
      <c r="B17" s="12" t="s">
        <v>47</v>
      </c>
      <c r="C17" s="12">
        <v>134</v>
      </c>
      <c r="D17" s="12">
        <v>24</v>
      </c>
      <c r="E17" s="12" t="s">
        <v>282</v>
      </c>
      <c r="F17" s="16" t="s">
        <v>5033</v>
      </c>
      <c r="G17" t="str">
        <f t="shared" si="0"/>
        <v>Истина</v>
      </c>
    </row>
    <row r="18" spans="1:7" ht="72" thickBot="1" x14ac:dyDescent="0.3">
      <c r="A18" s="12" t="s">
        <v>5034</v>
      </c>
      <c r="B18" s="12" t="s">
        <v>176</v>
      </c>
      <c r="C18" s="12">
        <v>478</v>
      </c>
      <c r="D18" s="12">
        <v>25</v>
      </c>
      <c r="E18" s="12" t="s">
        <v>5035</v>
      </c>
      <c r="F18" s="16" t="s">
        <v>5036</v>
      </c>
      <c r="G18" t="str">
        <f t="shared" si="0"/>
        <v>Истина</v>
      </c>
    </row>
    <row r="19" spans="1:7" ht="15.75" thickBot="1" x14ac:dyDescent="0.3">
      <c r="A19" s="12" t="s">
        <v>5037</v>
      </c>
      <c r="B19" s="12" t="s">
        <v>176</v>
      </c>
      <c r="C19" s="12">
        <v>467</v>
      </c>
      <c r="D19" s="12">
        <v>34</v>
      </c>
      <c r="E19" s="12" t="s">
        <v>282</v>
      </c>
      <c r="F19" s="16" t="s">
        <v>5038</v>
      </c>
      <c r="G19" t="str">
        <f t="shared" si="0"/>
        <v>Истина</v>
      </c>
    </row>
    <row r="20" spans="1:7" ht="15.75" thickBot="1" x14ac:dyDescent="0.3">
      <c r="A20" s="12" t="s">
        <v>5039</v>
      </c>
      <c r="B20" s="12" t="s">
        <v>176</v>
      </c>
      <c r="C20" s="12">
        <v>481</v>
      </c>
      <c r="D20" s="12">
        <v>10</v>
      </c>
      <c r="E20" s="12" t="s">
        <v>282</v>
      </c>
      <c r="F20" s="16" t="s">
        <v>5040</v>
      </c>
      <c r="G20" t="str">
        <f t="shared" si="0"/>
        <v>Истина</v>
      </c>
    </row>
    <row r="21" spans="1:7" ht="29.25" thickBot="1" x14ac:dyDescent="0.3">
      <c r="A21" s="12" t="s">
        <v>5041</v>
      </c>
      <c r="B21" s="12" t="s">
        <v>118</v>
      </c>
      <c r="C21" s="12">
        <v>243</v>
      </c>
      <c r="D21" s="12">
        <v>41</v>
      </c>
      <c r="E21" s="12" t="s">
        <v>282</v>
      </c>
      <c r="F21" s="16" t="s">
        <v>5042</v>
      </c>
      <c r="G21" t="str">
        <f t="shared" si="0"/>
        <v>Истина</v>
      </c>
    </row>
    <row r="22" spans="1:7" ht="15.75" thickBot="1" x14ac:dyDescent="0.3">
      <c r="A22" s="12" t="s">
        <v>5043</v>
      </c>
      <c r="B22" s="12" t="s">
        <v>118</v>
      </c>
      <c r="C22" s="12">
        <v>243</v>
      </c>
      <c r="D22" s="12">
        <v>43</v>
      </c>
      <c r="E22" s="12" t="s">
        <v>282</v>
      </c>
      <c r="F22" s="16" t="s">
        <v>5044</v>
      </c>
      <c r="G22" t="str">
        <f t="shared" si="0"/>
        <v>Истина</v>
      </c>
    </row>
    <row r="23" spans="1:7" ht="29.25" thickBot="1" x14ac:dyDescent="0.3">
      <c r="A23" s="12" t="s">
        <v>5045</v>
      </c>
      <c r="B23" s="12" t="s">
        <v>172</v>
      </c>
      <c r="C23" s="12">
        <v>488</v>
      </c>
      <c r="D23" s="12">
        <v>19</v>
      </c>
      <c r="E23" s="12" t="s">
        <v>282</v>
      </c>
      <c r="F23" s="16" t="s">
        <v>5046</v>
      </c>
      <c r="G23" t="str">
        <f t="shared" si="0"/>
        <v>Истина</v>
      </c>
    </row>
    <row r="24" spans="1:7" ht="15.75" thickBot="1" x14ac:dyDescent="0.3">
      <c r="A24" s="12" t="s">
        <v>5047</v>
      </c>
      <c r="B24" s="12" t="s">
        <v>172</v>
      </c>
      <c r="C24" s="12">
        <v>495</v>
      </c>
      <c r="D24" s="12">
        <v>17</v>
      </c>
      <c r="E24" s="12" t="s">
        <v>282</v>
      </c>
      <c r="F24" s="16" t="s">
        <v>5048</v>
      </c>
      <c r="G24" t="str">
        <f t="shared" si="0"/>
        <v>Истина</v>
      </c>
    </row>
    <row r="25" spans="1:7" ht="100.5" thickBot="1" x14ac:dyDescent="0.3">
      <c r="A25" s="12" t="s">
        <v>5049</v>
      </c>
      <c r="B25" s="12" t="s">
        <v>53</v>
      </c>
      <c r="C25" s="12">
        <v>414</v>
      </c>
      <c r="D25" s="12">
        <v>7</v>
      </c>
      <c r="E25" s="12" t="s">
        <v>5050</v>
      </c>
      <c r="F25" s="16" t="s">
        <v>5051</v>
      </c>
      <c r="G25" t="str">
        <f t="shared" si="0"/>
        <v>Истина</v>
      </c>
    </row>
    <row r="26" spans="1:7" ht="72" thickBot="1" x14ac:dyDescent="0.3">
      <c r="A26" s="12" t="s">
        <v>5052</v>
      </c>
      <c r="B26" s="12" t="s">
        <v>53</v>
      </c>
      <c r="C26" s="12">
        <v>407</v>
      </c>
      <c r="D26" s="12">
        <v>33</v>
      </c>
      <c r="E26" s="12" t="s">
        <v>5053</v>
      </c>
      <c r="F26" s="16" t="s">
        <v>5054</v>
      </c>
      <c r="G26" t="str">
        <f t="shared" si="0"/>
        <v>Истина</v>
      </c>
    </row>
    <row r="27" spans="1:7" ht="100.5" thickBot="1" x14ac:dyDescent="0.3">
      <c r="A27" s="12" t="s">
        <v>5055</v>
      </c>
      <c r="B27" s="12" t="s">
        <v>100</v>
      </c>
      <c r="C27" s="12">
        <v>419</v>
      </c>
      <c r="D27" s="12">
        <v>45</v>
      </c>
      <c r="E27" s="12" t="s">
        <v>5056</v>
      </c>
      <c r="F27" s="16" t="s">
        <v>5057</v>
      </c>
      <c r="G27" t="str">
        <f t="shared" si="0"/>
        <v>Истина</v>
      </c>
    </row>
    <row r="28" spans="1:7" ht="72" thickBot="1" x14ac:dyDescent="0.3">
      <c r="A28" s="12" t="s">
        <v>5058</v>
      </c>
      <c r="B28" s="12" t="s">
        <v>126</v>
      </c>
      <c r="C28" s="12">
        <v>451</v>
      </c>
      <c r="D28" s="12">
        <v>37</v>
      </c>
      <c r="E28" s="12" t="s">
        <v>5059</v>
      </c>
      <c r="F28" s="16" t="s">
        <v>5060</v>
      </c>
      <c r="G28" t="str">
        <f t="shared" si="0"/>
        <v>Истина</v>
      </c>
    </row>
    <row r="29" spans="1:7" ht="86.25" thickBot="1" x14ac:dyDescent="0.3">
      <c r="A29" s="12" t="s">
        <v>5061</v>
      </c>
      <c r="B29" s="12" t="s">
        <v>141</v>
      </c>
      <c r="C29" s="12">
        <v>326</v>
      </c>
      <c r="D29" s="12">
        <v>23</v>
      </c>
      <c r="E29" s="12" t="s">
        <v>5062</v>
      </c>
      <c r="F29" s="16" t="s">
        <v>5063</v>
      </c>
      <c r="G29" t="str">
        <f t="shared" si="0"/>
        <v>Истина</v>
      </c>
    </row>
    <row r="30" spans="1:7" ht="72" thickBot="1" x14ac:dyDescent="0.3">
      <c r="A30" s="12" t="s">
        <v>5064</v>
      </c>
      <c r="B30" s="12" t="s">
        <v>172</v>
      </c>
      <c r="C30" s="12">
        <v>483</v>
      </c>
      <c r="D30" s="12">
        <v>29</v>
      </c>
      <c r="E30" s="12" t="s">
        <v>5065</v>
      </c>
      <c r="F30" s="16" t="s">
        <v>5066</v>
      </c>
      <c r="G30" t="str">
        <f t="shared" si="0"/>
        <v>Истина</v>
      </c>
    </row>
    <row r="31" spans="1:7" ht="15.75" thickBot="1" x14ac:dyDescent="0.3">
      <c r="A31" s="12" t="s">
        <v>5067</v>
      </c>
      <c r="B31" s="12" t="s">
        <v>126</v>
      </c>
      <c r="C31" s="12">
        <v>452</v>
      </c>
      <c r="D31" s="12">
        <v>32</v>
      </c>
      <c r="E31" s="12" t="s">
        <v>282</v>
      </c>
      <c r="F31" s="16" t="s">
        <v>5068</v>
      </c>
      <c r="G31" t="str">
        <f t="shared" si="0"/>
        <v>Истина</v>
      </c>
    </row>
    <row r="32" spans="1:7" ht="72" thickBot="1" x14ac:dyDescent="0.3">
      <c r="A32" s="12" t="s">
        <v>5069</v>
      </c>
      <c r="B32" s="12" t="s">
        <v>122</v>
      </c>
      <c r="C32" s="12">
        <v>273</v>
      </c>
      <c r="D32" s="12">
        <v>3</v>
      </c>
      <c r="E32" s="12" t="s">
        <v>5070</v>
      </c>
      <c r="F32" s="16" t="s">
        <v>5071</v>
      </c>
      <c r="G32" t="str">
        <f t="shared" si="0"/>
        <v>Истина</v>
      </c>
    </row>
    <row r="33" spans="1:7" ht="72" thickBot="1" x14ac:dyDescent="0.3">
      <c r="A33" s="12" t="s">
        <v>5072</v>
      </c>
      <c r="B33" s="12" t="s">
        <v>122</v>
      </c>
      <c r="C33" s="12">
        <v>272</v>
      </c>
      <c r="D33" s="12">
        <v>61</v>
      </c>
      <c r="E33" s="12" t="s">
        <v>5073</v>
      </c>
      <c r="F33" s="16" t="s">
        <v>5074</v>
      </c>
      <c r="G33" t="str">
        <f t="shared" si="0"/>
        <v>Истина</v>
      </c>
    </row>
    <row r="34" spans="1:7" ht="86.25" thickBot="1" x14ac:dyDescent="0.3">
      <c r="A34" s="12" t="s">
        <v>5075</v>
      </c>
      <c r="B34" s="12" t="s">
        <v>100</v>
      </c>
      <c r="C34" s="12">
        <v>418</v>
      </c>
      <c r="D34" s="12">
        <v>42</v>
      </c>
      <c r="E34" s="12" t="s">
        <v>5076</v>
      </c>
      <c r="F34" s="16" t="s">
        <v>5077</v>
      </c>
      <c r="G34" t="str">
        <f t="shared" si="0"/>
        <v>Истина</v>
      </c>
    </row>
    <row r="35" spans="1:7" ht="57.75" thickBot="1" x14ac:dyDescent="0.3">
      <c r="A35" s="12" t="s">
        <v>5078</v>
      </c>
      <c r="B35" s="12" t="s">
        <v>118</v>
      </c>
      <c r="C35" s="12">
        <v>252</v>
      </c>
      <c r="D35" s="12">
        <v>2</v>
      </c>
      <c r="E35" s="12" t="s">
        <v>5079</v>
      </c>
      <c r="F35" s="16" t="s">
        <v>5080</v>
      </c>
      <c r="G35" t="str">
        <f t="shared" si="0"/>
        <v>Истина</v>
      </c>
    </row>
    <row r="36" spans="1:7" ht="86.25" thickBot="1" x14ac:dyDescent="0.3">
      <c r="A36" s="12" t="s">
        <v>5081</v>
      </c>
      <c r="B36" s="12" t="s">
        <v>137</v>
      </c>
      <c r="C36" s="12">
        <v>316</v>
      </c>
      <c r="D36" s="12">
        <v>35</v>
      </c>
      <c r="E36" s="12" t="s">
        <v>5082</v>
      </c>
      <c r="F36" s="16" t="s">
        <v>5083</v>
      </c>
      <c r="G36" t="str">
        <f t="shared" si="0"/>
        <v>Истина</v>
      </c>
    </row>
    <row r="37" spans="1:7" ht="72" thickBot="1" x14ac:dyDescent="0.3">
      <c r="A37" s="12" t="s">
        <v>5084</v>
      </c>
      <c r="B37" s="12" t="s">
        <v>137</v>
      </c>
      <c r="C37" s="12">
        <v>312</v>
      </c>
      <c r="D37" s="12">
        <v>22</v>
      </c>
      <c r="E37" s="12" t="s">
        <v>5085</v>
      </c>
      <c r="F37" s="16" t="s">
        <v>5086</v>
      </c>
      <c r="G37" t="str">
        <f t="shared" si="0"/>
        <v>Истина</v>
      </c>
    </row>
    <row r="38" spans="1:7" ht="100.5" thickBot="1" x14ac:dyDescent="0.3">
      <c r="A38" s="12" t="s">
        <v>5087</v>
      </c>
      <c r="B38" s="12" t="s">
        <v>28</v>
      </c>
      <c r="C38" s="12">
        <v>37</v>
      </c>
      <c r="D38" s="12">
        <v>24</v>
      </c>
      <c r="E38" s="12" t="s">
        <v>5088</v>
      </c>
      <c r="F38" s="16" t="s">
        <v>5089</v>
      </c>
      <c r="G38" t="str">
        <f t="shared" si="0"/>
        <v>Истина</v>
      </c>
    </row>
    <row r="39" spans="1:7" ht="29.25" thickBot="1" x14ac:dyDescent="0.3">
      <c r="A39" s="12" t="s">
        <v>5090</v>
      </c>
      <c r="B39" s="12" t="s">
        <v>134</v>
      </c>
      <c r="C39" s="12">
        <v>299</v>
      </c>
      <c r="D39" s="12">
        <v>18</v>
      </c>
      <c r="E39" s="12" t="s">
        <v>5091</v>
      </c>
      <c r="F39" s="16" t="s">
        <v>5092</v>
      </c>
      <c r="G39" t="str">
        <f t="shared" si="0"/>
        <v>Истина</v>
      </c>
    </row>
    <row r="40" spans="1:7" ht="43.5" thickBot="1" x14ac:dyDescent="0.3">
      <c r="A40" s="12" t="s">
        <v>5093</v>
      </c>
      <c r="B40" s="12" t="s">
        <v>137</v>
      </c>
      <c r="C40" s="12">
        <v>314</v>
      </c>
      <c r="D40" s="12">
        <v>47</v>
      </c>
      <c r="E40" s="12" t="s">
        <v>5094</v>
      </c>
      <c r="F40" s="16" t="s">
        <v>5095</v>
      </c>
      <c r="G40" t="str">
        <f t="shared" si="0"/>
        <v>Истина</v>
      </c>
    </row>
    <row r="41" spans="1:7" ht="100.5" thickBot="1" x14ac:dyDescent="0.3">
      <c r="A41" s="12" t="s">
        <v>5096</v>
      </c>
      <c r="B41" s="12" t="s">
        <v>118</v>
      </c>
      <c r="C41" s="12">
        <v>257</v>
      </c>
      <c r="D41" s="12">
        <v>39</v>
      </c>
      <c r="E41" s="12" t="s">
        <v>5097</v>
      </c>
      <c r="F41" s="16" t="s">
        <v>5098</v>
      </c>
      <c r="G41" t="str">
        <f t="shared" si="0"/>
        <v>Истина</v>
      </c>
    </row>
    <row r="42" spans="1:7" ht="72" thickBot="1" x14ac:dyDescent="0.3">
      <c r="A42" s="12" t="s">
        <v>5099</v>
      </c>
      <c r="B42" s="12" t="s">
        <v>168</v>
      </c>
      <c r="C42" s="12">
        <v>353</v>
      </c>
      <c r="D42" s="12">
        <v>4</v>
      </c>
      <c r="E42" s="12" t="s">
        <v>5100</v>
      </c>
      <c r="F42" s="16" t="s">
        <v>5101</v>
      </c>
      <c r="G42" t="str">
        <f t="shared" si="0"/>
        <v>Истина</v>
      </c>
    </row>
    <row r="43" spans="1:7" ht="86.25" thickBot="1" x14ac:dyDescent="0.3">
      <c r="A43" s="12" t="s">
        <v>5102</v>
      </c>
      <c r="B43" s="12" t="s">
        <v>47</v>
      </c>
      <c r="C43" s="12">
        <v>133</v>
      </c>
      <c r="D43" s="12">
        <v>46</v>
      </c>
      <c r="E43" s="12" t="s">
        <v>5103</v>
      </c>
      <c r="F43" s="16" t="s">
        <v>5104</v>
      </c>
      <c r="G43" t="str">
        <f t="shared" si="0"/>
        <v>Истина</v>
      </c>
    </row>
    <row r="44" spans="1:7" ht="43.5" thickBot="1" x14ac:dyDescent="0.3">
      <c r="A44" s="12" t="s">
        <v>5105</v>
      </c>
      <c r="B44" s="12" t="s">
        <v>110</v>
      </c>
      <c r="C44" s="12">
        <v>229</v>
      </c>
      <c r="D44" s="12">
        <v>14</v>
      </c>
      <c r="E44" s="12" t="s">
        <v>1048</v>
      </c>
      <c r="F44" s="16" t="s">
        <v>5106</v>
      </c>
      <c r="G44" t="str">
        <f t="shared" si="0"/>
        <v>Истина</v>
      </c>
    </row>
    <row r="45" spans="1:7" ht="29.25" thickBot="1" x14ac:dyDescent="0.3">
      <c r="A45" s="12" t="s">
        <v>5107</v>
      </c>
      <c r="B45" s="12" t="s">
        <v>176</v>
      </c>
      <c r="C45" s="12">
        <v>465</v>
      </c>
      <c r="D45" s="12">
        <v>44</v>
      </c>
      <c r="E45" s="12" t="s">
        <v>282</v>
      </c>
      <c r="F45" s="16" t="s">
        <v>5108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Лист50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5109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43.5" thickBot="1" x14ac:dyDescent="0.3">
      <c r="A4" s="12" t="s">
        <v>5110</v>
      </c>
      <c r="B4" s="12" t="s">
        <v>176</v>
      </c>
      <c r="C4" s="12">
        <v>481</v>
      </c>
      <c r="D4" s="12">
        <v>13</v>
      </c>
      <c r="E4" s="12" t="s">
        <v>282</v>
      </c>
      <c r="F4" s="16" t="s">
        <v>5111</v>
      </c>
      <c r="G4" t="str">
        <f>CNTRLZN(F4)</f>
        <v>Истина</v>
      </c>
    </row>
    <row r="5" spans="1:7" ht="100.5" thickBot="1" x14ac:dyDescent="0.3">
      <c r="A5" s="12" t="s">
        <v>5112</v>
      </c>
      <c r="B5" s="12" t="s">
        <v>137</v>
      </c>
      <c r="C5" s="12">
        <v>315</v>
      </c>
      <c r="D5" s="12">
        <v>4</v>
      </c>
      <c r="E5" s="12" t="s">
        <v>5113</v>
      </c>
      <c r="F5" s="16" t="s">
        <v>5114</v>
      </c>
      <c r="G5" t="str">
        <f t="shared" ref="G5:G46" si="0">CNTRLZN(F5)</f>
        <v>Истина</v>
      </c>
    </row>
    <row r="6" spans="1:7" ht="86.25" thickBot="1" x14ac:dyDescent="0.3">
      <c r="A6" s="12" t="s">
        <v>5115</v>
      </c>
      <c r="B6" s="12" t="s">
        <v>168</v>
      </c>
      <c r="C6" s="12">
        <v>349</v>
      </c>
      <c r="D6" s="12">
        <v>7</v>
      </c>
      <c r="E6" s="12" t="s">
        <v>5116</v>
      </c>
      <c r="F6" s="16" t="s">
        <v>5117</v>
      </c>
      <c r="G6" t="str">
        <f t="shared" si="0"/>
        <v>Истина</v>
      </c>
    </row>
    <row r="7" spans="1:7" ht="86.25" thickBot="1" x14ac:dyDescent="0.3">
      <c r="A7" s="12" t="s">
        <v>5118</v>
      </c>
      <c r="B7" s="12" t="s">
        <v>168</v>
      </c>
      <c r="C7" s="12">
        <v>349</v>
      </c>
      <c r="D7" s="12">
        <v>9</v>
      </c>
      <c r="E7" s="12" t="s">
        <v>5119</v>
      </c>
      <c r="F7" s="16" t="s">
        <v>5120</v>
      </c>
      <c r="G7" t="str">
        <f t="shared" si="0"/>
        <v>Истина</v>
      </c>
    </row>
    <row r="8" spans="1:7" ht="129" thickBot="1" x14ac:dyDescent="0.3">
      <c r="A8" s="12" t="s">
        <v>5121</v>
      </c>
      <c r="B8" s="12" t="s">
        <v>176</v>
      </c>
      <c r="C8" s="12">
        <v>465</v>
      </c>
      <c r="D8" s="12">
        <v>11</v>
      </c>
      <c r="E8" s="12" t="s">
        <v>5122</v>
      </c>
      <c r="F8" s="16" t="s">
        <v>5123</v>
      </c>
      <c r="G8" t="str">
        <f t="shared" si="0"/>
        <v>Истина</v>
      </c>
    </row>
    <row r="9" spans="1:7" ht="114.75" thickBot="1" x14ac:dyDescent="0.3">
      <c r="A9" s="12" t="s">
        <v>5124</v>
      </c>
      <c r="B9" s="12" t="s">
        <v>61</v>
      </c>
      <c r="C9" s="12">
        <v>157</v>
      </c>
      <c r="D9" s="12">
        <v>1</v>
      </c>
      <c r="E9" s="12" t="s">
        <v>5125</v>
      </c>
      <c r="F9" s="16" t="s">
        <v>5126</v>
      </c>
      <c r="G9" t="str">
        <f t="shared" si="0"/>
        <v>Истина</v>
      </c>
    </row>
    <row r="10" spans="1:7" ht="57.75" thickBot="1" x14ac:dyDescent="0.3">
      <c r="A10" s="12" t="s">
        <v>5127</v>
      </c>
      <c r="B10" s="12" t="s">
        <v>100</v>
      </c>
      <c r="C10" s="12">
        <v>425</v>
      </c>
      <c r="D10" s="12">
        <v>38</v>
      </c>
      <c r="E10" s="12" t="s">
        <v>5128</v>
      </c>
      <c r="F10" s="16" t="s">
        <v>5129</v>
      </c>
      <c r="G10" t="str">
        <f t="shared" si="0"/>
        <v>Истина</v>
      </c>
    </row>
    <row r="11" spans="1:7" ht="57.75" thickBot="1" x14ac:dyDescent="0.3">
      <c r="A11" s="12" t="s">
        <v>5130</v>
      </c>
      <c r="B11" s="12" t="s">
        <v>71</v>
      </c>
      <c r="C11" s="12">
        <v>60</v>
      </c>
      <c r="D11" s="12">
        <v>51</v>
      </c>
      <c r="E11" s="12" t="s">
        <v>5131</v>
      </c>
      <c r="F11" s="16" t="s">
        <v>5132</v>
      </c>
      <c r="G11" t="str">
        <f t="shared" si="0"/>
        <v>Истина</v>
      </c>
    </row>
    <row r="12" spans="1:7" ht="86.25" thickBot="1" x14ac:dyDescent="0.3">
      <c r="A12" s="12" t="s">
        <v>5133</v>
      </c>
      <c r="B12" s="12" t="s">
        <v>176</v>
      </c>
      <c r="C12" s="12">
        <v>480</v>
      </c>
      <c r="D12" s="12">
        <v>20</v>
      </c>
      <c r="E12" s="12" t="s">
        <v>5134</v>
      </c>
      <c r="F12" s="16" t="s">
        <v>5135</v>
      </c>
      <c r="G12" t="str">
        <f t="shared" si="0"/>
        <v>Истина</v>
      </c>
    </row>
    <row r="13" spans="1:7" ht="72" thickBot="1" x14ac:dyDescent="0.3">
      <c r="A13" s="12" t="s">
        <v>5136</v>
      </c>
      <c r="B13" s="12" t="s">
        <v>176</v>
      </c>
      <c r="C13" s="12">
        <v>478</v>
      </c>
      <c r="D13" s="12">
        <v>3</v>
      </c>
      <c r="E13" s="12" t="s">
        <v>5137</v>
      </c>
      <c r="F13" s="16" t="s">
        <v>5138</v>
      </c>
      <c r="G13" t="str">
        <f t="shared" si="0"/>
        <v>Истина</v>
      </c>
    </row>
    <row r="14" spans="1:7" ht="57.75" thickBot="1" x14ac:dyDescent="0.3">
      <c r="A14" s="12" t="s">
        <v>5139</v>
      </c>
      <c r="B14" s="12" t="s">
        <v>134</v>
      </c>
      <c r="C14" s="12">
        <v>298</v>
      </c>
      <c r="D14" s="12">
        <v>33</v>
      </c>
      <c r="E14" s="12" t="s">
        <v>5140</v>
      </c>
      <c r="F14" s="16" t="s">
        <v>5141</v>
      </c>
      <c r="G14" t="str">
        <f t="shared" si="0"/>
        <v>Истина</v>
      </c>
    </row>
    <row r="15" spans="1:7" ht="100.5" thickBot="1" x14ac:dyDescent="0.3">
      <c r="A15" s="12" t="s">
        <v>5142</v>
      </c>
      <c r="B15" s="12" t="s">
        <v>28</v>
      </c>
      <c r="C15" s="12">
        <v>27</v>
      </c>
      <c r="D15" s="12">
        <v>19</v>
      </c>
      <c r="E15" s="12" t="s">
        <v>5143</v>
      </c>
      <c r="F15" s="16" t="s">
        <v>5144</v>
      </c>
      <c r="G15" t="str">
        <f t="shared" si="0"/>
        <v>Истина</v>
      </c>
    </row>
    <row r="16" spans="1:7" ht="86.25" thickBot="1" x14ac:dyDescent="0.3">
      <c r="A16" s="12" t="s">
        <v>5145</v>
      </c>
      <c r="B16" s="12" t="s">
        <v>110</v>
      </c>
      <c r="C16" s="12">
        <v>206</v>
      </c>
      <c r="D16" s="12">
        <v>5</v>
      </c>
      <c r="E16" s="12" t="s">
        <v>5146</v>
      </c>
      <c r="F16" s="16" t="s">
        <v>5147</v>
      </c>
      <c r="G16" t="str">
        <f t="shared" si="0"/>
        <v>Истина</v>
      </c>
    </row>
    <row r="17" spans="1:7" ht="57.75" thickBot="1" x14ac:dyDescent="0.3">
      <c r="A17" s="12" t="s">
        <v>5148</v>
      </c>
      <c r="B17" s="12" t="s">
        <v>100</v>
      </c>
      <c r="C17" s="12">
        <v>425</v>
      </c>
      <c r="D17" s="12">
        <v>37</v>
      </c>
      <c r="E17" s="12" t="s">
        <v>5149</v>
      </c>
      <c r="F17" s="16" t="s">
        <v>5150</v>
      </c>
      <c r="G17" t="str">
        <f t="shared" si="0"/>
        <v>Истина</v>
      </c>
    </row>
    <row r="18" spans="1:7" ht="43.5" thickBot="1" x14ac:dyDescent="0.3">
      <c r="A18" s="12" t="s">
        <v>5151</v>
      </c>
      <c r="B18" s="12" t="s">
        <v>38</v>
      </c>
      <c r="C18" s="12">
        <v>125</v>
      </c>
      <c r="D18" s="12">
        <v>12</v>
      </c>
      <c r="E18" s="12" t="s">
        <v>5152</v>
      </c>
      <c r="F18" s="16" t="s">
        <v>5153</v>
      </c>
      <c r="G18" t="str">
        <f t="shared" si="0"/>
        <v>Истина</v>
      </c>
    </row>
    <row r="19" spans="1:7" ht="100.5" thickBot="1" x14ac:dyDescent="0.3">
      <c r="A19" s="12" t="s">
        <v>5154</v>
      </c>
      <c r="B19" s="12" t="s">
        <v>176</v>
      </c>
      <c r="C19" s="12">
        <v>477</v>
      </c>
      <c r="D19" s="12">
        <v>16</v>
      </c>
      <c r="E19" s="12" t="s">
        <v>5155</v>
      </c>
      <c r="F19" s="16" t="s">
        <v>5156</v>
      </c>
      <c r="G19" t="str">
        <f t="shared" si="0"/>
        <v>Истина</v>
      </c>
    </row>
    <row r="20" spans="1:7" ht="72" thickBot="1" x14ac:dyDescent="0.3">
      <c r="A20" s="12" t="s">
        <v>5157</v>
      </c>
      <c r="B20" s="12" t="s">
        <v>126</v>
      </c>
      <c r="C20" s="12">
        <v>451</v>
      </c>
      <c r="D20" s="12">
        <v>26</v>
      </c>
      <c r="E20" s="12" t="s">
        <v>5158</v>
      </c>
      <c r="F20" s="16" t="s">
        <v>5159</v>
      </c>
      <c r="G20" t="str">
        <f t="shared" si="0"/>
        <v>Истина</v>
      </c>
    </row>
    <row r="21" spans="1:7" ht="86.25" thickBot="1" x14ac:dyDescent="0.3">
      <c r="A21" s="12" t="s">
        <v>5160</v>
      </c>
      <c r="B21" s="12" t="s">
        <v>57</v>
      </c>
      <c r="C21" s="12">
        <v>149</v>
      </c>
      <c r="D21" s="12">
        <v>24</v>
      </c>
      <c r="E21" s="12" t="s">
        <v>5161</v>
      </c>
      <c r="F21" s="16" t="s">
        <v>5162</v>
      </c>
      <c r="G21" t="str">
        <f t="shared" si="0"/>
        <v>Истина</v>
      </c>
    </row>
    <row r="22" spans="1:7" ht="72" thickBot="1" x14ac:dyDescent="0.3">
      <c r="A22" s="12" t="s">
        <v>5163</v>
      </c>
      <c r="B22" s="12" t="s">
        <v>110</v>
      </c>
      <c r="C22" s="12">
        <v>222</v>
      </c>
      <c r="D22" s="12">
        <v>9</v>
      </c>
      <c r="E22" s="12" t="s">
        <v>282</v>
      </c>
      <c r="F22" s="16" t="s">
        <v>5164</v>
      </c>
      <c r="G22" t="str">
        <f t="shared" si="0"/>
        <v>Истина</v>
      </c>
    </row>
    <row r="23" spans="1:7" ht="57.75" thickBot="1" x14ac:dyDescent="0.3">
      <c r="A23" s="12" t="s">
        <v>5165</v>
      </c>
      <c r="B23" s="12" t="s">
        <v>53</v>
      </c>
      <c r="C23" s="12">
        <v>409</v>
      </c>
      <c r="D23" s="12">
        <v>9</v>
      </c>
      <c r="E23" s="12" t="s">
        <v>5166</v>
      </c>
      <c r="F23" s="16" t="s">
        <v>5167</v>
      </c>
      <c r="G23" t="str">
        <f t="shared" si="0"/>
        <v>Истина</v>
      </c>
    </row>
    <row r="24" spans="1:7" ht="100.5" thickBot="1" x14ac:dyDescent="0.3">
      <c r="A24" s="12" t="s">
        <v>5168</v>
      </c>
      <c r="B24" s="12" t="s">
        <v>110</v>
      </c>
      <c r="C24" s="12">
        <v>234</v>
      </c>
      <c r="D24" s="12">
        <v>18</v>
      </c>
      <c r="E24" s="12" t="s">
        <v>5169</v>
      </c>
      <c r="F24" s="16" t="s">
        <v>5170</v>
      </c>
      <c r="G24" t="str">
        <f t="shared" si="0"/>
        <v>Истина</v>
      </c>
    </row>
    <row r="25" spans="1:7" ht="72" thickBot="1" x14ac:dyDescent="0.3">
      <c r="A25" s="12" t="s">
        <v>5171</v>
      </c>
      <c r="B25" s="12" t="s">
        <v>38</v>
      </c>
      <c r="C25" s="12">
        <v>118</v>
      </c>
      <c r="D25" s="12">
        <v>34</v>
      </c>
      <c r="E25" s="12" t="s">
        <v>5172</v>
      </c>
      <c r="F25" s="16" t="s">
        <v>5173</v>
      </c>
      <c r="G25" t="str">
        <f t="shared" si="0"/>
        <v>Истина</v>
      </c>
    </row>
    <row r="26" spans="1:7" ht="72" thickBot="1" x14ac:dyDescent="0.3">
      <c r="A26" s="12" t="s">
        <v>5174</v>
      </c>
      <c r="B26" s="12" t="s">
        <v>38</v>
      </c>
      <c r="C26" s="12">
        <v>118</v>
      </c>
      <c r="D26" s="12">
        <v>35</v>
      </c>
      <c r="E26" s="12" t="s">
        <v>5175</v>
      </c>
      <c r="F26" s="16" t="s">
        <v>5176</v>
      </c>
      <c r="G26" t="str">
        <f t="shared" si="0"/>
        <v>Истина</v>
      </c>
    </row>
    <row r="27" spans="1:7" ht="100.5" thickBot="1" x14ac:dyDescent="0.3">
      <c r="A27" s="12" t="s">
        <v>5177</v>
      </c>
      <c r="B27" s="12" t="s">
        <v>134</v>
      </c>
      <c r="C27" s="12">
        <v>302</v>
      </c>
      <c r="D27" s="12">
        <v>33</v>
      </c>
      <c r="E27" s="12" t="s">
        <v>5178</v>
      </c>
      <c r="F27" s="16" t="s">
        <v>5179</v>
      </c>
      <c r="G27" t="str">
        <f t="shared" si="0"/>
        <v>Истина</v>
      </c>
    </row>
    <row r="28" spans="1:7" ht="72" thickBot="1" x14ac:dyDescent="0.3">
      <c r="A28" s="12" t="s">
        <v>5180</v>
      </c>
      <c r="B28" s="12" t="s">
        <v>61</v>
      </c>
      <c r="C28" s="12">
        <v>157</v>
      </c>
      <c r="D28" s="12">
        <v>36</v>
      </c>
      <c r="E28" s="12" t="s">
        <v>5181</v>
      </c>
      <c r="F28" s="16" t="s">
        <v>5182</v>
      </c>
      <c r="G28" t="str">
        <f t="shared" si="0"/>
        <v>Истина</v>
      </c>
    </row>
    <row r="29" spans="1:7" ht="157.5" thickBot="1" x14ac:dyDescent="0.3">
      <c r="A29" s="12" t="s">
        <v>5183</v>
      </c>
      <c r="B29" s="12" t="s">
        <v>180</v>
      </c>
      <c r="C29" s="12">
        <v>378</v>
      </c>
      <c r="D29" s="12">
        <v>17</v>
      </c>
      <c r="E29" s="12" t="s">
        <v>5184</v>
      </c>
      <c r="F29" s="16" t="s">
        <v>5185</v>
      </c>
      <c r="G29" t="str">
        <f t="shared" si="0"/>
        <v>Истина</v>
      </c>
    </row>
    <row r="30" spans="1:7" ht="57.75" thickBot="1" x14ac:dyDescent="0.3">
      <c r="A30" s="12" t="s">
        <v>5186</v>
      </c>
      <c r="B30" s="12" t="s">
        <v>141</v>
      </c>
      <c r="C30" s="12">
        <v>330</v>
      </c>
      <c r="D30" s="12">
        <v>64</v>
      </c>
      <c r="E30" s="12" t="s">
        <v>5187</v>
      </c>
      <c r="F30" s="16" t="s">
        <v>5188</v>
      </c>
      <c r="G30" t="str">
        <f t="shared" si="0"/>
        <v>Истина</v>
      </c>
    </row>
    <row r="31" spans="1:7" ht="86.25" thickBot="1" x14ac:dyDescent="0.3">
      <c r="A31" s="12" t="s">
        <v>5186</v>
      </c>
      <c r="B31" s="12" t="s">
        <v>5189</v>
      </c>
      <c r="C31" s="12">
        <v>392</v>
      </c>
      <c r="D31" s="12">
        <v>36</v>
      </c>
      <c r="E31" s="12" t="s">
        <v>5190</v>
      </c>
      <c r="F31" s="16" t="s">
        <v>5191</v>
      </c>
      <c r="G31" t="str">
        <f t="shared" si="0"/>
        <v>Истина</v>
      </c>
    </row>
    <row r="32" spans="1:7" ht="57.75" thickBot="1" x14ac:dyDescent="0.3">
      <c r="A32" s="12" t="s">
        <v>5192</v>
      </c>
      <c r="B32" s="12" t="s">
        <v>137</v>
      </c>
      <c r="C32" s="12">
        <v>317</v>
      </c>
      <c r="D32" s="12">
        <v>19</v>
      </c>
      <c r="E32" s="12" t="s">
        <v>5193</v>
      </c>
      <c r="F32" s="16" t="s">
        <v>5194</v>
      </c>
      <c r="G32" t="str">
        <f t="shared" si="0"/>
        <v>Истина</v>
      </c>
    </row>
    <row r="33" spans="1:7" ht="57.75" thickBot="1" x14ac:dyDescent="0.3">
      <c r="A33" s="12" t="s">
        <v>5195</v>
      </c>
      <c r="B33" s="12" t="s">
        <v>38</v>
      </c>
      <c r="C33" s="12">
        <v>120</v>
      </c>
      <c r="D33" s="12">
        <v>52</v>
      </c>
      <c r="E33" s="12" t="s">
        <v>5196</v>
      </c>
      <c r="F33" s="16" t="s">
        <v>5197</v>
      </c>
      <c r="G33" t="str">
        <f t="shared" si="0"/>
        <v>Истина</v>
      </c>
    </row>
    <row r="34" spans="1:7" ht="72" thickBot="1" x14ac:dyDescent="0.3">
      <c r="A34" s="12" t="s">
        <v>5198</v>
      </c>
      <c r="B34" s="12" t="s">
        <v>38</v>
      </c>
      <c r="C34" s="12">
        <v>128</v>
      </c>
      <c r="D34" s="12">
        <v>12</v>
      </c>
      <c r="E34" s="12" t="s">
        <v>5199</v>
      </c>
      <c r="F34" s="16" t="s">
        <v>5200</v>
      </c>
      <c r="G34" t="str">
        <f t="shared" si="0"/>
        <v>Истина</v>
      </c>
    </row>
    <row r="35" spans="1:7" ht="57.75" thickBot="1" x14ac:dyDescent="0.3">
      <c r="A35" s="12" t="s">
        <v>5201</v>
      </c>
      <c r="B35" s="12" t="s">
        <v>137</v>
      </c>
      <c r="C35" s="12">
        <v>318</v>
      </c>
      <c r="D35" s="12">
        <v>14</v>
      </c>
      <c r="E35" s="12" t="s">
        <v>5202</v>
      </c>
      <c r="F35" s="16" t="s">
        <v>5203</v>
      </c>
      <c r="G35" t="str">
        <f t="shared" si="0"/>
        <v>Истина</v>
      </c>
    </row>
    <row r="36" spans="1:7" ht="72" thickBot="1" x14ac:dyDescent="0.3">
      <c r="A36" s="12" t="s">
        <v>5204</v>
      </c>
      <c r="B36" s="12" t="s">
        <v>137</v>
      </c>
      <c r="C36" s="12">
        <v>310</v>
      </c>
      <c r="D36" s="12">
        <v>66</v>
      </c>
      <c r="E36" s="12" t="s">
        <v>5205</v>
      </c>
      <c r="F36" s="16" t="s">
        <v>5206</v>
      </c>
      <c r="G36" t="str">
        <f t="shared" si="0"/>
        <v>Истина</v>
      </c>
    </row>
    <row r="37" spans="1:7" ht="72" thickBot="1" x14ac:dyDescent="0.3">
      <c r="A37" s="12" t="s">
        <v>5207</v>
      </c>
      <c r="B37" s="12" t="s">
        <v>141</v>
      </c>
      <c r="C37" s="12">
        <v>331</v>
      </c>
      <c r="D37" s="12">
        <v>29</v>
      </c>
      <c r="E37" s="12" t="s">
        <v>5208</v>
      </c>
      <c r="F37" s="16" t="s">
        <v>5209</v>
      </c>
      <c r="G37" t="str">
        <f t="shared" si="0"/>
        <v>Истина</v>
      </c>
    </row>
    <row r="38" spans="1:7" ht="114.75" thickBot="1" x14ac:dyDescent="0.3">
      <c r="A38" s="12" t="s">
        <v>5210</v>
      </c>
      <c r="B38" s="12" t="s">
        <v>114</v>
      </c>
      <c r="C38" s="12">
        <v>439</v>
      </c>
      <c r="D38" s="12">
        <v>9</v>
      </c>
      <c r="E38" s="12" t="s">
        <v>5211</v>
      </c>
      <c r="F38" s="16" t="s">
        <v>5212</v>
      </c>
      <c r="G38" t="str">
        <f t="shared" si="0"/>
        <v>Истина</v>
      </c>
    </row>
    <row r="39" spans="1:7" ht="100.5" thickBot="1" x14ac:dyDescent="0.3">
      <c r="A39" s="12" t="s">
        <v>5213</v>
      </c>
      <c r="B39" s="12" t="s">
        <v>53</v>
      </c>
      <c r="C39" s="12">
        <v>410</v>
      </c>
      <c r="D39" s="12">
        <v>39</v>
      </c>
      <c r="E39" s="12" t="s">
        <v>5214</v>
      </c>
      <c r="F39" s="16" t="s">
        <v>5215</v>
      </c>
      <c r="G39" t="str">
        <f t="shared" si="0"/>
        <v>Истина</v>
      </c>
    </row>
    <row r="40" spans="1:7" ht="100.5" thickBot="1" x14ac:dyDescent="0.3">
      <c r="A40" s="12" t="s">
        <v>5216</v>
      </c>
      <c r="B40" s="12" t="s">
        <v>118</v>
      </c>
      <c r="C40" s="12">
        <v>263</v>
      </c>
      <c r="D40" s="12">
        <v>4</v>
      </c>
      <c r="E40" s="12" t="s">
        <v>5217</v>
      </c>
      <c r="F40" s="16" t="s">
        <v>5218</v>
      </c>
      <c r="G40" t="str">
        <f t="shared" si="0"/>
        <v>Истина</v>
      </c>
    </row>
    <row r="41" spans="1:7" ht="57.75" thickBot="1" x14ac:dyDescent="0.3">
      <c r="A41" s="12" t="s">
        <v>5219</v>
      </c>
      <c r="B41" s="12" t="s">
        <v>134</v>
      </c>
      <c r="C41" s="12">
        <v>296</v>
      </c>
      <c r="D41" s="12">
        <v>3</v>
      </c>
      <c r="E41" s="12" t="s">
        <v>5220</v>
      </c>
      <c r="F41" s="16" t="s">
        <v>5221</v>
      </c>
      <c r="G41" t="str">
        <f t="shared" si="0"/>
        <v>Истина</v>
      </c>
    </row>
    <row r="42" spans="1:7" ht="86.25" thickBot="1" x14ac:dyDescent="0.3">
      <c r="A42" s="12" t="s">
        <v>5222</v>
      </c>
      <c r="B42" s="12" t="s">
        <v>134</v>
      </c>
      <c r="C42" s="12">
        <v>297</v>
      </c>
      <c r="D42" s="12">
        <v>29</v>
      </c>
      <c r="E42" s="12" t="s">
        <v>5223</v>
      </c>
      <c r="F42" s="16" t="s">
        <v>5224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Лист51"/>
  <dimension ref="A1:G45"/>
  <sheetViews>
    <sheetView topLeftCell="A38" workbookViewId="0">
      <selection activeCell="G46" sqref="G46"/>
    </sheetView>
  </sheetViews>
  <sheetFormatPr defaultRowHeight="15" x14ac:dyDescent="0.25"/>
  <cols>
    <col min="1" max="1" width="35.28515625" customWidth="1"/>
    <col min="6" max="6" width="8.85546875" style="14"/>
  </cols>
  <sheetData>
    <row r="1" spans="1:7" ht="18.75" x14ac:dyDescent="0.3">
      <c r="A1" s="5" t="s">
        <v>5225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86.25" thickBot="1" x14ac:dyDescent="0.3">
      <c r="A4" s="12" t="s">
        <v>5226</v>
      </c>
      <c r="B4" s="12" t="s">
        <v>126</v>
      </c>
      <c r="C4" s="12">
        <v>463</v>
      </c>
      <c r="D4" s="12">
        <v>7</v>
      </c>
      <c r="E4" s="12" t="s">
        <v>5227</v>
      </c>
      <c r="F4" s="16" t="s">
        <v>5228</v>
      </c>
      <c r="G4" t="str">
        <f>CNTRLZN(F4)</f>
        <v>Истина</v>
      </c>
    </row>
    <row r="5" spans="1:7" ht="72" thickBot="1" x14ac:dyDescent="0.3">
      <c r="A5" s="12" t="s">
        <v>5229</v>
      </c>
      <c r="B5" s="12" t="s">
        <v>134</v>
      </c>
      <c r="C5" s="12">
        <v>300</v>
      </c>
      <c r="D5" s="12">
        <v>28</v>
      </c>
      <c r="E5" s="12" t="s">
        <v>5230</v>
      </c>
      <c r="F5" s="16" t="s">
        <v>5231</v>
      </c>
      <c r="G5" t="str">
        <f t="shared" ref="G5:G46" si="0">CNTRLZN(F5)</f>
        <v>Истина</v>
      </c>
    </row>
    <row r="6" spans="1:7" ht="100.5" thickBot="1" x14ac:dyDescent="0.3">
      <c r="A6" s="12" t="s">
        <v>5232</v>
      </c>
      <c r="B6" s="12" t="s">
        <v>53</v>
      </c>
      <c r="C6" s="12">
        <v>410</v>
      </c>
      <c r="D6" s="12">
        <v>22</v>
      </c>
      <c r="E6" s="12" t="s">
        <v>5233</v>
      </c>
      <c r="F6" s="16" t="s">
        <v>5234</v>
      </c>
      <c r="G6" t="str">
        <f t="shared" si="0"/>
        <v>Истина</v>
      </c>
    </row>
    <row r="7" spans="1:7" ht="100.5" thickBot="1" x14ac:dyDescent="0.3">
      <c r="A7" s="12" t="s">
        <v>5235</v>
      </c>
      <c r="B7" s="12" t="s">
        <v>126</v>
      </c>
      <c r="C7" s="12">
        <v>451</v>
      </c>
      <c r="D7" s="12">
        <v>3</v>
      </c>
      <c r="E7" s="12" t="s">
        <v>5236</v>
      </c>
      <c r="F7" s="16" t="s">
        <v>5237</v>
      </c>
      <c r="G7" t="str">
        <f t="shared" si="0"/>
        <v>Истина</v>
      </c>
    </row>
    <row r="8" spans="1:7" ht="86.25" thickBot="1" x14ac:dyDescent="0.3">
      <c r="A8" s="12" t="s">
        <v>5238</v>
      </c>
      <c r="B8" s="12" t="s">
        <v>47</v>
      </c>
      <c r="C8" s="12">
        <v>139</v>
      </c>
      <c r="D8" s="12">
        <v>33</v>
      </c>
      <c r="E8" s="12" t="s">
        <v>5239</v>
      </c>
      <c r="F8" s="16" t="s">
        <v>5240</v>
      </c>
      <c r="G8" t="str">
        <f t="shared" si="0"/>
        <v>Истина</v>
      </c>
    </row>
    <row r="9" spans="1:7" ht="72" thickBot="1" x14ac:dyDescent="0.3">
      <c r="A9" s="12" t="s">
        <v>5241</v>
      </c>
      <c r="B9" s="12" t="s">
        <v>38</v>
      </c>
      <c r="C9" s="12">
        <v>114</v>
      </c>
      <c r="D9" s="12">
        <v>17</v>
      </c>
      <c r="E9" s="12" t="s">
        <v>5242</v>
      </c>
      <c r="F9" s="16" t="s">
        <v>5243</v>
      </c>
      <c r="G9" t="str">
        <f t="shared" si="0"/>
        <v>Истина</v>
      </c>
    </row>
    <row r="10" spans="1:7" ht="86.25" thickBot="1" x14ac:dyDescent="0.3">
      <c r="A10" s="12" t="s">
        <v>5244</v>
      </c>
      <c r="B10" s="12" t="s">
        <v>106</v>
      </c>
      <c r="C10" s="12">
        <v>100</v>
      </c>
      <c r="D10" s="12">
        <v>47</v>
      </c>
      <c r="E10" s="12" t="s">
        <v>5245</v>
      </c>
      <c r="F10" s="16" t="s">
        <v>5246</v>
      </c>
      <c r="G10" t="str">
        <f t="shared" si="0"/>
        <v>Истина</v>
      </c>
    </row>
    <row r="11" spans="1:7" ht="72" thickBot="1" x14ac:dyDescent="0.3">
      <c r="A11" s="12" t="s">
        <v>5247</v>
      </c>
      <c r="B11" s="12" t="s">
        <v>38</v>
      </c>
      <c r="C11" s="12">
        <v>117</v>
      </c>
      <c r="D11" s="12">
        <v>60</v>
      </c>
      <c r="E11" s="12" t="s">
        <v>5248</v>
      </c>
      <c r="F11" s="16" t="s">
        <v>5249</v>
      </c>
      <c r="G11" t="str">
        <f t="shared" si="0"/>
        <v>Истина</v>
      </c>
    </row>
    <row r="12" spans="1:7" ht="86.25" thickBot="1" x14ac:dyDescent="0.3">
      <c r="A12" s="12" t="s">
        <v>5250</v>
      </c>
      <c r="B12" s="12" t="s">
        <v>61</v>
      </c>
      <c r="C12" s="12">
        <v>150</v>
      </c>
      <c r="D12" s="12">
        <v>44</v>
      </c>
      <c r="E12" s="12" t="s">
        <v>5251</v>
      </c>
      <c r="F12" s="16" t="s">
        <v>5252</v>
      </c>
      <c r="G12" t="str">
        <f t="shared" si="0"/>
        <v>Истина</v>
      </c>
    </row>
    <row r="13" spans="1:7" ht="29.25" thickBot="1" x14ac:dyDescent="0.3">
      <c r="A13" s="12" t="s">
        <v>5253</v>
      </c>
      <c r="B13" s="12" t="s">
        <v>118</v>
      </c>
      <c r="C13" s="12">
        <v>266</v>
      </c>
      <c r="D13" s="12">
        <v>30</v>
      </c>
      <c r="E13" s="12" t="s">
        <v>282</v>
      </c>
      <c r="F13" s="16" t="s">
        <v>5254</v>
      </c>
      <c r="G13" t="str">
        <f t="shared" si="0"/>
        <v>Истина</v>
      </c>
    </row>
    <row r="14" spans="1:7" ht="43.5" thickBot="1" x14ac:dyDescent="0.3">
      <c r="A14" s="12" t="s">
        <v>5255</v>
      </c>
      <c r="B14" s="12" t="s">
        <v>118</v>
      </c>
      <c r="C14" s="12">
        <v>266</v>
      </c>
      <c r="D14" s="12">
        <v>29</v>
      </c>
      <c r="E14" s="12" t="s">
        <v>5256</v>
      </c>
      <c r="F14" s="16" t="s">
        <v>5257</v>
      </c>
      <c r="G14" t="str">
        <f t="shared" si="0"/>
        <v>Истина</v>
      </c>
    </row>
    <row r="15" spans="1:7" ht="43.5" thickBot="1" x14ac:dyDescent="0.3">
      <c r="A15" s="12" t="s">
        <v>5258</v>
      </c>
      <c r="B15" s="12" t="s">
        <v>118</v>
      </c>
      <c r="C15" s="12">
        <v>266</v>
      </c>
      <c r="D15" s="12">
        <v>28</v>
      </c>
      <c r="E15" s="12" t="s">
        <v>5256</v>
      </c>
      <c r="F15" s="16" t="s">
        <v>5259</v>
      </c>
      <c r="G15" t="str">
        <f t="shared" si="0"/>
        <v>Истина</v>
      </c>
    </row>
    <row r="16" spans="1:7" ht="57.75" thickBot="1" x14ac:dyDescent="0.3">
      <c r="A16" s="12" t="s">
        <v>5260</v>
      </c>
      <c r="B16" s="12" t="s">
        <v>100</v>
      </c>
      <c r="C16" s="12">
        <v>422</v>
      </c>
      <c r="D16" s="12">
        <v>61</v>
      </c>
      <c r="E16" s="12" t="s">
        <v>5261</v>
      </c>
      <c r="F16" s="16" t="s">
        <v>5262</v>
      </c>
      <c r="G16" t="str">
        <f t="shared" si="0"/>
        <v>Истина</v>
      </c>
    </row>
    <row r="17" spans="1:7" ht="86.25" thickBot="1" x14ac:dyDescent="0.3">
      <c r="A17" s="12" t="s">
        <v>5263</v>
      </c>
      <c r="B17" s="12" t="s">
        <v>118</v>
      </c>
      <c r="C17" s="12">
        <v>247</v>
      </c>
      <c r="D17" s="12">
        <v>3</v>
      </c>
      <c r="E17" s="12" t="s">
        <v>5264</v>
      </c>
      <c r="F17" s="16" t="s">
        <v>5265</v>
      </c>
      <c r="G17" t="str">
        <f t="shared" si="0"/>
        <v>Истина</v>
      </c>
    </row>
    <row r="18" spans="1:7" ht="72" thickBot="1" x14ac:dyDescent="0.3">
      <c r="A18" s="12" t="s">
        <v>5266</v>
      </c>
      <c r="B18" s="12" t="s">
        <v>65</v>
      </c>
      <c r="C18" s="12">
        <v>181</v>
      </c>
      <c r="D18" s="12">
        <v>12</v>
      </c>
      <c r="E18" s="12" t="s">
        <v>5267</v>
      </c>
      <c r="F18" s="16" t="s">
        <v>5268</v>
      </c>
      <c r="G18" t="str">
        <f t="shared" si="0"/>
        <v>Истина</v>
      </c>
    </row>
    <row r="19" spans="1:7" ht="86.25" thickBot="1" x14ac:dyDescent="0.3">
      <c r="A19" s="12" t="s">
        <v>5269</v>
      </c>
      <c r="B19" s="12" t="s">
        <v>100</v>
      </c>
      <c r="C19" s="12">
        <v>427</v>
      </c>
      <c r="D19" s="12">
        <v>38</v>
      </c>
      <c r="E19" s="12" t="s">
        <v>5270</v>
      </c>
      <c r="F19" s="16" t="s">
        <v>5271</v>
      </c>
      <c r="G19" t="str">
        <f t="shared" si="0"/>
        <v>Истина</v>
      </c>
    </row>
    <row r="20" spans="1:7" ht="86.25" thickBot="1" x14ac:dyDescent="0.3">
      <c r="A20" s="12" t="s">
        <v>5272</v>
      </c>
      <c r="B20" s="12" t="s">
        <v>28</v>
      </c>
      <c r="C20" s="12">
        <v>31</v>
      </c>
      <c r="D20" s="12">
        <v>43</v>
      </c>
      <c r="E20" s="12" t="s">
        <v>5273</v>
      </c>
      <c r="F20" s="16" t="s">
        <v>5274</v>
      </c>
      <c r="G20" t="str">
        <f t="shared" si="0"/>
        <v>Истина</v>
      </c>
    </row>
    <row r="21" spans="1:7" ht="57.75" thickBot="1" x14ac:dyDescent="0.3">
      <c r="A21" s="12" t="s">
        <v>5275</v>
      </c>
      <c r="B21" s="12" t="s">
        <v>100</v>
      </c>
      <c r="C21" s="12">
        <v>431</v>
      </c>
      <c r="D21" s="12">
        <v>5</v>
      </c>
      <c r="E21" s="12" t="s">
        <v>5276</v>
      </c>
      <c r="F21" s="16" t="s">
        <v>5277</v>
      </c>
      <c r="G21" t="str">
        <f t="shared" si="0"/>
        <v>Истина</v>
      </c>
    </row>
    <row r="22" spans="1:7" ht="114.75" thickBot="1" x14ac:dyDescent="0.3">
      <c r="A22" s="12" t="s">
        <v>5278</v>
      </c>
      <c r="B22" s="12" t="s">
        <v>114</v>
      </c>
      <c r="C22" s="12">
        <v>437</v>
      </c>
      <c r="D22" s="12">
        <v>7</v>
      </c>
      <c r="E22" s="12" t="s">
        <v>5279</v>
      </c>
      <c r="F22" s="16" t="s">
        <v>5280</v>
      </c>
      <c r="G22" t="str">
        <f t="shared" si="0"/>
        <v>Истина</v>
      </c>
    </row>
    <row r="23" spans="1:7" ht="86.25" thickBot="1" x14ac:dyDescent="0.3">
      <c r="A23" s="12" t="s">
        <v>5281</v>
      </c>
      <c r="B23" s="12" t="s">
        <v>110</v>
      </c>
      <c r="C23" s="12">
        <v>210</v>
      </c>
      <c r="D23" s="12">
        <v>29</v>
      </c>
      <c r="E23" s="12" t="s">
        <v>5282</v>
      </c>
      <c r="F23" s="16" t="s">
        <v>5283</v>
      </c>
      <c r="G23" t="str">
        <f t="shared" si="0"/>
        <v>Истина</v>
      </c>
    </row>
    <row r="24" spans="1:7" ht="114.75" thickBot="1" x14ac:dyDescent="0.3">
      <c r="A24" s="12" t="s">
        <v>5284</v>
      </c>
      <c r="B24" s="12" t="s">
        <v>34</v>
      </c>
      <c r="C24" s="12">
        <v>107</v>
      </c>
      <c r="D24" s="12">
        <v>11</v>
      </c>
      <c r="E24" s="12" t="s">
        <v>5285</v>
      </c>
      <c r="F24" s="16" t="s">
        <v>5286</v>
      </c>
      <c r="G24" t="str">
        <f t="shared" si="0"/>
        <v>Истина</v>
      </c>
    </row>
    <row r="25" spans="1:7" ht="100.5" thickBot="1" x14ac:dyDescent="0.3">
      <c r="A25" s="12" t="s">
        <v>5287</v>
      </c>
      <c r="B25" s="12" t="s">
        <v>118</v>
      </c>
      <c r="C25" s="12">
        <v>257</v>
      </c>
      <c r="D25" s="12">
        <v>22</v>
      </c>
      <c r="E25" s="12" t="s">
        <v>5288</v>
      </c>
      <c r="F25" s="16" t="s">
        <v>5289</v>
      </c>
      <c r="G25" t="str">
        <f t="shared" si="0"/>
        <v>Истина</v>
      </c>
    </row>
    <row r="26" spans="1:7" ht="57.75" thickBot="1" x14ac:dyDescent="0.3">
      <c r="A26" s="12" t="s">
        <v>5290</v>
      </c>
      <c r="B26" s="12" t="s">
        <v>53</v>
      </c>
      <c r="C26" s="12">
        <v>413</v>
      </c>
      <c r="D26" s="12">
        <v>39</v>
      </c>
      <c r="E26" s="12" t="s">
        <v>5291</v>
      </c>
      <c r="F26" s="16" t="s">
        <v>5292</v>
      </c>
      <c r="G26" t="str">
        <f t="shared" si="0"/>
        <v>Истина</v>
      </c>
    </row>
    <row r="27" spans="1:7" ht="72" thickBot="1" x14ac:dyDescent="0.3">
      <c r="A27" s="12" t="s">
        <v>5293</v>
      </c>
      <c r="B27" s="12" t="s">
        <v>100</v>
      </c>
      <c r="C27" s="12">
        <v>429</v>
      </c>
      <c r="D27" s="12">
        <v>46</v>
      </c>
      <c r="E27" s="12" t="s">
        <v>5294</v>
      </c>
      <c r="F27" s="16" t="s">
        <v>5295</v>
      </c>
      <c r="G27" t="str">
        <f t="shared" si="0"/>
        <v>Истина</v>
      </c>
    </row>
    <row r="28" spans="1:7" ht="43.5" thickBot="1" x14ac:dyDescent="0.3">
      <c r="A28" s="12" t="s">
        <v>5296</v>
      </c>
      <c r="B28" s="12" t="s">
        <v>137</v>
      </c>
      <c r="C28" s="12">
        <v>314</v>
      </c>
      <c r="D28" s="12">
        <v>10</v>
      </c>
      <c r="E28" s="12" t="s">
        <v>5297</v>
      </c>
      <c r="F28" s="16" t="s">
        <v>5298</v>
      </c>
      <c r="G28" t="str">
        <f t="shared" si="0"/>
        <v>Истина</v>
      </c>
    </row>
    <row r="29" spans="1:7" ht="72" thickBot="1" x14ac:dyDescent="0.3">
      <c r="A29" s="12" t="s">
        <v>5299</v>
      </c>
      <c r="B29" s="12" t="s">
        <v>110</v>
      </c>
      <c r="C29" s="12">
        <v>201</v>
      </c>
      <c r="D29" s="12">
        <v>32</v>
      </c>
      <c r="E29" s="12" t="s">
        <v>5300</v>
      </c>
      <c r="F29" s="16" t="s">
        <v>5301</v>
      </c>
      <c r="G29" t="str">
        <f t="shared" si="0"/>
        <v>Истина</v>
      </c>
    </row>
    <row r="30" spans="1:7" ht="57.75" thickBot="1" x14ac:dyDescent="0.3">
      <c r="A30" s="12" t="s">
        <v>5302</v>
      </c>
      <c r="B30" s="12" t="s">
        <v>118</v>
      </c>
      <c r="C30" s="12">
        <v>253</v>
      </c>
      <c r="D30" s="12">
        <v>35</v>
      </c>
      <c r="E30" s="12" t="s">
        <v>5303</v>
      </c>
      <c r="F30" s="16" t="s">
        <v>5304</v>
      </c>
      <c r="G30" t="str">
        <f t="shared" si="0"/>
        <v>Истина</v>
      </c>
    </row>
    <row r="31" spans="1:7" ht="72" thickBot="1" x14ac:dyDescent="0.3">
      <c r="A31" s="12" t="s">
        <v>5305</v>
      </c>
      <c r="B31" s="12" t="s">
        <v>165</v>
      </c>
      <c r="C31" s="12">
        <v>500</v>
      </c>
      <c r="D31" s="12">
        <v>12</v>
      </c>
      <c r="E31" s="12" t="s">
        <v>5306</v>
      </c>
      <c r="F31" s="16" t="s">
        <v>5307</v>
      </c>
      <c r="G31" t="str">
        <f t="shared" si="0"/>
        <v>Истина</v>
      </c>
    </row>
    <row r="32" spans="1:7" ht="57.75" thickBot="1" x14ac:dyDescent="0.3">
      <c r="A32" s="12" t="s">
        <v>5308</v>
      </c>
      <c r="B32" s="12" t="s">
        <v>134</v>
      </c>
      <c r="C32" s="12">
        <v>305</v>
      </c>
      <c r="D32" s="12">
        <v>40</v>
      </c>
      <c r="E32" s="12" t="s">
        <v>5309</v>
      </c>
      <c r="F32" s="16" t="s">
        <v>5310</v>
      </c>
      <c r="G32" t="str">
        <f t="shared" si="0"/>
        <v>Истина</v>
      </c>
    </row>
    <row r="33" spans="1:7" ht="100.5" thickBot="1" x14ac:dyDescent="0.3">
      <c r="A33" s="12" t="s">
        <v>5311</v>
      </c>
      <c r="B33" s="12" t="s">
        <v>65</v>
      </c>
      <c r="C33" s="12">
        <v>187</v>
      </c>
      <c r="D33" s="12">
        <v>50</v>
      </c>
      <c r="E33" s="12" t="s">
        <v>5312</v>
      </c>
      <c r="F33" s="16" t="s">
        <v>5313</v>
      </c>
      <c r="G33" t="str">
        <f t="shared" si="0"/>
        <v>Истина</v>
      </c>
    </row>
    <row r="34" spans="1:7" ht="86.25" thickBot="1" x14ac:dyDescent="0.3">
      <c r="A34" s="12" t="s">
        <v>5314</v>
      </c>
      <c r="B34" s="12" t="s">
        <v>65</v>
      </c>
      <c r="C34" s="12">
        <v>186</v>
      </c>
      <c r="D34" s="12">
        <v>59</v>
      </c>
      <c r="E34" s="12" t="s">
        <v>5315</v>
      </c>
      <c r="F34" s="16" t="s">
        <v>5316</v>
      </c>
      <c r="G34" t="str">
        <f t="shared" si="0"/>
        <v>Истина</v>
      </c>
    </row>
    <row r="35" spans="1:7" ht="86.25" thickBot="1" x14ac:dyDescent="0.3">
      <c r="A35" s="12" t="s">
        <v>5317</v>
      </c>
      <c r="B35" s="12" t="s">
        <v>141</v>
      </c>
      <c r="C35" s="12">
        <v>331</v>
      </c>
      <c r="D35" s="12">
        <v>38</v>
      </c>
      <c r="E35" s="12" t="s">
        <v>5318</v>
      </c>
      <c r="F35" s="16" t="s">
        <v>5319</v>
      </c>
      <c r="G35" t="str">
        <f t="shared" si="0"/>
        <v>Истина</v>
      </c>
    </row>
    <row r="36" spans="1:7" ht="57.75" thickBot="1" x14ac:dyDescent="0.3">
      <c r="A36" s="12" t="s">
        <v>5320</v>
      </c>
      <c r="B36" s="12" t="s">
        <v>38</v>
      </c>
      <c r="C36" s="12">
        <v>118</v>
      </c>
      <c r="D36" s="12">
        <v>42</v>
      </c>
      <c r="E36" s="12" t="s">
        <v>5321</v>
      </c>
      <c r="F36" s="16" t="s">
        <v>5322</v>
      </c>
      <c r="G36" t="str">
        <f t="shared" si="0"/>
        <v>Истина</v>
      </c>
    </row>
    <row r="37" spans="1:7" ht="57.75" thickBot="1" x14ac:dyDescent="0.3">
      <c r="A37" s="12" t="s">
        <v>5323</v>
      </c>
      <c r="B37" s="12" t="s">
        <v>38</v>
      </c>
      <c r="C37" s="12">
        <v>120</v>
      </c>
      <c r="D37" s="12">
        <v>56</v>
      </c>
      <c r="E37" s="12" t="s">
        <v>5324</v>
      </c>
      <c r="F37" s="16" t="s">
        <v>5325</v>
      </c>
      <c r="G37" t="str">
        <f t="shared" si="0"/>
        <v>Истина</v>
      </c>
    </row>
    <row r="38" spans="1:7" ht="100.5" thickBot="1" x14ac:dyDescent="0.3">
      <c r="A38" s="12" t="s">
        <v>5326</v>
      </c>
      <c r="B38" s="12" t="s">
        <v>47</v>
      </c>
      <c r="C38" s="12">
        <v>135</v>
      </c>
      <c r="D38" s="12">
        <v>29</v>
      </c>
      <c r="E38" s="12" t="s">
        <v>5327</v>
      </c>
      <c r="F38" s="16" t="s">
        <v>5328</v>
      </c>
      <c r="G38" t="str">
        <f t="shared" si="0"/>
        <v>Истина</v>
      </c>
    </row>
    <row r="39" spans="1:7" ht="86.25" thickBot="1" x14ac:dyDescent="0.3">
      <c r="A39" s="12" t="s">
        <v>5329</v>
      </c>
      <c r="B39" s="12" t="s">
        <v>118</v>
      </c>
      <c r="C39" s="12">
        <v>259</v>
      </c>
      <c r="D39" s="12">
        <v>19</v>
      </c>
      <c r="E39" s="12" t="s">
        <v>5330</v>
      </c>
      <c r="F39" s="16" t="s">
        <v>5331</v>
      </c>
      <c r="G39" t="str">
        <f t="shared" si="0"/>
        <v>Истина</v>
      </c>
    </row>
    <row r="40" spans="1:7" ht="29.25" thickBot="1" x14ac:dyDescent="0.3">
      <c r="A40" s="12" t="s">
        <v>5332</v>
      </c>
      <c r="B40" s="12" t="s">
        <v>28</v>
      </c>
      <c r="C40" s="12">
        <v>30</v>
      </c>
      <c r="D40" s="12">
        <v>10</v>
      </c>
      <c r="E40" s="12" t="s">
        <v>282</v>
      </c>
      <c r="F40" s="16" t="s">
        <v>5333</v>
      </c>
      <c r="G40" t="str">
        <f t="shared" si="0"/>
        <v>Истина</v>
      </c>
    </row>
    <row r="41" spans="1:7" ht="29.25" thickBot="1" x14ac:dyDescent="0.3">
      <c r="A41" s="12" t="s">
        <v>5334</v>
      </c>
      <c r="B41" s="12" t="s">
        <v>28</v>
      </c>
      <c r="C41" s="12">
        <v>30</v>
      </c>
      <c r="D41" s="12">
        <v>11</v>
      </c>
      <c r="E41" s="12" t="s">
        <v>282</v>
      </c>
      <c r="F41" s="16" t="s">
        <v>5335</v>
      </c>
      <c r="G41" t="str">
        <f t="shared" si="0"/>
        <v>Истина</v>
      </c>
    </row>
    <row r="42" spans="1:7" ht="86.25" thickBot="1" x14ac:dyDescent="0.3">
      <c r="A42" s="12" t="s">
        <v>5336</v>
      </c>
      <c r="B42" s="12" t="s">
        <v>114</v>
      </c>
      <c r="C42" s="12">
        <v>444</v>
      </c>
      <c r="D42" s="12">
        <v>39</v>
      </c>
      <c r="E42" s="12" t="s">
        <v>5337</v>
      </c>
      <c r="F42" s="16" t="s">
        <v>5338</v>
      </c>
      <c r="G42" t="str">
        <f t="shared" si="0"/>
        <v>Истина</v>
      </c>
    </row>
    <row r="43" spans="1:7" ht="57.75" thickBot="1" x14ac:dyDescent="0.3">
      <c r="A43" s="12" t="s">
        <v>5339</v>
      </c>
      <c r="B43" s="12" t="s">
        <v>122</v>
      </c>
      <c r="C43" s="12">
        <v>272</v>
      </c>
      <c r="D43" s="12">
        <v>31</v>
      </c>
      <c r="E43" s="12" t="s">
        <v>5340</v>
      </c>
      <c r="F43" s="16" t="s">
        <v>5341</v>
      </c>
      <c r="G43" t="str">
        <f t="shared" si="0"/>
        <v>Истина</v>
      </c>
    </row>
    <row r="44" spans="1:7" ht="72" thickBot="1" x14ac:dyDescent="0.3">
      <c r="A44" s="12" t="s">
        <v>5342</v>
      </c>
      <c r="B44" s="12" t="s">
        <v>118</v>
      </c>
      <c r="C44" s="12">
        <v>267</v>
      </c>
      <c r="D44" s="12">
        <v>11</v>
      </c>
      <c r="E44" s="12" t="s">
        <v>5343</v>
      </c>
      <c r="F44" s="16" t="s">
        <v>5344</v>
      </c>
      <c r="G44" t="str">
        <f t="shared" si="0"/>
        <v>Истина</v>
      </c>
    </row>
    <row r="45" spans="1:7" ht="72" thickBot="1" x14ac:dyDescent="0.3">
      <c r="A45" s="12" t="s">
        <v>5345</v>
      </c>
      <c r="B45" s="12" t="s">
        <v>118</v>
      </c>
      <c r="C45" s="12">
        <v>267</v>
      </c>
      <c r="D45" s="12">
        <v>10</v>
      </c>
      <c r="E45" s="12" t="s">
        <v>5343</v>
      </c>
      <c r="F45" s="16" t="s">
        <v>5346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Лист52"/>
  <dimension ref="A1:G36"/>
  <sheetViews>
    <sheetView topLeftCell="A35" workbookViewId="0">
      <selection activeCell="G37" sqref="G37:G46"/>
    </sheetView>
  </sheetViews>
  <sheetFormatPr defaultRowHeight="15" x14ac:dyDescent="0.25"/>
  <cols>
    <col min="1" max="1" width="35" customWidth="1"/>
    <col min="6" max="6" width="8.85546875" style="14"/>
  </cols>
  <sheetData>
    <row r="1" spans="1:7" ht="18.75" x14ac:dyDescent="0.3">
      <c r="A1" s="5" t="s">
        <v>5347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3965</v>
      </c>
    </row>
    <row r="4" spans="1:7" ht="72" thickBot="1" x14ac:dyDescent="0.3">
      <c r="A4" s="12" t="s">
        <v>5348</v>
      </c>
      <c r="B4" s="12" t="s">
        <v>118</v>
      </c>
      <c r="C4" s="12">
        <v>267</v>
      </c>
      <c r="D4" s="12">
        <v>9</v>
      </c>
      <c r="E4" s="12" t="s">
        <v>5343</v>
      </c>
      <c r="F4" s="16" t="s">
        <v>5349</v>
      </c>
      <c r="G4" t="str">
        <f>CNTRLZN(F4)</f>
        <v>Истина</v>
      </c>
    </row>
    <row r="5" spans="1:7" ht="86.25" thickBot="1" x14ac:dyDescent="0.3">
      <c r="A5" s="12" t="s">
        <v>5350</v>
      </c>
      <c r="B5" s="12" t="s">
        <v>114</v>
      </c>
      <c r="C5" s="12">
        <v>436</v>
      </c>
      <c r="D5" s="12">
        <v>8</v>
      </c>
      <c r="E5" s="12" t="s">
        <v>5351</v>
      </c>
      <c r="F5" s="16" t="s">
        <v>5352</v>
      </c>
      <c r="G5" t="str">
        <f t="shared" ref="G5:G46" si="0">CNTRLZN(F5)</f>
        <v>Истина</v>
      </c>
    </row>
    <row r="6" spans="1:7" ht="100.5" thickBot="1" x14ac:dyDescent="0.3">
      <c r="A6" s="12" t="s">
        <v>5353</v>
      </c>
      <c r="B6" s="12" t="s">
        <v>141</v>
      </c>
      <c r="C6" s="12">
        <v>332</v>
      </c>
      <c r="D6" s="12">
        <v>28</v>
      </c>
      <c r="E6" s="12" t="s">
        <v>5354</v>
      </c>
      <c r="F6" s="16" t="s">
        <v>5355</v>
      </c>
      <c r="G6" t="str">
        <f t="shared" si="0"/>
        <v>Истина</v>
      </c>
    </row>
    <row r="7" spans="1:7" ht="100.5" thickBot="1" x14ac:dyDescent="0.3">
      <c r="A7" s="12" t="s">
        <v>5356</v>
      </c>
      <c r="B7" s="12" t="s">
        <v>168</v>
      </c>
      <c r="C7" s="12">
        <v>358</v>
      </c>
      <c r="D7" s="12">
        <v>14</v>
      </c>
      <c r="E7" s="12" t="s">
        <v>5357</v>
      </c>
      <c r="F7" s="16" t="s">
        <v>5358</v>
      </c>
      <c r="G7" t="str">
        <f t="shared" si="0"/>
        <v>Истина</v>
      </c>
    </row>
    <row r="8" spans="1:7" ht="29.25" thickBot="1" x14ac:dyDescent="0.3">
      <c r="A8" s="12" t="s">
        <v>5359</v>
      </c>
      <c r="B8" s="12" t="s">
        <v>168</v>
      </c>
      <c r="C8" s="12">
        <v>358</v>
      </c>
      <c r="D8" s="12">
        <v>15</v>
      </c>
      <c r="E8" s="12" t="s">
        <v>282</v>
      </c>
      <c r="F8" s="16" t="s">
        <v>5360</v>
      </c>
      <c r="G8" t="str">
        <f t="shared" si="0"/>
        <v>Истина</v>
      </c>
    </row>
    <row r="9" spans="1:7" ht="57.75" thickBot="1" x14ac:dyDescent="0.3">
      <c r="A9" s="12" t="s">
        <v>5361</v>
      </c>
      <c r="B9" s="12" t="s">
        <v>165</v>
      </c>
      <c r="C9" s="12">
        <v>501</v>
      </c>
      <c r="D9" s="12">
        <v>17</v>
      </c>
      <c r="E9" s="12" t="s">
        <v>5362</v>
      </c>
      <c r="F9" s="16" t="s">
        <v>5363</v>
      </c>
      <c r="G9" t="str">
        <f t="shared" si="0"/>
        <v>Истина</v>
      </c>
    </row>
    <row r="10" spans="1:7" ht="72" thickBot="1" x14ac:dyDescent="0.3">
      <c r="A10" s="12" t="s">
        <v>5364</v>
      </c>
      <c r="B10" s="12" t="s">
        <v>118</v>
      </c>
      <c r="C10" s="12">
        <v>246</v>
      </c>
      <c r="D10" s="12">
        <v>18</v>
      </c>
      <c r="E10" s="12" t="s">
        <v>5365</v>
      </c>
      <c r="F10" s="16" t="s">
        <v>5366</v>
      </c>
      <c r="G10" t="str">
        <f t="shared" si="0"/>
        <v>Истина</v>
      </c>
    </row>
    <row r="11" spans="1:7" ht="43.5" thickBot="1" x14ac:dyDescent="0.3">
      <c r="A11" s="12" t="s">
        <v>5367</v>
      </c>
      <c r="B11" s="12" t="s">
        <v>137</v>
      </c>
      <c r="C11" s="12">
        <v>319</v>
      </c>
      <c r="D11" s="12">
        <v>33</v>
      </c>
      <c r="E11" s="12" t="s">
        <v>5368</v>
      </c>
      <c r="F11" s="16" t="s">
        <v>5369</v>
      </c>
      <c r="G11" t="str">
        <f t="shared" si="0"/>
        <v>Истина</v>
      </c>
    </row>
    <row r="12" spans="1:7" ht="86.25" thickBot="1" x14ac:dyDescent="0.3">
      <c r="A12" s="12" t="s">
        <v>5370</v>
      </c>
      <c r="B12" s="12" t="s">
        <v>110</v>
      </c>
      <c r="C12" s="12">
        <v>234</v>
      </c>
      <c r="D12" s="12">
        <v>10</v>
      </c>
      <c r="E12" s="12" t="s">
        <v>5371</v>
      </c>
      <c r="F12" s="16" t="s">
        <v>5372</v>
      </c>
      <c r="G12" t="str">
        <f t="shared" si="0"/>
        <v>Истина</v>
      </c>
    </row>
    <row r="13" spans="1:7" ht="72" thickBot="1" x14ac:dyDescent="0.3">
      <c r="A13" s="12" t="s">
        <v>5373</v>
      </c>
      <c r="B13" s="12" t="s">
        <v>110</v>
      </c>
      <c r="C13" s="12">
        <v>225</v>
      </c>
      <c r="D13" s="12">
        <v>2</v>
      </c>
      <c r="E13" s="12" t="s">
        <v>5374</v>
      </c>
      <c r="F13" s="16" t="s">
        <v>5375</v>
      </c>
      <c r="G13" t="str">
        <f t="shared" si="0"/>
        <v>Истина</v>
      </c>
    </row>
    <row r="14" spans="1:7" ht="86.25" thickBot="1" x14ac:dyDescent="0.3">
      <c r="A14" s="12" t="s">
        <v>5376</v>
      </c>
      <c r="B14" s="12" t="s">
        <v>141</v>
      </c>
      <c r="C14" s="12">
        <v>332</v>
      </c>
      <c r="D14" s="12">
        <v>18</v>
      </c>
      <c r="E14" s="12" t="s">
        <v>5377</v>
      </c>
      <c r="F14" s="16" t="s">
        <v>5378</v>
      </c>
      <c r="G14" t="str">
        <f t="shared" si="0"/>
        <v>Истина</v>
      </c>
    </row>
    <row r="15" spans="1:7" ht="114.75" thickBot="1" x14ac:dyDescent="0.3">
      <c r="A15" s="12" t="s">
        <v>5379</v>
      </c>
      <c r="B15" s="12" t="s">
        <v>118</v>
      </c>
      <c r="C15" s="12">
        <v>241</v>
      </c>
      <c r="D15" s="12">
        <v>34</v>
      </c>
      <c r="E15" s="12" t="s">
        <v>5380</v>
      </c>
      <c r="F15" s="16" t="s">
        <v>5381</v>
      </c>
      <c r="G15" t="str">
        <f t="shared" si="0"/>
        <v>Истина</v>
      </c>
    </row>
    <row r="16" spans="1:7" ht="114.75" thickBot="1" x14ac:dyDescent="0.3">
      <c r="A16" s="12" t="s">
        <v>5382</v>
      </c>
      <c r="B16" s="12" t="s">
        <v>134</v>
      </c>
      <c r="C16" s="12">
        <v>298</v>
      </c>
      <c r="D16" s="12">
        <v>4</v>
      </c>
      <c r="E16" s="12" t="s">
        <v>5383</v>
      </c>
      <c r="F16" s="16" t="s">
        <v>5384</v>
      </c>
      <c r="G16" t="str">
        <f t="shared" si="0"/>
        <v>Истина</v>
      </c>
    </row>
    <row r="17" spans="1:7" ht="86.25" thickBot="1" x14ac:dyDescent="0.3">
      <c r="A17" s="12" t="s">
        <v>5385</v>
      </c>
      <c r="B17" s="12" t="s">
        <v>106</v>
      </c>
      <c r="C17" s="12">
        <v>98</v>
      </c>
      <c r="D17" s="12">
        <v>3</v>
      </c>
      <c r="E17" s="12" t="s">
        <v>5386</v>
      </c>
      <c r="F17" s="16" t="s">
        <v>5387</v>
      </c>
      <c r="G17" t="str">
        <f t="shared" si="0"/>
        <v>Истина</v>
      </c>
    </row>
    <row r="18" spans="1:7" ht="29.25" thickBot="1" x14ac:dyDescent="0.3">
      <c r="A18" s="12" t="s">
        <v>5388</v>
      </c>
      <c r="B18" s="12" t="s">
        <v>106</v>
      </c>
      <c r="C18" s="12">
        <v>98</v>
      </c>
      <c r="D18" s="12">
        <v>1</v>
      </c>
      <c r="E18" s="12" t="s">
        <v>282</v>
      </c>
      <c r="F18" s="16" t="s">
        <v>5389</v>
      </c>
      <c r="G18" t="str">
        <f t="shared" si="0"/>
        <v>Истина</v>
      </c>
    </row>
    <row r="19" spans="1:7" ht="114.75" thickBot="1" x14ac:dyDescent="0.3">
      <c r="A19" s="12" t="s">
        <v>5390</v>
      </c>
      <c r="B19" s="12" t="s">
        <v>106</v>
      </c>
      <c r="C19" s="12">
        <v>98</v>
      </c>
      <c r="D19" s="12">
        <v>47</v>
      </c>
      <c r="E19" s="12" t="s">
        <v>5391</v>
      </c>
      <c r="F19" s="16" t="s">
        <v>5392</v>
      </c>
      <c r="G19" t="str">
        <f t="shared" si="0"/>
        <v>Истина</v>
      </c>
    </row>
    <row r="20" spans="1:7" ht="57.75" thickBot="1" x14ac:dyDescent="0.3">
      <c r="A20" s="12" t="s">
        <v>5393</v>
      </c>
      <c r="B20" s="12" t="s">
        <v>165</v>
      </c>
      <c r="C20" s="12">
        <v>499</v>
      </c>
      <c r="D20" s="12">
        <v>8</v>
      </c>
      <c r="E20" s="12" t="s">
        <v>5394</v>
      </c>
      <c r="F20" s="16" t="s">
        <v>5395</v>
      </c>
      <c r="G20" t="str">
        <f t="shared" si="0"/>
        <v>Истина</v>
      </c>
    </row>
    <row r="21" spans="1:7" ht="100.5" thickBot="1" x14ac:dyDescent="0.3">
      <c r="A21" s="12" t="s">
        <v>5396</v>
      </c>
      <c r="B21" s="12" t="s">
        <v>118</v>
      </c>
      <c r="C21" s="12">
        <v>254</v>
      </c>
      <c r="D21" s="12">
        <v>12</v>
      </c>
      <c r="E21" s="12" t="s">
        <v>5397</v>
      </c>
      <c r="F21" s="16" t="s">
        <v>5398</v>
      </c>
      <c r="G21" t="str">
        <f t="shared" si="0"/>
        <v>Истина</v>
      </c>
    </row>
    <row r="22" spans="1:7" ht="72" thickBot="1" x14ac:dyDescent="0.3">
      <c r="A22" s="12" t="s">
        <v>5399</v>
      </c>
      <c r="B22" s="12" t="s">
        <v>65</v>
      </c>
      <c r="C22" s="12">
        <v>198</v>
      </c>
      <c r="D22" s="12">
        <v>6</v>
      </c>
      <c r="E22" s="12" t="s">
        <v>5400</v>
      </c>
      <c r="F22" s="16" t="s">
        <v>5401</v>
      </c>
      <c r="G22" t="str">
        <f t="shared" si="0"/>
        <v>Истина</v>
      </c>
    </row>
    <row r="23" spans="1:7" ht="86.25" thickBot="1" x14ac:dyDescent="0.3">
      <c r="A23" s="12" t="s">
        <v>5402</v>
      </c>
      <c r="B23" s="12" t="s">
        <v>47</v>
      </c>
      <c r="C23" s="12">
        <v>136</v>
      </c>
      <c r="D23" s="12">
        <v>35</v>
      </c>
      <c r="E23" s="12" t="s">
        <v>5403</v>
      </c>
      <c r="F23" s="16" t="s">
        <v>5404</v>
      </c>
      <c r="G23" t="str">
        <f t="shared" si="0"/>
        <v>Истина</v>
      </c>
    </row>
    <row r="24" spans="1:7" ht="114.75" thickBot="1" x14ac:dyDescent="0.3">
      <c r="A24" s="12" t="s">
        <v>5405</v>
      </c>
      <c r="B24" s="12" t="s">
        <v>38</v>
      </c>
      <c r="C24" s="12">
        <v>114</v>
      </c>
      <c r="D24" s="12">
        <v>39</v>
      </c>
      <c r="E24" s="12" t="s">
        <v>5406</v>
      </c>
      <c r="F24" s="16" t="s">
        <v>5407</v>
      </c>
      <c r="G24" t="str">
        <f t="shared" si="0"/>
        <v>Истина</v>
      </c>
    </row>
    <row r="25" spans="1:7" ht="57.75" thickBot="1" x14ac:dyDescent="0.3">
      <c r="A25" s="12" t="s">
        <v>5408</v>
      </c>
      <c r="B25" s="12" t="s">
        <v>180</v>
      </c>
      <c r="C25" s="12">
        <v>362</v>
      </c>
      <c r="D25" s="12">
        <v>10</v>
      </c>
      <c r="E25" s="12" t="s">
        <v>5409</v>
      </c>
      <c r="F25" s="16" t="s">
        <v>5410</v>
      </c>
      <c r="G25" t="str">
        <f t="shared" si="0"/>
        <v>Истина</v>
      </c>
    </row>
    <row r="26" spans="1:7" ht="72" thickBot="1" x14ac:dyDescent="0.3">
      <c r="A26" s="12" t="s">
        <v>5411</v>
      </c>
      <c r="B26" s="12" t="s">
        <v>122</v>
      </c>
      <c r="C26" s="12">
        <v>272</v>
      </c>
      <c r="D26" s="12">
        <v>13</v>
      </c>
      <c r="E26" s="12" t="s">
        <v>5412</v>
      </c>
      <c r="F26" s="16" t="s">
        <v>5413</v>
      </c>
      <c r="G26" t="str">
        <f t="shared" si="0"/>
        <v>Истина</v>
      </c>
    </row>
    <row r="27" spans="1:7" ht="57.75" thickBot="1" x14ac:dyDescent="0.3">
      <c r="A27" s="12" t="s">
        <v>5414</v>
      </c>
      <c r="B27" s="12" t="s">
        <v>122</v>
      </c>
      <c r="C27" s="12">
        <v>277</v>
      </c>
      <c r="D27" s="12">
        <v>18</v>
      </c>
      <c r="E27" s="12" t="s">
        <v>5415</v>
      </c>
      <c r="F27" s="16" t="s">
        <v>5416</v>
      </c>
      <c r="G27" t="str">
        <f t="shared" si="0"/>
        <v>Истина</v>
      </c>
    </row>
    <row r="28" spans="1:7" ht="86.25" thickBot="1" x14ac:dyDescent="0.3">
      <c r="A28" s="12" t="s">
        <v>5417</v>
      </c>
      <c r="B28" s="12" t="s">
        <v>118</v>
      </c>
      <c r="C28" s="12">
        <v>254</v>
      </c>
      <c r="D28" s="12">
        <v>33</v>
      </c>
      <c r="E28" s="12" t="s">
        <v>5418</v>
      </c>
      <c r="F28" s="16" t="s">
        <v>5419</v>
      </c>
      <c r="G28" t="str">
        <f t="shared" si="0"/>
        <v>Истина</v>
      </c>
    </row>
    <row r="29" spans="1:7" ht="29.25" thickBot="1" x14ac:dyDescent="0.3">
      <c r="A29" s="12" t="s">
        <v>5420</v>
      </c>
      <c r="B29" s="12" t="s">
        <v>110</v>
      </c>
      <c r="C29" s="12">
        <v>213</v>
      </c>
      <c r="D29" s="12">
        <v>13</v>
      </c>
      <c r="E29" s="12" t="s">
        <v>282</v>
      </c>
      <c r="F29" s="16" t="s">
        <v>5421</v>
      </c>
      <c r="G29" t="str">
        <f t="shared" si="0"/>
        <v>Истина</v>
      </c>
    </row>
    <row r="30" spans="1:7" ht="29.25" thickBot="1" x14ac:dyDescent="0.3">
      <c r="A30" s="12" t="s">
        <v>5422</v>
      </c>
      <c r="B30" s="12" t="s">
        <v>110</v>
      </c>
      <c r="C30" s="12">
        <v>213</v>
      </c>
      <c r="D30" s="12">
        <v>17</v>
      </c>
      <c r="E30" s="12" t="s">
        <v>282</v>
      </c>
      <c r="F30" s="16" t="s">
        <v>5423</v>
      </c>
      <c r="G30" t="str">
        <f t="shared" si="0"/>
        <v>Истина</v>
      </c>
    </row>
    <row r="31" spans="1:7" ht="57.75" thickBot="1" x14ac:dyDescent="0.3">
      <c r="A31" s="12" t="s">
        <v>5424</v>
      </c>
      <c r="B31" s="12" t="s">
        <v>110</v>
      </c>
      <c r="C31" s="12">
        <v>215</v>
      </c>
      <c r="D31" s="12">
        <v>1</v>
      </c>
      <c r="E31" s="12" t="s">
        <v>5425</v>
      </c>
      <c r="F31" s="16" t="s">
        <v>5426</v>
      </c>
      <c r="G31" t="str">
        <f t="shared" si="0"/>
        <v>Истина</v>
      </c>
    </row>
    <row r="32" spans="1:7" ht="72" thickBot="1" x14ac:dyDescent="0.3">
      <c r="A32" s="12" t="s">
        <v>5427</v>
      </c>
      <c r="B32" s="12" t="s">
        <v>96</v>
      </c>
      <c r="C32" s="12">
        <v>90</v>
      </c>
      <c r="D32" s="12">
        <v>19</v>
      </c>
      <c r="E32" s="12" t="s">
        <v>5428</v>
      </c>
      <c r="F32" s="16" t="s">
        <v>5429</v>
      </c>
      <c r="G32" t="str">
        <f t="shared" si="0"/>
        <v>Истина</v>
      </c>
    </row>
    <row r="33" spans="1:7" ht="129" thickBot="1" x14ac:dyDescent="0.3">
      <c r="A33" s="12" t="s">
        <v>5430</v>
      </c>
      <c r="B33" s="12" t="s">
        <v>118</v>
      </c>
      <c r="C33" s="12">
        <v>265</v>
      </c>
      <c r="D33" s="12">
        <v>30</v>
      </c>
      <c r="E33" s="12" t="s">
        <v>5431</v>
      </c>
      <c r="F33" s="16" t="s">
        <v>5432</v>
      </c>
      <c r="G33" t="str">
        <f t="shared" si="0"/>
        <v>Истина</v>
      </c>
    </row>
    <row r="34" spans="1:7" ht="29.25" thickBot="1" x14ac:dyDescent="0.3">
      <c r="A34" s="12" t="s">
        <v>5433</v>
      </c>
      <c r="B34" s="12" t="s">
        <v>118</v>
      </c>
      <c r="C34" s="12">
        <v>265</v>
      </c>
      <c r="D34" s="12">
        <v>31</v>
      </c>
      <c r="E34" s="12" t="s">
        <v>282</v>
      </c>
      <c r="F34" s="16" t="s">
        <v>5434</v>
      </c>
      <c r="G34" t="str">
        <f t="shared" si="0"/>
        <v>Истина</v>
      </c>
    </row>
    <row r="35" spans="1:7" ht="72" thickBot="1" x14ac:dyDescent="0.3">
      <c r="A35" s="12" t="s">
        <v>5435</v>
      </c>
      <c r="B35" s="12" t="s">
        <v>38</v>
      </c>
      <c r="C35" s="12">
        <v>124</v>
      </c>
      <c r="D35" s="12">
        <v>44</v>
      </c>
      <c r="E35" s="12" t="s">
        <v>5436</v>
      </c>
      <c r="F35" s="16" t="s">
        <v>5437</v>
      </c>
      <c r="G35" t="str">
        <f t="shared" si="0"/>
        <v>Истина</v>
      </c>
    </row>
    <row r="36" spans="1:7" ht="72" thickBot="1" x14ac:dyDescent="0.3">
      <c r="A36" s="12" t="s">
        <v>5438</v>
      </c>
      <c r="B36" s="12" t="s">
        <v>38</v>
      </c>
      <c r="C36" s="12">
        <v>119</v>
      </c>
      <c r="D36" s="12">
        <v>5</v>
      </c>
      <c r="E36" s="12" t="s">
        <v>5439</v>
      </c>
      <c r="F36" s="16" t="s">
        <v>5440</v>
      </c>
      <c r="G36" t="str">
        <f t="shared" si="0"/>
        <v>Истина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Лист53"/>
  <dimension ref="A1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F1" s="13"/>
    </row>
    <row r="2" spans="1:6" x14ac:dyDescent="0.25">
      <c r="A2" s="1"/>
      <c r="B2" s="1"/>
      <c r="C2" s="1"/>
      <c r="D2" s="1"/>
      <c r="E2" s="1"/>
      <c r="F2" s="15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Лист54"/>
  <dimension ref="A1:G39"/>
  <sheetViews>
    <sheetView topLeftCell="A39" workbookViewId="0">
      <selection activeCell="G40" sqref="G40:G46"/>
    </sheetView>
  </sheetViews>
  <sheetFormatPr defaultRowHeight="15" x14ac:dyDescent="0.25"/>
  <cols>
    <col min="1" max="1" width="18.28515625" customWidth="1"/>
    <col min="6" max="6" width="8.85546875" style="14"/>
  </cols>
  <sheetData>
    <row r="1" spans="1:7" ht="18.75" x14ac:dyDescent="0.3">
      <c r="A1" s="5" t="s">
        <v>5441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114.75" thickBot="1" x14ac:dyDescent="0.3">
      <c r="A4" s="12" t="s">
        <v>5443</v>
      </c>
      <c r="B4" s="12" t="s">
        <v>153</v>
      </c>
      <c r="C4" s="12">
        <v>384</v>
      </c>
      <c r="D4" s="12">
        <v>41</v>
      </c>
      <c r="E4" s="12" t="s">
        <v>5444</v>
      </c>
      <c r="F4" s="16" t="s">
        <v>5445</v>
      </c>
      <c r="G4" t="str">
        <f>CNTRLZN(F4)</f>
        <v>Истина</v>
      </c>
    </row>
    <row r="5" spans="1:7" ht="114.75" thickBot="1" x14ac:dyDescent="0.3">
      <c r="A5" s="12" t="s">
        <v>5446</v>
      </c>
      <c r="B5" s="12" t="s">
        <v>137</v>
      </c>
      <c r="C5" s="12">
        <v>321</v>
      </c>
      <c r="D5" s="12">
        <v>22</v>
      </c>
      <c r="E5" s="12" t="s">
        <v>5447</v>
      </c>
      <c r="F5" s="16" t="s">
        <v>5448</v>
      </c>
      <c r="G5" t="str">
        <f t="shared" ref="G5:G46" si="0">CNTRLZN(F5)</f>
        <v>Истина</v>
      </c>
    </row>
    <row r="6" spans="1:7" ht="57.75" thickBot="1" x14ac:dyDescent="0.3">
      <c r="A6" s="12" t="s">
        <v>5449</v>
      </c>
      <c r="B6" s="12" t="s">
        <v>53</v>
      </c>
      <c r="C6" s="12">
        <v>405</v>
      </c>
      <c r="D6" s="12">
        <v>2</v>
      </c>
      <c r="E6" s="12" t="s">
        <v>5450</v>
      </c>
      <c r="F6" s="16" t="s">
        <v>5451</v>
      </c>
      <c r="G6" t="str">
        <f t="shared" si="0"/>
        <v>Истина</v>
      </c>
    </row>
    <row r="7" spans="1:7" ht="72" thickBot="1" x14ac:dyDescent="0.3">
      <c r="A7" s="12" t="s">
        <v>5452</v>
      </c>
      <c r="B7" s="12" t="s">
        <v>118</v>
      </c>
      <c r="C7" s="12">
        <v>266</v>
      </c>
      <c r="D7" s="12">
        <v>24</v>
      </c>
      <c r="E7" s="12" t="s">
        <v>5453</v>
      </c>
      <c r="F7" s="16" t="s">
        <v>5454</v>
      </c>
      <c r="G7" t="str">
        <f t="shared" si="0"/>
        <v>Истина</v>
      </c>
    </row>
    <row r="8" spans="1:7" ht="100.5" thickBot="1" x14ac:dyDescent="0.3">
      <c r="A8" s="12" t="s">
        <v>5455</v>
      </c>
      <c r="B8" s="12" t="s">
        <v>137</v>
      </c>
      <c r="C8" s="12">
        <v>321</v>
      </c>
      <c r="D8" s="12">
        <v>7</v>
      </c>
      <c r="E8" s="12" t="s">
        <v>5456</v>
      </c>
      <c r="F8" s="16" t="s">
        <v>5457</v>
      </c>
      <c r="G8" t="str">
        <f t="shared" si="0"/>
        <v>Истина</v>
      </c>
    </row>
    <row r="9" spans="1:7" ht="57.75" thickBot="1" x14ac:dyDescent="0.3">
      <c r="A9" s="12" t="s">
        <v>5458</v>
      </c>
      <c r="B9" s="12" t="s">
        <v>172</v>
      </c>
      <c r="C9" s="12">
        <v>487</v>
      </c>
      <c r="D9" s="12">
        <v>34</v>
      </c>
      <c r="E9" s="12" t="s">
        <v>5459</v>
      </c>
      <c r="F9" s="16" t="s">
        <v>5460</v>
      </c>
      <c r="G9" t="str">
        <f t="shared" si="0"/>
        <v>Истина</v>
      </c>
    </row>
    <row r="10" spans="1:7" ht="72" thickBot="1" x14ac:dyDescent="0.3">
      <c r="A10" s="12" t="s">
        <v>5461</v>
      </c>
      <c r="B10" s="12" t="s">
        <v>28</v>
      </c>
      <c r="C10" s="12">
        <v>25</v>
      </c>
      <c r="D10" s="12">
        <v>45</v>
      </c>
      <c r="E10" s="12" t="s">
        <v>5462</v>
      </c>
      <c r="F10" s="16" t="s">
        <v>5463</v>
      </c>
      <c r="G10" t="str">
        <f t="shared" si="0"/>
        <v>Истина</v>
      </c>
    </row>
    <row r="11" spans="1:7" ht="57.75" thickBot="1" x14ac:dyDescent="0.3">
      <c r="A11" s="12" t="s">
        <v>5464</v>
      </c>
      <c r="B11" s="12" t="s">
        <v>110</v>
      </c>
      <c r="C11" s="12">
        <v>213</v>
      </c>
      <c r="D11" s="12">
        <v>4</v>
      </c>
      <c r="E11" s="12" t="s">
        <v>5465</v>
      </c>
      <c r="F11" s="16" t="s">
        <v>5466</v>
      </c>
      <c r="G11" t="str">
        <f t="shared" si="0"/>
        <v>Истина</v>
      </c>
    </row>
    <row r="12" spans="1:7" ht="72" thickBot="1" x14ac:dyDescent="0.3">
      <c r="A12" s="12" t="s">
        <v>5467</v>
      </c>
      <c r="B12" s="12" t="s">
        <v>134</v>
      </c>
      <c r="C12" s="12">
        <v>290</v>
      </c>
      <c r="D12" s="12">
        <v>6</v>
      </c>
      <c r="E12" s="12" t="s">
        <v>5468</v>
      </c>
      <c r="F12" s="16" t="s">
        <v>5469</v>
      </c>
      <c r="G12" t="str">
        <f t="shared" si="0"/>
        <v>Истина</v>
      </c>
    </row>
    <row r="13" spans="1:7" ht="129" thickBot="1" x14ac:dyDescent="0.3">
      <c r="A13" s="12" t="s">
        <v>5470</v>
      </c>
      <c r="B13" s="12" t="s">
        <v>61</v>
      </c>
      <c r="C13" s="12">
        <v>165</v>
      </c>
      <c r="D13" s="12">
        <v>28</v>
      </c>
      <c r="E13" s="12" t="s">
        <v>5471</v>
      </c>
      <c r="F13" s="16" t="s">
        <v>5472</v>
      </c>
      <c r="G13" t="str">
        <f t="shared" si="0"/>
        <v>Истина</v>
      </c>
    </row>
    <row r="14" spans="1:7" ht="86.25" thickBot="1" x14ac:dyDescent="0.3">
      <c r="A14" s="12" t="s">
        <v>5473</v>
      </c>
      <c r="B14" s="12" t="s">
        <v>43</v>
      </c>
      <c r="C14" s="12">
        <v>46</v>
      </c>
      <c r="D14" s="12">
        <v>8</v>
      </c>
      <c r="E14" s="12" t="s">
        <v>5474</v>
      </c>
      <c r="F14" s="16" t="s">
        <v>5475</v>
      </c>
      <c r="G14" t="str">
        <f t="shared" si="0"/>
        <v>Истина</v>
      </c>
    </row>
    <row r="15" spans="1:7" ht="86.25" thickBot="1" x14ac:dyDescent="0.3">
      <c r="A15" s="12" t="s">
        <v>5476</v>
      </c>
      <c r="B15" s="12" t="s">
        <v>16</v>
      </c>
      <c r="C15" s="12">
        <v>12</v>
      </c>
      <c r="D15" s="12">
        <v>18</v>
      </c>
      <c r="E15" s="12" t="s">
        <v>5477</v>
      </c>
      <c r="F15" s="16" t="s">
        <v>5478</v>
      </c>
      <c r="G15" t="str">
        <f t="shared" si="0"/>
        <v>Истина</v>
      </c>
    </row>
    <row r="16" spans="1:7" ht="100.5" thickBot="1" x14ac:dyDescent="0.3">
      <c r="A16" s="12" t="s">
        <v>5479</v>
      </c>
      <c r="B16" s="12" t="s">
        <v>16</v>
      </c>
      <c r="C16" s="12">
        <v>12</v>
      </c>
      <c r="D16" s="12">
        <v>45</v>
      </c>
      <c r="E16" s="12" t="s">
        <v>5480</v>
      </c>
      <c r="F16" s="16" t="s">
        <v>5481</v>
      </c>
      <c r="G16" t="str">
        <f t="shared" si="0"/>
        <v>Истина</v>
      </c>
    </row>
    <row r="17" spans="1:7" ht="86.25" thickBot="1" x14ac:dyDescent="0.3">
      <c r="A17" s="12" t="s">
        <v>5482</v>
      </c>
      <c r="B17" s="12" t="s">
        <v>16</v>
      </c>
      <c r="C17" s="12">
        <v>14</v>
      </c>
      <c r="D17" s="12">
        <v>45</v>
      </c>
      <c r="E17" s="12" t="s">
        <v>5483</v>
      </c>
      <c r="F17" s="16" t="s">
        <v>5484</v>
      </c>
      <c r="G17" t="str">
        <f t="shared" si="0"/>
        <v>Истина</v>
      </c>
    </row>
    <row r="18" spans="1:7" ht="86.25" thickBot="1" x14ac:dyDescent="0.3">
      <c r="A18" s="12" t="s">
        <v>5485</v>
      </c>
      <c r="B18" s="12" t="s">
        <v>172</v>
      </c>
      <c r="C18" s="12">
        <v>493</v>
      </c>
      <c r="D18" s="12">
        <v>18</v>
      </c>
      <c r="E18" s="12" t="s">
        <v>5486</v>
      </c>
      <c r="F18" s="16" t="s">
        <v>5487</v>
      </c>
      <c r="G18" t="str">
        <f t="shared" si="0"/>
        <v>Истина</v>
      </c>
    </row>
    <row r="19" spans="1:7" ht="114.75" thickBot="1" x14ac:dyDescent="0.3">
      <c r="A19" s="12" t="s">
        <v>5488</v>
      </c>
      <c r="B19" s="12" t="s">
        <v>134</v>
      </c>
      <c r="C19" s="12">
        <v>297</v>
      </c>
      <c r="D19" s="12">
        <v>62</v>
      </c>
      <c r="E19" s="12" t="s">
        <v>5489</v>
      </c>
      <c r="F19" s="16" t="s">
        <v>5490</v>
      </c>
      <c r="G19" t="str">
        <f t="shared" si="0"/>
        <v>Истина</v>
      </c>
    </row>
    <row r="20" spans="1:7" ht="57.75" thickBot="1" x14ac:dyDescent="0.3">
      <c r="A20" s="12" t="s">
        <v>5491</v>
      </c>
      <c r="B20" s="12" t="s">
        <v>5189</v>
      </c>
      <c r="C20" s="12">
        <v>392</v>
      </c>
      <c r="D20" s="12">
        <v>31</v>
      </c>
      <c r="E20" s="12" t="s">
        <v>5492</v>
      </c>
      <c r="F20" s="16" t="s">
        <v>5493</v>
      </c>
      <c r="G20" t="str">
        <f t="shared" si="0"/>
        <v>Истина</v>
      </c>
    </row>
    <row r="21" spans="1:7" ht="57.75" thickBot="1" x14ac:dyDescent="0.3">
      <c r="A21" s="12" t="s">
        <v>5494</v>
      </c>
      <c r="B21" s="12" t="s">
        <v>153</v>
      </c>
      <c r="C21" s="12">
        <v>384</v>
      </c>
      <c r="D21" s="12">
        <v>50</v>
      </c>
      <c r="E21" s="12" t="s">
        <v>5495</v>
      </c>
      <c r="F21" s="16" t="s">
        <v>5496</v>
      </c>
      <c r="G21" t="str">
        <f t="shared" si="0"/>
        <v>Истина</v>
      </c>
    </row>
    <row r="22" spans="1:7" ht="29.25" thickBot="1" x14ac:dyDescent="0.3">
      <c r="A22" s="12" t="s">
        <v>5497</v>
      </c>
      <c r="B22" s="12" t="s">
        <v>153</v>
      </c>
      <c r="C22" s="12">
        <v>384</v>
      </c>
      <c r="D22" s="12">
        <v>51</v>
      </c>
      <c r="E22" s="12" t="s">
        <v>282</v>
      </c>
      <c r="F22" s="16" t="s">
        <v>5498</v>
      </c>
      <c r="G22" t="str">
        <f t="shared" si="0"/>
        <v>Истина</v>
      </c>
    </row>
    <row r="23" spans="1:7" ht="86.25" thickBot="1" x14ac:dyDescent="0.3">
      <c r="A23" s="12" t="s">
        <v>5499</v>
      </c>
      <c r="B23" s="12" t="s">
        <v>141</v>
      </c>
      <c r="C23" s="12">
        <v>331</v>
      </c>
      <c r="D23" s="12">
        <v>35</v>
      </c>
      <c r="E23" s="12" t="s">
        <v>5500</v>
      </c>
      <c r="F23" s="16" t="s">
        <v>5501</v>
      </c>
      <c r="G23" t="str">
        <f t="shared" si="0"/>
        <v>Истина</v>
      </c>
    </row>
    <row r="24" spans="1:7" ht="72" thickBot="1" x14ac:dyDescent="0.3">
      <c r="A24" s="12" t="s">
        <v>5502</v>
      </c>
      <c r="B24" s="12" t="s">
        <v>180</v>
      </c>
      <c r="C24" s="12">
        <v>378</v>
      </c>
      <c r="D24" s="12">
        <v>2</v>
      </c>
      <c r="E24" s="12" t="s">
        <v>5503</v>
      </c>
      <c r="F24" s="16" t="s">
        <v>5504</v>
      </c>
      <c r="G24" t="str">
        <f t="shared" si="0"/>
        <v>Истина</v>
      </c>
    </row>
    <row r="25" spans="1:7" ht="29.25" thickBot="1" x14ac:dyDescent="0.3">
      <c r="A25" s="12" t="s">
        <v>5505</v>
      </c>
      <c r="B25" s="12" t="s">
        <v>114</v>
      </c>
      <c r="C25" s="12">
        <v>439</v>
      </c>
      <c r="D25" s="12">
        <v>52</v>
      </c>
      <c r="E25" s="12" t="s">
        <v>5506</v>
      </c>
      <c r="F25" s="16" t="s">
        <v>5507</v>
      </c>
      <c r="G25" t="str">
        <f t="shared" si="0"/>
        <v>Истина</v>
      </c>
    </row>
    <row r="26" spans="1:7" ht="72" thickBot="1" x14ac:dyDescent="0.3">
      <c r="A26" s="12" t="s">
        <v>5508</v>
      </c>
      <c r="B26" s="12" t="s">
        <v>114</v>
      </c>
      <c r="C26" s="12">
        <v>446</v>
      </c>
      <c r="D26" s="12">
        <v>17</v>
      </c>
      <c r="E26" s="12" t="s">
        <v>5509</v>
      </c>
      <c r="F26" s="16" t="s">
        <v>5510</v>
      </c>
      <c r="G26" t="str">
        <f t="shared" si="0"/>
        <v>Истина</v>
      </c>
    </row>
    <row r="27" spans="1:7" ht="43.5" thickBot="1" x14ac:dyDescent="0.3">
      <c r="A27" s="12" t="s">
        <v>5511</v>
      </c>
      <c r="B27" s="12" t="s">
        <v>47</v>
      </c>
      <c r="C27" s="12">
        <v>139</v>
      </c>
      <c r="D27" s="12">
        <v>45</v>
      </c>
      <c r="E27" s="12" t="s">
        <v>5512</v>
      </c>
      <c r="F27" s="16" t="s">
        <v>5513</v>
      </c>
      <c r="G27" t="str">
        <f t="shared" si="0"/>
        <v>Истина</v>
      </c>
    </row>
    <row r="28" spans="1:7" ht="43.5" thickBot="1" x14ac:dyDescent="0.3">
      <c r="A28" s="12" t="s">
        <v>5514</v>
      </c>
      <c r="B28" s="12" t="s">
        <v>47</v>
      </c>
      <c r="C28" s="12">
        <v>139</v>
      </c>
      <c r="D28" s="12">
        <v>44</v>
      </c>
      <c r="E28" s="12" t="s">
        <v>5512</v>
      </c>
      <c r="F28" s="16" t="s">
        <v>5515</v>
      </c>
      <c r="G28" t="str">
        <f t="shared" si="0"/>
        <v>Истина</v>
      </c>
    </row>
    <row r="29" spans="1:7" ht="29.25" thickBot="1" x14ac:dyDescent="0.3">
      <c r="A29" s="12" t="s">
        <v>5516</v>
      </c>
      <c r="B29" s="12" t="s">
        <v>141</v>
      </c>
      <c r="C29" s="12">
        <v>336</v>
      </c>
      <c r="D29" s="12">
        <v>34</v>
      </c>
      <c r="E29" s="12" t="s">
        <v>5517</v>
      </c>
      <c r="F29" s="16" t="s">
        <v>5518</v>
      </c>
      <c r="G29" t="str">
        <f t="shared" si="0"/>
        <v>Истина</v>
      </c>
    </row>
    <row r="30" spans="1:7" ht="29.25" thickBot="1" x14ac:dyDescent="0.3">
      <c r="A30" s="12" t="s">
        <v>5519</v>
      </c>
      <c r="B30" s="12" t="s">
        <v>96</v>
      </c>
      <c r="C30" s="12">
        <v>92</v>
      </c>
      <c r="D30" s="12">
        <v>17</v>
      </c>
      <c r="E30" s="12" t="s">
        <v>282</v>
      </c>
      <c r="F30" s="16" t="s">
        <v>5520</v>
      </c>
      <c r="G30" t="str">
        <f t="shared" si="0"/>
        <v>Истина</v>
      </c>
    </row>
    <row r="31" spans="1:7" ht="29.25" thickBot="1" x14ac:dyDescent="0.3">
      <c r="A31" s="12" t="s">
        <v>5521</v>
      </c>
      <c r="B31" s="12" t="s">
        <v>176</v>
      </c>
      <c r="C31" s="12">
        <v>478</v>
      </c>
      <c r="D31" s="12">
        <v>12</v>
      </c>
      <c r="E31" s="12" t="s">
        <v>5522</v>
      </c>
      <c r="F31" s="16" t="s">
        <v>5523</v>
      </c>
      <c r="G31" t="str">
        <f t="shared" si="0"/>
        <v>Истина</v>
      </c>
    </row>
    <row r="32" spans="1:7" ht="100.5" thickBot="1" x14ac:dyDescent="0.3">
      <c r="A32" s="12" t="s">
        <v>5524</v>
      </c>
      <c r="B32" s="12" t="s">
        <v>47</v>
      </c>
      <c r="C32" s="12">
        <v>135</v>
      </c>
      <c r="D32" s="12">
        <v>12</v>
      </c>
      <c r="E32" s="12" t="s">
        <v>5525</v>
      </c>
      <c r="F32" s="16" t="s">
        <v>5526</v>
      </c>
      <c r="G32" t="str">
        <f t="shared" si="0"/>
        <v>Истина</v>
      </c>
    </row>
    <row r="33" spans="1:7" ht="57.75" thickBot="1" x14ac:dyDescent="0.3">
      <c r="A33" s="12" t="s">
        <v>5527</v>
      </c>
      <c r="B33" s="12" t="s">
        <v>126</v>
      </c>
      <c r="C33" s="12">
        <v>461</v>
      </c>
      <c r="D33" s="12">
        <v>27</v>
      </c>
      <c r="E33" s="12" t="s">
        <v>5528</v>
      </c>
      <c r="F33" s="16" t="s">
        <v>5529</v>
      </c>
      <c r="G33" t="str">
        <f t="shared" si="0"/>
        <v>Истина</v>
      </c>
    </row>
    <row r="34" spans="1:7" ht="86.25" thickBot="1" x14ac:dyDescent="0.3">
      <c r="A34" s="12" t="s">
        <v>5530</v>
      </c>
      <c r="B34" s="12" t="s">
        <v>5189</v>
      </c>
      <c r="C34" s="12">
        <v>397</v>
      </c>
      <c r="D34" s="12">
        <v>28</v>
      </c>
      <c r="E34" s="12" t="s">
        <v>5531</v>
      </c>
      <c r="F34" s="16" t="s">
        <v>5532</v>
      </c>
      <c r="G34" t="str">
        <f t="shared" si="0"/>
        <v>Истина</v>
      </c>
    </row>
    <row r="35" spans="1:7" ht="29.25" thickBot="1" x14ac:dyDescent="0.3">
      <c r="A35" s="12" t="s">
        <v>5533</v>
      </c>
      <c r="B35" s="12" t="s">
        <v>5189</v>
      </c>
      <c r="C35" s="12">
        <v>397</v>
      </c>
      <c r="D35" s="12">
        <v>29</v>
      </c>
      <c r="E35" s="12" t="s">
        <v>282</v>
      </c>
      <c r="F35" s="16" t="s">
        <v>5534</v>
      </c>
      <c r="G35" t="str">
        <f t="shared" si="0"/>
        <v>Истина</v>
      </c>
    </row>
    <row r="36" spans="1:7" ht="72" thickBot="1" x14ac:dyDescent="0.3">
      <c r="A36" s="12" t="s">
        <v>5535</v>
      </c>
      <c r="B36" s="12" t="s">
        <v>114</v>
      </c>
      <c r="C36" s="12">
        <v>444</v>
      </c>
      <c r="D36" s="12">
        <v>6</v>
      </c>
      <c r="E36" s="12" t="s">
        <v>5536</v>
      </c>
      <c r="F36" s="16" t="s">
        <v>5537</v>
      </c>
      <c r="G36" t="str">
        <f t="shared" si="0"/>
        <v>Истина</v>
      </c>
    </row>
    <row r="37" spans="1:7" ht="86.25" thickBot="1" x14ac:dyDescent="0.3">
      <c r="A37" s="12" t="s">
        <v>5538</v>
      </c>
      <c r="B37" s="12" t="s">
        <v>153</v>
      </c>
      <c r="C37" s="12">
        <v>386</v>
      </c>
      <c r="D37" s="12">
        <v>58</v>
      </c>
      <c r="E37" s="12" t="s">
        <v>5539</v>
      </c>
      <c r="F37" s="16" t="s">
        <v>5540</v>
      </c>
      <c r="G37" t="str">
        <f t="shared" si="0"/>
        <v>Истина</v>
      </c>
    </row>
    <row r="38" spans="1:7" ht="57.75" thickBot="1" x14ac:dyDescent="0.3">
      <c r="A38" s="12" t="s">
        <v>5541</v>
      </c>
      <c r="B38" s="12" t="s">
        <v>34</v>
      </c>
      <c r="C38" s="12">
        <v>109</v>
      </c>
      <c r="D38" s="12">
        <v>36</v>
      </c>
      <c r="E38" s="12" t="s">
        <v>5542</v>
      </c>
      <c r="F38" s="16" t="s">
        <v>5543</v>
      </c>
      <c r="G38" t="str">
        <f t="shared" si="0"/>
        <v>Истина</v>
      </c>
    </row>
    <row r="39" spans="1:7" ht="100.5" thickBot="1" x14ac:dyDescent="0.3">
      <c r="A39" s="12" t="s">
        <v>5544</v>
      </c>
      <c r="B39" s="12" t="s">
        <v>172</v>
      </c>
      <c r="C39" s="12">
        <v>486</v>
      </c>
      <c r="D39" s="12">
        <v>44</v>
      </c>
      <c r="E39" s="12" t="s">
        <v>5545</v>
      </c>
      <c r="F39" s="16" t="s">
        <v>5546</v>
      </c>
      <c r="G39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Лист55"/>
  <dimension ref="A1:G43"/>
  <sheetViews>
    <sheetView topLeftCell="A42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5547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86.25" thickBot="1" x14ac:dyDescent="0.3">
      <c r="A4" s="12" t="s">
        <v>5548</v>
      </c>
      <c r="B4" s="12" t="s">
        <v>43</v>
      </c>
      <c r="C4" s="12">
        <v>46</v>
      </c>
      <c r="D4" s="12">
        <v>43</v>
      </c>
      <c r="E4" s="12" t="s">
        <v>5549</v>
      </c>
      <c r="F4" s="16" t="s">
        <v>5550</v>
      </c>
      <c r="G4" t="str">
        <f>CNTRLZN(F4)</f>
        <v>Истина</v>
      </c>
    </row>
    <row r="5" spans="1:7" ht="43.5" thickBot="1" x14ac:dyDescent="0.3">
      <c r="A5" s="12" t="s">
        <v>5551</v>
      </c>
      <c r="B5" s="12" t="s">
        <v>137</v>
      </c>
      <c r="C5" s="12">
        <v>310</v>
      </c>
      <c r="D5" s="12">
        <v>43</v>
      </c>
      <c r="E5" s="12" t="s">
        <v>282</v>
      </c>
      <c r="F5" s="16" t="s">
        <v>5552</v>
      </c>
      <c r="G5" t="str">
        <f t="shared" ref="G5:G46" si="0">CNTRLZN(F5)</f>
        <v>Истина</v>
      </c>
    </row>
    <row r="6" spans="1:7" ht="57.75" thickBot="1" x14ac:dyDescent="0.3">
      <c r="A6" s="12" t="s">
        <v>5553</v>
      </c>
      <c r="B6" s="12" t="s">
        <v>100</v>
      </c>
      <c r="C6" s="12">
        <v>424</v>
      </c>
      <c r="D6" s="12">
        <v>39</v>
      </c>
      <c r="E6" s="12" t="s">
        <v>5554</v>
      </c>
      <c r="F6" s="16" t="s">
        <v>5555</v>
      </c>
      <c r="G6" t="str">
        <f t="shared" si="0"/>
        <v>Истина</v>
      </c>
    </row>
    <row r="7" spans="1:7" ht="57.75" thickBot="1" x14ac:dyDescent="0.3">
      <c r="A7" s="12" t="s">
        <v>5556</v>
      </c>
      <c r="B7" s="12" t="s">
        <v>172</v>
      </c>
      <c r="C7" s="12">
        <v>485</v>
      </c>
      <c r="D7" s="12">
        <v>1</v>
      </c>
      <c r="E7" s="12" t="s">
        <v>5557</v>
      </c>
      <c r="F7" s="16" t="s">
        <v>5558</v>
      </c>
      <c r="G7" t="str">
        <f t="shared" si="0"/>
        <v>Истина</v>
      </c>
    </row>
    <row r="8" spans="1:7" ht="100.5" thickBot="1" x14ac:dyDescent="0.3">
      <c r="A8" s="12" t="s">
        <v>5559</v>
      </c>
      <c r="B8" s="12" t="s">
        <v>180</v>
      </c>
      <c r="C8" s="12">
        <v>366</v>
      </c>
      <c r="D8" s="12">
        <v>37</v>
      </c>
      <c r="E8" s="12" t="s">
        <v>5560</v>
      </c>
      <c r="F8" s="16" t="s">
        <v>5561</v>
      </c>
      <c r="G8" t="str">
        <f t="shared" si="0"/>
        <v>Истина</v>
      </c>
    </row>
    <row r="9" spans="1:7" ht="100.5" thickBot="1" x14ac:dyDescent="0.3">
      <c r="A9" s="12" t="s">
        <v>5562</v>
      </c>
      <c r="B9" s="12" t="s">
        <v>153</v>
      </c>
      <c r="C9" s="12">
        <v>384</v>
      </c>
      <c r="D9" s="12">
        <v>37</v>
      </c>
      <c r="E9" s="12" t="s">
        <v>5563</v>
      </c>
      <c r="F9" s="16" t="s">
        <v>5564</v>
      </c>
      <c r="G9" t="str">
        <f t="shared" si="0"/>
        <v>Истина</v>
      </c>
    </row>
    <row r="10" spans="1:7" ht="72" thickBot="1" x14ac:dyDescent="0.3">
      <c r="A10" s="12" t="s">
        <v>5565</v>
      </c>
      <c r="B10" s="12" t="s">
        <v>5189</v>
      </c>
      <c r="C10" s="12">
        <v>390</v>
      </c>
      <c r="D10" s="12">
        <v>53</v>
      </c>
      <c r="E10" s="12" t="s">
        <v>5566</v>
      </c>
      <c r="F10" s="16" t="s">
        <v>5567</v>
      </c>
      <c r="G10" t="str">
        <f t="shared" si="0"/>
        <v>Истина</v>
      </c>
    </row>
    <row r="11" spans="1:7" ht="29.25" thickBot="1" x14ac:dyDescent="0.3">
      <c r="A11" s="12" t="s">
        <v>5568</v>
      </c>
      <c r="B11" s="12" t="s">
        <v>53</v>
      </c>
      <c r="C11" s="12">
        <v>410</v>
      </c>
      <c r="D11" s="12">
        <v>12</v>
      </c>
      <c r="E11" s="12" t="s">
        <v>282</v>
      </c>
      <c r="F11" s="16" t="s">
        <v>5569</v>
      </c>
      <c r="G11" t="str">
        <f t="shared" si="0"/>
        <v>Истина</v>
      </c>
    </row>
    <row r="12" spans="1:7" ht="29.25" thickBot="1" x14ac:dyDescent="0.3">
      <c r="A12" s="12" t="s">
        <v>5570</v>
      </c>
      <c r="B12" s="12" t="s">
        <v>53</v>
      </c>
      <c r="C12" s="12">
        <v>416</v>
      </c>
      <c r="D12" s="12">
        <v>14</v>
      </c>
      <c r="E12" s="12" t="s">
        <v>282</v>
      </c>
      <c r="F12" s="16" t="s">
        <v>5571</v>
      </c>
      <c r="G12" t="str">
        <f t="shared" si="0"/>
        <v>Истина</v>
      </c>
    </row>
    <row r="13" spans="1:7" ht="86.25" thickBot="1" x14ac:dyDescent="0.3">
      <c r="A13" s="12" t="s">
        <v>5572</v>
      </c>
      <c r="B13" s="12" t="s">
        <v>137</v>
      </c>
      <c r="C13" s="12">
        <v>313</v>
      </c>
      <c r="D13" s="12">
        <v>9</v>
      </c>
      <c r="E13" s="12" t="s">
        <v>5573</v>
      </c>
      <c r="F13" s="16" t="s">
        <v>5574</v>
      </c>
      <c r="G13" t="str">
        <f t="shared" si="0"/>
        <v>Истина</v>
      </c>
    </row>
    <row r="14" spans="1:7" ht="100.5" thickBot="1" x14ac:dyDescent="0.3">
      <c r="A14" s="12" t="s">
        <v>5575</v>
      </c>
      <c r="B14" s="12" t="s">
        <v>180</v>
      </c>
      <c r="C14" s="12">
        <v>373</v>
      </c>
      <c r="D14" s="12">
        <v>58</v>
      </c>
      <c r="E14" s="12" t="s">
        <v>5576</v>
      </c>
      <c r="F14" s="16" t="s">
        <v>5577</v>
      </c>
      <c r="G14" t="str">
        <f t="shared" si="0"/>
        <v>Истина</v>
      </c>
    </row>
    <row r="15" spans="1:7" ht="57.75" thickBot="1" x14ac:dyDescent="0.3">
      <c r="A15" s="12" t="s">
        <v>5578</v>
      </c>
      <c r="B15" s="12" t="s">
        <v>118</v>
      </c>
      <c r="C15" s="12">
        <v>252</v>
      </c>
      <c r="D15" s="12">
        <v>6</v>
      </c>
      <c r="E15" s="12" t="s">
        <v>5579</v>
      </c>
      <c r="F15" s="16" t="s">
        <v>5580</v>
      </c>
      <c r="G15" t="str">
        <f t="shared" si="0"/>
        <v>Истина</v>
      </c>
    </row>
    <row r="16" spans="1:7" ht="100.5" thickBot="1" x14ac:dyDescent="0.3">
      <c r="A16" s="12" t="s">
        <v>5581</v>
      </c>
      <c r="B16" s="12" t="s">
        <v>34</v>
      </c>
      <c r="C16" s="12">
        <v>112</v>
      </c>
      <c r="D16" s="12">
        <v>16</v>
      </c>
      <c r="E16" s="12" t="s">
        <v>5582</v>
      </c>
      <c r="F16" s="16" t="s">
        <v>5583</v>
      </c>
      <c r="G16" t="str">
        <f t="shared" si="0"/>
        <v>Истина</v>
      </c>
    </row>
    <row r="17" spans="1:7" ht="100.5" thickBot="1" x14ac:dyDescent="0.3">
      <c r="A17" s="12" t="s">
        <v>5584</v>
      </c>
      <c r="B17" s="12" t="s">
        <v>172</v>
      </c>
      <c r="C17" s="12">
        <v>486</v>
      </c>
      <c r="D17" s="12">
        <v>42</v>
      </c>
      <c r="E17" s="12" t="s">
        <v>5585</v>
      </c>
      <c r="F17" s="16" t="s">
        <v>5586</v>
      </c>
      <c r="G17" t="str">
        <f t="shared" si="0"/>
        <v>Истина</v>
      </c>
    </row>
    <row r="18" spans="1:7" ht="43.5" thickBot="1" x14ac:dyDescent="0.3">
      <c r="A18" s="12" t="s">
        <v>5587</v>
      </c>
      <c r="B18" s="12" t="s">
        <v>43</v>
      </c>
      <c r="C18" s="12">
        <v>46</v>
      </c>
      <c r="D18" s="12">
        <v>3</v>
      </c>
      <c r="E18" s="12" t="s">
        <v>282</v>
      </c>
      <c r="F18" s="16" t="s">
        <v>5588</v>
      </c>
      <c r="G18" t="str">
        <f t="shared" si="0"/>
        <v>Истина</v>
      </c>
    </row>
    <row r="19" spans="1:7" ht="86.25" thickBot="1" x14ac:dyDescent="0.3">
      <c r="A19" s="12" t="s">
        <v>5589</v>
      </c>
      <c r="B19" s="12" t="s">
        <v>43</v>
      </c>
      <c r="C19" s="12">
        <v>46</v>
      </c>
      <c r="D19" s="12">
        <v>1</v>
      </c>
      <c r="E19" s="12" t="s">
        <v>5590</v>
      </c>
      <c r="F19" s="16" t="s">
        <v>5591</v>
      </c>
      <c r="G19" t="str">
        <f t="shared" si="0"/>
        <v>Истина</v>
      </c>
    </row>
    <row r="20" spans="1:7" ht="86.25" thickBot="1" x14ac:dyDescent="0.3">
      <c r="A20" s="12" t="s">
        <v>5592</v>
      </c>
      <c r="B20" s="12" t="s">
        <v>28</v>
      </c>
      <c r="C20" s="12">
        <v>32</v>
      </c>
      <c r="D20" s="12">
        <v>17</v>
      </c>
      <c r="E20" s="12" t="s">
        <v>5593</v>
      </c>
      <c r="F20" s="16" t="s">
        <v>5594</v>
      </c>
      <c r="G20" t="str">
        <f t="shared" si="0"/>
        <v>Истина</v>
      </c>
    </row>
    <row r="21" spans="1:7" ht="114.75" thickBot="1" x14ac:dyDescent="0.3">
      <c r="A21" s="12" t="s">
        <v>5595</v>
      </c>
      <c r="B21" s="12" t="s">
        <v>180</v>
      </c>
      <c r="C21" s="12">
        <v>366</v>
      </c>
      <c r="D21" s="12">
        <v>20</v>
      </c>
      <c r="E21" s="12" t="s">
        <v>5596</v>
      </c>
      <c r="F21" s="16" t="s">
        <v>5597</v>
      </c>
      <c r="G21" t="str">
        <f t="shared" si="0"/>
        <v>Истина</v>
      </c>
    </row>
    <row r="22" spans="1:7" ht="114.75" thickBot="1" x14ac:dyDescent="0.3">
      <c r="A22" s="12" t="s">
        <v>5598</v>
      </c>
      <c r="B22" s="12" t="s">
        <v>71</v>
      </c>
      <c r="C22" s="12">
        <v>59</v>
      </c>
      <c r="D22" s="12">
        <v>60</v>
      </c>
      <c r="E22" s="12" t="s">
        <v>5599</v>
      </c>
      <c r="F22" s="16" t="s">
        <v>5600</v>
      </c>
      <c r="G22" t="str">
        <f t="shared" si="0"/>
        <v>Истина</v>
      </c>
    </row>
    <row r="23" spans="1:7" ht="100.5" thickBot="1" x14ac:dyDescent="0.3">
      <c r="A23" s="12" t="s">
        <v>5601</v>
      </c>
      <c r="B23" s="12" t="s">
        <v>110</v>
      </c>
      <c r="C23" s="12">
        <v>204</v>
      </c>
      <c r="D23" s="12">
        <v>36</v>
      </c>
      <c r="E23" s="12" t="s">
        <v>5602</v>
      </c>
      <c r="F23" s="16" t="s">
        <v>5603</v>
      </c>
      <c r="G23" t="str">
        <f t="shared" si="0"/>
        <v>Истина</v>
      </c>
    </row>
    <row r="24" spans="1:7" ht="72" thickBot="1" x14ac:dyDescent="0.3">
      <c r="A24" s="12" t="s">
        <v>5604</v>
      </c>
      <c r="B24" s="12" t="s">
        <v>16</v>
      </c>
      <c r="C24" s="12">
        <v>15</v>
      </c>
      <c r="D24" s="12">
        <v>32</v>
      </c>
      <c r="E24" s="12" t="s">
        <v>5605</v>
      </c>
      <c r="F24" s="16" t="s">
        <v>5606</v>
      </c>
      <c r="G24" t="str">
        <f t="shared" si="0"/>
        <v>Истина</v>
      </c>
    </row>
    <row r="25" spans="1:7" ht="72" thickBot="1" x14ac:dyDescent="0.3">
      <c r="A25" s="12" t="s">
        <v>5607</v>
      </c>
      <c r="B25" s="12" t="s">
        <v>153</v>
      </c>
      <c r="C25" s="12">
        <v>386</v>
      </c>
      <c r="D25" s="12">
        <v>24</v>
      </c>
      <c r="E25" s="12" t="s">
        <v>5608</v>
      </c>
      <c r="F25" s="16" t="s">
        <v>5609</v>
      </c>
      <c r="G25" t="str">
        <f t="shared" si="0"/>
        <v>Истина</v>
      </c>
    </row>
    <row r="26" spans="1:7" ht="57.75" thickBot="1" x14ac:dyDescent="0.3">
      <c r="A26" s="12" t="s">
        <v>5610</v>
      </c>
      <c r="B26" s="12" t="s">
        <v>147</v>
      </c>
      <c r="C26" s="12">
        <v>382</v>
      </c>
      <c r="D26" s="12">
        <v>40</v>
      </c>
      <c r="E26" s="12" t="s">
        <v>5611</v>
      </c>
      <c r="F26" s="16" t="s">
        <v>5612</v>
      </c>
      <c r="G26" t="str">
        <f t="shared" si="0"/>
        <v>Истина</v>
      </c>
    </row>
    <row r="27" spans="1:7" ht="100.5" thickBot="1" x14ac:dyDescent="0.3">
      <c r="A27" s="12" t="s">
        <v>5613</v>
      </c>
      <c r="B27" s="12" t="s">
        <v>153</v>
      </c>
      <c r="C27" s="12">
        <v>385</v>
      </c>
      <c r="D27" s="12">
        <v>12</v>
      </c>
      <c r="E27" s="12" t="s">
        <v>5614</v>
      </c>
      <c r="F27" s="16" t="s">
        <v>5615</v>
      </c>
      <c r="G27" t="str">
        <f t="shared" si="0"/>
        <v>Истина</v>
      </c>
    </row>
    <row r="28" spans="1:7" ht="114.75" thickBot="1" x14ac:dyDescent="0.3">
      <c r="A28" s="12" t="s">
        <v>5616</v>
      </c>
      <c r="B28" s="12" t="s">
        <v>43</v>
      </c>
      <c r="C28" s="12">
        <v>48</v>
      </c>
      <c r="D28" s="12">
        <v>32</v>
      </c>
      <c r="E28" s="12" t="s">
        <v>5617</v>
      </c>
      <c r="F28" s="16" t="s">
        <v>5618</v>
      </c>
      <c r="G28" t="str">
        <f t="shared" si="0"/>
        <v>Истина</v>
      </c>
    </row>
    <row r="29" spans="1:7" ht="43.5" thickBot="1" x14ac:dyDescent="0.3">
      <c r="A29" s="12" t="s">
        <v>5619</v>
      </c>
      <c r="B29" s="12" t="s">
        <v>43</v>
      </c>
      <c r="C29" s="12">
        <v>48</v>
      </c>
      <c r="D29" s="12">
        <v>34</v>
      </c>
      <c r="E29" s="12" t="s">
        <v>282</v>
      </c>
      <c r="F29" s="16" t="s">
        <v>5620</v>
      </c>
      <c r="G29" t="str">
        <f t="shared" si="0"/>
        <v>Истина</v>
      </c>
    </row>
    <row r="30" spans="1:7" ht="57.75" thickBot="1" x14ac:dyDescent="0.3">
      <c r="A30" s="12" t="s">
        <v>5621</v>
      </c>
      <c r="B30" s="12" t="s">
        <v>79</v>
      </c>
      <c r="C30" s="12">
        <v>180</v>
      </c>
      <c r="D30" s="12">
        <v>21</v>
      </c>
      <c r="E30" s="12" t="s">
        <v>5622</v>
      </c>
      <c r="F30" s="16" t="s">
        <v>5623</v>
      </c>
      <c r="G30" t="str">
        <f t="shared" si="0"/>
        <v>Истина</v>
      </c>
    </row>
    <row r="31" spans="1:7" ht="100.5" thickBot="1" x14ac:dyDescent="0.3">
      <c r="A31" s="12" t="s">
        <v>5624</v>
      </c>
      <c r="B31" s="12" t="s">
        <v>153</v>
      </c>
      <c r="C31" s="12">
        <v>385</v>
      </c>
      <c r="D31" s="12">
        <v>60</v>
      </c>
      <c r="E31" s="12" t="s">
        <v>5625</v>
      </c>
      <c r="F31" s="16" t="s">
        <v>5626</v>
      </c>
      <c r="G31" t="str">
        <f t="shared" si="0"/>
        <v>Истина</v>
      </c>
    </row>
    <row r="32" spans="1:7" ht="114.75" thickBot="1" x14ac:dyDescent="0.3">
      <c r="A32" s="12" t="s">
        <v>5627</v>
      </c>
      <c r="B32" s="12" t="s">
        <v>118</v>
      </c>
      <c r="C32" s="12">
        <v>257</v>
      </c>
      <c r="D32" s="12">
        <v>34</v>
      </c>
      <c r="E32" s="12" t="s">
        <v>5628</v>
      </c>
      <c r="F32" s="16" t="s">
        <v>5629</v>
      </c>
      <c r="G32" t="str">
        <f t="shared" si="0"/>
        <v>Истина</v>
      </c>
    </row>
    <row r="33" spans="1:7" ht="72" thickBot="1" x14ac:dyDescent="0.3">
      <c r="A33" s="12" t="s">
        <v>5630</v>
      </c>
      <c r="B33" s="12" t="s">
        <v>91</v>
      </c>
      <c r="C33" s="12">
        <v>84</v>
      </c>
      <c r="D33" s="12">
        <v>22</v>
      </c>
      <c r="E33" s="12" t="s">
        <v>5631</v>
      </c>
      <c r="F33" s="16" t="s">
        <v>5632</v>
      </c>
      <c r="G33" t="str">
        <f t="shared" si="0"/>
        <v>Истина</v>
      </c>
    </row>
    <row r="34" spans="1:7" ht="72" thickBot="1" x14ac:dyDescent="0.3">
      <c r="A34" s="12" t="s">
        <v>5633</v>
      </c>
      <c r="B34" s="12" t="s">
        <v>168</v>
      </c>
      <c r="C34" s="12">
        <v>352</v>
      </c>
      <c r="D34" s="12">
        <v>6</v>
      </c>
      <c r="E34" s="12" t="s">
        <v>5634</v>
      </c>
      <c r="F34" s="16" t="s">
        <v>5635</v>
      </c>
      <c r="G34" t="str">
        <f t="shared" si="0"/>
        <v>Истина</v>
      </c>
    </row>
    <row r="35" spans="1:7" ht="100.5" thickBot="1" x14ac:dyDescent="0.3">
      <c r="A35" s="12" t="s">
        <v>5636</v>
      </c>
      <c r="B35" s="12" t="s">
        <v>153</v>
      </c>
      <c r="C35" s="12">
        <v>386</v>
      </c>
      <c r="D35" s="12">
        <v>2</v>
      </c>
      <c r="E35" s="12" t="s">
        <v>5637</v>
      </c>
      <c r="F35" s="16" t="s">
        <v>5638</v>
      </c>
      <c r="G35" t="str">
        <f t="shared" si="0"/>
        <v>Истина</v>
      </c>
    </row>
    <row r="36" spans="1:7" ht="86.25" thickBot="1" x14ac:dyDescent="0.3">
      <c r="A36" s="12" t="s">
        <v>5639</v>
      </c>
      <c r="B36" s="12" t="s">
        <v>38</v>
      </c>
      <c r="C36" s="12">
        <v>129</v>
      </c>
      <c r="D36" s="12">
        <v>13</v>
      </c>
      <c r="E36" s="12" t="s">
        <v>5640</v>
      </c>
      <c r="F36" s="16" t="s">
        <v>5641</v>
      </c>
      <c r="G36" t="str">
        <f t="shared" si="0"/>
        <v>Истина</v>
      </c>
    </row>
    <row r="37" spans="1:7" ht="86.25" thickBot="1" x14ac:dyDescent="0.3">
      <c r="A37" s="12" t="s">
        <v>5642</v>
      </c>
      <c r="B37" s="12" t="s">
        <v>16</v>
      </c>
      <c r="C37" s="12">
        <v>17</v>
      </c>
      <c r="D37" s="12">
        <v>11</v>
      </c>
      <c r="E37" s="12" t="s">
        <v>5643</v>
      </c>
      <c r="F37" s="16" t="s">
        <v>5644</v>
      </c>
      <c r="G37" t="str">
        <f t="shared" si="0"/>
        <v>Истина</v>
      </c>
    </row>
    <row r="38" spans="1:7" ht="86.25" thickBot="1" x14ac:dyDescent="0.3">
      <c r="A38" s="12" t="s">
        <v>5645</v>
      </c>
      <c r="B38" s="12" t="s">
        <v>28</v>
      </c>
      <c r="C38" s="12">
        <v>43</v>
      </c>
      <c r="D38" s="12">
        <v>29</v>
      </c>
      <c r="E38" s="12" t="s">
        <v>5646</v>
      </c>
      <c r="F38" s="16" t="s">
        <v>5647</v>
      </c>
      <c r="G38" t="str">
        <f t="shared" si="0"/>
        <v>Истина</v>
      </c>
    </row>
    <row r="39" spans="1:7" ht="72" thickBot="1" x14ac:dyDescent="0.3">
      <c r="A39" s="12" t="s">
        <v>5648</v>
      </c>
      <c r="B39" s="12" t="s">
        <v>118</v>
      </c>
      <c r="C39" s="12">
        <v>260</v>
      </c>
      <c r="D39" s="12">
        <v>36</v>
      </c>
      <c r="E39" s="12" t="s">
        <v>282</v>
      </c>
      <c r="F39" s="16" t="s">
        <v>5649</v>
      </c>
      <c r="G39" t="str">
        <f t="shared" si="0"/>
        <v>Истина</v>
      </c>
    </row>
    <row r="40" spans="1:7" ht="114.75" thickBot="1" x14ac:dyDescent="0.3">
      <c r="A40" s="12" t="s">
        <v>5650</v>
      </c>
      <c r="B40" s="12" t="s">
        <v>118</v>
      </c>
      <c r="C40" s="12">
        <v>262</v>
      </c>
      <c r="D40" s="12">
        <v>23</v>
      </c>
      <c r="E40" s="12" t="s">
        <v>5651</v>
      </c>
      <c r="F40" s="16" t="s">
        <v>5652</v>
      </c>
      <c r="G40" t="str">
        <f t="shared" si="0"/>
        <v>Истина</v>
      </c>
    </row>
    <row r="41" spans="1:7" ht="129" thickBot="1" x14ac:dyDescent="0.3">
      <c r="A41" s="12" t="s">
        <v>5653</v>
      </c>
      <c r="B41" s="12" t="s">
        <v>118</v>
      </c>
      <c r="C41" s="12">
        <v>262</v>
      </c>
      <c r="D41" s="12">
        <v>14</v>
      </c>
      <c r="E41" s="12" t="s">
        <v>282</v>
      </c>
      <c r="F41" s="16" t="s">
        <v>5654</v>
      </c>
      <c r="G41" t="str">
        <f t="shared" si="0"/>
        <v>Истина</v>
      </c>
    </row>
    <row r="42" spans="1:7" ht="114.75" thickBot="1" x14ac:dyDescent="0.3">
      <c r="A42" s="12" t="s">
        <v>5655</v>
      </c>
      <c r="B42" s="12" t="s">
        <v>43</v>
      </c>
      <c r="C42" s="12">
        <v>48</v>
      </c>
      <c r="D42" s="12">
        <v>23</v>
      </c>
      <c r="E42" s="12" t="s">
        <v>5656</v>
      </c>
      <c r="F42" s="16" t="s">
        <v>5657</v>
      </c>
      <c r="G42" t="str">
        <f t="shared" si="0"/>
        <v>Истина</v>
      </c>
    </row>
    <row r="43" spans="1:7" ht="114.75" thickBot="1" x14ac:dyDescent="0.3">
      <c r="A43" s="12" t="s">
        <v>5658</v>
      </c>
      <c r="B43" s="12" t="s">
        <v>43</v>
      </c>
      <c r="C43" s="12">
        <v>48</v>
      </c>
      <c r="D43" s="12">
        <v>24</v>
      </c>
      <c r="E43" s="12" t="s">
        <v>5656</v>
      </c>
      <c r="F43" s="16" t="s">
        <v>5659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Лист56"/>
  <dimension ref="A1:G41"/>
  <sheetViews>
    <sheetView topLeftCell="A38" workbookViewId="0">
      <selection activeCell="G42" sqref="G42:G47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5660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43.5" thickBot="1" x14ac:dyDescent="0.3">
      <c r="A4" s="12" t="s">
        <v>5661</v>
      </c>
      <c r="B4" s="12" t="s">
        <v>118</v>
      </c>
      <c r="C4" s="12">
        <v>254</v>
      </c>
      <c r="D4" s="12">
        <v>27</v>
      </c>
      <c r="E4" s="12" t="s">
        <v>5662</v>
      </c>
      <c r="F4" s="16" t="s">
        <v>5663</v>
      </c>
      <c r="G4" t="str">
        <f>CNTRLZN(F4)</f>
        <v>Истина</v>
      </c>
    </row>
    <row r="5" spans="1:7" ht="72" thickBot="1" x14ac:dyDescent="0.3">
      <c r="A5" s="12" t="s">
        <v>5664</v>
      </c>
      <c r="B5" s="12" t="s">
        <v>141</v>
      </c>
      <c r="C5" s="12">
        <v>331</v>
      </c>
      <c r="D5" s="12">
        <v>7</v>
      </c>
      <c r="E5" s="12" t="s">
        <v>5665</v>
      </c>
      <c r="F5" s="16" t="s">
        <v>5666</v>
      </c>
      <c r="G5" t="str">
        <f t="shared" ref="G5:G46" si="0">CNTRLZN(F5)</f>
        <v>Истина</v>
      </c>
    </row>
    <row r="6" spans="1:7" ht="114.75" thickBot="1" x14ac:dyDescent="0.3">
      <c r="A6" s="12" t="s">
        <v>5667</v>
      </c>
      <c r="B6" s="12" t="s">
        <v>75</v>
      </c>
      <c r="C6" s="12">
        <v>169</v>
      </c>
      <c r="D6" s="12">
        <v>31</v>
      </c>
      <c r="E6" s="12" t="s">
        <v>5668</v>
      </c>
      <c r="F6" s="16" t="s">
        <v>5669</v>
      </c>
      <c r="G6" t="str">
        <f t="shared" si="0"/>
        <v>Истина</v>
      </c>
    </row>
    <row r="7" spans="1:7" ht="114.75" thickBot="1" x14ac:dyDescent="0.3">
      <c r="A7" s="12" t="s">
        <v>5670</v>
      </c>
      <c r="B7" s="12" t="s">
        <v>118</v>
      </c>
      <c r="C7" s="12">
        <v>266</v>
      </c>
      <c r="D7" s="12">
        <v>57</v>
      </c>
      <c r="E7" s="12" t="s">
        <v>5671</v>
      </c>
      <c r="F7" s="16" t="s">
        <v>5672</v>
      </c>
      <c r="G7" t="str">
        <f t="shared" si="0"/>
        <v>Истина</v>
      </c>
    </row>
    <row r="8" spans="1:7" ht="86.25" thickBot="1" x14ac:dyDescent="0.3">
      <c r="A8" s="12" t="s">
        <v>5673</v>
      </c>
      <c r="B8" s="12" t="s">
        <v>47</v>
      </c>
      <c r="C8" s="12">
        <v>140</v>
      </c>
      <c r="D8" s="12">
        <v>25</v>
      </c>
      <c r="E8" s="12" t="s">
        <v>5674</v>
      </c>
      <c r="F8" s="16" t="s">
        <v>5675</v>
      </c>
      <c r="G8" t="str">
        <f t="shared" si="0"/>
        <v>Истина</v>
      </c>
    </row>
    <row r="9" spans="1:7" ht="72" thickBot="1" x14ac:dyDescent="0.3">
      <c r="A9" s="12" t="s">
        <v>5676</v>
      </c>
      <c r="B9" s="12" t="s">
        <v>47</v>
      </c>
      <c r="C9" s="12">
        <v>132</v>
      </c>
      <c r="D9" s="12">
        <v>24</v>
      </c>
      <c r="E9" s="12" t="s">
        <v>5677</v>
      </c>
      <c r="F9" s="16" t="s">
        <v>5678</v>
      </c>
      <c r="G9" t="str">
        <f t="shared" si="0"/>
        <v>Истина</v>
      </c>
    </row>
    <row r="10" spans="1:7" ht="72" thickBot="1" x14ac:dyDescent="0.3">
      <c r="A10" s="12" t="s">
        <v>5679</v>
      </c>
      <c r="B10" s="12" t="s">
        <v>100</v>
      </c>
      <c r="C10" s="12">
        <v>426</v>
      </c>
      <c r="D10" s="12">
        <v>4</v>
      </c>
      <c r="E10" s="12" t="s">
        <v>5680</v>
      </c>
      <c r="F10" s="16" t="s">
        <v>5681</v>
      </c>
      <c r="G10" t="str">
        <f t="shared" si="0"/>
        <v>Истина</v>
      </c>
    </row>
    <row r="11" spans="1:7" ht="43.5" thickBot="1" x14ac:dyDescent="0.3">
      <c r="A11" s="12" t="s">
        <v>5682</v>
      </c>
      <c r="B11" s="12" t="s">
        <v>118</v>
      </c>
      <c r="C11" s="12">
        <v>263</v>
      </c>
      <c r="D11" s="12">
        <v>29</v>
      </c>
      <c r="E11" s="12" t="s">
        <v>5683</v>
      </c>
      <c r="F11" s="16" t="s">
        <v>5684</v>
      </c>
      <c r="G11" t="str">
        <f t="shared" si="0"/>
        <v>Истина</v>
      </c>
    </row>
    <row r="12" spans="1:7" ht="86.25" thickBot="1" x14ac:dyDescent="0.3">
      <c r="A12" s="12" t="s">
        <v>5685</v>
      </c>
      <c r="B12" s="12" t="s">
        <v>47</v>
      </c>
      <c r="C12" s="12">
        <v>136</v>
      </c>
      <c r="D12" s="12">
        <v>38</v>
      </c>
      <c r="E12" s="12" t="s">
        <v>5686</v>
      </c>
      <c r="F12" s="16" t="s">
        <v>5687</v>
      </c>
      <c r="G12" t="str">
        <f t="shared" si="0"/>
        <v>Истина</v>
      </c>
    </row>
    <row r="13" spans="1:7" ht="86.25" thickBot="1" x14ac:dyDescent="0.3">
      <c r="A13" s="12" t="s">
        <v>5688</v>
      </c>
      <c r="B13" s="12" t="s">
        <v>126</v>
      </c>
      <c r="C13" s="12">
        <v>456</v>
      </c>
      <c r="D13" s="12">
        <v>21</v>
      </c>
      <c r="E13" s="12" t="s">
        <v>5689</v>
      </c>
      <c r="F13" s="16" t="s">
        <v>5690</v>
      </c>
      <c r="G13" t="str">
        <f t="shared" si="0"/>
        <v>Истина</v>
      </c>
    </row>
    <row r="14" spans="1:7" ht="86.25" thickBot="1" x14ac:dyDescent="0.3">
      <c r="A14" s="12" t="s">
        <v>5691</v>
      </c>
      <c r="B14" s="12" t="s">
        <v>16</v>
      </c>
      <c r="C14" s="12">
        <v>16</v>
      </c>
      <c r="D14" s="12">
        <v>12</v>
      </c>
      <c r="E14" s="12" t="s">
        <v>5692</v>
      </c>
      <c r="F14" s="16" t="s">
        <v>5693</v>
      </c>
      <c r="G14" t="str">
        <f t="shared" si="0"/>
        <v>Истина</v>
      </c>
    </row>
    <row r="15" spans="1:7" ht="86.25" thickBot="1" x14ac:dyDescent="0.3">
      <c r="A15" s="12" t="s">
        <v>5694</v>
      </c>
      <c r="B15" s="12" t="s">
        <v>16</v>
      </c>
      <c r="C15" s="12">
        <v>14</v>
      </c>
      <c r="D15" s="12">
        <v>17</v>
      </c>
      <c r="E15" s="12" t="s">
        <v>5695</v>
      </c>
      <c r="F15" s="16" t="s">
        <v>5696</v>
      </c>
      <c r="G15" t="str">
        <f t="shared" si="0"/>
        <v>Истина</v>
      </c>
    </row>
    <row r="16" spans="1:7" ht="100.5" thickBot="1" x14ac:dyDescent="0.3">
      <c r="A16" s="12" t="s">
        <v>5697</v>
      </c>
      <c r="B16" s="12" t="s">
        <v>153</v>
      </c>
      <c r="C16" s="12">
        <v>385</v>
      </c>
      <c r="D16" s="12">
        <v>44</v>
      </c>
      <c r="E16" s="12" t="s">
        <v>5698</v>
      </c>
      <c r="F16" s="16" t="s">
        <v>5699</v>
      </c>
      <c r="G16" t="str">
        <f t="shared" si="0"/>
        <v>Истина</v>
      </c>
    </row>
    <row r="17" spans="1:7" ht="100.5" thickBot="1" x14ac:dyDescent="0.3">
      <c r="A17" s="12" t="s">
        <v>5700</v>
      </c>
      <c r="B17" s="12" t="s">
        <v>153</v>
      </c>
      <c r="C17" s="12">
        <v>385</v>
      </c>
      <c r="D17" s="12">
        <v>66</v>
      </c>
      <c r="E17" s="12" t="s">
        <v>5701</v>
      </c>
      <c r="F17" s="16" t="s">
        <v>5702</v>
      </c>
      <c r="G17" t="str">
        <f t="shared" si="0"/>
        <v>Истина</v>
      </c>
    </row>
    <row r="18" spans="1:7" ht="100.5" thickBot="1" x14ac:dyDescent="0.3">
      <c r="A18" s="12" t="s">
        <v>5703</v>
      </c>
      <c r="B18" s="12" t="s">
        <v>43</v>
      </c>
      <c r="C18" s="12">
        <v>50</v>
      </c>
      <c r="D18" s="12">
        <v>23</v>
      </c>
      <c r="E18" s="12" t="s">
        <v>5704</v>
      </c>
      <c r="F18" s="16" t="s">
        <v>5705</v>
      </c>
      <c r="G18" t="str">
        <f t="shared" si="0"/>
        <v>Истина</v>
      </c>
    </row>
    <row r="19" spans="1:7" ht="72" thickBot="1" x14ac:dyDescent="0.3">
      <c r="A19" s="12" t="s">
        <v>5706</v>
      </c>
      <c r="B19" s="12" t="s">
        <v>126</v>
      </c>
      <c r="C19" s="12">
        <v>463</v>
      </c>
      <c r="D19" s="12">
        <v>16</v>
      </c>
      <c r="E19" s="12" t="s">
        <v>5707</v>
      </c>
      <c r="F19" s="16" t="s">
        <v>5708</v>
      </c>
      <c r="G19" t="str">
        <f t="shared" si="0"/>
        <v>Истина</v>
      </c>
    </row>
    <row r="20" spans="1:7" ht="43.5" thickBot="1" x14ac:dyDescent="0.3">
      <c r="A20" s="12" t="s">
        <v>5709</v>
      </c>
      <c r="B20" s="12" t="s">
        <v>114</v>
      </c>
      <c r="C20" s="12">
        <v>439</v>
      </c>
      <c r="D20" s="12">
        <v>50</v>
      </c>
      <c r="E20" s="12" t="s">
        <v>5710</v>
      </c>
      <c r="F20" s="16" t="s">
        <v>5711</v>
      </c>
      <c r="G20" t="str">
        <f t="shared" si="0"/>
        <v>Истина</v>
      </c>
    </row>
    <row r="21" spans="1:7" ht="43.5" thickBot="1" x14ac:dyDescent="0.3">
      <c r="A21" s="12" t="s">
        <v>5712</v>
      </c>
      <c r="B21" s="12" t="s">
        <v>134</v>
      </c>
      <c r="C21" s="12">
        <v>299</v>
      </c>
      <c r="D21" s="12">
        <v>12</v>
      </c>
      <c r="E21" s="12" t="s">
        <v>5713</v>
      </c>
      <c r="F21" s="16" t="s">
        <v>5714</v>
      </c>
      <c r="G21" t="str">
        <f t="shared" si="0"/>
        <v>Истина</v>
      </c>
    </row>
    <row r="22" spans="1:7" ht="57.75" thickBot="1" x14ac:dyDescent="0.3">
      <c r="A22" s="12" t="s">
        <v>5715</v>
      </c>
      <c r="B22" s="12" t="s">
        <v>65</v>
      </c>
      <c r="C22" s="12">
        <v>183</v>
      </c>
      <c r="D22" s="12">
        <v>28</v>
      </c>
      <c r="E22" s="12" t="s">
        <v>5716</v>
      </c>
      <c r="F22" s="16" t="s">
        <v>5717</v>
      </c>
      <c r="G22" t="str">
        <f t="shared" si="0"/>
        <v>Истина</v>
      </c>
    </row>
    <row r="23" spans="1:7" ht="86.25" thickBot="1" x14ac:dyDescent="0.3">
      <c r="A23" s="12" t="s">
        <v>5718</v>
      </c>
      <c r="B23" s="12" t="s">
        <v>141</v>
      </c>
      <c r="C23" s="12">
        <v>327</v>
      </c>
      <c r="D23" s="12">
        <v>13</v>
      </c>
      <c r="E23" s="12" t="s">
        <v>5719</v>
      </c>
      <c r="F23" s="16" t="s">
        <v>5720</v>
      </c>
      <c r="G23" t="str">
        <f t="shared" si="0"/>
        <v>Истина</v>
      </c>
    </row>
    <row r="24" spans="1:7" ht="114.75" thickBot="1" x14ac:dyDescent="0.3">
      <c r="A24" s="12" t="s">
        <v>5721</v>
      </c>
      <c r="B24" s="12" t="s">
        <v>16</v>
      </c>
      <c r="C24" s="12">
        <v>13</v>
      </c>
      <c r="D24" s="12">
        <v>11</v>
      </c>
      <c r="E24" s="12" t="s">
        <v>5722</v>
      </c>
      <c r="F24" s="16" t="s">
        <v>5723</v>
      </c>
      <c r="G24" t="str">
        <f t="shared" si="0"/>
        <v>Истина</v>
      </c>
    </row>
    <row r="25" spans="1:7" ht="100.5" thickBot="1" x14ac:dyDescent="0.3">
      <c r="A25" s="12" t="s">
        <v>5724</v>
      </c>
      <c r="B25" s="12" t="s">
        <v>47</v>
      </c>
      <c r="C25" s="12">
        <v>133</v>
      </c>
      <c r="D25" s="12">
        <v>9</v>
      </c>
      <c r="E25" s="12" t="s">
        <v>5725</v>
      </c>
      <c r="F25" s="16" t="s">
        <v>5726</v>
      </c>
      <c r="G25" t="str">
        <f t="shared" si="0"/>
        <v>Истина</v>
      </c>
    </row>
    <row r="26" spans="1:7" ht="86.25" thickBot="1" x14ac:dyDescent="0.3">
      <c r="A26" s="12" t="s">
        <v>5727</v>
      </c>
      <c r="B26" s="12" t="s">
        <v>57</v>
      </c>
      <c r="C26" s="12">
        <v>145</v>
      </c>
      <c r="D26" s="12">
        <v>29</v>
      </c>
      <c r="E26" s="12" t="s">
        <v>5728</v>
      </c>
      <c r="F26" s="16" t="s">
        <v>5729</v>
      </c>
      <c r="G26" t="str">
        <f t="shared" si="0"/>
        <v>Истина</v>
      </c>
    </row>
    <row r="27" spans="1:7" ht="72" thickBot="1" x14ac:dyDescent="0.3">
      <c r="A27" s="12" t="s">
        <v>5730</v>
      </c>
      <c r="B27" s="12" t="s">
        <v>141</v>
      </c>
      <c r="C27" s="12">
        <v>328</v>
      </c>
      <c r="D27" s="12">
        <v>60</v>
      </c>
      <c r="E27" s="12" t="s">
        <v>5731</v>
      </c>
      <c r="F27" s="16" t="s">
        <v>5732</v>
      </c>
      <c r="G27" t="str">
        <f t="shared" si="0"/>
        <v>Истина</v>
      </c>
    </row>
    <row r="28" spans="1:7" ht="57.75" thickBot="1" x14ac:dyDescent="0.3">
      <c r="A28" s="12" t="s">
        <v>5733</v>
      </c>
      <c r="B28" s="12" t="s">
        <v>172</v>
      </c>
      <c r="C28" s="12">
        <v>482</v>
      </c>
      <c r="D28" s="12">
        <v>47</v>
      </c>
      <c r="E28" s="12" t="s">
        <v>5734</v>
      </c>
      <c r="F28" s="16" t="s">
        <v>5735</v>
      </c>
      <c r="G28" t="str">
        <f t="shared" si="0"/>
        <v>Истина</v>
      </c>
    </row>
    <row r="29" spans="1:7" ht="57.75" thickBot="1" x14ac:dyDescent="0.3">
      <c r="A29" s="12" t="s">
        <v>5736</v>
      </c>
      <c r="B29" s="12" t="s">
        <v>168</v>
      </c>
      <c r="C29" s="12">
        <v>360</v>
      </c>
      <c r="D29" s="12">
        <v>15</v>
      </c>
      <c r="E29" s="12" t="s">
        <v>5737</v>
      </c>
      <c r="F29" s="16" t="s">
        <v>5738</v>
      </c>
      <c r="G29" t="str">
        <f t="shared" si="0"/>
        <v>Истина</v>
      </c>
    </row>
    <row r="30" spans="1:7" ht="57.75" thickBot="1" x14ac:dyDescent="0.3">
      <c r="A30" s="12" t="s">
        <v>5739</v>
      </c>
      <c r="B30" s="12" t="s">
        <v>22</v>
      </c>
      <c r="C30" s="12">
        <v>20</v>
      </c>
      <c r="D30" s="12">
        <v>45</v>
      </c>
      <c r="E30" s="12" t="s">
        <v>5740</v>
      </c>
      <c r="F30" s="16" t="s">
        <v>5741</v>
      </c>
      <c r="G30" t="str">
        <f t="shared" si="0"/>
        <v>Истина</v>
      </c>
    </row>
    <row r="31" spans="1:7" ht="86.25" thickBot="1" x14ac:dyDescent="0.3">
      <c r="A31" s="12" t="s">
        <v>5742</v>
      </c>
      <c r="B31" s="12" t="s">
        <v>141</v>
      </c>
      <c r="C31" s="12">
        <v>334</v>
      </c>
      <c r="D31" s="12">
        <v>4</v>
      </c>
      <c r="E31" s="12" t="s">
        <v>5743</v>
      </c>
      <c r="F31" s="16" t="s">
        <v>5744</v>
      </c>
      <c r="G31" t="str">
        <f t="shared" si="0"/>
        <v>Истина</v>
      </c>
    </row>
    <row r="32" spans="1:7" ht="72" thickBot="1" x14ac:dyDescent="0.3">
      <c r="A32" s="12" t="s">
        <v>5745</v>
      </c>
      <c r="B32" s="12" t="s">
        <v>110</v>
      </c>
      <c r="C32" s="12">
        <v>221</v>
      </c>
      <c r="D32" s="12">
        <v>23</v>
      </c>
      <c r="E32" s="12" t="s">
        <v>5746</v>
      </c>
      <c r="F32" s="16" t="s">
        <v>5747</v>
      </c>
      <c r="G32" t="str">
        <f t="shared" si="0"/>
        <v>Истина</v>
      </c>
    </row>
    <row r="33" spans="1:7" ht="129" thickBot="1" x14ac:dyDescent="0.3">
      <c r="A33" s="12" t="s">
        <v>5748</v>
      </c>
      <c r="B33" s="12" t="s">
        <v>141</v>
      </c>
      <c r="C33" s="12">
        <v>329</v>
      </c>
      <c r="D33" s="12">
        <v>30</v>
      </c>
      <c r="E33" s="12" t="s">
        <v>5749</v>
      </c>
      <c r="F33" s="16" t="s">
        <v>5750</v>
      </c>
      <c r="G33" t="str">
        <f t="shared" si="0"/>
        <v>Истина</v>
      </c>
    </row>
    <row r="34" spans="1:7" ht="57.75" thickBot="1" x14ac:dyDescent="0.3">
      <c r="A34" s="12" t="s">
        <v>5751</v>
      </c>
      <c r="B34" s="12" t="s">
        <v>106</v>
      </c>
      <c r="C34" s="12">
        <v>99</v>
      </c>
      <c r="D34" s="12">
        <v>36</v>
      </c>
      <c r="E34" s="12" t="s">
        <v>5752</v>
      </c>
      <c r="F34" s="16" t="s">
        <v>5753</v>
      </c>
      <c r="G34" t="str">
        <f t="shared" si="0"/>
        <v>Истина</v>
      </c>
    </row>
    <row r="35" spans="1:7" ht="57.75" thickBot="1" x14ac:dyDescent="0.3">
      <c r="A35" s="12" t="s">
        <v>5754</v>
      </c>
      <c r="B35" s="12" t="s">
        <v>34</v>
      </c>
      <c r="C35" s="12">
        <v>109</v>
      </c>
      <c r="D35" s="12">
        <v>41</v>
      </c>
      <c r="E35" s="12" t="s">
        <v>5755</v>
      </c>
      <c r="F35" s="16" t="s">
        <v>5756</v>
      </c>
      <c r="G35" t="str">
        <f t="shared" si="0"/>
        <v>Истина</v>
      </c>
    </row>
    <row r="36" spans="1:7" ht="100.5" thickBot="1" x14ac:dyDescent="0.3">
      <c r="A36" s="12" t="s">
        <v>5757</v>
      </c>
      <c r="B36" s="12" t="s">
        <v>61</v>
      </c>
      <c r="C36" s="12">
        <v>164</v>
      </c>
      <c r="D36" s="12">
        <v>32</v>
      </c>
      <c r="E36" s="12" t="s">
        <v>5758</v>
      </c>
      <c r="F36" s="16" t="s">
        <v>5759</v>
      </c>
      <c r="G36" t="str">
        <f t="shared" si="0"/>
        <v>Истина</v>
      </c>
    </row>
    <row r="37" spans="1:7" ht="72" thickBot="1" x14ac:dyDescent="0.3">
      <c r="A37" s="12" t="s">
        <v>5760</v>
      </c>
      <c r="B37" s="12" t="s">
        <v>106</v>
      </c>
      <c r="C37" s="12">
        <v>98</v>
      </c>
      <c r="D37" s="12">
        <v>17</v>
      </c>
      <c r="E37" s="12" t="s">
        <v>5761</v>
      </c>
      <c r="F37" s="16" t="s">
        <v>5762</v>
      </c>
      <c r="G37" t="str">
        <f t="shared" si="0"/>
        <v>Истина</v>
      </c>
    </row>
    <row r="38" spans="1:7" ht="57.75" thickBot="1" x14ac:dyDescent="0.3">
      <c r="A38" s="12" t="s">
        <v>5763</v>
      </c>
      <c r="B38" s="12" t="s">
        <v>61</v>
      </c>
      <c r="C38" s="12">
        <v>155</v>
      </c>
      <c r="D38" s="12">
        <v>43</v>
      </c>
      <c r="E38" s="12" t="s">
        <v>5764</v>
      </c>
      <c r="F38" s="16" t="s">
        <v>5765</v>
      </c>
      <c r="G38" t="str">
        <f t="shared" si="0"/>
        <v>Истина</v>
      </c>
    </row>
    <row r="39" spans="1:7" ht="86.25" thickBot="1" x14ac:dyDescent="0.3">
      <c r="A39" s="12" t="s">
        <v>5766</v>
      </c>
      <c r="B39" s="12" t="s">
        <v>16</v>
      </c>
      <c r="C39" s="12">
        <v>12</v>
      </c>
      <c r="D39" s="12">
        <v>10</v>
      </c>
      <c r="E39" s="12" t="s">
        <v>5767</v>
      </c>
      <c r="F39" s="16" t="s">
        <v>5768</v>
      </c>
      <c r="G39" t="str">
        <f t="shared" si="0"/>
        <v>Истина</v>
      </c>
    </row>
    <row r="40" spans="1:7" ht="72" thickBot="1" x14ac:dyDescent="0.3">
      <c r="A40" s="12" t="s">
        <v>5769</v>
      </c>
      <c r="B40" s="12" t="s">
        <v>47</v>
      </c>
      <c r="C40" s="12">
        <v>131</v>
      </c>
      <c r="D40" s="12">
        <v>27</v>
      </c>
      <c r="E40" s="12" t="s">
        <v>5770</v>
      </c>
      <c r="F40" s="16" t="s">
        <v>5771</v>
      </c>
      <c r="G40" t="str">
        <f t="shared" si="0"/>
        <v>Истина</v>
      </c>
    </row>
    <row r="41" spans="1:7" ht="86.25" thickBot="1" x14ac:dyDescent="0.3">
      <c r="A41" s="12" t="s">
        <v>5772</v>
      </c>
      <c r="B41" s="12" t="s">
        <v>96</v>
      </c>
      <c r="C41" s="12">
        <v>92</v>
      </c>
      <c r="D41" s="12">
        <v>27</v>
      </c>
      <c r="E41" s="12" t="s">
        <v>5773</v>
      </c>
      <c r="F41" s="16" t="s">
        <v>5774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Лист57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5775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100.5" thickBot="1" x14ac:dyDescent="0.3">
      <c r="A4" s="12" t="s">
        <v>5776</v>
      </c>
      <c r="B4" s="12" t="s">
        <v>118</v>
      </c>
      <c r="C4" s="12">
        <v>248</v>
      </c>
      <c r="D4" s="12">
        <v>41</v>
      </c>
      <c r="E4" s="12" t="s">
        <v>5777</v>
      </c>
      <c r="F4" s="16" t="s">
        <v>5778</v>
      </c>
      <c r="G4" t="str">
        <f>CNTRLZN(F4)</f>
        <v>Истина</v>
      </c>
    </row>
    <row r="5" spans="1:7" ht="100.5" thickBot="1" x14ac:dyDescent="0.3">
      <c r="A5" s="12" t="s">
        <v>5779</v>
      </c>
      <c r="B5" s="12" t="s">
        <v>106</v>
      </c>
      <c r="C5" s="12">
        <v>98</v>
      </c>
      <c r="D5" s="12">
        <v>32</v>
      </c>
      <c r="E5" s="12" t="s">
        <v>5780</v>
      </c>
      <c r="F5" s="16" t="s">
        <v>5781</v>
      </c>
      <c r="G5" t="str">
        <f t="shared" ref="G5:G46" si="0">CNTRLZN(F5)</f>
        <v>Истина</v>
      </c>
    </row>
    <row r="6" spans="1:7" ht="86.25" thickBot="1" x14ac:dyDescent="0.3">
      <c r="A6" s="12" t="s">
        <v>5782</v>
      </c>
      <c r="B6" s="12" t="s">
        <v>110</v>
      </c>
      <c r="C6" s="12">
        <v>228</v>
      </c>
      <c r="D6" s="12">
        <v>31</v>
      </c>
      <c r="E6" s="12" t="s">
        <v>5783</v>
      </c>
      <c r="F6" s="16" t="s">
        <v>5784</v>
      </c>
      <c r="G6" t="str">
        <f t="shared" si="0"/>
        <v>Истина</v>
      </c>
    </row>
    <row r="7" spans="1:7" ht="100.5" thickBot="1" x14ac:dyDescent="0.3">
      <c r="A7" s="12" t="s">
        <v>5785</v>
      </c>
      <c r="B7" s="12" t="s">
        <v>141</v>
      </c>
      <c r="C7" s="12">
        <v>326</v>
      </c>
      <c r="D7" s="12">
        <v>8</v>
      </c>
      <c r="E7" s="12" t="s">
        <v>5786</v>
      </c>
      <c r="F7" s="16" t="s">
        <v>5787</v>
      </c>
      <c r="G7" t="str">
        <f t="shared" si="0"/>
        <v>Истина</v>
      </c>
    </row>
    <row r="8" spans="1:7" ht="72" thickBot="1" x14ac:dyDescent="0.3">
      <c r="A8" s="12" t="s">
        <v>5788</v>
      </c>
      <c r="B8" s="12" t="s">
        <v>38</v>
      </c>
      <c r="C8" s="12">
        <v>123</v>
      </c>
      <c r="D8" s="12">
        <v>4</v>
      </c>
      <c r="E8" s="12" t="s">
        <v>5789</v>
      </c>
      <c r="F8" s="16" t="s">
        <v>5790</v>
      </c>
      <c r="G8" t="str">
        <f t="shared" si="0"/>
        <v>Истина</v>
      </c>
    </row>
    <row r="9" spans="1:7" ht="57.75" thickBot="1" x14ac:dyDescent="0.3">
      <c r="A9" s="12" t="s">
        <v>5791</v>
      </c>
      <c r="B9" s="12" t="s">
        <v>114</v>
      </c>
      <c r="C9" s="12">
        <v>434</v>
      </c>
      <c r="D9" s="12">
        <v>14</v>
      </c>
      <c r="E9" s="12" t="s">
        <v>5792</v>
      </c>
      <c r="F9" s="16" t="s">
        <v>5793</v>
      </c>
      <c r="G9" t="str">
        <f t="shared" si="0"/>
        <v>Истина</v>
      </c>
    </row>
    <row r="10" spans="1:7" ht="86.25" thickBot="1" x14ac:dyDescent="0.3">
      <c r="A10" s="12" t="s">
        <v>5794</v>
      </c>
      <c r="B10" s="12" t="s">
        <v>134</v>
      </c>
      <c r="C10" s="12">
        <v>291</v>
      </c>
      <c r="D10" s="12">
        <v>26</v>
      </c>
      <c r="E10" s="12" t="s">
        <v>5795</v>
      </c>
      <c r="F10" s="16" t="s">
        <v>5796</v>
      </c>
      <c r="G10" t="str">
        <f t="shared" si="0"/>
        <v>Истина</v>
      </c>
    </row>
    <row r="11" spans="1:7" ht="86.25" thickBot="1" x14ac:dyDescent="0.3">
      <c r="A11" s="12" t="s">
        <v>5797</v>
      </c>
      <c r="B11" s="12" t="s">
        <v>47</v>
      </c>
      <c r="C11" s="12">
        <v>140</v>
      </c>
      <c r="D11" s="12">
        <v>24</v>
      </c>
      <c r="E11" s="12" t="s">
        <v>5798</v>
      </c>
      <c r="F11" s="16" t="s">
        <v>5799</v>
      </c>
      <c r="G11" t="str">
        <f t="shared" si="0"/>
        <v>Истина</v>
      </c>
    </row>
    <row r="12" spans="1:7" ht="86.25" thickBot="1" x14ac:dyDescent="0.3">
      <c r="A12" s="12" t="s">
        <v>5800</v>
      </c>
      <c r="B12" s="12" t="s">
        <v>118</v>
      </c>
      <c r="C12" s="12">
        <v>258</v>
      </c>
      <c r="D12" s="12">
        <v>26</v>
      </c>
      <c r="E12" s="12" t="s">
        <v>5801</v>
      </c>
      <c r="F12" s="16" t="s">
        <v>5802</v>
      </c>
      <c r="G12" t="str">
        <f t="shared" si="0"/>
        <v>Истина</v>
      </c>
    </row>
    <row r="13" spans="1:7" ht="100.5" thickBot="1" x14ac:dyDescent="0.3">
      <c r="A13" s="12" t="s">
        <v>5803</v>
      </c>
      <c r="B13" s="12" t="s">
        <v>114</v>
      </c>
      <c r="C13" s="12">
        <v>445</v>
      </c>
      <c r="D13" s="12">
        <v>35</v>
      </c>
      <c r="E13" s="12" t="s">
        <v>5804</v>
      </c>
      <c r="F13" s="16" t="s">
        <v>5805</v>
      </c>
      <c r="G13" t="str">
        <f t="shared" si="0"/>
        <v>Истина</v>
      </c>
    </row>
    <row r="14" spans="1:7" ht="72" thickBot="1" x14ac:dyDescent="0.3">
      <c r="A14" s="12" t="s">
        <v>5806</v>
      </c>
      <c r="B14" s="12" t="s">
        <v>118</v>
      </c>
      <c r="C14" s="12">
        <v>251</v>
      </c>
      <c r="D14" s="12">
        <v>41</v>
      </c>
      <c r="E14" s="12" t="s">
        <v>5807</v>
      </c>
      <c r="F14" s="16" t="s">
        <v>5808</v>
      </c>
      <c r="G14" t="str">
        <f t="shared" si="0"/>
        <v>Истина</v>
      </c>
    </row>
    <row r="15" spans="1:7" ht="86.25" thickBot="1" x14ac:dyDescent="0.3">
      <c r="A15" s="12" t="s">
        <v>5809</v>
      </c>
      <c r="B15" s="12" t="s">
        <v>137</v>
      </c>
      <c r="C15" s="12">
        <v>316</v>
      </c>
      <c r="D15" s="12">
        <v>33</v>
      </c>
      <c r="E15" s="12" t="s">
        <v>5810</v>
      </c>
      <c r="F15" s="16" t="s">
        <v>5811</v>
      </c>
      <c r="G15" t="str">
        <f t="shared" si="0"/>
        <v>Истина</v>
      </c>
    </row>
    <row r="16" spans="1:7" ht="86.25" thickBot="1" x14ac:dyDescent="0.3">
      <c r="A16" s="12" t="s">
        <v>5812</v>
      </c>
      <c r="B16" s="12" t="s">
        <v>38</v>
      </c>
      <c r="C16" s="12">
        <v>116</v>
      </c>
      <c r="D16" s="12">
        <v>31</v>
      </c>
      <c r="E16" s="12" t="s">
        <v>5813</v>
      </c>
      <c r="F16" s="16" t="s">
        <v>5814</v>
      </c>
      <c r="G16" t="str">
        <f t="shared" si="0"/>
        <v>Истина</v>
      </c>
    </row>
    <row r="17" spans="1:7" ht="57.75" thickBot="1" x14ac:dyDescent="0.3">
      <c r="A17" s="12" t="s">
        <v>5815</v>
      </c>
      <c r="B17" s="12" t="s">
        <v>110</v>
      </c>
      <c r="C17" s="12">
        <v>202</v>
      </c>
      <c r="D17" s="12">
        <v>14</v>
      </c>
      <c r="E17" s="12" t="s">
        <v>5816</v>
      </c>
      <c r="F17" s="16" t="s">
        <v>5817</v>
      </c>
      <c r="G17" t="str">
        <f t="shared" si="0"/>
        <v>Истина</v>
      </c>
    </row>
    <row r="18" spans="1:7" ht="86.25" thickBot="1" x14ac:dyDescent="0.3">
      <c r="A18" s="12" t="s">
        <v>5818</v>
      </c>
      <c r="B18" s="12" t="s">
        <v>53</v>
      </c>
      <c r="C18" s="12">
        <v>410</v>
      </c>
      <c r="D18" s="12">
        <v>37</v>
      </c>
      <c r="E18" s="12" t="s">
        <v>5819</v>
      </c>
      <c r="F18" s="16" t="s">
        <v>5820</v>
      </c>
      <c r="G18" t="str">
        <f t="shared" si="0"/>
        <v>Истина</v>
      </c>
    </row>
    <row r="19" spans="1:7" ht="57.75" thickBot="1" x14ac:dyDescent="0.3">
      <c r="A19" s="12" t="s">
        <v>5821</v>
      </c>
      <c r="B19" s="12" t="s">
        <v>100</v>
      </c>
      <c r="C19" s="12">
        <v>422</v>
      </c>
      <c r="D19" s="12">
        <v>59</v>
      </c>
      <c r="E19" s="12" t="s">
        <v>5822</v>
      </c>
      <c r="F19" s="16" t="s">
        <v>5823</v>
      </c>
      <c r="G19" t="str">
        <f t="shared" si="0"/>
        <v>Истина</v>
      </c>
    </row>
    <row r="20" spans="1:7" ht="72" thickBot="1" x14ac:dyDescent="0.3">
      <c r="A20" s="12" t="s">
        <v>5824</v>
      </c>
      <c r="B20" s="12" t="s">
        <v>65</v>
      </c>
      <c r="C20" s="12">
        <v>181</v>
      </c>
      <c r="D20" s="12">
        <v>8</v>
      </c>
      <c r="E20" s="12" t="s">
        <v>5825</v>
      </c>
      <c r="F20" s="16" t="s">
        <v>5826</v>
      </c>
      <c r="G20" t="str">
        <f t="shared" si="0"/>
        <v>Истина</v>
      </c>
    </row>
    <row r="21" spans="1:7" ht="72" thickBot="1" x14ac:dyDescent="0.3">
      <c r="A21" s="12" t="s">
        <v>5827</v>
      </c>
      <c r="B21" s="12" t="s">
        <v>110</v>
      </c>
      <c r="C21" s="12">
        <v>208</v>
      </c>
      <c r="D21" s="12">
        <v>44</v>
      </c>
      <c r="E21" s="12" t="s">
        <v>5828</v>
      </c>
      <c r="F21" s="16" t="s">
        <v>5829</v>
      </c>
      <c r="G21" t="str">
        <f t="shared" si="0"/>
        <v>Истина</v>
      </c>
    </row>
    <row r="22" spans="1:7" ht="57.75" thickBot="1" x14ac:dyDescent="0.3">
      <c r="A22" s="12" t="s">
        <v>5830</v>
      </c>
      <c r="B22" s="12" t="s">
        <v>100</v>
      </c>
      <c r="C22" s="12">
        <v>421</v>
      </c>
      <c r="D22" s="12">
        <v>53</v>
      </c>
      <c r="E22" s="12" t="s">
        <v>5831</v>
      </c>
      <c r="F22" s="16" t="s">
        <v>5832</v>
      </c>
      <c r="G22" t="str">
        <f t="shared" si="0"/>
        <v>Истина</v>
      </c>
    </row>
    <row r="23" spans="1:7" ht="72" thickBot="1" x14ac:dyDescent="0.3">
      <c r="A23" s="12" t="s">
        <v>5833</v>
      </c>
      <c r="B23" s="12" t="s">
        <v>172</v>
      </c>
      <c r="C23" s="12">
        <v>485</v>
      </c>
      <c r="D23" s="12">
        <v>40</v>
      </c>
      <c r="E23" s="12" t="s">
        <v>5834</v>
      </c>
      <c r="F23" s="16" t="s">
        <v>5835</v>
      </c>
      <c r="G23" t="str">
        <f t="shared" si="0"/>
        <v>Истина</v>
      </c>
    </row>
    <row r="24" spans="1:7" ht="72" thickBot="1" x14ac:dyDescent="0.3">
      <c r="A24" s="12" t="s">
        <v>5836</v>
      </c>
      <c r="B24" s="12" t="s">
        <v>106</v>
      </c>
      <c r="C24" s="12">
        <v>99</v>
      </c>
      <c r="D24" s="12">
        <v>55</v>
      </c>
      <c r="E24" s="12" t="s">
        <v>5837</v>
      </c>
      <c r="F24" s="16" t="s">
        <v>5838</v>
      </c>
      <c r="G24" t="str">
        <f t="shared" si="0"/>
        <v>Истина</v>
      </c>
    </row>
    <row r="25" spans="1:7" ht="100.5" thickBot="1" x14ac:dyDescent="0.3">
      <c r="A25" s="12" t="s">
        <v>5839</v>
      </c>
      <c r="B25" s="12" t="s">
        <v>65</v>
      </c>
      <c r="C25" s="12">
        <v>187</v>
      </c>
      <c r="D25" s="12">
        <v>32</v>
      </c>
      <c r="E25" s="12" t="s">
        <v>5840</v>
      </c>
      <c r="F25" s="16" t="s">
        <v>5841</v>
      </c>
      <c r="G25" t="str">
        <f t="shared" si="0"/>
        <v>Истина</v>
      </c>
    </row>
    <row r="26" spans="1:7" ht="114.75" thickBot="1" x14ac:dyDescent="0.3">
      <c r="A26" s="12" t="s">
        <v>5842</v>
      </c>
      <c r="B26" s="12" t="s">
        <v>122</v>
      </c>
      <c r="C26" s="12">
        <v>274</v>
      </c>
      <c r="D26" s="12">
        <v>22</v>
      </c>
      <c r="E26" s="12" t="s">
        <v>5843</v>
      </c>
      <c r="F26" s="16" t="s">
        <v>5844</v>
      </c>
      <c r="G26" t="str">
        <f t="shared" si="0"/>
        <v>Истина</v>
      </c>
    </row>
    <row r="27" spans="1:7" ht="72" thickBot="1" x14ac:dyDescent="0.3">
      <c r="A27" s="12" t="s">
        <v>5845</v>
      </c>
      <c r="B27" s="12" t="s">
        <v>141</v>
      </c>
      <c r="C27" s="12">
        <v>339</v>
      </c>
      <c r="D27" s="12">
        <v>21</v>
      </c>
      <c r="E27" s="12" t="s">
        <v>5846</v>
      </c>
      <c r="F27" s="16" t="s">
        <v>5847</v>
      </c>
      <c r="G27" t="str">
        <f t="shared" si="0"/>
        <v>Истина</v>
      </c>
    </row>
    <row r="28" spans="1:7" ht="114.75" thickBot="1" x14ac:dyDescent="0.3">
      <c r="A28" s="12" t="s">
        <v>5848</v>
      </c>
      <c r="B28" s="12" t="s">
        <v>34</v>
      </c>
      <c r="C28" s="12">
        <v>106</v>
      </c>
      <c r="D28" s="12">
        <v>43</v>
      </c>
      <c r="E28" s="12" t="s">
        <v>5849</v>
      </c>
      <c r="F28" s="16" t="s">
        <v>5850</v>
      </c>
      <c r="G28" t="str">
        <f t="shared" si="0"/>
        <v>Истина</v>
      </c>
    </row>
    <row r="29" spans="1:7" ht="100.5" thickBot="1" x14ac:dyDescent="0.3">
      <c r="A29" s="12" t="s">
        <v>5851</v>
      </c>
      <c r="B29" s="12" t="s">
        <v>100</v>
      </c>
      <c r="C29" s="12">
        <v>426</v>
      </c>
      <c r="D29" s="12">
        <v>44</v>
      </c>
      <c r="E29" s="12" t="s">
        <v>5852</v>
      </c>
      <c r="F29" s="16" t="s">
        <v>5853</v>
      </c>
      <c r="G29" t="str">
        <f t="shared" si="0"/>
        <v>Истина</v>
      </c>
    </row>
    <row r="30" spans="1:7" ht="86.25" thickBot="1" x14ac:dyDescent="0.3">
      <c r="A30" s="12" t="s">
        <v>5854</v>
      </c>
      <c r="B30" s="12" t="s">
        <v>57</v>
      </c>
      <c r="C30" s="12">
        <v>145</v>
      </c>
      <c r="D30" s="12">
        <v>53</v>
      </c>
      <c r="E30" s="12" t="s">
        <v>5855</v>
      </c>
      <c r="F30" s="16" t="s">
        <v>5856</v>
      </c>
      <c r="G30" t="str">
        <f t="shared" si="0"/>
        <v>Истина</v>
      </c>
    </row>
    <row r="31" spans="1:7" ht="100.5" thickBot="1" x14ac:dyDescent="0.3">
      <c r="A31" s="12" t="s">
        <v>5857</v>
      </c>
      <c r="B31" s="12" t="s">
        <v>28</v>
      </c>
      <c r="C31" s="12">
        <v>27</v>
      </c>
      <c r="D31" s="12">
        <v>13</v>
      </c>
      <c r="E31" s="12" t="s">
        <v>5858</v>
      </c>
      <c r="F31" s="16" t="s">
        <v>5859</v>
      </c>
      <c r="G31" t="str">
        <f t="shared" si="0"/>
        <v>Истина</v>
      </c>
    </row>
    <row r="32" spans="1:7" ht="57.75" thickBot="1" x14ac:dyDescent="0.3">
      <c r="A32" s="12" t="s">
        <v>5860</v>
      </c>
      <c r="B32" s="12" t="s">
        <v>137</v>
      </c>
      <c r="C32" s="12">
        <v>310</v>
      </c>
      <c r="D32" s="12">
        <v>4</v>
      </c>
      <c r="E32" s="12" t="s">
        <v>5861</v>
      </c>
      <c r="F32" s="16" t="s">
        <v>5862</v>
      </c>
      <c r="G32" t="str">
        <f t="shared" si="0"/>
        <v>Истина</v>
      </c>
    </row>
    <row r="33" spans="1:7" ht="29.25" thickBot="1" x14ac:dyDescent="0.3">
      <c r="A33" s="12" t="s">
        <v>5863</v>
      </c>
      <c r="B33" s="12" t="s">
        <v>71</v>
      </c>
      <c r="C33" s="12">
        <v>71</v>
      </c>
      <c r="D33" s="12">
        <v>29</v>
      </c>
      <c r="E33" s="12" t="s">
        <v>5864</v>
      </c>
      <c r="F33" s="16" t="s">
        <v>5865</v>
      </c>
      <c r="G33" t="str">
        <f t="shared" si="0"/>
        <v>Истина</v>
      </c>
    </row>
    <row r="34" spans="1:7" ht="72" thickBot="1" x14ac:dyDescent="0.3">
      <c r="A34" s="12" t="s">
        <v>5866</v>
      </c>
      <c r="B34" s="12" t="s">
        <v>100</v>
      </c>
      <c r="C34" s="12">
        <v>423</v>
      </c>
      <c r="D34" s="12">
        <v>13</v>
      </c>
      <c r="E34" s="12" t="s">
        <v>5867</v>
      </c>
      <c r="F34" s="16" t="s">
        <v>5868</v>
      </c>
      <c r="G34" t="str">
        <f t="shared" si="0"/>
        <v>Истина</v>
      </c>
    </row>
    <row r="35" spans="1:7" ht="29.25" thickBot="1" x14ac:dyDescent="0.3">
      <c r="A35" s="12" t="s">
        <v>5869</v>
      </c>
      <c r="B35" s="12" t="s">
        <v>91</v>
      </c>
      <c r="C35" s="12">
        <v>84</v>
      </c>
      <c r="D35" s="12">
        <v>52</v>
      </c>
      <c r="E35" s="12" t="s">
        <v>282</v>
      </c>
      <c r="F35" s="16" t="s">
        <v>5870</v>
      </c>
      <c r="G35" t="str">
        <f t="shared" si="0"/>
        <v>Истина</v>
      </c>
    </row>
    <row r="36" spans="1:7" ht="86.25" thickBot="1" x14ac:dyDescent="0.3">
      <c r="A36" s="12" t="s">
        <v>5871</v>
      </c>
      <c r="B36" s="12" t="s">
        <v>134</v>
      </c>
      <c r="C36" s="12">
        <v>298</v>
      </c>
      <c r="D36" s="12">
        <v>49</v>
      </c>
      <c r="E36" s="12" t="s">
        <v>5872</v>
      </c>
      <c r="F36" s="16" t="s">
        <v>5873</v>
      </c>
      <c r="G36" t="str">
        <f t="shared" si="0"/>
        <v>Истина</v>
      </c>
    </row>
    <row r="37" spans="1:7" ht="86.25" thickBot="1" x14ac:dyDescent="0.3">
      <c r="A37" s="12" t="s">
        <v>5874</v>
      </c>
      <c r="B37" s="12" t="s">
        <v>176</v>
      </c>
      <c r="C37" s="12">
        <v>466</v>
      </c>
      <c r="D37" s="12">
        <v>44</v>
      </c>
      <c r="E37" s="12" t="s">
        <v>5875</v>
      </c>
      <c r="F37" s="16" t="s">
        <v>5876</v>
      </c>
      <c r="G37" t="str">
        <f t="shared" si="0"/>
        <v>Истина</v>
      </c>
    </row>
    <row r="38" spans="1:7" ht="72" thickBot="1" x14ac:dyDescent="0.3">
      <c r="A38" s="12" t="s">
        <v>5877</v>
      </c>
      <c r="B38" s="12" t="s">
        <v>134</v>
      </c>
      <c r="C38" s="12">
        <v>301</v>
      </c>
      <c r="D38" s="12">
        <v>25</v>
      </c>
      <c r="E38" s="12" t="s">
        <v>5878</v>
      </c>
      <c r="F38" s="16" t="s">
        <v>5879</v>
      </c>
      <c r="G38" t="str">
        <f t="shared" si="0"/>
        <v>Истина</v>
      </c>
    </row>
    <row r="39" spans="1:7" ht="57.75" thickBot="1" x14ac:dyDescent="0.3">
      <c r="A39" s="12" t="s">
        <v>5880</v>
      </c>
      <c r="B39" s="12" t="s">
        <v>65</v>
      </c>
      <c r="C39" s="12">
        <v>184</v>
      </c>
      <c r="D39" s="12">
        <v>23</v>
      </c>
      <c r="E39" s="12" t="s">
        <v>5881</v>
      </c>
      <c r="F39" s="16" t="s">
        <v>5882</v>
      </c>
      <c r="G39" t="str">
        <f t="shared" si="0"/>
        <v>Истина</v>
      </c>
    </row>
    <row r="40" spans="1:7" ht="72" thickBot="1" x14ac:dyDescent="0.3">
      <c r="A40" s="12" t="s">
        <v>5883</v>
      </c>
      <c r="B40" s="12" t="s">
        <v>118</v>
      </c>
      <c r="C40" s="12">
        <v>240</v>
      </c>
      <c r="D40" s="12">
        <v>4</v>
      </c>
      <c r="E40" s="12" t="s">
        <v>301</v>
      </c>
      <c r="F40" s="16" t="s">
        <v>5884</v>
      </c>
      <c r="G40" t="str">
        <f t="shared" si="0"/>
        <v>Истина</v>
      </c>
    </row>
    <row r="41" spans="1:7" ht="57.75" thickBot="1" x14ac:dyDescent="0.3">
      <c r="A41" s="12" t="s">
        <v>5885</v>
      </c>
      <c r="B41" s="12" t="s">
        <v>28</v>
      </c>
      <c r="C41" s="12">
        <v>28</v>
      </c>
      <c r="D41" s="12">
        <v>37</v>
      </c>
      <c r="E41" s="12" t="s">
        <v>5886</v>
      </c>
      <c r="F41" s="16" t="s">
        <v>5887</v>
      </c>
      <c r="G41" t="str">
        <f t="shared" si="0"/>
        <v>Истина</v>
      </c>
    </row>
    <row r="42" spans="1:7" ht="100.5" thickBot="1" x14ac:dyDescent="0.3">
      <c r="A42" s="12" t="s">
        <v>5888</v>
      </c>
      <c r="B42" s="12" t="s">
        <v>110</v>
      </c>
      <c r="C42" s="12">
        <v>204</v>
      </c>
      <c r="D42" s="12">
        <v>39</v>
      </c>
      <c r="E42" s="12" t="s">
        <v>5889</v>
      </c>
      <c r="F42" s="16" t="s">
        <v>5890</v>
      </c>
      <c r="G42" t="str">
        <f t="shared" si="0"/>
        <v>Истина</v>
      </c>
    </row>
    <row r="43" spans="1:7" ht="43.5" thickBot="1" x14ac:dyDescent="0.3">
      <c r="A43" s="12" t="s">
        <v>5891</v>
      </c>
      <c r="B43" s="12" t="s">
        <v>110</v>
      </c>
      <c r="C43" s="12">
        <v>204</v>
      </c>
      <c r="D43" s="12">
        <v>42</v>
      </c>
      <c r="E43" s="12" t="s">
        <v>282</v>
      </c>
      <c r="F43" s="16" t="s">
        <v>5892</v>
      </c>
      <c r="G43" t="str">
        <f t="shared" si="0"/>
        <v>Истина</v>
      </c>
    </row>
    <row r="44" spans="1:7" ht="57.75" thickBot="1" x14ac:dyDescent="0.3">
      <c r="A44" s="12" t="s">
        <v>5893</v>
      </c>
      <c r="B44" s="12" t="s">
        <v>79</v>
      </c>
      <c r="C44" s="12">
        <v>177</v>
      </c>
      <c r="D44" s="12">
        <v>52</v>
      </c>
      <c r="E44" s="12" t="s">
        <v>5894</v>
      </c>
      <c r="F44" s="16" t="s">
        <v>5895</v>
      </c>
      <c r="G44" t="str">
        <f t="shared" si="0"/>
        <v>Истина</v>
      </c>
    </row>
    <row r="45" spans="1:7" ht="114.75" thickBot="1" x14ac:dyDescent="0.3">
      <c r="A45" s="12" t="s">
        <v>5896</v>
      </c>
      <c r="B45" s="12" t="s">
        <v>122</v>
      </c>
      <c r="C45" s="12">
        <v>274</v>
      </c>
      <c r="D45" s="12">
        <v>23</v>
      </c>
      <c r="E45" s="12" t="s">
        <v>5897</v>
      </c>
      <c r="F45" s="16" t="s">
        <v>5898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Лист58"/>
  <dimension ref="A1:G42"/>
  <sheetViews>
    <sheetView topLeftCell="A43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5899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100.5" thickBot="1" x14ac:dyDescent="0.3">
      <c r="A4" s="12" t="s">
        <v>5900</v>
      </c>
      <c r="B4" s="12" t="s">
        <v>114</v>
      </c>
      <c r="C4" s="12">
        <v>434</v>
      </c>
      <c r="D4" s="12">
        <v>21</v>
      </c>
      <c r="E4" s="12" t="s">
        <v>5901</v>
      </c>
      <c r="F4" s="16" t="s">
        <v>5902</v>
      </c>
      <c r="G4" t="str">
        <f>CNTRLZN(F4)</f>
        <v>Истина</v>
      </c>
    </row>
    <row r="5" spans="1:7" ht="72" thickBot="1" x14ac:dyDescent="0.3">
      <c r="A5" s="12" t="s">
        <v>5903</v>
      </c>
      <c r="B5" s="12" t="s">
        <v>110</v>
      </c>
      <c r="C5" s="12">
        <v>214</v>
      </c>
      <c r="D5" s="12">
        <v>9</v>
      </c>
      <c r="E5" s="12" t="s">
        <v>5904</v>
      </c>
      <c r="F5" s="16" t="s">
        <v>5905</v>
      </c>
      <c r="G5" t="str">
        <f t="shared" ref="G5:G46" si="0">CNTRLZN(F5)</f>
        <v>Истина</v>
      </c>
    </row>
    <row r="6" spans="1:7" ht="57.75" thickBot="1" x14ac:dyDescent="0.3">
      <c r="A6" s="12" t="s">
        <v>5906</v>
      </c>
      <c r="B6" s="12" t="s">
        <v>100</v>
      </c>
      <c r="C6" s="12">
        <v>424</v>
      </c>
      <c r="D6" s="12">
        <v>52</v>
      </c>
      <c r="E6" s="12" t="s">
        <v>5907</v>
      </c>
      <c r="F6" s="16" t="s">
        <v>5908</v>
      </c>
      <c r="G6" t="str">
        <f t="shared" si="0"/>
        <v>Истина</v>
      </c>
    </row>
    <row r="7" spans="1:7" ht="57.75" thickBot="1" x14ac:dyDescent="0.3">
      <c r="A7" s="12" t="s">
        <v>5909</v>
      </c>
      <c r="B7" s="12" t="s">
        <v>176</v>
      </c>
      <c r="C7" s="12">
        <v>477</v>
      </c>
      <c r="D7" s="12">
        <v>28</v>
      </c>
      <c r="E7" s="12" t="s">
        <v>5910</v>
      </c>
      <c r="F7" s="16" t="s">
        <v>5911</v>
      </c>
      <c r="G7" t="str">
        <f t="shared" si="0"/>
        <v>Истина</v>
      </c>
    </row>
    <row r="8" spans="1:7" ht="72" thickBot="1" x14ac:dyDescent="0.3">
      <c r="A8" s="12" t="s">
        <v>5912</v>
      </c>
      <c r="B8" s="12" t="s">
        <v>100</v>
      </c>
      <c r="C8" s="12">
        <v>418</v>
      </c>
      <c r="D8" s="12">
        <v>60</v>
      </c>
      <c r="E8" s="12" t="s">
        <v>5913</v>
      </c>
      <c r="F8" s="16" t="s">
        <v>5914</v>
      </c>
      <c r="G8" t="str">
        <f t="shared" si="0"/>
        <v>Истина</v>
      </c>
    </row>
    <row r="9" spans="1:7" ht="72" thickBot="1" x14ac:dyDescent="0.3">
      <c r="A9" s="12" t="s">
        <v>5915</v>
      </c>
      <c r="B9" s="12" t="s">
        <v>122</v>
      </c>
      <c r="C9" s="12">
        <v>282</v>
      </c>
      <c r="D9" s="12">
        <v>42</v>
      </c>
      <c r="E9" s="12" t="s">
        <v>5916</v>
      </c>
      <c r="F9" s="16" t="s">
        <v>5917</v>
      </c>
      <c r="G9" t="str">
        <f t="shared" si="0"/>
        <v>Истина</v>
      </c>
    </row>
    <row r="10" spans="1:7" ht="86.25" thickBot="1" x14ac:dyDescent="0.3">
      <c r="A10" s="12" t="s">
        <v>5918</v>
      </c>
      <c r="B10" s="12" t="s">
        <v>141</v>
      </c>
      <c r="C10" s="12">
        <v>343</v>
      </c>
      <c r="D10" s="12">
        <v>21</v>
      </c>
      <c r="E10" s="12" t="s">
        <v>5919</v>
      </c>
      <c r="F10" s="16" t="s">
        <v>5920</v>
      </c>
      <c r="G10" t="str">
        <f t="shared" si="0"/>
        <v>Истина</v>
      </c>
    </row>
    <row r="11" spans="1:7" ht="114.75" thickBot="1" x14ac:dyDescent="0.3">
      <c r="A11" s="12" t="s">
        <v>5921</v>
      </c>
      <c r="B11" s="12" t="s">
        <v>110</v>
      </c>
      <c r="C11" s="12">
        <v>232</v>
      </c>
      <c r="D11" s="12">
        <v>24</v>
      </c>
      <c r="E11" s="12" t="s">
        <v>5922</v>
      </c>
      <c r="F11" s="16" t="s">
        <v>5923</v>
      </c>
      <c r="G11" t="str">
        <f t="shared" si="0"/>
        <v>Истина</v>
      </c>
    </row>
    <row r="12" spans="1:7" ht="100.5" thickBot="1" x14ac:dyDescent="0.3">
      <c r="A12" s="12" t="s">
        <v>5924</v>
      </c>
      <c r="B12" s="12" t="s">
        <v>110</v>
      </c>
      <c r="C12" s="12">
        <v>234</v>
      </c>
      <c r="D12" s="12">
        <v>23</v>
      </c>
      <c r="E12" s="12" t="s">
        <v>5925</v>
      </c>
      <c r="F12" s="16" t="s">
        <v>5926</v>
      </c>
      <c r="G12" t="str">
        <f t="shared" si="0"/>
        <v>Истина</v>
      </c>
    </row>
    <row r="13" spans="1:7" ht="43.5" thickBot="1" x14ac:dyDescent="0.3">
      <c r="A13" s="12" t="s">
        <v>5927</v>
      </c>
      <c r="B13" s="12" t="s">
        <v>16</v>
      </c>
      <c r="C13" s="12">
        <v>18</v>
      </c>
      <c r="D13" s="12">
        <v>2</v>
      </c>
      <c r="E13" s="12" t="s">
        <v>5928</v>
      </c>
      <c r="F13" s="16" t="s">
        <v>5929</v>
      </c>
      <c r="G13" t="str">
        <f t="shared" si="0"/>
        <v>Истина</v>
      </c>
    </row>
    <row r="14" spans="1:7" ht="100.5" thickBot="1" x14ac:dyDescent="0.3">
      <c r="A14" s="12" t="s">
        <v>5930</v>
      </c>
      <c r="B14" s="12" t="s">
        <v>153</v>
      </c>
      <c r="C14" s="12">
        <v>385</v>
      </c>
      <c r="D14" s="12">
        <v>58</v>
      </c>
      <c r="E14" s="12" t="s">
        <v>5931</v>
      </c>
      <c r="F14" s="16" t="s">
        <v>5932</v>
      </c>
      <c r="G14" t="str">
        <f t="shared" si="0"/>
        <v>Истина</v>
      </c>
    </row>
    <row r="15" spans="1:7" ht="57.75" thickBot="1" x14ac:dyDescent="0.3">
      <c r="A15" s="12" t="s">
        <v>5933</v>
      </c>
      <c r="B15" s="12" t="s">
        <v>180</v>
      </c>
      <c r="C15" s="12">
        <v>370</v>
      </c>
      <c r="D15" s="12">
        <v>57</v>
      </c>
      <c r="E15" s="12" t="s">
        <v>5934</v>
      </c>
      <c r="F15" s="16" t="s">
        <v>5935</v>
      </c>
      <c r="G15" t="str">
        <f t="shared" si="0"/>
        <v>Истина</v>
      </c>
    </row>
    <row r="16" spans="1:7" ht="86.25" thickBot="1" x14ac:dyDescent="0.3">
      <c r="A16" s="12" t="s">
        <v>5936</v>
      </c>
      <c r="B16" s="12" t="s">
        <v>172</v>
      </c>
      <c r="C16" s="12">
        <v>484</v>
      </c>
      <c r="D16" s="12">
        <v>24</v>
      </c>
      <c r="E16" s="12" t="s">
        <v>5937</v>
      </c>
      <c r="F16" s="16" t="s">
        <v>5938</v>
      </c>
      <c r="G16" t="str">
        <f t="shared" si="0"/>
        <v>Истина</v>
      </c>
    </row>
    <row r="17" spans="1:7" ht="86.25" thickBot="1" x14ac:dyDescent="0.3">
      <c r="A17" s="12" t="s">
        <v>5939</v>
      </c>
      <c r="B17" s="12" t="s">
        <v>110</v>
      </c>
      <c r="C17" s="12">
        <v>232</v>
      </c>
      <c r="D17" s="12">
        <v>58</v>
      </c>
      <c r="E17" s="12" t="s">
        <v>5940</v>
      </c>
      <c r="F17" s="16" t="s">
        <v>5941</v>
      </c>
      <c r="G17" t="str">
        <f t="shared" si="0"/>
        <v>Истина</v>
      </c>
    </row>
    <row r="18" spans="1:7" ht="100.5" thickBot="1" x14ac:dyDescent="0.3">
      <c r="A18" s="12" t="s">
        <v>5942</v>
      </c>
      <c r="B18" s="12" t="s">
        <v>28</v>
      </c>
      <c r="C18" s="12">
        <v>27</v>
      </c>
      <c r="D18" s="12">
        <v>26</v>
      </c>
      <c r="E18" s="12" t="s">
        <v>5943</v>
      </c>
      <c r="F18" s="16" t="s">
        <v>5944</v>
      </c>
      <c r="G18" t="str">
        <f t="shared" si="0"/>
        <v>Истина</v>
      </c>
    </row>
    <row r="19" spans="1:7" ht="100.5" thickBot="1" x14ac:dyDescent="0.3">
      <c r="A19" s="12" t="s">
        <v>5945</v>
      </c>
      <c r="B19" s="12" t="s">
        <v>28</v>
      </c>
      <c r="C19" s="12">
        <v>27</v>
      </c>
      <c r="D19" s="12">
        <v>27</v>
      </c>
      <c r="E19" s="12" t="s">
        <v>5943</v>
      </c>
      <c r="F19" s="16" t="s">
        <v>5946</v>
      </c>
      <c r="G19" t="str">
        <f t="shared" si="0"/>
        <v>Истина</v>
      </c>
    </row>
    <row r="20" spans="1:7" ht="86.25" thickBot="1" x14ac:dyDescent="0.3">
      <c r="A20" s="12" t="s">
        <v>5947</v>
      </c>
      <c r="B20" s="12" t="s">
        <v>100</v>
      </c>
      <c r="C20" s="12">
        <v>427</v>
      </c>
      <c r="D20" s="12">
        <v>39</v>
      </c>
      <c r="E20" s="12" t="s">
        <v>5948</v>
      </c>
      <c r="F20" s="16" t="s">
        <v>5949</v>
      </c>
      <c r="G20" t="str">
        <f t="shared" si="0"/>
        <v>Истина</v>
      </c>
    </row>
    <row r="21" spans="1:7" ht="57.75" thickBot="1" x14ac:dyDescent="0.3">
      <c r="A21" s="12" t="s">
        <v>5950</v>
      </c>
      <c r="B21" s="12" t="s">
        <v>100</v>
      </c>
      <c r="C21" s="12">
        <v>425</v>
      </c>
      <c r="D21" s="12">
        <v>17</v>
      </c>
      <c r="E21" s="12" t="s">
        <v>5951</v>
      </c>
      <c r="F21" s="16" t="s">
        <v>5952</v>
      </c>
      <c r="G21" t="str">
        <f t="shared" si="0"/>
        <v>Истина</v>
      </c>
    </row>
    <row r="22" spans="1:7" ht="129" thickBot="1" x14ac:dyDescent="0.3">
      <c r="A22" s="12" t="s">
        <v>5953</v>
      </c>
      <c r="B22" s="12" t="s">
        <v>141</v>
      </c>
      <c r="C22" s="12">
        <v>329</v>
      </c>
      <c r="D22" s="12">
        <v>45</v>
      </c>
      <c r="E22" s="12" t="s">
        <v>5954</v>
      </c>
      <c r="F22" s="16" t="s">
        <v>5955</v>
      </c>
      <c r="G22" t="str">
        <f t="shared" si="0"/>
        <v>Истина</v>
      </c>
    </row>
    <row r="23" spans="1:7" ht="57.75" thickBot="1" x14ac:dyDescent="0.3">
      <c r="A23" s="12" t="s">
        <v>5956</v>
      </c>
      <c r="B23" s="12" t="s">
        <v>110</v>
      </c>
      <c r="C23" s="12">
        <v>227</v>
      </c>
      <c r="D23" s="12">
        <v>28</v>
      </c>
      <c r="E23" s="12" t="s">
        <v>5957</v>
      </c>
      <c r="F23" s="16" t="s">
        <v>5958</v>
      </c>
      <c r="G23" t="str">
        <f t="shared" si="0"/>
        <v>Истина</v>
      </c>
    </row>
    <row r="24" spans="1:7" ht="72" thickBot="1" x14ac:dyDescent="0.3">
      <c r="A24" s="12" t="s">
        <v>5959</v>
      </c>
      <c r="B24" s="12" t="s">
        <v>28</v>
      </c>
      <c r="C24" s="12">
        <v>41</v>
      </c>
      <c r="D24" s="12">
        <v>56</v>
      </c>
      <c r="E24" s="12" t="s">
        <v>5960</v>
      </c>
      <c r="F24" s="16" t="s">
        <v>5961</v>
      </c>
      <c r="G24" t="str">
        <f t="shared" si="0"/>
        <v>Истина</v>
      </c>
    </row>
    <row r="25" spans="1:7" ht="129" thickBot="1" x14ac:dyDescent="0.3">
      <c r="A25" s="12" t="s">
        <v>5962</v>
      </c>
      <c r="B25" s="12" t="s">
        <v>176</v>
      </c>
      <c r="C25" s="12">
        <v>477</v>
      </c>
      <c r="D25" s="12">
        <v>12</v>
      </c>
      <c r="E25" s="12" t="s">
        <v>5963</v>
      </c>
      <c r="F25" s="16" t="s">
        <v>5964</v>
      </c>
      <c r="G25" t="str">
        <f t="shared" si="0"/>
        <v>Истина</v>
      </c>
    </row>
    <row r="26" spans="1:7" ht="86.25" thickBot="1" x14ac:dyDescent="0.3">
      <c r="A26" s="12" t="s">
        <v>5965</v>
      </c>
      <c r="B26" s="12" t="s">
        <v>118</v>
      </c>
      <c r="C26" s="12">
        <v>259</v>
      </c>
      <c r="D26" s="12">
        <v>14</v>
      </c>
      <c r="E26" s="12" t="s">
        <v>5966</v>
      </c>
      <c r="F26" s="16" t="s">
        <v>5967</v>
      </c>
      <c r="G26" t="str">
        <f t="shared" si="0"/>
        <v>Истина</v>
      </c>
    </row>
    <row r="27" spans="1:7" ht="100.5" thickBot="1" x14ac:dyDescent="0.3">
      <c r="A27" s="12" t="s">
        <v>5968</v>
      </c>
      <c r="B27" s="12" t="s">
        <v>47</v>
      </c>
      <c r="C27" s="12">
        <v>139</v>
      </c>
      <c r="D27" s="12">
        <v>4</v>
      </c>
      <c r="E27" s="12" t="s">
        <v>5969</v>
      </c>
      <c r="F27" s="16" t="s">
        <v>5970</v>
      </c>
      <c r="G27" t="str">
        <f t="shared" si="0"/>
        <v>Истина</v>
      </c>
    </row>
    <row r="28" spans="1:7" ht="100.5" thickBot="1" x14ac:dyDescent="0.3">
      <c r="A28" s="12" t="s">
        <v>5971</v>
      </c>
      <c r="B28" s="12" t="s">
        <v>118</v>
      </c>
      <c r="C28" s="12">
        <v>244</v>
      </c>
      <c r="D28" s="12">
        <v>37</v>
      </c>
      <c r="E28" s="12" t="s">
        <v>5972</v>
      </c>
      <c r="F28" s="16" t="s">
        <v>5973</v>
      </c>
      <c r="G28" t="str">
        <f t="shared" si="0"/>
        <v>Истина</v>
      </c>
    </row>
    <row r="29" spans="1:7" ht="129" thickBot="1" x14ac:dyDescent="0.3">
      <c r="A29" s="12" t="s">
        <v>5974</v>
      </c>
      <c r="B29" s="12" t="s">
        <v>110</v>
      </c>
      <c r="C29" s="12">
        <v>212</v>
      </c>
      <c r="D29" s="12">
        <v>28</v>
      </c>
      <c r="E29" s="12" t="s">
        <v>5975</v>
      </c>
      <c r="F29" s="16" t="s">
        <v>5976</v>
      </c>
      <c r="G29" t="str">
        <f t="shared" si="0"/>
        <v>Истина</v>
      </c>
    </row>
    <row r="30" spans="1:7" ht="57.75" thickBot="1" x14ac:dyDescent="0.3">
      <c r="A30" s="12" t="s">
        <v>5977</v>
      </c>
      <c r="B30" s="12" t="s">
        <v>100</v>
      </c>
      <c r="C30" s="12">
        <v>419</v>
      </c>
      <c r="D30" s="12">
        <v>19</v>
      </c>
      <c r="E30" s="12" t="s">
        <v>5978</v>
      </c>
      <c r="F30" s="16" t="s">
        <v>5979</v>
      </c>
      <c r="G30" t="str">
        <f t="shared" si="0"/>
        <v>Истина</v>
      </c>
    </row>
    <row r="31" spans="1:7" ht="43.5" thickBot="1" x14ac:dyDescent="0.3">
      <c r="A31" s="12" t="s">
        <v>5980</v>
      </c>
      <c r="B31" s="12" t="s">
        <v>114</v>
      </c>
      <c r="C31" s="12">
        <v>446</v>
      </c>
      <c r="D31" s="12">
        <v>10</v>
      </c>
      <c r="E31" s="12" t="s">
        <v>5981</v>
      </c>
      <c r="F31" s="16" t="s">
        <v>5982</v>
      </c>
      <c r="G31" t="str">
        <f t="shared" si="0"/>
        <v>Истина</v>
      </c>
    </row>
    <row r="32" spans="1:7" ht="86.25" thickBot="1" x14ac:dyDescent="0.3">
      <c r="A32" s="12" t="s">
        <v>5983</v>
      </c>
      <c r="B32" s="12" t="s">
        <v>114</v>
      </c>
      <c r="C32" s="12">
        <v>446</v>
      </c>
      <c r="D32" s="12">
        <v>22</v>
      </c>
      <c r="E32" s="12" t="s">
        <v>5984</v>
      </c>
      <c r="F32" s="16" t="s">
        <v>5985</v>
      </c>
      <c r="G32" t="str">
        <f t="shared" si="0"/>
        <v>Истина</v>
      </c>
    </row>
    <row r="33" spans="1:7" ht="57.75" thickBot="1" x14ac:dyDescent="0.3">
      <c r="A33" s="12" t="s">
        <v>5986</v>
      </c>
      <c r="B33" s="12" t="s">
        <v>38</v>
      </c>
      <c r="C33" s="12">
        <v>129</v>
      </c>
      <c r="D33" s="12">
        <v>44</v>
      </c>
      <c r="E33" s="12" t="s">
        <v>5987</v>
      </c>
      <c r="F33" s="16" t="s">
        <v>5988</v>
      </c>
      <c r="G33" t="str">
        <f t="shared" si="0"/>
        <v>Истина</v>
      </c>
    </row>
    <row r="34" spans="1:7" ht="57.75" thickBot="1" x14ac:dyDescent="0.3">
      <c r="A34" s="12" t="s">
        <v>5989</v>
      </c>
      <c r="B34" s="12" t="s">
        <v>134</v>
      </c>
      <c r="C34" s="12">
        <v>296</v>
      </c>
      <c r="D34" s="12">
        <v>50</v>
      </c>
      <c r="E34" s="12" t="s">
        <v>5990</v>
      </c>
      <c r="F34" s="16" t="s">
        <v>5991</v>
      </c>
      <c r="G34" t="str">
        <f t="shared" si="0"/>
        <v>Истина</v>
      </c>
    </row>
    <row r="35" spans="1:7" ht="100.5" thickBot="1" x14ac:dyDescent="0.3">
      <c r="A35" s="12" t="s">
        <v>5992</v>
      </c>
      <c r="B35" s="12" t="s">
        <v>172</v>
      </c>
      <c r="C35" s="12">
        <v>486</v>
      </c>
      <c r="D35" s="12">
        <v>25</v>
      </c>
      <c r="E35" s="12" t="s">
        <v>5993</v>
      </c>
      <c r="F35" s="16" t="s">
        <v>5994</v>
      </c>
      <c r="G35" t="str">
        <f t="shared" si="0"/>
        <v>Истина</v>
      </c>
    </row>
    <row r="36" spans="1:7" ht="57.75" thickBot="1" x14ac:dyDescent="0.3">
      <c r="A36" s="12" t="s">
        <v>5995</v>
      </c>
      <c r="B36" s="12" t="s">
        <v>172</v>
      </c>
      <c r="C36" s="12">
        <v>487</v>
      </c>
      <c r="D36" s="12">
        <v>66</v>
      </c>
      <c r="E36" s="12" t="s">
        <v>5996</v>
      </c>
      <c r="F36" s="16" t="s">
        <v>5997</v>
      </c>
      <c r="G36" t="str">
        <f t="shared" si="0"/>
        <v>Истина</v>
      </c>
    </row>
    <row r="37" spans="1:7" ht="57.75" thickBot="1" x14ac:dyDescent="0.3">
      <c r="A37" s="12" t="s">
        <v>5998</v>
      </c>
      <c r="B37" s="12" t="s">
        <v>110</v>
      </c>
      <c r="C37" s="12">
        <v>203</v>
      </c>
      <c r="D37" s="12">
        <v>48</v>
      </c>
      <c r="E37" s="12" t="s">
        <v>5999</v>
      </c>
      <c r="F37" s="16" t="s">
        <v>6000</v>
      </c>
      <c r="G37" t="str">
        <f t="shared" si="0"/>
        <v>Истина</v>
      </c>
    </row>
    <row r="38" spans="1:7" ht="72" thickBot="1" x14ac:dyDescent="0.3">
      <c r="A38" s="12" t="s">
        <v>6001</v>
      </c>
      <c r="B38" s="12" t="s">
        <v>38</v>
      </c>
      <c r="C38" s="12">
        <v>120</v>
      </c>
      <c r="D38" s="12">
        <v>26</v>
      </c>
      <c r="E38" s="12" t="s">
        <v>6002</v>
      </c>
      <c r="F38" s="16" t="s">
        <v>6003</v>
      </c>
      <c r="G38" t="str">
        <f t="shared" si="0"/>
        <v>Истина</v>
      </c>
    </row>
    <row r="39" spans="1:7" ht="100.5" thickBot="1" x14ac:dyDescent="0.3">
      <c r="A39" s="12" t="s">
        <v>6004</v>
      </c>
      <c r="B39" s="12" t="s">
        <v>34</v>
      </c>
      <c r="C39" s="12">
        <v>105</v>
      </c>
      <c r="D39" s="12">
        <v>37</v>
      </c>
      <c r="E39" s="12" t="s">
        <v>6005</v>
      </c>
      <c r="F39" s="16" t="s">
        <v>6006</v>
      </c>
      <c r="G39" t="str">
        <f t="shared" si="0"/>
        <v>Истина</v>
      </c>
    </row>
    <row r="40" spans="1:7" ht="86.25" thickBot="1" x14ac:dyDescent="0.3">
      <c r="A40" s="12" t="s">
        <v>6007</v>
      </c>
      <c r="B40" s="12" t="s">
        <v>168</v>
      </c>
      <c r="C40" s="12">
        <v>357</v>
      </c>
      <c r="D40" s="12">
        <v>5</v>
      </c>
      <c r="E40" s="12" t="s">
        <v>6008</v>
      </c>
      <c r="F40" s="16" t="s">
        <v>6009</v>
      </c>
      <c r="G40" t="str">
        <f t="shared" si="0"/>
        <v>Истина</v>
      </c>
    </row>
    <row r="41" spans="1:7" ht="129" thickBot="1" x14ac:dyDescent="0.3">
      <c r="A41" s="12" t="s">
        <v>6010</v>
      </c>
      <c r="B41" s="12" t="s">
        <v>75</v>
      </c>
      <c r="C41" s="12">
        <v>168</v>
      </c>
      <c r="D41" s="12">
        <v>26</v>
      </c>
      <c r="E41" s="12" t="s">
        <v>6011</v>
      </c>
      <c r="F41" s="16" t="s">
        <v>6012</v>
      </c>
      <c r="G41" t="str">
        <f t="shared" si="0"/>
        <v>Истина</v>
      </c>
    </row>
    <row r="42" spans="1:7" ht="72" thickBot="1" x14ac:dyDescent="0.3">
      <c r="A42" s="12" t="s">
        <v>6013</v>
      </c>
      <c r="B42" s="12" t="s">
        <v>176</v>
      </c>
      <c r="C42" s="12">
        <v>470</v>
      </c>
      <c r="D42" s="12">
        <v>2</v>
      </c>
      <c r="E42" s="12" t="s">
        <v>6014</v>
      </c>
      <c r="F42" s="16" t="s">
        <v>6015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Лист59"/>
  <dimension ref="A1:G42"/>
  <sheetViews>
    <sheetView topLeftCell="A39" workbookViewId="0">
      <selection activeCell="G43" sqref="G43:G46"/>
    </sheetView>
  </sheetViews>
  <sheetFormatPr defaultRowHeight="15" x14ac:dyDescent="0.25"/>
  <cols>
    <col min="1" max="1" width="20.28515625" customWidth="1"/>
    <col min="6" max="6" width="8.85546875" style="14"/>
  </cols>
  <sheetData>
    <row r="1" spans="1:7" ht="18.75" x14ac:dyDescent="0.3">
      <c r="A1" s="5" t="s">
        <v>6016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86.25" thickBot="1" x14ac:dyDescent="0.3">
      <c r="A4" s="12" t="s">
        <v>6017</v>
      </c>
      <c r="B4" s="12" t="s">
        <v>57</v>
      </c>
      <c r="C4" s="12">
        <v>147</v>
      </c>
      <c r="D4" s="12">
        <v>50</v>
      </c>
      <c r="E4" s="12" t="s">
        <v>6018</v>
      </c>
      <c r="F4" s="16" t="s">
        <v>6019</v>
      </c>
      <c r="G4" t="str">
        <f>CNTRLZN(F4)</f>
        <v>Истина</v>
      </c>
    </row>
    <row r="5" spans="1:7" ht="100.5" thickBot="1" x14ac:dyDescent="0.3">
      <c r="A5" s="12" t="s">
        <v>6020</v>
      </c>
      <c r="B5" s="12" t="s">
        <v>53</v>
      </c>
      <c r="C5" s="12">
        <v>407</v>
      </c>
      <c r="D5" s="12">
        <v>8</v>
      </c>
      <c r="E5" s="12" t="s">
        <v>6021</v>
      </c>
      <c r="F5" s="16" t="s">
        <v>6022</v>
      </c>
      <c r="G5" t="str">
        <f t="shared" ref="G5:G46" si="0">CNTRLZN(F5)</f>
        <v>Истина</v>
      </c>
    </row>
    <row r="6" spans="1:7" ht="114.75" thickBot="1" x14ac:dyDescent="0.3">
      <c r="A6" s="12" t="s">
        <v>6023</v>
      </c>
      <c r="B6" s="12" t="s">
        <v>122</v>
      </c>
      <c r="C6" s="12">
        <v>274</v>
      </c>
      <c r="D6" s="12">
        <v>32</v>
      </c>
      <c r="E6" s="12" t="s">
        <v>6024</v>
      </c>
      <c r="F6" s="16" t="s">
        <v>6025</v>
      </c>
      <c r="G6" t="str">
        <f t="shared" si="0"/>
        <v>Истина</v>
      </c>
    </row>
    <row r="7" spans="1:7" ht="129" thickBot="1" x14ac:dyDescent="0.3">
      <c r="A7" s="12" t="s">
        <v>6026</v>
      </c>
      <c r="B7" s="12" t="s">
        <v>75</v>
      </c>
      <c r="C7" s="12">
        <v>169</v>
      </c>
      <c r="D7" s="12">
        <v>23</v>
      </c>
      <c r="E7" s="12" t="s">
        <v>6027</v>
      </c>
      <c r="F7" s="16" t="s">
        <v>6028</v>
      </c>
      <c r="G7" t="str">
        <f t="shared" si="0"/>
        <v>Истина</v>
      </c>
    </row>
    <row r="8" spans="1:7" ht="72" thickBot="1" x14ac:dyDescent="0.3">
      <c r="A8" s="12" t="s">
        <v>6029</v>
      </c>
      <c r="B8" s="12" t="s">
        <v>110</v>
      </c>
      <c r="C8" s="12">
        <v>222</v>
      </c>
      <c r="D8" s="12">
        <v>19</v>
      </c>
      <c r="E8" s="12" t="s">
        <v>6030</v>
      </c>
      <c r="F8" s="16" t="s">
        <v>6031</v>
      </c>
      <c r="G8" t="str">
        <f t="shared" si="0"/>
        <v>Истина</v>
      </c>
    </row>
    <row r="9" spans="1:7" ht="72" thickBot="1" x14ac:dyDescent="0.3">
      <c r="A9" s="12" t="s">
        <v>6032</v>
      </c>
      <c r="B9" s="12" t="s">
        <v>61</v>
      </c>
      <c r="C9" s="12">
        <v>157</v>
      </c>
      <c r="D9" s="12">
        <v>21</v>
      </c>
      <c r="E9" s="12" t="s">
        <v>6033</v>
      </c>
      <c r="F9" s="16" t="s">
        <v>6034</v>
      </c>
      <c r="G9" t="str">
        <f t="shared" si="0"/>
        <v>Истина</v>
      </c>
    </row>
    <row r="10" spans="1:7" ht="100.5" thickBot="1" x14ac:dyDescent="0.3">
      <c r="A10" s="12" t="s">
        <v>6035</v>
      </c>
      <c r="B10" s="12" t="s">
        <v>28</v>
      </c>
      <c r="C10" s="12">
        <v>37</v>
      </c>
      <c r="D10" s="12">
        <v>35</v>
      </c>
      <c r="E10" s="12" t="s">
        <v>6036</v>
      </c>
      <c r="F10" s="16" t="s">
        <v>6037</v>
      </c>
      <c r="G10" t="str">
        <f t="shared" si="0"/>
        <v>Истина</v>
      </c>
    </row>
    <row r="11" spans="1:7" ht="72" thickBot="1" x14ac:dyDescent="0.3">
      <c r="A11" s="12" t="s">
        <v>6038</v>
      </c>
      <c r="B11" s="12" t="s">
        <v>110</v>
      </c>
      <c r="C11" s="12">
        <v>214</v>
      </c>
      <c r="D11" s="12">
        <v>15</v>
      </c>
      <c r="E11" s="12" t="s">
        <v>6039</v>
      </c>
      <c r="F11" s="16" t="s">
        <v>6040</v>
      </c>
      <c r="G11" t="str">
        <f t="shared" si="0"/>
        <v>Истина</v>
      </c>
    </row>
    <row r="12" spans="1:7" ht="86.25" thickBot="1" x14ac:dyDescent="0.3">
      <c r="A12" s="12" t="s">
        <v>6041</v>
      </c>
      <c r="B12" s="12" t="s">
        <v>134</v>
      </c>
      <c r="C12" s="12">
        <v>291</v>
      </c>
      <c r="D12" s="12">
        <v>24</v>
      </c>
      <c r="E12" s="12" t="s">
        <v>6042</v>
      </c>
      <c r="F12" s="16" t="s">
        <v>6043</v>
      </c>
      <c r="G12" t="str">
        <f t="shared" si="0"/>
        <v>Истина</v>
      </c>
    </row>
    <row r="13" spans="1:7" ht="57.75" thickBot="1" x14ac:dyDescent="0.3">
      <c r="A13" s="12" t="s">
        <v>6044</v>
      </c>
      <c r="B13" s="12" t="s">
        <v>65</v>
      </c>
      <c r="C13" s="12">
        <v>189</v>
      </c>
      <c r="D13" s="12">
        <v>66</v>
      </c>
      <c r="E13" s="12" t="s">
        <v>6045</v>
      </c>
      <c r="F13" s="16" t="s">
        <v>6046</v>
      </c>
      <c r="G13" t="str">
        <f t="shared" si="0"/>
        <v>Истина</v>
      </c>
    </row>
    <row r="14" spans="1:7" ht="29.25" thickBot="1" x14ac:dyDescent="0.3">
      <c r="A14" s="12" t="s">
        <v>6047</v>
      </c>
      <c r="B14" s="12" t="s">
        <v>28</v>
      </c>
      <c r="C14" s="12">
        <v>41</v>
      </c>
      <c r="D14" s="12">
        <v>53</v>
      </c>
      <c r="E14" s="12" t="s">
        <v>282</v>
      </c>
      <c r="F14" s="16" t="s">
        <v>6048</v>
      </c>
      <c r="G14" t="str">
        <f t="shared" si="0"/>
        <v>Истина</v>
      </c>
    </row>
    <row r="15" spans="1:7" ht="72" thickBot="1" x14ac:dyDescent="0.3">
      <c r="A15" s="12" t="s">
        <v>6049</v>
      </c>
      <c r="B15" s="12" t="s">
        <v>28</v>
      </c>
      <c r="C15" s="12">
        <v>43</v>
      </c>
      <c r="D15" s="12">
        <v>36</v>
      </c>
      <c r="E15" s="12" t="s">
        <v>6050</v>
      </c>
      <c r="F15" s="16" t="s">
        <v>6051</v>
      </c>
      <c r="G15" t="str">
        <f t="shared" si="0"/>
        <v>Истина</v>
      </c>
    </row>
    <row r="16" spans="1:7" ht="86.25" thickBot="1" x14ac:dyDescent="0.3">
      <c r="A16" s="12" t="s">
        <v>6052</v>
      </c>
      <c r="B16" s="12" t="s">
        <v>43</v>
      </c>
      <c r="C16" s="12">
        <v>47</v>
      </c>
      <c r="D16" s="12">
        <v>47</v>
      </c>
      <c r="E16" s="12" t="s">
        <v>6053</v>
      </c>
      <c r="F16" s="16" t="s">
        <v>6054</v>
      </c>
      <c r="G16" t="str">
        <f t="shared" si="0"/>
        <v>Истина</v>
      </c>
    </row>
    <row r="17" spans="1:7" ht="86.25" thickBot="1" x14ac:dyDescent="0.3">
      <c r="A17" s="12" t="s">
        <v>6055</v>
      </c>
      <c r="B17" s="12" t="s">
        <v>43</v>
      </c>
      <c r="C17" s="12">
        <v>47</v>
      </c>
      <c r="D17" s="12">
        <v>48</v>
      </c>
      <c r="E17" s="12" t="s">
        <v>6053</v>
      </c>
      <c r="F17" s="16" t="s">
        <v>6056</v>
      </c>
      <c r="G17" t="str">
        <f t="shared" si="0"/>
        <v>Истина</v>
      </c>
    </row>
    <row r="18" spans="1:7" ht="86.25" thickBot="1" x14ac:dyDescent="0.3">
      <c r="A18" s="12" t="s">
        <v>6057</v>
      </c>
      <c r="B18" s="12" t="s">
        <v>57</v>
      </c>
      <c r="C18" s="12">
        <v>143</v>
      </c>
      <c r="D18" s="12">
        <v>46</v>
      </c>
      <c r="E18" s="12" t="s">
        <v>6058</v>
      </c>
      <c r="F18" s="16" t="s">
        <v>6059</v>
      </c>
      <c r="G18" t="str">
        <f t="shared" si="0"/>
        <v>Истина</v>
      </c>
    </row>
    <row r="19" spans="1:7" ht="86.25" thickBot="1" x14ac:dyDescent="0.3">
      <c r="A19" s="12" t="s">
        <v>6060</v>
      </c>
      <c r="B19" s="12" t="s">
        <v>57</v>
      </c>
      <c r="C19" s="12">
        <v>146</v>
      </c>
      <c r="D19" s="12">
        <v>2</v>
      </c>
      <c r="E19" s="12" t="s">
        <v>6061</v>
      </c>
      <c r="F19" s="16" t="s">
        <v>6062</v>
      </c>
      <c r="G19" t="str">
        <f t="shared" si="0"/>
        <v>Истина</v>
      </c>
    </row>
    <row r="20" spans="1:7" ht="72" thickBot="1" x14ac:dyDescent="0.3">
      <c r="A20" s="12" t="s">
        <v>6063</v>
      </c>
      <c r="B20" s="12" t="s">
        <v>114</v>
      </c>
      <c r="C20" s="12">
        <v>438</v>
      </c>
      <c r="D20" s="12">
        <v>36</v>
      </c>
      <c r="E20" s="12" t="s">
        <v>6064</v>
      </c>
      <c r="F20" s="16" t="s">
        <v>6065</v>
      </c>
      <c r="G20" t="str">
        <f t="shared" si="0"/>
        <v>Истина</v>
      </c>
    </row>
    <row r="21" spans="1:7" ht="57.75" thickBot="1" x14ac:dyDescent="0.3">
      <c r="A21" s="12" t="s">
        <v>6066</v>
      </c>
      <c r="B21" s="12" t="s">
        <v>61</v>
      </c>
      <c r="C21" s="12">
        <v>155</v>
      </c>
      <c r="D21" s="12">
        <v>40</v>
      </c>
      <c r="E21" s="12" t="s">
        <v>6067</v>
      </c>
      <c r="F21" s="16" t="s">
        <v>6068</v>
      </c>
      <c r="G21" t="str">
        <f t="shared" si="0"/>
        <v>Истина</v>
      </c>
    </row>
    <row r="22" spans="1:7" ht="129" thickBot="1" x14ac:dyDescent="0.3">
      <c r="A22" s="12" t="s">
        <v>6069</v>
      </c>
      <c r="B22" s="12" t="s">
        <v>141</v>
      </c>
      <c r="C22" s="12">
        <v>329</v>
      </c>
      <c r="D22" s="12">
        <v>31</v>
      </c>
      <c r="E22" s="12" t="s">
        <v>6070</v>
      </c>
      <c r="F22" s="16" t="s">
        <v>6071</v>
      </c>
      <c r="G22" t="str">
        <f t="shared" si="0"/>
        <v>Истина</v>
      </c>
    </row>
    <row r="23" spans="1:7" ht="114.75" thickBot="1" x14ac:dyDescent="0.3">
      <c r="A23" s="12" t="s">
        <v>6072</v>
      </c>
      <c r="B23" s="12" t="s">
        <v>34</v>
      </c>
      <c r="C23" s="12">
        <v>106</v>
      </c>
      <c r="D23" s="12">
        <v>22</v>
      </c>
      <c r="E23" s="12" t="s">
        <v>6073</v>
      </c>
      <c r="F23" s="16" t="s">
        <v>6074</v>
      </c>
      <c r="G23" t="str">
        <f t="shared" si="0"/>
        <v>Истина</v>
      </c>
    </row>
    <row r="24" spans="1:7" ht="72" thickBot="1" x14ac:dyDescent="0.3">
      <c r="A24" s="12" t="s">
        <v>6075</v>
      </c>
      <c r="B24" s="12" t="s">
        <v>130</v>
      </c>
      <c r="C24" s="12">
        <v>285</v>
      </c>
      <c r="D24" s="12">
        <v>39</v>
      </c>
      <c r="E24" s="12" t="s">
        <v>6076</v>
      </c>
      <c r="F24" s="16" t="s">
        <v>6077</v>
      </c>
      <c r="G24" t="str">
        <f t="shared" si="0"/>
        <v>Истина</v>
      </c>
    </row>
    <row r="25" spans="1:7" ht="86.25" thickBot="1" x14ac:dyDescent="0.3">
      <c r="A25" s="12" t="s">
        <v>6078</v>
      </c>
      <c r="B25" s="12" t="s">
        <v>16</v>
      </c>
      <c r="C25" s="12">
        <v>14</v>
      </c>
      <c r="D25" s="12">
        <v>48</v>
      </c>
      <c r="E25" s="12" t="s">
        <v>6079</v>
      </c>
      <c r="F25" s="16" t="s">
        <v>6080</v>
      </c>
      <c r="G25" t="str">
        <f t="shared" si="0"/>
        <v>Истина</v>
      </c>
    </row>
    <row r="26" spans="1:7" ht="100.5" thickBot="1" x14ac:dyDescent="0.3">
      <c r="A26" s="12" t="s">
        <v>6081</v>
      </c>
      <c r="B26" s="12" t="s">
        <v>38</v>
      </c>
      <c r="C26" s="12">
        <v>114</v>
      </c>
      <c r="D26" s="12">
        <v>49</v>
      </c>
      <c r="E26" s="12" t="s">
        <v>6082</v>
      </c>
      <c r="F26" s="16" t="s">
        <v>6083</v>
      </c>
      <c r="G26" t="str">
        <f t="shared" si="0"/>
        <v>Истина</v>
      </c>
    </row>
    <row r="27" spans="1:7" ht="29.25" thickBot="1" x14ac:dyDescent="0.3">
      <c r="A27" s="12" t="s">
        <v>6084</v>
      </c>
      <c r="B27" s="12" t="s">
        <v>110</v>
      </c>
      <c r="C27" s="12">
        <v>201</v>
      </c>
      <c r="D27" s="12">
        <v>28</v>
      </c>
      <c r="E27" s="12" t="s">
        <v>282</v>
      </c>
      <c r="F27" s="16" t="s">
        <v>6085</v>
      </c>
      <c r="G27" t="str">
        <f t="shared" si="0"/>
        <v>Истина</v>
      </c>
    </row>
    <row r="28" spans="1:7" ht="57.75" thickBot="1" x14ac:dyDescent="0.3">
      <c r="A28" s="12" t="s">
        <v>6086</v>
      </c>
      <c r="B28" s="12" t="s">
        <v>176</v>
      </c>
      <c r="C28" s="12">
        <v>472</v>
      </c>
      <c r="D28" s="12">
        <v>17</v>
      </c>
      <c r="E28" s="12" t="s">
        <v>6087</v>
      </c>
      <c r="F28" s="16" t="s">
        <v>6088</v>
      </c>
      <c r="G28" t="str">
        <f t="shared" si="0"/>
        <v>Истина</v>
      </c>
    </row>
    <row r="29" spans="1:7" ht="100.5" thickBot="1" x14ac:dyDescent="0.3">
      <c r="A29" s="12" t="s">
        <v>6089</v>
      </c>
      <c r="B29" s="12" t="s">
        <v>180</v>
      </c>
      <c r="C29" s="12">
        <v>365</v>
      </c>
      <c r="D29" s="12">
        <v>63</v>
      </c>
      <c r="E29" s="12" t="s">
        <v>6090</v>
      </c>
      <c r="F29" s="16" t="s">
        <v>6091</v>
      </c>
      <c r="G29" t="str">
        <f t="shared" si="0"/>
        <v>Истина</v>
      </c>
    </row>
    <row r="30" spans="1:7" ht="29.25" thickBot="1" x14ac:dyDescent="0.3">
      <c r="A30" s="12" t="s">
        <v>6092</v>
      </c>
      <c r="B30" s="12" t="s">
        <v>61</v>
      </c>
      <c r="C30" s="12">
        <v>158</v>
      </c>
      <c r="D30" s="12">
        <v>43</v>
      </c>
      <c r="E30" s="12" t="s">
        <v>6093</v>
      </c>
      <c r="F30" s="16" t="s">
        <v>6094</v>
      </c>
      <c r="G30" t="str">
        <f t="shared" si="0"/>
        <v>Истина</v>
      </c>
    </row>
    <row r="31" spans="1:7" ht="72" thickBot="1" x14ac:dyDescent="0.3">
      <c r="A31" s="12" t="s">
        <v>6095</v>
      </c>
      <c r="B31" s="12" t="s">
        <v>114</v>
      </c>
      <c r="C31" s="12">
        <v>440</v>
      </c>
      <c r="D31" s="12">
        <v>14</v>
      </c>
      <c r="E31" s="12" t="s">
        <v>6096</v>
      </c>
      <c r="F31" s="16" t="s">
        <v>6097</v>
      </c>
      <c r="G31" t="str">
        <f t="shared" si="0"/>
        <v>Истина</v>
      </c>
    </row>
    <row r="32" spans="1:7" ht="100.5" thickBot="1" x14ac:dyDescent="0.3">
      <c r="A32" s="12" t="s">
        <v>6098</v>
      </c>
      <c r="B32" s="12" t="s">
        <v>118</v>
      </c>
      <c r="C32" s="12">
        <v>262</v>
      </c>
      <c r="D32" s="12">
        <v>16</v>
      </c>
      <c r="E32" s="12" t="s">
        <v>6099</v>
      </c>
      <c r="F32" s="16" t="s">
        <v>6100</v>
      </c>
      <c r="G32" t="str">
        <f t="shared" si="0"/>
        <v>Истина</v>
      </c>
    </row>
    <row r="33" spans="1:7" ht="72" thickBot="1" x14ac:dyDescent="0.3">
      <c r="A33" s="12" t="s">
        <v>6101</v>
      </c>
      <c r="B33" s="12" t="s">
        <v>57</v>
      </c>
      <c r="C33" s="12">
        <v>145</v>
      </c>
      <c r="D33" s="12">
        <v>61</v>
      </c>
      <c r="E33" s="12" t="s">
        <v>6102</v>
      </c>
      <c r="F33" s="16" t="s">
        <v>6103</v>
      </c>
      <c r="G33" t="str">
        <f t="shared" si="0"/>
        <v>Истина</v>
      </c>
    </row>
    <row r="34" spans="1:7" ht="72" thickBot="1" x14ac:dyDescent="0.3">
      <c r="A34" s="12" t="s">
        <v>6104</v>
      </c>
      <c r="B34" s="12" t="s">
        <v>118</v>
      </c>
      <c r="C34" s="12">
        <v>245</v>
      </c>
      <c r="D34" s="12">
        <v>21</v>
      </c>
      <c r="E34" s="12" t="s">
        <v>6105</v>
      </c>
      <c r="F34" s="16" t="s">
        <v>6106</v>
      </c>
      <c r="G34" t="str">
        <f t="shared" si="0"/>
        <v>Истина</v>
      </c>
    </row>
    <row r="35" spans="1:7" ht="86.25" thickBot="1" x14ac:dyDescent="0.3">
      <c r="A35" s="12" t="s">
        <v>6107</v>
      </c>
      <c r="B35" s="12" t="s">
        <v>110</v>
      </c>
      <c r="C35" s="12">
        <v>206</v>
      </c>
      <c r="D35" s="12">
        <v>2</v>
      </c>
      <c r="E35" s="12" t="s">
        <v>6108</v>
      </c>
      <c r="F35" s="16" t="s">
        <v>6109</v>
      </c>
      <c r="G35" t="str">
        <f t="shared" si="0"/>
        <v>Истина</v>
      </c>
    </row>
    <row r="36" spans="1:7" ht="86.25" thickBot="1" x14ac:dyDescent="0.3">
      <c r="A36" s="12" t="s">
        <v>6110</v>
      </c>
      <c r="B36" s="12" t="s">
        <v>43</v>
      </c>
      <c r="C36" s="12">
        <v>47</v>
      </c>
      <c r="D36" s="12">
        <v>54</v>
      </c>
      <c r="E36" s="12" t="s">
        <v>6111</v>
      </c>
      <c r="F36" s="16" t="s">
        <v>6112</v>
      </c>
      <c r="G36" t="str">
        <f t="shared" si="0"/>
        <v>Истина</v>
      </c>
    </row>
    <row r="37" spans="1:7" ht="86.25" thickBot="1" x14ac:dyDescent="0.3">
      <c r="A37" s="12" t="s">
        <v>6113</v>
      </c>
      <c r="B37" s="12" t="s">
        <v>43</v>
      </c>
      <c r="C37" s="12">
        <v>47</v>
      </c>
      <c r="D37" s="12">
        <v>55</v>
      </c>
      <c r="E37" s="12" t="s">
        <v>6111</v>
      </c>
      <c r="F37" s="16" t="s">
        <v>6114</v>
      </c>
      <c r="G37" t="str">
        <f t="shared" si="0"/>
        <v>Истина</v>
      </c>
    </row>
    <row r="38" spans="1:7" ht="100.5" thickBot="1" x14ac:dyDescent="0.3">
      <c r="A38" s="12" t="s">
        <v>6115</v>
      </c>
      <c r="B38" s="12" t="s">
        <v>43</v>
      </c>
      <c r="C38" s="12">
        <v>51</v>
      </c>
      <c r="D38" s="12">
        <v>36</v>
      </c>
      <c r="E38" s="12" t="s">
        <v>6116</v>
      </c>
      <c r="F38" s="16" t="s">
        <v>6117</v>
      </c>
      <c r="G38" t="str">
        <f t="shared" si="0"/>
        <v>Истина</v>
      </c>
    </row>
    <row r="39" spans="1:7" ht="100.5" thickBot="1" x14ac:dyDescent="0.3">
      <c r="A39" s="12" t="s">
        <v>6118</v>
      </c>
      <c r="B39" s="12" t="s">
        <v>47</v>
      </c>
      <c r="C39" s="12">
        <v>133</v>
      </c>
      <c r="D39" s="12">
        <v>24</v>
      </c>
      <c r="E39" s="12" t="s">
        <v>6119</v>
      </c>
      <c r="F39" s="16" t="s">
        <v>6120</v>
      </c>
      <c r="G39" t="str">
        <f t="shared" si="0"/>
        <v>Истина</v>
      </c>
    </row>
    <row r="40" spans="1:7" ht="100.5" thickBot="1" x14ac:dyDescent="0.3">
      <c r="A40" s="12" t="s">
        <v>6121</v>
      </c>
      <c r="B40" s="12" t="s">
        <v>137</v>
      </c>
      <c r="C40" s="12">
        <v>315</v>
      </c>
      <c r="D40" s="12">
        <v>2</v>
      </c>
      <c r="E40" s="12" t="s">
        <v>6122</v>
      </c>
      <c r="F40" s="16" t="s">
        <v>6123</v>
      </c>
      <c r="G40" t="str">
        <f t="shared" si="0"/>
        <v>Истина</v>
      </c>
    </row>
    <row r="41" spans="1:7" ht="29.25" thickBot="1" x14ac:dyDescent="0.3">
      <c r="A41" s="12" t="s">
        <v>6124</v>
      </c>
      <c r="B41" s="12" t="s">
        <v>137</v>
      </c>
      <c r="C41" s="12">
        <v>315</v>
      </c>
      <c r="D41" s="12">
        <v>21</v>
      </c>
      <c r="E41" s="12" t="s">
        <v>6125</v>
      </c>
      <c r="F41" s="16" t="s">
        <v>6126</v>
      </c>
      <c r="G41" t="str">
        <f t="shared" si="0"/>
        <v>Истина</v>
      </c>
    </row>
    <row r="42" spans="1:7" ht="29.25" thickBot="1" x14ac:dyDescent="0.3">
      <c r="A42" s="12" t="s">
        <v>6127</v>
      </c>
      <c r="B42" s="12" t="s">
        <v>53</v>
      </c>
      <c r="C42" s="12">
        <v>403</v>
      </c>
      <c r="D42" s="12">
        <v>35</v>
      </c>
      <c r="E42" s="12" t="s">
        <v>282</v>
      </c>
      <c r="F42" s="16" t="s">
        <v>6128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Лист60"/>
  <dimension ref="A1:G44"/>
  <sheetViews>
    <sheetView topLeftCell="A44" workbookViewId="0">
      <selection activeCell="G45" sqref="G45:G46"/>
    </sheetView>
  </sheetViews>
  <sheetFormatPr defaultRowHeight="15" x14ac:dyDescent="0.25"/>
  <cols>
    <col min="1" max="1" width="28.28515625" customWidth="1"/>
    <col min="6" max="6" width="8.85546875" style="14"/>
  </cols>
  <sheetData>
    <row r="1" spans="1:7" ht="18.75" x14ac:dyDescent="0.3">
      <c r="A1" s="5" t="s">
        <v>6129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29.25" thickBot="1" x14ac:dyDescent="0.3">
      <c r="A4" s="12" t="s">
        <v>6130</v>
      </c>
      <c r="B4" s="12" t="s">
        <v>141</v>
      </c>
      <c r="C4" s="12">
        <v>323</v>
      </c>
      <c r="D4" s="12">
        <v>10</v>
      </c>
      <c r="E4" s="12" t="s">
        <v>282</v>
      </c>
      <c r="F4" s="16" t="s">
        <v>6131</v>
      </c>
      <c r="G4" t="str">
        <f>CNTRLZN(F4)</f>
        <v>Истина</v>
      </c>
    </row>
    <row r="5" spans="1:7" ht="72" thickBot="1" x14ac:dyDescent="0.3">
      <c r="A5" s="12" t="s">
        <v>6132</v>
      </c>
      <c r="B5" s="12" t="s">
        <v>130</v>
      </c>
      <c r="C5" s="12">
        <v>286</v>
      </c>
      <c r="D5" s="12">
        <v>17</v>
      </c>
      <c r="E5" s="12" t="s">
        <v>6133</v>
      </c>
      <c r="F5" s="16" t="s">
        <v>6134</v>
      </c>
      <c r="G5" t="str">
        <f t="shared" ref="G5:G46" si="0">CNTRLZN(F5)</f>
        <v>Истина</v>
      </c>
    </row>
    <row r="6" spans="1:7" ht="114.75" thickBot="1" x14ac:dyDescent="0.3">
      <c r="A6" s="12" t="s">
        <v>6135</v>
      </c>
      <c r="B6" s="12" t="s">
        <v>122</v>
      </c>
      <c r="C6" s="12">
        <v>283</v>
      </c>
      <c r="D6" s="12">
        <v>15</v>
      </c>
      <c r="E6" s="12" t="s">
        <v>6136</v>
      </c>
      <c r="F6" s="16" t="s">
        <v>6137</v>
      </c>
      <c r="G6" t="str">
        <f t="shared" si="0"/>
        <v>Истина</v>
      </c>
    </row>
    <row r="7" spans="1:7" ht="29.25" thickBot="1" x14ac:dyDescent="0.3">
      <c r="A7" s="12" t="s">
        <v>6138</v>
      </c>
      <c r="B7" s="12" t="s">
        <v>176</v>
      </c>
      <c r="C7" s="12">
        <v>469</v>
      </c>
      <c r="D7" s="12">
        <v>56</v>
      </c>
      <c r="E7" s="12" t="s">
        <v>282</v>
      </c>
      <c r="F7" s="16" t="s">
        <v>6139</v>
      </c>
      <c r="G7" t="str">
        <f t="shared" si="0"/>
        <v>Истина</v>
      </c>
    </row>
    <row r="8" spans="1:7" ht="29.25" thickBot="1" x14ac:dyDescent="0.3">
      <c r="A8" s="12" t="s">
        <v>6140</v>
      </c>
      <c r="B8" s="12" t="s">
        <v>176</v>
      </c>
      <c r="C8" s="12">
        <v>481</v>
      </c>
      <c r="D8" s="12">
        <v>12</v>
      </c>
      <c r="E8" s="12"/>
      <c r="F8" s="16" t="s">
        <v>6141</v>
      </c>
      <c r="G8" t="str">
        <f t="shared" si="0"/>
        <v>Истина</v>
      </c>
    </row>
    <row r="9" spans="1:7" ht="72" thickBot="1" x14ac:dyDescent="0.3">
      <c r="A9" s="12" t="s">
        <v>6142</v>
      </c>
      <c r="B9" s="12" t="s">
        <v>118</v>
      </c>
      <c r="C9" s="12">
        <v>251</v>
      </c>
      <c r="D9" s="12">
        <v>51</v>
      </c>
      <c r="E9" s="12" t="s">
        <v>6143</v>
      </c>
      <c r="F9" s="16" t="s">
        <v>6144</v>
      </c>
      <c r="G9" t="str">
        <f t="shared" si="0"/>
        <v>Истина</v>
      </c>
    </row>
    <row r="10" spans="1:7" ht="57.75" thickBot="1" x14ac:dyDescent="0.3">
      <c r="A10" s="12" t="s">
        <v>6145</v>
      </c>
      <c r="B10" s="12" t="s">
        <v>180</v>
      </c>
      <c r="C10" s="12">
        <v>377</v>
      </c>
      <c r="D10" s="12">
        <v>49</v>
      </c>
      <c r="E10" s="12" t="s">
        <v>6146</v>
      </c>
      <c r="F10" s="16" t="s">
        <v>6147</v>
      </c>
      <c r="G10" t="str">
        <f t="shared" si="0"/>
        <v>Истина</v>
      </c>
    </row>
    <row r="11" spans="1:7" ht="86.25" thickBot="1" x14ac:dyDescent="0.3">
      <c r="A11" s="12" t="s">
        <v>6148</v>
      </c>
      <c r="B11" s="12" t="s">
        <v>100</v>
      </c>
      <c r="C11" s="12">
        <v>420</v>
      </c>
      <c r="D11" s="12">
        <v>3</v>
      </c>
      <c r="E11" s="12" t="s">
        <v>6149</v>
      </c>
      <c r="F11" s="16" t="s">
        <v>6150</v>
      </c>
      <c r="G11" t="str">
        <f t="shared" si="0"/>
        <v>Истина</v>
      </c>
    </row>
    <row r="12" spans="1:7" ht="57.75" thickBot="1" x14ac:dyDescent="0.3">
      <c r="A12" s="12" t="s">
        <v>6151</v>
      </c>
      <c r="B12" s="12" t="s">
        <v>53</v>
      </c>
      <c r="C12" s="12">
        <v>409</v>
      </c>
      <c r="D12" s="12">
        <v>15</v>
      </c>
      <c r="E12" s="12" t="s">
        <v>6152</v>
      </c>
      <c r="F12" s="16" t="s">
        <v>6153</v>
      </c>
      <c r="G12" t="str">
        <f t="shared" si="0"/>
        <v>Истина</v>
      </c>
    </row>
    <row r="13" spans="1:7" ht="29.25" thickBot="1" x14ac:dyDescent="0.3">
      <c r="A13" s="12" t="s">
        <v>6154</v>
      </c>
      <c r="B13" s="12" t="s">
        <v>134</v>
      </c>
      <c r="C13" s="12">
        <v>297</v>
      </c>
      <c r="D13" s="12">
        <v>55</v>
      </c>
      <c r="E13" s="12" t="s">
        <v>282</v>
      </c>
      <c r="F13" s="16" t="s">
        <v>6155</v>
      </c>
      <c r="G13" t="str">
        <f t="shared" si="0"/>
        <v>Истина</v>
      </c>
    </row>
    <row r="14" spans="1:7" ht="100.5" thickBot="1" x14ac:dyDescent="0.3">
      <c r="A14" s="12" t="s">
        <v>6156</v>
      </c>
      <c r="B14" s="12" t="s">
        <v>118</v>
      </c>
      <c r="C14" s="12">
        <v>258</v>
      </c>
      <c r="D14" s="12">
        <v>42</v>
      </c>
      <c r="E14" s="12" t="s">
        <v>6157</v>
      </c>
      <c r="F14" s="16" t="s">
        <v>6158</v>
      </c>
      <c r="G14" t="str">
        <f t="shared" si="0"/>
        <v>Истина</v>
      </c>
    </row>
    <row r="15" spans="1:7" ht="72" thickBot="1" x14ac:dyDescent="0.3">
      <c r="A15" s="12" t="s">
        <v>6159</v>
      </c>
      <c r="B15" s="12" t="s">
        <v>100</v>
      </c>
      <c r="C15" s="12">
        <v>426</v>
      </c>
      <c r="D15" s="12">
        <v>8</v>
      </c>
      <c r="E15" s="12" t="s">
        <v>6160</v>
      </c>
      <c r="F15" s="16" t="s">
        <v>6161</v>
      </c>
      <c r="G15" t="str">
        <f t="shared" si="0"/>
        <v>Истина</v>
      </c>
    </row>
    <row r="16" spans="1:7" ht="57.75" thickBot="1" x14ac:dyDescent="0.3">
      <c r="A16" s="12" t="s">
        <v>6162</v>
      </c>
      <c r="B16" s="12" t="s">
        <v>28</v>
      </c>
      <c r="C16" s="12">
        <v>39</v>
      </c>
      <c r="D16" s="12">
        <v>30</v>
      </c>
      <c r="E16" s="12" t="s">
        <v>6163</v>
      </c>
      <c r="F16" s="16" t="s">
        <v>6164</v>
      </c>
      <c r="G16" t="str">
        <f t="shared" si="0"/>
        <v>Истина</v>
      </c>
    </row>
    <row r="17" spans="1:7" ht="100.5" thickBot="1" x14ac:dyDescent="0.3">
      <c r="A17" s="12" t="s">
        <v>6165</v>
      </c>
      <c r="B17" s="12" t="s">
        <v>28</v>
      </c>
      <c r="C17" s="12">
        <v>33</v>
      </c>
      <c r="D17" s="12">
        <v>30</v>
      </c>
      <c r="E17" s="12" t="s">
        <v>6166</v>
      </c>
      <c r="F17" s="16" t="s">
        <v>6167</v>
      </c>
      <c r="G17" t="str">
        <f t="shared" si="0"/>
        <v>Истина</v>
      </c>
    </row>
    <row r="18" spans="1:7" ht="86.25" thickBot="1" x14ac:dyDescent="0.3">
      <c r="A18" s="12" t="s">
        <v>6168</v>
      </c>
      <c r="B18" s="12" t="s">
        <v>28</v>
      </c>
      <c r="C18" s="12">
        <v>34</v>
      </c>
      <c r="D18" s="12">
        <v>43</v>
      </c>
      <c r="E18" s="12" t="s">
        <v>6169</v>
      </c>
      <c r="F18" s="16" t="s">
        <v>6170</v>
      </c>
      <c r="G18" t="str">
        <f t="shared" si="0"/>
        <v>Истина</v>
      </c>
    </row>
    <row r="19" spans="1:7" ht="72" thickBot="1" x14ac:dyDescent="0.3">
      <c r="A19" s="12" t="s">
        <v>6168</v>
      </c>
      <c r="B19" s="12" t="s">
        <v>114</v>
      </c>
      <c r="C19" s="12">
        <v>440</v>
      </c>
      <c r="D19" s="12">
        <v>51</v>
      </c>
      <c r="E19" s="12" t="s">
        <v>6171</v>
      </c>
      <c r="F19" s="16" t="s">
        <v>6172</v>
      </c>
      <c r="G19" t="str">
        <f t="shared" si="0"/>
        <v>Истина</v>
      </c>
    </row>
    <row r="20" spans="1:7" ht="86.25" thickBot="1" x14ac:dyDescent="0.3">
      <c r="A20" s="12" t="s">
        <v>6173</v>
      </c>
      <c r="B20" s="12" t="s">
        <v>176</v>
      </c>
      <c r="C20" s="12">
        <v>466</v>
      </c>
      <c r="D20" s="12">
        <v>24</v>
      </c>
      <c r="E20" s="12" t="s">
        <v>6174</v>
      </c>
      <c r="F20" s="16" t="s">
        <v>6175</v>
      </c>
      <c r="G20" t="str">
        <f t="shared" si="0"/>
        <v>Истина</v>
      </c>
    </row>
    <row r="21" spans="1:7" ht="100.5" thickBot="1" x14ac:dyDescent="0.3">
      <c r="A21" s="12" t="s">
        <v>6176</v>
      </c>
      <c r="B21" s="12" t="s">
        <v>28</v>
      </c>
      <c r="C21" s="12">
        <v>36</v>
      </c>
      <c r="D21" s="12">
        <v>10</v>
      </c>
      <c r="E21" s="12" t="s">
        <v>6177</v>
      </c>
      <c r="F21" s="16" t="s">
        <v>6178</v>
      </c>
      <c r="G21" t="str">
        <f t="shared" si="0"/>
        <v>Истина</v>
      </c>
    </row>
    <row r="22" spans="1:7" ht="86.25" thickBot="1" x14ac:dyDescent="0.3">
      <c r="A22" s="12" t="s">
        <v>6179</v>
      </c>
      <c r="B22" s="12" t="s">
        <v>28</v>
      </c>
      <c r="C22" s="12">
        <v>28</v>
      </c>
      <c r="D22" s="12">
        <v>48</v>
      </c>
      <c r="E22" s="12" t="s">
        <v>6180</v>
      </c>
      <c r="F22" s="16" t="s">
        <v>6181</v>
      </c>
      <c r="G22" t="str">
        <f t="shared" si="0"/>
        <v>Истина</v>
      </c>
    </row>
    <row r="23" spans="1:7" ht="72" thickBot="1" x14ac:dyDescent="0.3">
      <c r="A23" s="12" t="s">
        <v>6182</v>
      </c>
      <c r="B23" s="12" t="s">
        <v>100</v>
      </c>
      <c r="C23" s="12">
        <v>420</v>
      </c>
      <c r="D23" s="12">
        <v>25</v>
      </c>
      <c r="E23" s="12" t="s">
        <v>6183</v>
      </c>
      <c r="F23" s="16" t="s">
        <v>6184</v>
      </c>
      <c r="G23" t="str">
        <f t="shared" si="0"/>
        <v>Истина</v>
      </c>
    </row>
    <row r="24" spans="1:7" ht="72" thickBot="1" x14ac:dyDescent="0.3">
      <c r="A24" s="12" t="s">
        <v>6185</v>
      </c>
      <c r="B24" s="12" t="s">
        <v>114</v>
      </c>
      <c r="C24" s="12">
        <v>443</v>
      </c>
      <c r="D24" s="12">
        <v>24</v>
      </c>
      <c r="E24" s="12" t="s">
        <v>6186</v>
      </c>
      <c r="F24" s="16" t="s">
        <v>6187</v>
      </c>
      <c r="G24" t="str">
        <f t="shared" si="0"/>
        <v>Истина</v>
      </c>
    </row>
    <row r="25" spans="1:7" ht="72" thickBot="1" x14ac:dyDescent="0.3">
      <c r="A25" s="12" t="s">
        <v>6188</v>
      </c>
      <c r="B25" s="12" t="s">
        <v>100</v>
      </c>
      <c r="C25" s="12">
        <v>418</v>
      </c>
      <c r="D25" s="12">
        <v>48</v>
      </c>
      <c r="E25" s="12" t="s">
        <v>6189</v>
      </c>
      <c r="F25" s="16" t="s">
        <v>6190</v>
      </c>
      <c r="G25" t="str">
        <f t="shared" si="0"/>
        <v>Истина</v>
      </c>
    </row>
    <row r="26" spans="1:7" ht="100.5" thickBot="1" x14ac:dyDescent="0.3">
      <c r="A26" s="12" t="s">
        <v>6191</v>
      </c>
      <c r="B26" s="12" t="s">
        <v>38</v>
      </c>
      <c r="C26" s="12">
        <v>114</v>
      </c>
      <c r="D26" s="12">
        <v>45</v>
      </c>
      <c r="E26" s="12" t="s">
        <v>6192</v>
      </c>
      <c r="F26" s="16" t="s">
        <v>6193</v>
      </c>
      <c r="G26" t="str">
        <f t="shared" si="0"/>
        <v>Истина</v>
      </c>
    </row>
    <row r="27" spans="1:7" ht="72" thickBot="1" x14ac:dyDescent="0.3">
      <c r="A27" s="12" t="s">
        <v>6194</v>
      </c>
      <c r="B27" s="12" t="s">
        <v>114</v>
      </c>
      <c r="C27" s="12">
        <v>443</v>
      </c>
      <c r="D27" s="12">
        <v>37</v>
      </c>
      <c r="E27" s="12" t="s">
        <v>6195</v>
      </c>
      <c r="F27" s="16" t="s">
        <v>6196</v>
      </c>
      <c r="G27" t="str">
        <f t="shared" si="0"/>
        <v>Истина</v>
      </c>
    </row>
    <row r="28" spans="1:7" ht="72" thickBot="1" x14ac:dyDescent="0.3">
      <c r="A28" s="12" t="s">
        <v>6197</v>
      </c>
      <c r="B28" s="12" t="s">
        <v>28</v>
      </c>
      <c r="C28" s="12">
        <v>40</v>
      </c>
      <c r="D28" s="12">
        <v>27</v>
      </c>
      <c r="E28" s="12" t="s">
        <v>6198</v>
      </c>
      <c r="F28" s="16" t="s">
        <v>6199</v>
      </c>
      <c r="G28" t="str">
        <f t="shared" si="0"/>
        <v>Истина</v>
      </c>
    </row>
    <row r="29" spans="1:7" ht="72" thickBot="1" x14ac:dyDescent="0.3">
      <c r="A29" s="12" t="s">
        <v>6200</v>
      </c>
      <c r="B29" s="12" t="s">
        <v>118</v>
      </c>
      <c r="C29" s="12">
        <v>254</v>
      </c>
      <c r="D29" s="12">
        <v>60</v>
      </c>
      <c r="E29" s="12" t="s">
        <v>6201</v>
      </c>
      <c r="F29" s="16" t="s">
        <v>6202</v>
      </c>
      <c r="G29" t="str">
        <f t="shared" si="0"/>
        <v>Истина</v>
      </c>
    </row>
    <row r="30" spans="1:7" ht="86.25" thickBot="1" x14ac:dyDescent="0.3">
      <c r="A30" s="12" t="s">
        <v>6203</v>
      </c>
      <c r="B30" s="12" t="s">
        <v>34</v>
      </c>
      <c r="C30" s="12">
        <v>108</v>
      </c>
      <c r="D30" s="12">
        <v>33</v>
      </c>
      <c r="E30" s="12" t="s">
        <v>6204</v>
      </c>
      <c r="F30" s="16" t="s">
        <v>6205</v>
      </c>
      <c r="G30" t="str">
        <f t="shared" si="0"/>
        <v>Истина</v>
      </c>
    </row>
    <row r="31" spans="1:7" ht="114.75" thickBot="1" x14ac:dyDescent="0.3">
      <c r="A31" s="12" t="s">
        <v>6206</v>
      </c>
      <c r="B31" s="12" t="s">
        <v>168</v>
      </c>
      <c r="C31" s="12">
        <v>344</v>
      </c>
      <c r="D31" s="12">
        <v>47</v>
      </c>
      <c r="E31" s="12" t="s">
        <v>6207</v>
      </c>
      <c r="F31" s="16" t="s">
        <v>6208</v>
      </c>
      <c r="G31" t="str">
        <f t="shared" si="0"/>
        <v>Истина</v>
      </c>
    </row>
    <row r="32" spans="1:7" ht="29.25" thickBot="1" x14ac:dyDescent="0.3">
      <c r="A32" s="12" t="s">
        <v>6209</v>
      </c>
      <c r="B32" s="12" t="s">
        <v>118</v>
      </c>
      <c r="C32" s="12">
        <v>243</v>
      </c>
      <c r="D32" s="12">
        <v>14</v>
      </c>
      <c r="E32" s="12" t="s">
        <v>282</v>
      </c>
      <c r="F32" s="16" t="s">
        <v>6210</v>
      </c>
      <c r="G32" t="str">
        <f t="shared" si="0"/>
        <v>Истина</v>
      </c>
    </row>
    <row r="33" spans="1:7" ht="29.25" thickBot="1" x14ac:dyDescent="0.3">
      <c r="A33" s="12" t="s">
        <v>6211</v>
      </c>
      <c r="B33" s="12" t="s">
        <v>28</v>
      </c>
      <c r="C33" s="12">
        <v>39</v>
      </c>
      <c r="D33" s="12">
        <v>3</v>
      </c>
      <c r="E33" s="12" t="s">
        <v>282</v>
      </c>
      <c r="F33" s="16" t="s">
        <v>6212</v>
      </c>
      <c r="G33" t="str">
        <f t="shared" si="0"/>
        <v>Истина</v>
      </c>
    </row>
    <row r="34" spans="1:7" ht="29.25" thickBot="1" x14ac:dyDescent="0.3">
      <c r="A34" s="12" t="s">
        <v>6213</v>
      </c>
      <c r="B34" s="12" t="s">
        <v>28</v>
      </c>
      <c r="C34" s="12">
        <v>39</v>
      </c>
      <c r="D34" s="12">
        <v>5</v>
      </c>
      <c r="E34" s="12" t="s">
        <v>282</v>
      </c>
      <c r="F34" s="16" t="s">
        <v>6214</v>
      </c>
      <c r="G34" t="str">
        <f t="shared" si="0"/>
        <v>Истина</v>
      </c>
    </row>
    <row r="35" spans="1:7" ht="57.75" thickBot="1" x14ac:dyDescent="0.3">
      <c r="A35" s="12" t="s">
        <v>6215</v>
      </c>
      <c r="B35" s="12" t="s">
        <v>38</v>
      </c>
      <c r="C35" s="12">
        <v>125</v>
      </c>
      <c r="D35" s="12">
        <v>3</v>
      </c>
      <c r="E35" s="12" t="s">
        <v>6216</v>
      </c>
      <c r="F35" s="16" t="s">
        <v>6217</v>
      </c>
      <c r="G35" t="str">
        <f t="shared" si="0"/>
        <v>Истина</v>
      </c>
    </row>
    <row r="36" spans="1:7" ht="100.5" thickBot="1" x14ac:dyDescent="0.3">
      <c r="A36" s="12" t="s">
        <v>6218</v>
      </c>
      <c r="B36" s="12" t="s">
        <v>38</v>
      </c>
      <c r="C36" s="12">
        <v>115</v>
      </c>
      <c r="D36" s="12">
        <v>5</v>
      </c>
      <c r="E36" s="12" t="s">
        <v>6219</v>
      </c>
      <c r="F36" s="16" t="s">
        <v>6220</v>
      </c>
      <c r="G36" t="str">
        <f t="shared" si="0"/>
        <v>Истина</v>
      </c>
    </row>
    <row r="37" spans="1:7" ht="100.5" thickBot="1" x14ac:dyDescent="0.3">
      <c r="A37" s="12" t="s">
        <v>6221</v>
      </c>
      <c r="B37" s="12" t="s">
        <v>38</v>
      </c>
      <c r="C37" s="12">
        <v>115</v>
      </c>
      <c r="D37" s="12">
        <v>4</v>
      </c>
      <c r="E37" s="12" t="s">
        <v>6219</v>
      </c>
      <c r="F37" s="16" t="s">
        <v>6222</v>
      </c>
      <c r="G37" t="str">
        <f t="shared" si="0"/>
        <v>Истина</v>
      </c>
    </row>
    <row r="38" spans="1:7" ht="29.25" thickBot="1" x14ac:dyDescent="0.3">
      <c r="A38" s="12" t="s">
        <v>6223</v>
      </c>
      <c r="B38" s="12" t="s">
        <v>38</v>
      </c>
      <c r="C38" s="12">
        <v>115</v>
      </c>
      <c r="D38" s="12">
        <v>1</v>
      </c>
      <c r="E38" s="12" t="s">
        <v>282</v>
      </c>
      <c r="F38" s="16" t="s">
        <v>6224</v>
      </c>
      <c r="G38" t="str">
        <f t="shared" si="0"/>
        <v>Истина</v>
      </c>
    </row>
    <row r="39" spans="1:7" ht="72" thickBot="1" x14ac:dyDescent="0.3">
      <c r="A39" s="12" t="s">
        <v>6225</v>
      </c>
      <c r="B39" s="12" t="s">
        <v>118</v>
      </c>
      <c r="C39" s="12">
        <v>266</v>
      </c>
      <c r="D39" s="12">
        <v>18</v>
      </c>
      <c r="E39" s="12" t="s">
        <v>6226</v>
      </c>
      <c r="F39" s="16" t="s">
        <v>6227</v>
      </c>
      <c r="G39" t="str">
        <f t="shared" si="0"/>
        <v>Истина</v>
      </c>
    </row>
    <row r="40" spans="1:7" ht="114.75" thickBot="1" x14ac:dyDescent="0.3">
      <c r="A40" s="12" t="s">
        <v>6228</v>
      </c>
      <c r="B40" s="12" t="s">
        <v>122</v>
      </c>
      <c r="C40" s="12">
        <v>278</v>
      </c>
      <c r="D40" s="12">
        <v>10</v>
      </c>
      <c r="E40" s="12" t="s">
        <v>6229</v>
      </c>
      <c r="F40" s="16" t="s">
        <v>6230</v>
      </c>
      <c r="G40" t="str">
        <f t="shared" si="0"/>
        <v>Истина</v>
      </c>
    </row>
    <row r="41" spans="1:7" ht="100.5" thickBot="1" x14ac:dyDescent="0.3">
      <c r="A41" s="12" t="s">
        <v>6231</v>
      </c>
      <c r="B41" s="12" t="s">
        <v>126</v>
      </c>
      <c r="C41" s="12">
        <v>450</v>
      </c>
      <c r="D41" s="12">
        <v>42</v>
      </c>
      <c r="E41" s="12" t="s">
        <v>6232</v>
      </c>
      <c r="F41" s="16" t="s">
        <v>6233</v>
      </c>
      <c r="G41" t="str">
        <f t="shared" si="0"/>
        <v>Истина</v>
      </c>
    </row>
    <row r="42" spans="1:7" ht="57.75" thickBot="1" x14ac:dyDescent="0.3">
      <c r="A42" s="12" t="s">
        <v>6234</v>
      </c>
      <c r="B42" s="12" t="s">
        <v>28</v>
      </c>
      <c r="C42" s="12">
        <v>28</v>
      </c>
      <c r="D42" s="12">
        <v>38</v>
      </c>
      <c r="E42" s="12" t="s">
        <v>6235</v>
      </c>
      <c r="F42" s="16" t="s">
        <v>6236</v>
      </c>
      <c r="G42" t="str">
        <f t="shared" si="0"/>
        <v>Истина</v>
      </c>
    </row>
    <row r="43" spans="1:7" ht="100.5" thickBot="1" x14ac:dyDescent="0.3">
      <c r="A43" s="12" t="s">
        <v>6237</v>
      </c>
      <c r="B43" s="12" t="s">
        <v>141</v>
      </c>
      <c r="C43" s="12">
        <v>343</v>
      </c>
      <c r="D43" s="12">
        <v>30</v>
      </c>
      <c r="E43" s="12" t="s">
        <v>6238</v>
      </c>
      <c r="F43" s="16" t="s">
        <v>6239</v>
      </c>
      <c r="G43" t="str">
        <f t="shared" si="0"/>
        <v>Истина</v>
      </c>
    </row>
    <row r="44" spans="1:7" ht="72" thickBot="1" x14ac:dyDescent="0.3">
      <c r="A44" s="12" t="s">
        <v>6240</v>
      </c>
      <c r="B44" s="12" t="s">
        <v>34</v>
      </c>
      <c r="C44" s="12">
        <v>111</v>
      </c>
      <c r="D44" s="12">
        <v>10</v>
      </c>
      <c r="E44" s="12" t="s">
        <v>6241</v>
      </c>
      <c r="F44" s="16" t="s">
        <v>6242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Лист61"/>
  <dimension ref="A1:G44"/>
  <sheetViews>
    <sheetView topLeftCell="A40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6243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72" thickBot="1" x14ac:dyDescent="0.3">
      <c r="A4" s="12" t="s">
        <v>6244</v>
      </c>
      <c r="B4" s="12" t="s">
        <v>141</v>
      </c>
      <c r="C4" s="12">
        <v>332</v>
      </c>
      <c r="D4" s="12">
        <v>25</v>
      </c>
      <c r="E4" s="12" t="s">
        <v>6245</v>
      </c>
      <c r="F4" s="16" t="s">
        <v>6246</v>
      </c>
      <c r="G4" t="str">
        <f>CNTRLZN(F4)</f>
        <v>Истина</v>
      </c>
    </row>
    <row r="5" spans="1:7" ht="72" thickBot="1" x14ac:dyDescent="0.3">
      <c r="A5" s="12" t="s">
        <v>6247</v>
      </c>
      <c r="B5" s="12" t="s">
        <v>118</v>
      </c>
      <c r="C5" s="12">
        <v>251</v>
      </c>
      <c r="D5" s="12">
        <v>37</v>
      </c>
      <c r="E5" s="12" t="s">
        <v>6248</v>
      </c>
      <c r="F5" s="16" t="s">
        <v>6249</v>
      </c>
      <c r="G5" t="str">
        <f t="shared" ref="G5:G46" si="0">CNTRLZN(F5)</f>
        <v>Истина</v>
      </c>
    </row>
    <row r="6" spans="1:7" ht="57.75" thickBot="1" x14ac:dyDescent="0.3">
      <c r="A6" s="12" t="s">
        <v>6250</v>
      </c>
      <c r="B6" s="12" t="s">
        <v>168</v>
      </c>
      <c r="C6" s="12">
        <v>356</v>
      </c>
      <c r="D6" s="12">
        <v>54</v>
      </c>
      <c r="E6" s="12" t="s">
        <v>6251</v>
      </c>
      <c r="F6" s="16" t="s">
        <v>6252</v>
      </c>
      <c r="G6" t="str">
        <f t="shared" si="0"/>
        <v>Истина</v>
      </c>
    </row>
    <row r="7" spans="1:7" ht="72" thickBot="1" x14ac:dyDescent="0.3">
      <c r="A7" s="12" t="s">
        <v>6253</v>
      </c>
      <c r="B7" s="12" t="s">
        <v>137</v>
      </c>
      <c r="C7" s="12">
        <v>311</v>
      </c>
      <c r="D7" s="12">
        <v>15</v>
      </c>
      <c r="E7" s="12" t="s">
        <v>6254</v>
      </c>
      <c r="F7" s="16" t="s">
        <v>6255</v>
      </c>
      <c r="G7" t="str">
        <f t="shared" si="0"/>
        <v>Истина</v>
      </c>
    </row>
    <row r="8" spans="1:7" ht="114.75" thickBot="1" x14ac:dyDescent="0.3">
      <c r="A8" s="12" t="s">
        <v>6256</v>
      </c>
      <c r="B8" s="12" t="s">
        <v>38</v>
      </c>
      <c r="C8" s="12">
        <v>114</v>
      </c>
      <c r="D8" s="12">
        <v>31</v>
      </c>
      <c r="E8" s="12" t="s">
        <v>6257</v>
      </c>
      <c r="F8" s="16" t="s">
        <v>6258</v>
      </c>
      <c r="G8" t="str">
        <f t="shared" si="0"/>
        <v>Истина</v>
      </c>
    </row>
    <row r="9" spans="1:7" ht="86.25" thickBot="1" x14ac:dyDescent="0.3">
      <c r="A9" s="12" t="s">
        <v>6259</v>
      </c>
      <c r="B9" s="12" t="s">
        <v>106</v>
      </c>
      <c r="C9" s="12">
        <v>101</v>
      </c>
      <c r="D9" s="12">
        <v>24</v>
      </c>
      <c r="E9" s="12" t="s">
        <v>6260</v>
      </c>
      <c r="F9" s="16" t="s">
        <v>6261</v>
      </c>
      <c r="G9" t="str">
        <f t="shared" si="0"/>
        <v>Истина</v>
      </c>
    </row>
    <row r="10" spans="1:7" ht="43.5" thickBot="1" x14ac:dyDescent="0.3">
      <c r="A10" s="12" t="s">
        <v>6262</v>
      </c>
      <c r="B10" s="12" t="s">
        <v>168</v>
      </c>
      <c r="C10" s="12">
        <v>358</v>
      </c>
      <c r="D10" s="12">
        <v>16</v>
      </c>
      <c r="E10" s="12" t="s">
        <v>282</v>
      </c>
      <c r="F10" s="16" t="s">
        <v>6263</v>
      </c>
      <c r="G10" t="str">
        <f t="shared" si="0"/>
        <v>Истина</v>
      </c>
    </row>
    <row r="11" spans="1:7" ht="72" thickBot="1" x14ac:dyDescent="0.3">
      <c r="A11" s="12" t="s">
        <v>6264</v>
      </c>
      <c r="B11" s="12" t="s">
        <v>34</v>
      </c>
      <c r="C11" s="12">
        <v>110</v>
      </c>
      <c r="D11" s="12">
        <v>39</v>
      </c>
      <c r="E11" s="12" t="s">
        <v>6265</v>
      </c>
      <c r="F11" s="16" t="s">
        <v>6266</v>
      </c>
      <c r="G11" t="str">
        <f t="shared" si="0"/>
        <v>Истина</v>
      </c>
    </row>
    <row r="12" spans="1:7" ht="100.5" thickBot="1" x14ac:dyDescent="0.3">
      <c r="A12" s="12" t="s">
        <v>6267</v>
      </c>
      <c r="B12" s="12" t="s">
        <v>153</v>
      </c>
      <c r="C12" s="12">
        <v>385</v>
      </c>
      <c r="D12" s="12">
        <v>34</v>
      </c>
      <c r="E12" s="12" t="s">
        <v>6268</v>
      </c>
      <c r="F12" s="16" t="s">
        <v>6269</v>
      </c>
      <c r="G12" t="str">
        <f t="shared" si="0"/>
        <v>Истина</v>
      </c>
    </row>
    <row r="13" spans="1:7" ht="43.5" thickBot="1" x14ac:dyDescent="0.3">
      <c r="A13" s="12" t="s">
        <v>6270</v>
      </c>
      <c r="B13" s="12" t="s">
        <v>22</v>
      </c>
      <c r="C13" s="12">
        <v>21</v>
      </c>
      <c r="D13" s="12">
        <v>8</v>
      </c>
      <c r="E13" s="12" t="s">
        <v>6271</v>
      </c>
      <c r="F13" s="16" t="s">
        <v>6272</v>
      </c>
      <c r="G13" t="str">
        <f t="shared" si="0"/>
        <v>Истина</v>
      </c>
    </row>
    <row r="14" spans="1:7" ht="57.75" thickBot="1" x14ac:dyDescent="0.3">
      <c r="A14" s="12" t="s">
        <v>6273</v>
      </c>
      <c r="B14" s="12" t="s">
        <v>172</v>
      </c>
      <c r="C14" s="12">
        <v>484</v>
      </c>
      <c r="D14" s="12">
        <v>58</v>
      </c>
      <c r="E14" s="12" t="s">
        <v>6274</v>
      </c>
      <c r="F14" s="16" t="s">
        <v>6275</v>
      </c>
      <c r="G14" t="str">
        <f t="shared" si="0"/>
        <v>Истина</v>
      </c>
    </row>
    <row r="15" spans="1:7" ht="57.75" thickBot="1" x14ac:dyDescent="0.3">
      <c r="A15" s="12" t="s">
        <v>6276</v>
      </c>
      <c r="B15" s="12" t="s">
        <v>65</v>
      </c>
      <c r="C15" s="12">
        <v>190</v>
      </c>
      <c r="D15" s="12">
        <v>10</v>
      </c>
      <c r="E15" s="12" t="s">
        <v>6277</v>
      </c>
      <c r="F15" s="16" t="s">
        <v>6278</v>
      </c>
      <c r="G15" t="str">
        <f t="shared" si="0"/>
        <v>Истина</v>
      </c>
    </row>
    <row r="16" spans="1:7" ht="43.5" thickBot="1" x14ac:dyDescent="0.3">
      <c r="A16" s="12" t="s">
        <v>6279</v>
      </c>
      <c r="B16" s="12" t="s">
        <v>110</v>
      </c>
      <c r="C16" s="12">
        <v>216</v>
      </c>
      <c r="D16" s="12">
        <v>10</v>
      </c>
      <c r="E16" s="12" t="s">
        <v>282</v>
      </c>
      <c r="F16" s="16" t="s">
        <v>6280</v>
      </c>
      <c r="G16" t="str">
        <f t="shared" si="0"/>
        <v>Истина</v>
      </c>
    </row>
    <row r="17" spans="1:7" ht="72" thickBot="1" x14ac:dyDescent="0.3">
      <c r="A17" s="12" t="s">
        <v>6281</v>
      </c>
      <c r="B17" s="12" t="s">
        <v>172</v>
      </c>
      <c r="C17" s="12">
        <v>483</v>
      </c>
      <c r="D17" s="12">
        <v>19</v>
      </c>
      <c r="E17" s="12" t="s">
        <v>6282</v>
      </c>
      <c r="F17" s="16" t="s">
        <v>6283</v>
      </c>
      <c r="G17" t="str">
        <f t="shared" si="0"/>
        <v>Истина</v>
      </c>
    </row>
    <row r="18" spans="1:7" ht="86.25" thickBot="1" x14ac:dyDescent="0.3">
      <c r="A18" s="12" t="s">
        <v>6284</v>
      </c>
      <c r="B18" s="12" t="s">
        <v>43</v>
      </c>
      <c r="C18" s="12">
        <v>47</v>
      </c>
      <c r="D18" s="12">
        <v>60</v>
      </c>
      <c r="E18" s="12" t="s">
        <v>6285</v>
      </c>
      <c r="F18" s="16" t="s">
        <v>6286</v>
      </c>
      <c r="G18" t="str">
        <f t="shared" si="0"/>
        <v>Истина</v>
      </c>
    </row>
    <row r="19" spans="1:7" ht="43.5" thickBot="1" x14ac:dyDescent="0.3">
      <c r="A19" s="12" t="s">
        <v>6287</v>
      </c>
      <c r="B19" s="12" t="s">
        <v>53</v>
      </c>
      <c r="C19" s="12">
        <v>412</v>
      </c>
      <c r="D19" s="12">
        <v>11</v>
      </c>
      <c r="E19" s="12" t="s">
        <v>282</v>
      </c>
      <c r="F19" s="16" t="s">
        <v>6288</v>
      </c>
      <c r="G19" t="str">
        <f t="shared" si="0"/>
        <v>Истина</v>
      </c>
    </row>
    <row r="20" spans="1:7" ht="86.25" thickBot="1" x14ac:dyDescent="0.3">
      <c r="A20" s="12" t="s">
        <v>6289</v>
      </c>
      <c r="B20" s="12" t="s">
        <v>172</v>
      </c>
      <c r="C20" s="12">
        <v>491</v>
      </c>
      <c r="D20" s="12">
        <v>18</v>
      </c>
      <c r="E20" s="12" t="s">
        <v>6290</v>
      </c>
      <c r="F20" s="16" t="s">
        <v>6291</v>
      </c>
      <c r="G20" t="str">
        <f t="shared" si="0"/>
        <v>Истина</v>
      </c>
    </row>
    <row r="21" spans="1:7" ht="114.75" thickBot="1" x14ac:dyDescent="0.3">
      <c r="A21" s="12" t="s">
        <v>6292</v>
      </c>
      <c r="B21" s="12" t="s">
        <v>176</v>
      </c>
      <c r="C21" s="12">
        <v>472</v>
      </c>
      <c r="D21" s="12">
        <v>30</v>
      </c>
      <c r="E21" s="12" t="s">
        <v>6293</v>
      </c>
      <c r="F21" s="16" t="s">
        <v>6294</v>
      </c>
      <c r="G21" t="str">
        <f t="shared" si="0"/>
        <v>Истина</v>
      </c>
    </row>
    <row r="22" spans="1:7" ht="100.5" thickBot="1" x14ac:dyDescent="0.3">
      <c r="A22" s="12" t="s">
        <v>6295</v>
      </c>
      <c r="B22" s="12" t="s">
        <v>61</v>
      </c>
      <c r="C22" s="12">
        <v>156</v>
      </c>
      <c r="D22" s="12">
        <v>10</v>
      </c>
      <c r="E22" s="12" t="s">
        <v>6296</v>
      </c>
      <c r="F22" s="16" t="s">
        <v>6297</v>
      </c>
      <c r="G22" t="str">
        <f t="shared" si="0"/>
        <v>Истина</v>
      </c>
    </row>
    <row r="23" spans="1:7" ht="157.5" thickBot="1" x14ac:dyDescent="0.3">
      <c r="A23" s="12" t="s">
        <v>6298</v>
      </c>
      <c r="B23" s="12" t="s">
        <v>110</v>
      </c>
      <c r="C23" s="12">
        <v>234</v>
      </c>
      <c r="D23" s="12">
        <v>28</v>
      </c>
      <c r="E23" s="12" t="s">
        <v>6299</v>
      </c>
      <c r="F23" s="16" t="s">
        <v>6300</v>
      </c>
      <c r="G23" t="str">
        <f t="shared" si="0"/>
        <v>Истина</v>
      </c>
    </row>
    <row r="24" spans="1:7" ht="72" thickBot="1" x14ac:dyDescent="0.3">
      <c r="A24" s="12" t="s">
        <v>6301</v>
      </c>
      <c r="B24" s="12" t="s">
        <v>180</v>
      </c>
      <c r="C24" s="12">
        <v>376</v>
      </c>
      <c r="D24" s="12">
        <v>19</v>
      </c>
      <c r="E24" s="12" t="s">
        <v>6302</v>
      </c>
      <c r="F24" s="16" t="s">
        <v>6303</v>
      </c>
      <c r="G24" t="str">
        <f t="shared" si="0"/>
        <v>Истина</v>
      </c>
    </row>
    <row r="25" spans="1:7" ht="86.25" thickBot="1" x14ac:dyDescent="0.3">
      <c r="A25" s="12" t="s">
        <v>6304</v>
      </c>
      <c r="B25" s="12" t="s">
        <v>168</v>
      </c>
      <c r="C25" s="12">
        <v>348</v>
      </c>
      <c r="D25" s="12">
        <v>35</v>
      </c>
      <c r="E25" s="12" t="s">
        <v>6305</v>
      </c>
      <c r="F25" s="16" t="s">
        <v>6306</v>
      </c>
      <c r="G25" t="str">
        <f t="shared" si="0"/>
        <v>Истина</v>
      </c>
    </row>
    <row r="26" spans="1:7" ht="86.25" thickBot="1" x14ac:dyDescent="0.3">
      <c r="A26" s="12" t="s">
        <v>6307</v>
      </c>
      <c r="B26" s="12" t="s">
        <v>180</v>
      </c>
      <c r="C26" s="12">
        <v>374</v>
      </c>
      <c r="D26" s="12">
        <v>53</v>
      </c>
      <c r="E26" s="12" t="s">
        <v>6308</v>
      </c>
      <c r="F26" s="16" t="s">
        <v>6309</v>
      </c>
      <c r="G26" t="str">
        <f t="shared" si="0"/>
        <v>Истина</v>
      </c>
    </row>
    <row r="27" spans="1:7" ht="72" thickBot="1" x14ac:dyDescent="0.3">
      <c r="A27" s="12" t="s">
        <v>6310</v>
      </c>
      <c r="B27" s="12" t="s">
        <v>141</v>
      </c>
      <c r="C27" s="12">
        <v>340</v>
      </c>
      <c r="D27" s="12">
        <v>34</v>
      </c>
      <c r="E27" s="12" t="s">
        <v>6311</v>
      </c>
      <c r="F27" s="16" t="s">
        <v>6312</v>
      </c>
      <c r="G27" t="str">
        <f t="shared" si="0"/>
        <v>Истина</v>
      </c>
    </row>
    <row r="28" spans="1:7" ht="57.75" thickBot="1" x14ac:dyDescent="0.3">
      <c r="A28" s="12" t="s">
        <v>6313</v>
      </c>
      <c r="B28" s="12" t="s">
        <v>172</v>
      </c>
      <c r="C28" s="12">
        <v>484</v>
      </c>
      <c r="D28" s="12">
        <v>51</v>
      </c>
      <c r="E28" s="12" t="s">
        <v>282</v>
      </c>
      <c r="F28" s="16" t="s">
        <v>6314</v>
      </c>
      <c r="G28" t="str">
        <f t="shared" si="0"/>
        <v>Истина</v>
      </c>
    </row>
    <row r="29" spans="1:7" ht="72" thickBot="1" x14ac:dyDescent="0.3">
      <c r="A29" s="12" t="s">
        <v>6315</v>
      </c>
      <c r="B29" s="12" t="s">
        <v>172</v>
      </c>
      <c r="C29" s="12">
        <v>487</v>
      </c>
      <c r="D29" s="12">
        <v>53</v>
      </c>
      <c r="E29" s="12" t="s">
        <v>6316</v>
      </c>
      <c r="F29" s="16" t="s">
        <v>6317</v>
      </c>
      <c r="G29" t="str">
        <f t="shared" si="0"/>
        <v>Истина</v>
      </c>
    </row>
    <row r="30" spans="1:7" ht="57.75" thickBot="1" x14ac:dyDescent="0.3">
      <c r="A30" s="12" t="s">
        <v>6318</v>
      </c>
      <c r="B30" s="12" t="s">
        <v>100</v>
      </c>
      <c r="C30" s="12">
        <v>422</v>
      </c>
      <c r="D30" s="12">
        <v>9</v>
      </c>
      <c r="E30" s="12" t="s">
        <v>6319</v>
      </c>
      <c r="F30" s="16" t="s">
        <v>6320</v>
      </c>
      <c r="G30" t="str">
        <f t="shared" si="0"/>
        <v>Истина</v>
      </c>
    </row>
    <row r="31" spans="1:7" ht="72" thickBot="1" x14ac:dyDescent="0.3">
      <c r="A31" s="12" t="s">
        <v>6321</v>
      </c>
      <c r="B31" s="12" t="s">
        <v>130</v>
      </c>
      <c r="C31" s="12">
        <v>285</v>
      </c>
      <c r="D31" s="12">
        <v>32</v>
      </c>
      <c r="E31" s="12" t="s">
        <v>6322</v>
      </c>
      <c r="F31" s="16" t="s">
        <v>6323</v>
      </c>
      <c r="G31" t="str">
        <f t="shared" si="0"/>
        <v>Истина</v>
      </c>
    </row>
    <row r="32" spans="1:7" ht="86.25" thickBot="1" x14ac:dyDescent="0.3">
      <c r="A32" s="12" t="s">
        <v>6324</v>
      </c>
      <c r="B32" s="12" t="s">
        <v>43</v>
      </c>
      <c r="C32" s="12">
        <v>46</v>
      </c>
      <c r="D32" s="12">
        <v>5</v>
      </c>
      <c r="E32" s="12" t="s">
        <v>6325</v>
      </c>
      <c r="F32" s="16" t="s">
        <v>6326</v>
      </c>
      <c r="G32" t="str">
        <f t="shared" si="0"/>
        <v>Истина</v>
      </c>
    </row>
    <row r="33" spans="1:7" ht="72" thickBot="1" x14ac:dyDescent="0.3">
      <c r="A33" s="12" t="s">
        <v>6327</v>
      </c>
      <c r="B33" s="12" t="s">
        <v>110</v>
      </c>
      <c r="C33" s="12">
        <v>213</v>
      </c>
      <c r="D33" s="12">
        <v>21</v>
      </c>
      <c r="E33" s="12" t="s">
        <v>6328</v>
      </c>
      <c r="F33" s="16" t="s">
        <v>6329</v>
      </c>
      <c r="G33" t="str">
        <f t="shared" si="0"/>
        <v>Истина</v>
      </c>
    </row>
    <row r="34" spans="1:7" ht="72" thickBot="1" x14ac:dyDescent="0.3">
      <c r="A34" s="12" t="s">
        <v>6330</v>
      </c>
      <c r="B34" s="12" t="s">
        <v>114</v>
      </c>
      <c r="C34" s="12">
        <v>443</v>
      </c>
      <c r="D34" s="12">
        <v>33</v>
      </c>
      <c r="E34" s="12" t="s">
        <v>6331</v>
      </c>
      <c r="F34" s="16" t="s">
        <v>6332</v>
      </c>
      <c r="G34" t="str">
        <f t="shared" si="0"/>
        <v>Истина</v>
      </c>
    </row>
    <row r="35" spans="1:7" ht="72" thickBot="1" x14ac:dyDescent="0.3">
      <c r="A35" s="12" t="s">
        <v>6333</v>
      </c>
      <c r="B35" s="12" t="s">
        <v>126</v>
      </c>
      <c r="C35" s="12">
        <v>458</v>
      </c>
      <c r="D35" s="12">
        <v>13</v>
      </c>
      <c r="E35" s="12" t="s">
        <v>6334</v>
      </c>
      <c r="F35" s="16" t="s">
        <v>6335</v>
      </c>
      <c r="G35" t="str">
        <f t="shared" si="0"/>
        <v>Истина</v>
      </c>
    </row>
    <row r="36" spans="1:7" ht="72" thickBot="1" x14ac:dyDescent="0.3">
      <c r="A36" s="12" t="s">
        <v>6336</v>
      </c>
      <c r="B36" s="12" t="s">
        <v>122</v>
      </c>
      <c r="C36" s="12">
        <v>282</v>
      </c>
      <c r="D36" s="12">
        <v>48</v>
      </c>
      <c r="E36" s="12" t="s">
        <v>6337</v>
      </c>
      <c r="F36" s="16" t="s">
        <v>6338</v>
      </c>
      <c r="G36" t="str">
        <f t="shared" si="0"/>
        <v>Истина</v>
      </c>
    </row>
    <row r="37" spans="1:7" ht="100.5" thickBot="1" x14ac:dyDescent="0.3">
      <c r="A37" s="12" t="s">
        <v>6339</v>
      </c>
      <c r="B37" s="12" t="s">
        <v>65</v>
      </c>
      <c r="C37" s="12">
        <v>190</v>
      </c>
      <c r="D37" s="12">
        <v>47</v>
      </c>
      <c r="E37" s="12" t="s">
        <v>6340</v>
      </c>
      <c r="F37" s="16" t="s">
        <v>6341</v>
      </c>
      <c r="G37" t="str">
        <f t="shared" si="0"/>
        <v>Истина</v>
      </c>
    </row>
    <row r="38" spans="1:7" ht="29.25" thickBot="1" x14ac:dyDescent="0.3">
      <c r="A38" s="12" t="s">
        <v>6342</v>
      </c>
      <c r="B38" s="12" t="s">
        <v>176</v>
      </c>
      <c r="C38" s="12">
        <v>478</v>
      </c>
      <c r="D38" s="12">
        <v>17</v>
      </c>
      <c r="E38" s="12" t="s">
        <v>282</v>
      </c>
      <c r="F38" s="16" t="s">
        <v>6343</v>
      </c>
      <c r="G38" t="str">
        <f t="shared" si="0"/>
        <v>Истина</v>
      </c>
    </row>
    <row r="39" spans="1:7" ht="86.25" thickBot="1" x14ac:dyDescent="0.3">
      <c r="A39" s="12" t="s">
        <v>6344</v>
      </c>
      <c r="B39" s="12" t="s">
        <v>106</v>
      </c>
      <c r="C39" s="12">
        <v>100</v>
      </c>
      <c r="D39" s="12">
        <v>46</v>
      </c>
      <c r="E39" s="12" t="s">
        <v>6345</v>
      </c>
      <c r="F39" s="16" t="s">
        <v>6346</v>
      </c>
      <c r="G39" t="str">
        <f t="shared" si="0"/>
        <v>Истина</v>
      </c>
    </row>
    <row r="40" spans="1:7" ht="86.25" thickBot="1" x14ac:dyDescent="0.3">
      <c r="A40" s="12" t="s">
        <v>6347</v>
      </c>
      <c r="B40" s="12" t="s">
        <v>106</v>
      </c>
      <c r="C40" s="12">
        <v>100</v>
      </c>
      <c r="D40" s="12">
        <v>45</v>
      </c>
      <c r="E40" s="12" t="s">
        <v>6348</v>
      </c>
      <c r="F40" s="16" t="s">
        <v>6349</v>
      </c>
      <c r="G40" t="str">
        <f t="shared" si="0"/>
        <v>Истина</v>
      </c>
    </row>
    <row r="41" spans="1:7" ht="129" thickBot="1" x14ac:dyDescent="0.3">
      <c r="A41" s="12" t="s">
        <v>6350</v>
      </c>
      <c r="B41" s="12" t="s">
        <v>141</v>
      </c>
      <c r="C41" s="12">
        <v>329</v>
      </c>
      <c r="D41" s="12">
        <v>50</v>
      </c>
      <c r="E41" s="12" t="s">
        <v>6351</v>
      </c>
      <c r="F41" s="16" t="s">
        <v>6352</v>
      </c>
      <c r="G41" t="str">
        <f t="shared" si="0"/>
        <v>Истина</v>
      </c>
    </row>
    <row r="42" spans="1:7" ht="86.25" thickBot="1" x14ac:dyDescent="0.3">
      <c r="A42" s="12" t="s">
        <v>6353</v>
      </c>
      <c r="B42" s="12" t="s">
        <v>141</v>
      </c>
      <c r="C42" s="12">
        <v>333</v>
      </c>
      <c r="D42" s="12">
        <v>31</v>
      </c>
      <c r="E42" s="12" t="s">
        <v>6354</v>
      </c>
      <c r="F42" s="16" t="s">
        <v>6355</v>
      </c>
      <c r="G42" t="str">
        <f t="shared" si="0"/>
        <v>Истина</v>
      </c>
    </row>
    <row r="43" spans="1:7" ht="86.25" thickBot="1" x14ac:dyDescent="0.3">
      <c r="A43" s="12" t="s">
        <v>6356</v>
      </c>
      <c r="B43" s="12" t="s">
        <v>137</v>
      </c>
      <c r="C43" s="12">
        <v>316</v>
      </c>
      <c r="D43" s="12">
        <v>37</v>
      </c>
      <c r="E43" s="12" t="s">
        <v>6357</v>
      </c>
      <c r="F43" s="16" t="s">
        <v>6358</v>
      </c>
      <c r="G43" t="str">
        <f t="shared" si="0"/>
        <v>Истина</v>
      </c>
    </row>
    <row r="44" spans="1:7" ht="86.25" thickBot="1" x14ac:dyDescent="0.3">
      <c r="A44" s="12" t="s">
        <v>6359</v>
      </c>
      <c r="B44" s="12" t="s">
        <v>168</v>
      </c>
      <c r="C44" s="12">
        <v>349</v>
      </c>
      <c r="D44" s="12">
        <v>63</v>
      </c>
      <c r="E44" s="12" t="s">
        <v>6360</v>
      </c>
      <c r="F44" s="16" t="s">
        <v>6361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Лист62"/>
  <dimension ref="A1:G47"/>
  <sheetViews>
    <sheetView topLeftCell="A41" workbookViewId="0">
      <selection activeCell="F35" sqref="F3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6362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86.25" thickBot="1" x14ac:dyDescent="0.3">
      <c r="A4" s="12" t="s">
        <v>6363</v>
      </c>
      <c r="B4" s="12" t="s">
        <v>28</v>
      </c>
      <c r="C4" s="12">
        <v>28</v>
      </c>
      <c r="D4" s="12">
        <v>53</v>
      </c>
      <c r="E4" s="12" t="s">
        <v>6364</v>
      </c>
      <c r="F4" s="16" t="s">
        <v>6365</v>
      </c>
      <c r="G4" t="str">
        <f>CNTRLZN(F4)</f>
        <v>Истина</v>
      </c>
    </row>
    <row r="5" spans="1:7" ht="100.5" thickBot="1" x14ac:dyDescent="0.3">
      <c r="A5" s="12" t="s">
        <v>6366</v>
      </c>
      <c r="B5" s="12" t="s">
        <v>118</v>
      </c>
      <c r="C5" s="12">
        <v>252</v>
      </c>
      <c r="D5" s="12">
        <v>49</v>
      </c>
      <c r="E5" s="12" t="s">
        <v>6367</v>
      </c>
      <c r="F5" s="16" t="s">
        <v>6368</v>
      </c>
      <c r="G5" t="str">
        <f t="shared" ref="G5:G46" si="0">CNTRLZN(F5)</f>
        <v>Истина</v>
      </c>
    </row>
    <row r="6" spans="1:7" ht="72" thickBot="1" x14ac:dyDescent="0.3">
      <c r="A6" s="12" t="s">
        <v>6369</v>
      </c>
      <c r="B6" s="12" t="s">
        <v>176</v>
      </c>
      <c r="C6" s="12">
        <v>469</v>
      </c>
      <c r="D6" s="12">
        <v>58</v>
      </c>
      <c r="E6" s="12" t="s">
        <v>6370</v>
      </c>
      <c r="F6" s="16" t="s">
        <v>6371</v>
      </c>
      <c r="G6" t="str">
        <f t="shared" si="0"/>
        <v>Истина</v>
      </c>
    </row>
    <row r="7" spans="1:7" ht="72" thickBot="1" x14ac:dyDescent="0.3">
      <c r="A7" s="12" t="s">
        <v>6372</v>
      </c>
      <c r="B7" s="12" t="s">
        <v>91</v>
      </c>
      <c r="C7" s="12">
        <v>87</v>
      </c>
      <c r="D7" s="12">
        <v>16</v>
      </c>
      <c r="E7" s="12" t="s">
        <v>6373</v>
      </c>
      <c r="F7" s="16" t="s">
        <v>6374</v>
      </c>
      <c r="G7" t="str">
        <f t="shared" si="0"/>
        <v>Истина</v>
      </c>
    </row>
    <row r="8" spans="1:7" ht="72" thickBot="1" x14ac:dyDescent="0.3">
      <c r="A8" s="12" t="s">
        <v>6375</v>
      </c>
      <c r="B8" s="12" t="s">
        <v>141</v>
      </c>
      <c r="C8" s="12">
        <v>335</v>
      </c>
      <c r="D8" s="12">
        <v>6</v>
      </c>
      <c r="E8" s="12" t="s">
        <v>6376</v>
      </c>
      <c r="F8" s="16" t="s">
        <v>6377</v>
      </c>
      <c r="G8" t="str">
        <f t="shared" si="0"/>
        <v>Истина</v>
      </c>
    </row>
    <row r="9" spans="1:7" ht="72" thickBot="1" x14ac:dyDescent="0.3">
      <c r="A9" s="12" t="s">
        <v>6378</v>
      </c>
      <c r="B9" s="12" t="s">
        <v>110</v>
      </c>
      <c r="C9" s="12">
        <v>208</v>
      </c>
      <c r="D9" s="12">
        <v>32</v>
      </c>
      <c r="E9" s="12" t="s">
        <v>6379</v>
      </c>
      <c r="F9" s="16" t="s">
        <v>6380</v>
      </c>
      <c r="G9" t="str">
        <f t="shared" si="0"/>
        <v>Истина</v>
      </c>
    </row>
    <row r="10" spans="1:7" ht="114.75" thickBot="1" x14ac:dyDescent="0.3">
      <c r="A10" s="12" t="s">
        <v>6381</v>
      </c>
      <c r="B10" s="12" t="s">
        <v>110</v>
      </c>
      <c r="C10" s="12">
        <v>200</v>
      </c>
      <c r="D10" s="12">
        <v>31</v>
      </c>
      <c r="E10" s="12" t="s">
        <v>6382</v>
      </c>
      <c r="F10" s="16" t="s">
        <v>6383</v>
      </c>
      <c r="G10" t="str">
        <f t="shared" si="0"/>
        <v>Истина</v>
      </c>
    </row>
    <row r="11" spans="1:7" ht="100.5" thickBot="1" x14ac:dyDescent="0.3">
      <c r="A11" s="12" t="s">
        <v>6384</v>
      </c>
      <c r="B11" s="12" t="s">
        <v>172</v>
      </c>
      <c r="C11" s="12">
        <v>486</v>
      </c>
      <c r="D11" s="12">
        <v>16</v>
      </c>
      <c r="E11" s="12" t="s">
        <v>6385</v>
      </c>
      <c r="F11" s="16" t="s">
        <v>6386</v>
      </c>
      <c r="G11" t="str">
        <f t="shared" si="0"/>
        <v>Истина</v>
      </c>
    </row>
    <row r="12" spans="1:7" ht="86.25" thickBot="1" x14ac:dyDescent="0.3">
      <c r="A12" s="12" t="s">
        <v>6387</v>
      </c>
      <c r="B12" s="12" t="s">
        <v>141</v>
      </c>
      <c r="C12" s="12">
        <v>334</v>
      </c>
      <c r="D12" s="12">
        <v>7</v>
      </c>
      <c r="E12" s="12" t="s">
        <v>6388</v>
      </c>
      <c r="F12" s="16" t="s">
        <v>6389</v>
      </c>
      <c r="G12" t="str">
        <f t="shared" si="0"/>
        <v>Истина</v>
      </c>
    </row>
    <row r="13" spans="1:7" ht="100.5" thickBot="1" x14ac:dyDescent="0.3">
      <c r="A13" s="12" t="s">
        <v>6390</v>
      </c>
      <c r="B13" s="12" t="s">
        <v>134</v>
      </c>
      <c r="C13" s="12">
        <v>288</v>
      </c>
      <c r="D13" s="12">
        <v>28</v>
      </c>
      <c r="E13" s="12" t="s">
        <v>6391</v>
      </c>
      <c r="F13" s="16" t="s">
        <v>6392</v>
      </c>
      <c r="G13" t="str">
        <f t="shared" si="0"/>
        <v>Истина</v>
      </c>
    </row>
    <row r="14" spans="1:7" ht="72" thickBot="1" x14ac:dyDescent="0.3">
      <c r="A14" s="12" t="s">
        <v>6393</v>
      </c>
      <c r="B14" s="12" t="s">
        <v>100</v>
      </c>
      <c r="C14" s="12">
        <v>432</v>
      </c>
      <c r="D14" s="12">
        <v>11</v>
      </c>
      <c r="E14" s="12" t="s">
        <v>6394</v>
      </c>
      <c r="F14" s="16" t="s">
        <v>6395</v>
      </c>
      <c r="G14" t="str">
        <f t="shared" si="0"/>
        <v>Истина</v>
      </c>
    </row>
    <row r="15" spans="1:7" ht="86.25" thickBot="1" x14ac:dyDescent="0.3">
      <c r="A15" s="12" t="s">
        <v>6396</v>
      </c>
      <c r="B15" s="12" t="s">
        <v>110</v>
      </c>
      <c r="C15" s="12">
        <v>211</v>
      </c>
      <c r="D15" s="12">
        <v>20</v>
      </c>
      <c r="E15" s="12" t="s">
        <v>6397</v>
      </c>
      <c r="F15" s="16" t="s">
        <v>6398</v>
      </c>
      <c r="G15" t="str">
        <f t="shared" si="0"/>
        <v>Истина</v>
      </c>
    </row>
    <row r="16" spans="1:7" ht="72" thickBot="1" x14ac:dyDescent="0.3">
      <c r="A16" s="12" t="s">
        <v>6399</v>
      </c>
      <c r="B16" s="12" t="s">
        <v>106</v>
      </c>
      <c r="C16" s="12">
        <v>98</v>
      </c>
      <c r="D16" s="12">
        <v>12</v>
      </c>
      <c r="E16" s="12" t="s">
        <v>6400</v>
      </c>
      <c r="F16" s="16" t="s">
        <v>6401</v>
      </c>
      <c r="G16" t="str">
        <f t="shared" si="0"/>
        <v>Истина</v>
      </c>
    </row>
    <row r="17" spans="1:7" ht="86.25" thickBot="1" x14ac:dyDescent="0.3">
      <c r="A17" s="12" t="s">
        <v>6402</v>
      </c>
      <c r="B17" s="12" t="s">
        <v>28</v>
      </c>
      <c r="C17" s="12">
        <v>31</v>
      </c>
      <c r="D17" s="12">
        <v>6</v>
      </c>
      <c r="E17" s="12" t="s">
        <v>6403</v>
      </c>
      <c r="F17" s="16" t="s">
        <v>6404</v>
      </c>
      <c r="G17" t="str">
        <f t="shared" si="0"/>
        <v>Истина</v>
      </c>
    </row>
    <row r="18" spans="1:7" ht="86.25" thickBot="1" x14ac:dyDescent="0.3">
      <c r="A18" s="12" t="s">
        <v>6405</v>
      </c>
      <c r="B18" s="12" t="s">
        <v>110</v>
      </c>
      <c r="C18" s="12">
        <v>226</v>
      </c>
      <c r="D18" s="12">
        <v>27</v>
      </c>
      <c r="E18" s="12" t="s">
        <v>6406</v>
      </c>
      <c r="F18" s="16" t="s">
        <v>6407</v>
      </c>
      <c r="G18" t="str">
        <f t="shared" si="0"/>
        <v>Истина</v>
      </c>
    </row>
    <row r="19" spans="1:7" ht="100.5" thickBot="1" x14ac:dyDescent="0.3">
      <c r="A19" s="12" t="s">
        <v>6408</v>
      </c>
      <c r="B19" s="12" t="s">
        <v>34</v>
      </c>
      <c r="C19" s="12">
        <v>105</v>
      </c>
      <c r="D19" s="12">
        <v>50</v>
      </c>
      <c r="E19" s="12" t="s">
        <v>6409</v>
      </c>
      <c r="F19" s="16" t="s">
        <v>6410</v>
      </c>
      <c r="G19" t="str">
        <f t="shared" si="0"/>
        <v>Истина</v>
      </c>
    </row>
    <row r="20" spans="1:7" ht="72" thickBot="1" x14ac:dyDescent="0.3">
      <c r="A20" s="12" t="s">
        <v>6411</v>
      </c>
      <c r="B20" s="12" t="s">
        <v>141</v>
      </c>
      <c r="C20" s="12">
        <v>333</v>
      </c>
      <c r="D20" s="12">
        <v>16</v>
      </c>
      <c r="E20" s="12" t="s">
        <v>6412</v>
      </c>
      <c r="F20" s="16" t="s">
        <v>6413</v>
      </c>
      <c r="G20" t="str">
        <f t="shared" si="0"/>
        <v>Истина</v>
      </c>
    </row>
    <row r="21" spans="1:7" ht="100.5" thickBot="1" x14ac:dyDescent="0.3">
      <c r="A21" s="12" t="s">
        <v>6414</v>
      </c>
      <c r="B21" s="12" t="s">
        <v>47</v>
      </c>
      <c r="C21" s="12">
        <v>139</v>
      </c>
      <c r="D21" s="12">
        <v>9</v>
      </c>
      <c r="E21" s="12" t="s">
        <v>6415</v>
      </c>
      <c r="F21" s="16" t="s">
        <v>6416</v>
      </c>
      <c r="G21" t="str">
        <f t="shared" si="0"/>
        <v>Истина</v>
      </c>
    </row>
    <row r="22" spans="1:7" ht="57.75" thickBot="1" x14ac:dyDescent="0.3">
      <c r="A22" s="12" t="s">
        <v>6417</v>
      </c>
      <c r="B22" s="12" t="s">
        <v>47</v>
      </c>
      <c r="C22" s="12">
        <v>139</v>
      </c>
      <c r="D22" s="12">
        <v>13</v>
      </c>
      <c r="E22" s="12" t="s">
        <v>282</v>
      </c>
      <c r="F22" s="16" t="s">
        <v>6418</v>
      </c>
      <c r="G22" t="str">
        <f t="shared" si="0"/>
        <v>Истина</v>
      </c>
    </row>
    <row r="23" spans="1:7" ht="57.75" thickBot="1" x14ac:dyDescent="0.3">
      <c r="A23" s="12" t="s">
        <v>6419</v>
      </c>
      <c r="B23" s="12" t="s">
        <v>47</v>
      </c>
      <c r="C23" s="12">
        <v>139</v>
      </c>
      <c r="D23" s="12">
        <v>12</v>
      </c>
      <c r="E23" s="12" t="s">
        <v>282</v>
      </c>
      <c r="F23" s="16" t="s">
        <v>6420</v>
      </c>
      <c r="G23" t="str">
        <f t="shared" si="0"/>
        <v>Истина</v>
      </c>
    </row>
    <row r="24" spans="1:7" ht="100.5" thickBot="1" x14ac:dyDescent="0.3">
      <c r="A24" s="12" t="s">
        <v>6421</v>
      </c>
      <c r="B24" s="12" t="s">
        <v>47</v>
      </c>
      <c r="C24" s="12">
        <v>139</v>
      </c>
      <c r="D24" s="12">
        <v>8</v>
      </c>
      <c r="E24" s="12" t="s">
        <v>6422</v>
      </c>
      <c r="F24" s="16" t="s">
        <v>6423</v>
      </c>
      <c r="G24" t="str">
        <f t="shared" si="0"/>
        <v>Истина</v>
      </c>
    </row>
    <row r="25" spans="1:7" ht="86.25" thickBot="1" x14ac:dyDescent="0.3">
      <c r="A25" s="12" t="s">
        <v>6424</v>
      </c>
      <c r="B25" s="12" t="s">
        <v>28</v>
      </c>
      <c r="C25" s="12">
        <v>34</v>
      </c>
      <c r="D25" s="12">
        <v>35</v>
      </c>
      <c r="E25" s="12" t="s">
        <v>6425</v>
      </c>
      <c r="F25" s="16" t="s">
        <v>6426</v>
      </c>
      <c r="G25" t="str">
        <f t="shared" si="0"/>
        <v>Истина</v>
      </c>
    </row>
    <row r="26" spans="1:7" ht="72" thickBot="1" x14ac:dyDescent="0.3">
      <c r="A26" s="12" t="s">
        <v>6427</v>
      </c>
      <c r="B26" s="12" t="s">
        <v>110</v>
      </c>
      <c r="C26" s="12">
        <v>231</v>
      </c>
      <c r="D26" s="12">
        <v>11</v>
      </c>
      <c r="E26" s="12" t="s">
        <v>6428</v>
      </c>
      <c r="F26" s="16" t="s">
        <v>6429</v>
      </c>
      <c r="G26" t="str">
        <f t="shared" si="0"/>
        <v>Истина</v>
      </c>
    </row>
    <row r="27" spans="1:7" ht="43.5" thickBot="1" x14ac:dyDescent="0.3">
      <c r="A27" s="12" t="s">
        <v>6430</v>
      </c>
      <c r="B27" s="12" t="s">
        <v>28</v>
      </c>
      <c r="C27" s="12">
        <v>24</v>
      </c>
      <c r="D27" s="12">
        <v>1</v>
      </c>
      <c r="E27" s="12" t="s">
        <v>282</v>
      </c>
      <c r="F27" s="16" t="s">
        <v>6431</v>
      </c>
      <c r="G27" t="str">
        <f t="shared" si="0"/>
        <v>Истина</v>
      </c>
    </row>
    <row r="28" spans="1:7" ht="86.25" thickBot="1" x14ac:dyDescent="0.3">
      <c r="A28" s="12" t="s">
        <v>6432</v>
      </c>
      <c r="B28" s="12" t="s">
        <v>53</v>
      </c>
      <c r="C28" s="12">
        <v>400</v>
      </c>
      <c r="D28" s="12">
        <v>40</v>
      </c>
      <c r="E28" s="12" t="s">
        <v>6433</v>
      </c>
      <c r="F28" s="16" t="s">
        <v>6434</v>
      </c>
      <c r="G28" t="str">
        <f t="shared" si="0"/>
        <v>Истина</v>
      </c>
    </row>
    <row r="29" spans="1:7" ht="86.25" thickBot="1" x14ac:dyDescent="0.3">
      <c r="A29" s="12" t="s">
        <v>6432</v>
      </c>
      <c r="B29" s="12" t="s">
        <v>172</v>
      </c>
      <c r="C29" s="12">
        <v>491</v>
      </c>
      <c r="D29" s="12">
        <v>24</v>
      </c>
      <c r="E29" s="12" t="s">
        <v>6435</v>
      </c>
      <c r="F29" s="16" t="s">
        <v>6436</v>
      </c>
      <c r="G29" t="str">
        <f t="shared" si="0"/>
        <v>Истина</v>
      </c>
    </row>
    <row r="30" spans="1:7" ht="43.5" thickBot="1" x14ac:dyDescent="0.3">
      <c r="A30" s="12" t="s">
        <v>6437</v>
      </c>
      <c r="B30" s="12" t="s">
        <v>141</v>
      </c>
      <c r="C30" s="12">
        <v>342</v>
      </c>
      <c r="D30" s="12">
        <v>2</v>
      </c>
      <c r="E30" s="12" t="s">
        <v>6438</v>
      </c>
      <c r="F30" s="16" t="s">
        <v>6439</v>
      </c>
      <c r="G30" t="str">
        <f t="shared" si="0"/>
        <v>Истина</v>
      </c>
    </row>
    <row r="31" spans="1:7" ht="43.5" thickBot="1" x14ac:dyDescent="0.3">
      <c r="A31" s="12" t="s">
        <v>6440</v>
      </c>
      <c r="B31" s="12" t="s">
        <v>141</v>
      </c>
      <c r="C31" s="12">
        <v>342</v>
      </c>
      <c r="D31" s="12">
        <v>1</v>
      </c>
      <c r="E31" s="12" t="s">
        <v>6441</v>
      </c>
      <c r="F31" s="16" t="s">
        <v>6442</v>
      </c>
      <c r="G31" t="str">
        <f t="shared" si="0"/>
        <v>Истина</v>
      </c>
    </row>
    <row r="32" spans="1:7" ht="43.5" thickBot="1" x14ac:dyDescent="0.3">
      <c r="A32" s="12" t="s">
        <v>6443</v>
      </c>
      <c r="B32" s="12" t="s">
        <v>141</v>
      </c>
      <c r="C32" s="12">
        <v>342</v>
      </c>
      <c r="D32" s="12">
        <v>1</v>
      </c>
      <c r="E32" s="12" t="s">
        <v>6441</v>
      </c>
      <c r="F32" s="16" t="s">
        <v>6444</v>
      </c>
      <c r="G32" t="str">
        <f t="shared" si="0"/>
        <v>Истина</v>
      </c>
    </row>
    <row r="33" spans="1:7" ht="43.5" thickBot="1" x14ac:dyDescent="0.3">
      <c r="A33" s="12" t="s">
        <v>6445</v>
      </c>
      <c r="B33" s="12" t="s">
        <v>79</v>
      </c>
      <c r="C33" s="12">
        <v>173</v>
      </c>
      <c r="D33" s="12">
        <v>73</v>
      </c>
      <c r="E33" s="12" t="s">
        <v>6446</v>
      </c>
      <c r="F33" s="16" t="s">
        <v>6447</v>
      </c>
      <c r="G33" t="str">
        <f t="shared" si="0"/>
        <v>Истина</v>
      </c>
    </row>
    <row r="34" spans="1:7" ht="57.75" thickBot="1" x14ac:dyDescent="0.3">
      <c r="A34" s="12" t="s">
        <v>6448</v>
      </c>
      <c r="B34" s="12" t="s">
        <v>118</v>
      </c>
      <c r="C34" s="12">
        <v>264</v>
      </c>
      <c r="D34" s="12">
        <v>37</v>
      </c>
      <c r="E34" s="12" t="s">
        <v>6449</v>
      </c>
      <c r="F34" s="16" t="s">
        <v>6447</v>
      </c>
      <c r="G34" t="str">
        <f t="shared" si="0"/>
        <v>Истина</v>
      </c>
    </row>
    <row r="35" spans="1:7" ht="57.75" thickBot="1" x14ac:dyDescent="0.3">
      <c r="A35" s="12" t="s">
        <v>6450</v>
      </c>
      <c r="B35" s="12" t="s">
        <v>65</v>
      </c>
      <c r="C35" s="12">
        <v>191</v>
      </c>
      <c r="D35" s="12">
        <v>31</v>
      </c>
      <c r="E35" s="12" t="s">
        <v>6451</v>
      </c>
      <c r="F35" s="16" t="s">
        <v>6452</v>
      </c>
      <c r="G35" t="str">
        <f t="shared" si="0"/>
        <v>Истина</v>
      </c>
    </row>
    <row r="36" spans="1:7" ht="100.5" thickBot="1" x14ac:dyDescent="0.3">
      <c r="A36" s="12" t="s">
        <v>6453</v>
      </c>
      <c r="B36" s="12" t="s">
        <v>168</v>
      </c>
      <c r="C36" s="12">
        <v>359</v>
      </c>
      <c r="D36" s="12">
        <v>19</v>
      </c>
      <c r="E36" s="12" t="s">
        <v>6454</v>
      </c>
      <c r="F36" s="16" t="s">
        <v>6455</v>
      </c>
      <c r="G36" t="str">
        <f t="shared" si="0"/>
        <v>Истина</v>
      </c>
    </row>
    <row r="37" spans="1:7" ht="72" thickBot="1" x14ac:dyDescent="0.3">
      <c r="A37" s="12" t="s">
        <v>6456</v>
      </c>
      <c r="B37" s="12" t="s">
        <v>61</v>
      </c>
      <c r="C37" s="12">
        <v>151</v>
      </c>
      <c r="D37" s="12">
        <v>71</v>
      </c>
      <c r="E37" s="12" t="s">
        <v>6457</v>
      </c>
      <c r="F37" s="16" t="s">
        <v>6458</v>
      </c>
      <c r="G37" t="str">
        <f t="shared" si="0"/>
        <v>Истина</v>
      </c>
    </row>
    <row r="38" spans="1:7" ht="57.75" thickBot="1" x14ac:dyDescent="0.3">
      <c r="A38" s="12" t="s">
        <v>6459</v>
      </c>
      <c r="B38" s="12" t="s">
        <v>134</v>
      </c>
      <c r="C38" s="12">
        <v>296</v>
      </c>
      <c r="D38" s="12">
        <v>41</v>
      </c>
      <c r="E38" s="12" t="s">
        <v>6460</v>
      </c>
      <c r="F38" s="16" t="s">
        <v>6461</v>
      </c>
      <c r="G38" t="str">
        <f t="shared" si="0"/>
        <v>Истина</v>
      </c>
    </row>
    <row r="39" spans="1:7" ht="72" thickBot="1" x14ac:dyDescent="0.3">
      <c r="A39" s="12" t="s">
        <v>6462</v>
      </c>
      <c r="B39" s="12" t="s">
        <v>176</v>
      </c>
      <c r="C39" s="12">
        <v>478</v>
      </c>
      <c r="D39" s="12">
        <v>18</v>
      </c>
      <c r="E39" s="12" t="s">
        <v>6463</v>
      </c>
      <c r="F39" s="16" t="s">
        <v>6464</v>
      </c>
      <c r="G39" t="str">
        <f t="shared" si="0"/>
        <v>Истина</v>
      </c>
    </row>
    <row r="40" spans="1:7" ht="57.75" thickBot="1" x14ac:dyDescent="0.3">
      <c r="A40" s="12" t="s">
        <v>6465</v>
      </c>
      <c r="B40" s="12" t="s">
        <v>118</v>
      </c>
      <c r="C40" s="12">
        <v>264</v>
      </c>
      <c r="D40" s="12">
        <v>24</v>
      </c>
      <c r="E40" s="12" t="s">
        <v>6466</v>
      </c>
      <c r="F40" s="16" t="s">
        <v>6467</v>
      </c>
      <c r="G40" t="str">
        <f t="shared" si="0"/>
        <v>Истина</v>
      </c>
    </row>
    <row r="41" spans="1:7" ht="57.75" thickBot="1" x14ac:dyDescent="0.3">
      <c r="A41" s="12" t="s">
        <v>6468</v>
      </c>
      <c r="B41" s="12" t="s">
        <v>176</v>
      </c>
      <c r="C41" s="12">
        <v>465</v>
      </c>
      <c r="D41" s="12">
        <v>36</v>
      </c>
      <c r="E41" s="12" t="s">
        <v>6469</v>
      </c>
      <c r="F41" s="16" t="s">
        <v>6470</v>
      </c>
      <c r="G41" t="str">
        <f t="shared" si="0"/>
        <v>Истина</v>
      </c>
    </row>
    <row r="42" spans="1:7" ht="57.75" thickBot="1" x14ac:dyDescent="0.3">
      <c r="A42" s="12" t="s">
        <v>6471</v>
      </c>
      <c r="B42" s="12" t="s">
        <v>168</v>
      </c>
      <c r="C42" s="12">
        <v>344</v>
      </c>
      <c r="D42" s="12">
        <v>6</v>
      </c>
      <c r="E42" s="12" t="s">
        <v>6472</v>
      </c>
      <c r="F42" s="16" t="s">
        <v>6473</v>
      </c>
      <c r="G42" t="str">
        <f t="shared" si="0"/>
        <v>Истина</v>
      </c>
    </row>
    <row r="43" spans="1:7" ht="72" thickBot="1" x14ac:dyDescent="0.3">
      <c r="A43" s="12" t="s">
        <v>6474</v>
      </c>
      <c r="B43" s="12" t="s">
        <v>5189</v>
      </c>
      <c r="C43" s="12">
        <v>394</v>
      </c>
      <c r="D43" s="12">
        <v>35</v>
      </c>
      <c r="E43" s="12" t="s">
        <v>6475</v>
      </c>
      <c r="F43" s="16" t="s">
        <v>6476</v>
      </c>
      <c r="G43" t="str">
        <f t="shared" si="0"/>
        <v>Истина</v>
      </c>
    </row>
    <row r="44" spans="1:7" ht="29.25" thickBot="1" x14ac:dyDescent="0.3">
      <c r="A44" s="12" t="s">
        <v>6477</v>
      </c>
      <c r="B44" s="12" t="s">
        <v>141</v>
      </c>
      <c r="C44" s="12">
        <v>336</v>
      </c>
      <c r="D44" s="12">
        <v>45</v>
      </c>
      <c r="E44" s="12" t="s">
        <v>6478</v>
      </c>
      <c r="F44" s="16" t="s">
        <v>6479</v>
      </c>
      <c r="G44" t="str">
        <f t="shared" si="0"/>
        <v>Истина</v>
      </c>
    </row>
    <row r="45" spans="1:7" ht="43.5" thickBot="1" x14ac:dyDescent="0.3">
      <c r="A45" s="12" t="s">
        <v>6480</v>
      </c>
      <c r="B45" s="12" t="s">
        <v>141</v>
      </c>
      <c r="C45" s="12">
        <v>336</v>
      </c>
      <c r="D45" s="12">
        <v>44</v>
      </c>
      <c r="E45" s="12" t="s">
        <v>6478</v>
      </c>
      <c r="F45" s="16" t="s">
        <v>6481</v>
      </c>
      <c r="G45" t="str">
        <f t="shared" si="0"/>
        <v>Истина</v>
      </c>
    </row>
    <row r="46" spans="1:7" ht="86.25" thickBot="1" x14ac:dyDescent="0.3">
      <c r="A46" s="12" t="s">
        <v>6482</v>
      </c>
      <c r="B46" s="12" t="s">
        <v>47</v>
      </c>
      <c r="C46" s="12">
        <v>137</v>
      </c>
      <c r="D46" s="12">
        <v>3</v>
      </c>
      <c r="E46" s="12" t="s">
        <v>6483</v>
      </c>
      <c r="F46" s="16" t="s">
        <v>6484</v>
      </c>
      <c r="G46" t="str">
        <f t="shared" si="0"/>
        <v>Истина</v>
      </c>
    </row>
    <row r="47" spans="1:7" ht="72" thickBot="1" x14ac:dyDescent="0.3">
      <c r="A47" s="12" t="s">
        <v>6485</v>
      </c>
      <c r="B47" s="12" t="s">
        <v>141</v>
      </c>
      <c r="C47" s="12">
        <v>323</v>
      </c>
      <c r="D47" s="12">
        <v>21</v>
      </c>
      <c r="E47" s="12" t="s">
        <v>6486</v>
      </c>
      <c r="F47" s="16" t="s">
        <v>6487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Лист63"/>
  <dimension ref="A1:G44"/>
  <sheetViews>
    <sheetView topLeftCell="A44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6488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86.25" thickBot="1" x14ac:dyDescent="0.3">
      <c r="A4" s="12" t="s">
        <v>6489</v>
      </c>
      <c r="B4" s="12" t="s">
        <v>114</v>
      </c>
      <c r="C4" s="12">
        <v>446</v>
      </c>
      <c r="D4" s="12">
        <v>21</v>
      </c>
      <c r="E4" s="12" t="s">
        <v>6490</v>
      </c>
      <c r="F4" s="16" t="s">
        <v>6491</v>
      </c>
      <c r="G4" t="str">
        <f>CNTRLZN(F4)</f>
        <v>Истина</v>
      </c>
    </row>
    <row r="5" spans="1:7" ht="114.75" thickBot="1" x14ac:dyDescent="0.3">
      <c r="A5" s="12" t="s">
        <v>6492</v>
      </c>
      <c r="B5" s="12" t="s">
        <v>134</v>
      </c>
      <c r="C5" s="12">
        <v>304</v>
      </c>
      <c r="D5" s="12">
        <v>3</v>
      </c>
      <c r="E5" s="12" t="s">
        <v>6493</v>
      </c>
      <c r="F5" s="16" t="s">
        <v>6494</v>
      </c>
      <c r="G5" t="str">
        <f t="shared" ref="G5:G46" si="0">CNTRLZN(F5)</f>
        <v>Истина</v>
      </c>
    </row>
    <row r="6" spans="1:7" ht="114.75" thickBot="1" x14ac:dyDescent="0.3">
      <c r="A6" s="12" t="s">
        <v>6495</v>
      </c>
      <c r="B6" s="12" t="s">
        <v>118</v>
      </c>
      <c r="C6" s="12">
        <v>240</v>
      </c>
      <c r="D6" s="12">
        <v>47</v>
      </c>
      <c r="E6" s="12" t="s">
        <v>6496</v>
      </c>
      <c r="F6" s="16" t="s">
        <v>6497</v>
      </c>
      <c r="G6" t="str">
        <f t="shared" si="0"/>
        <v>Истина</v>
      </c>
    </row>
    <row r="7" spans="1:7" ht="100.5" thickBot="1" x14ac:dyDescent="0.3">
      <c r="A7" s="12" t="s">
        <v>6498</v>
      </c>
      <c r="B7" s="12" t="s">
        <v>168</v>
      </c>
      <c r="C7" s="12">
        <v>349</v>
      </c>
      <c r="D7" s="12">
        <v>36</v>
      </c>
      <c r="E7" s="12" t="s">
        <v>6499</v>
      </c>
      <c r="F7" s="16" t="s">
        <v>6500</v>
      </c>
      <c r="G7" t="str">
        <f t="shared" si="0"/>
        <v>Истина</v>
      </c>
    </row>
    <row r="8" spans="1:7" ht="72" thickBot="1" x14ac:dyDescent="0.3">
      <c r="A8" s="12" t="s">
        <v>6501</v>
      </c>
      <c r="B8" s="12" t="s">
        <v>168</v>
      </c>
      <c r="C8" s="12">
        <v>346</v>
      </c>
      <c r="D8" s="12">
        <v>24</v>
      </c>
      <c r="E8" s="12" t="s">
        <v>282</v>
      </c>
      <c r="F8" s="16" t="s">
        <v>6502</v>
      </c>
      <c r="G8" t="str">
        <f t="shared" si="0"/>
        <v>Истина</v>
      </c>
    </row>
    <row r="9" spans="1:7" ht="86.25" thickBot="1" x14ac:dyDescent="0.3">
      <c r="A9" s="12" t="s">
        <v>6503</v>
      </c>
      <c r="B9" s="12" t="s">
        <v>168</v>
      </c>
      <c r="C9" s="12">
        <v>347</v>
      </c>
      <c r="D9" s="12">
        <v>58</v>
      </c>
      <c r="E9" s="12" t="s">
        <v>6504</v>
      </c>
      <c r="F9" s="16" t="s">
        <v>6505</v>
      </c>
      <c r="G9" t="str">
        <f t="shared" si="0"/>
        <v>Истина</v>
      </c>
    </row>
    <row r="10" spans="1:7" ht="72" thickBot="1" x14ac:dyDescent="0.3">
      <c r="A10" s="12" t="s">
        <v>6506</v>
      </c>
      <c r="B10" s="12" t="s">
        <v>134</v>
      </c>
      <c r="C10" s="12">
        <v>290</v>
      </c>
      <c r="D10" s="12">
        <v>12</v>
      </c>
      <c r="E10" s="12" t="s">
        <v>6507</v>
      </c>
      <c r="F10" s="16" t="s">
        <v>6508</v>
      </c>
      <c r="G10" t="str">
        <f t="shared" si="0"/>
        <v>Истина</v>
      </c>
    </row>
    <row r="11" spans="1:7" ht="57.75" thickBot="1" x14ac:dyDescent="0.3">
      <c r="A11" s="12" t="s">
        <v>6509</v>
      </c>
      <c r="B11" s="12" t="s">
        <v>137</v>
      </c>
      <c r="C11" s="12">
        <v>308</v>
      </c>
      <c r="D11" s="12">
        <v>9</v>
      </c>
      <c r="E11" s="12" t="s">
        <v>6510</v>
      </c>
      <c r="F11" s="16" t="s">
        <v>6511</v>
      </c>
      <c r="G11" t="str">
        <f t="shared" si="0"/>
        <v>Истина</v>
      </c>
    </row>
    <row r="12" spans="1:7" ht="57.75" thickBot="1" x14ac:dyDescent="0.3">
      <c r="A12" s="12" t="s">
        <v>6512</v>
      </c>
      <c r="B12" s="12" t="s">
        <v>172</v>
      </c>
      <c r="C12" s="12">
        <v>487</v>
      </c>
      <c r="D12" s="12">
        <v>38</v>
      </c>
      <c r="E12" s="12" t="s">
        <v>6513</v>
      </c>
      <c r="F12" s="16" t="s">
        <v>6514</v>
      </c>
      <c r="G12" t="str">
        <f t="shared" si="0"/>
        <v>Истина</v>
      </c>
    </row>
    <row r="13" spans="1:7" ht="57.75" thickBot="1" x14ac:dyDescent="0.3">
      <c r="A13" s="12" t="s">
        <v>6515</v>
      </c>
      <c r="B13" s="12" t="s">
        <v>134</v>
      </c>
      <c r="C13" s="12">
        <v>296</v>
      </c>
      <c r="D13" s="12">
        <v>30</v>
      </c>
      <c r="E13" s="12" t="s">
        <v>6516</v>
      </c>
      <c r="F13" s="16" t="s">
        <v>6517</v>
      </c>
      <c r="G13" t="str">
        <f t="shared" si="0"/>
        <v>Истина</v>
      </c>
    </row>
    <row r="14" spans="1:7" ht="57.75" thickBot="1" x14ac:dyDescent="0.3">
      <c r="A14" s="12" t="s">
        <v>6518</v>
      </c>
      <c r="B14" s="12" t="s">
        <v>134</v>
      </c>
      <c r="C14" s="12">
        <v>296</v>
      </c>
      <c r="D14" s="12">
        <v>31</v>
      </c>
      <c r="E14" s="12" t="s">
        <v>6519</v>
      </c>
      <c r="F14" s="16" t="s">
        <v>6520</v>
      </c>
      <c r="G14" t="str">
        <f t="shared" si="0"/>
        <v>Истина</v>
      </c>
    </row>
    <row r="15" spans="1:7" ht="100.5" thickBot="1" x14ac:dyDescent="0.3">
      <c r="A15" s="12" t="s">
        <v>6521</v>
      </c>
      <c r="B15" s="12" t="s">
        <v>96</v>
      </c>
      <c r="C15" s="12">
        <v>90</v>
      </c>
      <c r="D15" s="12">
        <v>5</v>
      </c>
      <c r="E15" s="12" t="s">
        <v>6522</v>
      </c>
      <c r="F15" s="16" t="s">
        <v>6523</v>
      </c>
      <c r="G15" t="str">
        <f t="shared" si="0"/>
        <v>Истина</v>
      </c>
    </row>
    <row r="16" spans="1:7" ht="86.25" thickBot="1" x14ac:dyDescent="0.3">
      <c r="A16" s="12" t="s">
        <v>6524</v>
      </c>
      <c r="B16" s="12" t="s">
        <v>47</v>
      </c>
      <c r="C16" s="12">
        <v>136</v>
      </c>
      <c r="D16" s="12">
        <v>55</v>
      </c>
      <c r="E16" s="12" t="s">
        <v>6525</v>
      </c>
      <c r="F16" s="16" t="s">
        <v>6526</v>
      </c>
      <c r="G16" t="str">
        <f t="shared" si="0"/>
        <v>Истина</v>
      </c>
    </row>
    <row r="17" spans="1:7" ht="86.25" thickBot="1" x14ac:dyDescent="0.3">
      <c r="A17" s="12" t="s">
        <v>6527</v>
      </c>
      <c r="B17" s="12" t="s">
        <v>126</v>
      </c>
      <c r="C17" s="12">
        <v>457</v>
      </c>
      <c r="D17" s="12">
        <v>13</v>
      </c>
      <c r="E17" s="12" t="s">
        <v>6528</v>
      </c>
      <c r="F17" s="16" t="s">
        <v>6529</v>
      </c>
      <c r="G17" t="str">
        <f t="shared" si="0"/>
        <v>Истина</v>
      </c>
    </row>
    <row r="18" spans="1:7" ht="100.5" thickBot="1" x14ac:dyDescent="0.3">
      <c r="A18" s="12" t="s">
        <v>6530</v>
      </c>
      <c r="B18" s="12" t="s">
        <v>65</v>
      </c>
      <c r="C18" s="12">
        <v>191</v>
      </c>
      <c r="D18" s="12">
        <v>9</v>
      </c>
      <c r="E18" s="12" t="s">
        <v>6531</v>
      </c>
      <c r="F18" s="16" t="s">
        <v>6532</v>
      </c>
      <c r="G18" t="str">
        <f t="shared" si="0"/>
        <v>Истина</v>
      </c>
    </row>
    <row r="19" spans="1:7" ht="86.25" thickBot="1" x14ac:dyDescent="0.3">
      <c r="A19" s="12" t="s">
        <v>6533</v>
      </c>
      <c r="B19" s="12" t="s">
        <v>168</v>
      </c>
      <c r="C19" s="12">
        <v>356</v>
      </c>
      <c r="D19" s="12">
        <v>29</v>
      </c>
      <c r="E19" s="12" t="s">
        <v>6534</v>
      </c>
      <c r="F19" s="16" t="s">
        <v>6535</v>
      </c>
      <c r="G19" t="str">
        <f t="shared" si="0"/>
        <v>Истина</v>
      </c>
    </row>
    <row r="20" spans="1:7" ht="57.75" thickBot="1" x14ac:dyDescent="0.3">
      <c r="A20" s="12" t="s">
        <v>6536</v>
      </c>
      <c r="B20" s="12" t="s">
        <v>114</v>
      </c>
      <c r="C20" s="12">
        <v>439</v>
      </c>
      <c r="D20" s="12">
        <v>32</v>
      </c>
      <c r="E20" s="12" t="s">
        <v>6537</v>
      </c>
      <c r="F20" s="16" t="s">
        <v>6538</v>
      </c>
      <c r="G20" t="str">
        <f t="shared" si="0"/>
        <v>Истина</v>
      </c>
    </row>
    <row r="21" spans="1:7" ht="86.25" thickBot="1" x14ac:dyDescent="0.3">
      <c r="A21" s="12" t="s">
        <v>6539</v>
      </c>
      <c r="B21" s="12" t="s">
        <v>71</v>
      </c>
      <c r="C21" s="12">
        <v>56</v>
      </c>
      <c r="D21" s="12">
        <v>25</v>
      </c>
      <c r="E21" s="12" t="s">
        <v>6540</v>
      </c>
      <c r="F21" s="16" t="s">
        <v>6541</v>
      </c>
      <c r="G21" t="str">
        <f t="shared" si="0"/>
        <v>Истина</v>
      </c>
    </row>
    <row r="22" spans="1:7" ht="86.25" thickBot="1" x14ac:dyDescent="0.3">
      <c r="A22" s="12" t="s">
        <v>6542</v>
      </c>
      <c r="B22" s="12" t="s">
        <v>43</v>
      </c>
      <c r="C22" s="12">
        <v>46</v>
      </c>
      <c r="D22" s="12">
        <v>19</v>
      </c>
      <c r="E22" s="12" t="s">
        <v>6543</v>
      </c>
      <c r="F22" s="16" t="s">
        <v>6544</v>
      </c>
      <c r="G22" t="str">
        <f t="shared" si="0"/>
        <v>Истина</v>
      </c>
    </row>
    <row r="23" spans="1:7" ht="86.25" thickBot="1" x14ac:dyDescent="0.3">
      <c r="A23" s="12" t="s">
        <v>6545</v>
      </c>
      <c r="B23" s="12" t="s">
        <v>57</v>
      </c>
      <c r="C23" s="12">
        <v>146</v>
      </c>
      <c r="D23" s="12">
        <v>1</v>
      </c>
      <c r="E23" s="12" t="s">
        <v>6546</v>
      </c>
      <c r="F23" s="16" t="s">
        <v>6547</v>
      </c>
      <c r="G23" t="str">
        <f t="shared" si="0"/>
        <v>Истина</v>
      </c>
    </row>
    <row r="24" spans="1:7" ht="57.75" thickBot="1" x14ac:dyDescent="0.3">
      <c r="A24" s="12" t="s">
        <v>6548</v>
      </c>
      <c r="B24" s="12" t="s">
        <v>141</v>
      </c>
      <c r="C24" s="12">
        <v>327</v>
      </c>
      <c r="D24" s="12">
        <v>47</v>
      </c>
      <c r="E24" s="12" t="s">
        <v>282</v>
      </c>
      <c r="F24" s="16" t="s">
        <v>6549</v>
      </c>
      <c r="G24" t="str">
        <f t="shared" si="0"/>
        <v>Истина</v>
      </c>
    </row>
    <row r="25" spans="1:7" ht="86.25" thickBot="1" x14ac:dyDescent="0.3">
      <c r="A25" s="12" t="s">
        <v>6550</v>
      </c>
      <c r="B25" s="12" t="s">
        <v>96</v>
      </c>
      <c r="C25" s="12">
        <v>92</v>
      </c>
      <c r="D25" s="12">
        <v>25</v>
      </c>
      <c r="E25" s="12" t="s">
        <v>6551</v>
      </c>
      <c r="F25" s="16" t="s">
        <v>6552</v>
      </c>
      <c r="G25" t="str">
        <f t="shared" si="0"/>
        <v>Истина</v>
      </c>
    </row>
    <row r="26" spans="1:7" ht="72" thickBot="1" x14ac:dyDescent="0.3">
      <c r="A26" s="12" t="s">
        <v>6553</v>
      </c>
      <c r="B26" s="12" t="s">
        <v>114</v>
      </c>
      <c r="C26" s="12">
        <v>441</v>
      </c>
      <c r="D26" s="12">
        <v>6</v>
      </c>
      <c r="E26" s="12" t="s">
        <v>6554</v>
      </c>
      <c r="F26" s="16" t="s">
        <v>6555</v>
      </c>
      <c r="G26" t="str">
        <f t="shared" si="0"/>
        <v>Истина</v>
      </c>
    </row>
    <row r="27" spans="1:7" ht="43.5" thickBot="1" x14ac:dyDescent="0.3">
      <c r="A27" s="12" t="s">
        <v>6556</v>
      </c>
      <c r="B27" s="12" t="s">
        <v>28</v>
      </c>
      <c r="C27" s="12">
        <v>26</v>
      </c>
      <c r="D27" s="12">
        <v>44</v>
      </c>
      <c r="E27" s="12" t="s">
        <v>282</v>
      </c>
      <c r="F27" s="16" t="s">
        <v>6557</v>
      </c>
      <c r="G27" t="str">
        <f t="shared" si="0"/>
        <v>Истина</v>
      </c>
    </row>
    <row r="28" spans="1:7" ht="43.5" thickBot="1" x14ac:dyDescent="0.3">
      <c r="A28" s="12" t="s">
        <v>6558</v>
      </c>
      <c r="B28" s="12" t="s">
        <v>28</v>
      </c>
      <c r="C28" s="12">
        <v>26</v>
      </c>
      <c r="D28" s="12">
        <v>43</v>
      </c>
      <c r="E28" s="12" t="s">
        <v>282</v>
      </c>
      <c r="F28" s="16" t="s">
        <v>6559</v>
      </c>
      <c r="G28" t="str">
        <f t="shared" si="0"/>
        <v>Истина</v>
      </c>
    </row>
    <row r="29" spans="1:7" ht="86.25" thickBot="1" x14ac:dyDescent="0.3">
      <c r="A29" s="12" t="s">
        <v>6560</v>
      </c>
      <c r="B29" s="12" t="s">
        <v>28</v>
      </c>
      <c r="C29" s="12">
        <v>25</v>
      </c>
      <c r="D29" s="12">
        <v>35</v>
      </c>
      <c r="E29" s="12" t="s">
        <v>6561</v>
      </c>
      <c r="F29" s="16" t="s">
        <v>6562</v>
      </c>
      <c r="G29" t="str">
        <f t="shared" si="0"/>
        <v>Истина</v>
      </c>
    </row>
    <row r="30" spans="1:7" ht="86.25" thickBot="1" x14ac:dyDescent="0.3">
      <c r="A30" s="12" t="s">
        <v>6563</v>
      </c>
      <c r="B30" s="12" t="s">
        <v>5189</v>
      </c>
      <c r="C30" s="12">
        <v>395</v>
      </c>
      <c r="D30" s="12">
        <v>20</v>
      </c>
      <c r="E30" s="12" t="s">
        <v>6564</v>
      </c>
      <c r="F30" s="16" t="s">
        <v>6565</v>
      </c>
      <c r="G30" t="str">
        <f t="shared" si="0"/>
        <v>Истина</v>
      </c>
    </row>
    <row r="31" spans="1:7" ht="100.5" thickBot="1" x14ac:dyDescent="0.3">
      <c r="A31" s="12" t="s">
        <v>6566</v>
      </c>
      <c r="B31" s="12" t="s">
        <v>118</v>
      </c>
      <c r="C31" s="12">
        <v>257</v>
      </c>
      <c r="D31" s="12">
        <v>3</v>
      </c>
      <c r="E31" s="12" t="s">
        <v>6567</v>
      </c>
      <c r="F31" s="16" t="s">
        <v>6568</v>
      </c>
      <c r="G31" t="str">
        <f t="shared" si="0"/>
        <v>Истина</v>
      </c>
    </row>
    <row r="32" spans="1:7" ht="86.25" thickBot="1" x14ac:dyDescent="0.3">
      <c r="A32" s="12" t="s">
        <v>6569</v>
      </c>
      <c r="B32" s="12" t="s">
        <v>141</v>
      </c>
      <c r="C32" s="12">
        <v>340</v>
      </c>
      <c r="D32" s="12">
        <v>6</v>
      </c>
      <c r="E32" s="12" t="s">
        <v>6570</v>
      </c>
      <c r="F32" s="16" t="s">
        <v>6571</v>
      </c>
      <c r="G32" t="str">
        <f t="shared" si="0"/>
        <v>Истина</v>
      </c>
    </row>
    <row r="33" spans="1:7" ht="29.25" thickBot="1" x14ac:dyDescent="0.3">
      <c r="A33" s="12" t="s">
        <v>6572</v>
      </c>
      <c r="B33" s="12" t="s">
        <v>141</v>
      </c>
      <c r="C33" s="12">
        <v>340</v>
      </c>
      <c r="D33" s="12">
        <v>7</v>
      </c>
      <c r="E33" s="12" t="s">
        <v>282</v>
      </c>
      <c r="F33" s="16" t="s">
        <v>6573</v>
      </c>
      <c r="G33" t="str">
        <f t="shared" si="0"/>
        <v>Истина</v>
      </c>
    </row>
    <row r="34" spans="1:7" ht="43.5" thickBot="1" x14ac:dyDescent="0.3">
      <c r="A34" s="12" t="s">
        <v>6574</v>
      </c>
      <c r="B34" s="12" t="s">
        <v>153</v>
      </c>
      <c r="C34" s="12">
        <v>386</v>
      </c>
      <c r="D34" s="12">
        <v>6</v>
      </c>
      <c r="E34" s="12" t="s">
        <v>6575</v>
      </c>
      <c r="F34" s="16" t="s">
        <v>6576</v>
      </c>
      <c r="G34" t="str">
        <f t="shared" si="0"/>
        <v>Истина</v>
      </c>
    </row>
    <row r="35" spans="1:7" ht="43.5" thickBot="1" x14ac:dyDescent="0.3">
      <c r="A35" s="12" t="s">
        <v>6577</v>
      </c>
      <c r="B35" s="12" t="s">
        <v>91</v>
      </c>
      <c r="C35" s="12">
        <v>81</v>
      </c>
      <c r="D35" s="12">
        <v>10</v>
      </c>
      <c r="E35" s="12" t="s">
        <v>282</v>
      </c>
      <c r="F35" s="16" t="s">
        <v>6578</v>
      </c>
      <c r="G35" t="str">
        <f t="shared" si="0"/>
        <v>Истина</v>
      </c>
    </row>
    <row r="36" spans="1:7" ht="129" thickBot="1" x14ac:dyDescent="0.3">
      <c r="A36" s="12" t="s">
        <v>6579</v>
      </c>
      <c r="B36" s="12" t="s">
        <v>176</v>
      </c>
      <c r="C36" s="12">
        <v>477</v>
      </c>
      <c r="D36" s="12">
        <v>14</v>
      </c>
      <c r="E36" s="12" t="s">
        <v>6580</v>
      </c>
      <c r="F36" s="16" t="s">
        <v>6581</v>
      </c>
      <c r="G36" t="str">
        <f t="shared" si="0"/>
        <v>Истина</v>
      </c>
    </row>
    <row r="37" spans="1:7" ht="100.5" thickBot="1" x14ac:dyDescent="0.3">
      <c r="A37" s="12" t="s">
        <v>6582</v>
      </c>
      <c r="B37" s="12" t="s">
        <v>5189</v>
      </c>
      <c r="C37" s="12">
        <v>391</v>
      </c>
      <c r="D37" s="12">
        <v>13</v>
      </c>
      <c r="E37" s="12" t="s">
        <v>6583</v>
      </c>
      <c r="F37" s="16" t="s">
        <v>6584</v>
      </c>
      <c r="G37" t="str">
        <f t="shared" si="0"/>
        <v>Истина</v>
      </c>
    </row>
    <row r="38" spans="1:7" ht="86.25" thickBot="1" x14ac:dyDescent="0.3">
      <c r="A38" s="12" t="s">
        <v>6585</v>
      </c>
      <c r="B38" s="12" t="s">
        <v>5189</v>
      </c>
      <c r="C38" s="12">
        <v>393</v>
      </c>
      <c r="D38" s="12">
        <v>1</v>
      </c>
      <c r="E38" s="12" t="s">
        <v>6586</v>
      </c>
      <c r="F38" s="16" t="s">
        <v>6587</v>
      </c>
      <c r="G38" t="str">
        <f t="shared" si="0"/>
        <v>Истина</v>
      </c>
    </row>
    <row r="39" spans="1:7" ht="114.75" thickBot="1" x14ac:dyDescent="0.3">
      <c r="A39" s="12" t="s">
        <v>6588</v>
      </c>
      <c r="B39" s="12" t="s">
        <v>141</v>
      </c>
      <c r="C39" s="12">
        <v>326</v>
      </c>
      <c r="D39" s="12">
        <v>9</v>
      </c>
      <c r="E39" s="12" t="s">
        <v>6589</v>
      </c>
      <c r="F39" s="16" t="s">
        <v>6590</v>
      </c>
      <c r="G39" t="str">
        <f t="shared" si="0"/>
        <v>Истина</v>
      </c>
    </row>
    <row r="40" spans="1:7" ht="57.75" thickBot="1" x14ac:dyDescent="0.3">
      <c r="A40" s="12" t="s">
        <v>6591</v>
      </c>
      <c r="B40" s="12" t="s">
        <v>126</v>
      </c>
      <c r="C40" s="12">
        <v>461</v>
      </c>
      <c r="D40" s="12">
        <v>29</v>
      </c>
      <c r="E40" s="12" t="s">
        <v>6592</v>
      </c>
      <c r="F40" s="16" t="s">
        <v>6593</v>
      </c>
      <c r="G40" t="str">
        <f t="shared" si="0"/>
        <v>Истина</v>
      </c>
    </row>
    <row r="41" spans="1:7" ht="86.25" thickBot="1" x14ac:dyDescent="0.3">
      <c r="A41" s="12" t="s">
        <v>6594</v>
      </c>
      <c r="B41" s="12" t="s">
        <v>5189</v>
      </c>
      <c r="C41" s="12">
        <v>392</v>
      </c>
      <c r="D41" s="12">
        <v>7</v>
      </c>
      <c r="E41" s="12" t="s">
        <v>6595</v>
      </c>
      <c r="F41" s="16" t="s">
        <v>6596</v>
      </c>
      <c r="G41" t="str">
        <f t="shared" si="0"/>
        <v>Истина</v>
      </c>
    </row>
    <row r="42" spans="1:7" ht="86.25" thickBot="1" x14ac:dyDescent="0.3">
      <c r="A42" s="12" t="s">
        <v>6597</v>
      </c>
      <c r="B42" s="12" t="s">
        <v>180</v>
      </c>
      <c r="C42" s="12">
        <v>370</v>
      </c>
      <c r="D42" s="12">
        <v>25</v>
      </c>
      <c r="E42" s="12" t="s">
        <v>6598</v>
      </c>
      <c r="F42" s="16" t="s">
        <v>6599</v>
      </c>
      <c r="G42" t="str">
        <f t="shared" si="0"/>
        <v>Истина</v>
      </c>
    </row>
    <row r="43" spans="1:7" ht="72" thickBot="1" x14ac:dyDescent="0.3">
      <c r="A43" s="12" t="s">
        <v>6600</v>
      </c>
      <c r="B43" s="12" t="s">
        <v>176</v>
      </c>
      <c r="C43" s="12">
        <v>480</v>
      </c>
      <c r="D43" s="12">
        <v>8</v>
      </c>
      <c r="E43" s="12" t="s">
        <v>6601</v>
      </c>
      <c r="F43" s="16" t="s">
        <v>6602</v>
      </c>
      <c r="G43" t="str">
        <f t="shared" si="0"/>
        <v>Истина</v>
      </c>
    </row>
    <row r="44" spans="1:7" ht="29.25" thickBot="1" x14ac:dyDescent="0.3">
      <c r="A44" s="12" t="s">
        <v>6603</v>
      </c>
      <c r="B44" s="12" t="s">
        <v>122</v>
      </c>
      <c r="C44" s="12">
        <v>279</v>
      </c>
      <c r="D44" s="12">
        <v>57</v>
      </c>
      <c r="E44" s="12" t="s">
        <v>282</v>
      </c>
      <c r="F44" s="16" t="s">
        <v>6604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Лист64"/>
  <dimension ref="A1:G34"/>
  <sheetViews>
    <sheetView topLeftCell="A32" workbookViewId="0">
      <selection activeCell="G35" sqref="G3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6605</v>
      </c>
      <c r="F1" s="13"/>
    </row>
    <row r="2" spans="1:7" x14ac:dyDescent="0.25">
      <c r="A2" s="1">
        <v>4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5442</v>
      </c>
    </row>
    <row r="4" spans="1:7" ht="72" thickBot="1" x14ac:dyDescent="0.3">
      <c r="A4" s="12" t="s">
        <v>6606</v>
      </c>
      <c r="B4" s="12" t="s">
        <v>153</v>
      </c>
      <c r="C4" s="12">
        <v>386</v>
      </c>
      <c r="D4" s="12">
        <v>15</v>
      </c>
      <c r="E4" s="12" t="s">
        <v>6607</v>
      </c>
      <c r="F4" s="16" t="s">
        <v>6608</v>
      </c>
      <c r="G4" t="str">
        <f>CNTRLZN(F4)</f>
        <v>Истина</v>
      </c>
    </row>
    <row r="5" spans="1:7" ht="57.75" thickBot="1" x14ac:dyDescent="0.3">
      <c r="A5" s="12" t="s">
        <v>6609</v>
      </c>
      <c r="B5" s="12" t="s">
        <v>43</v>
      </c>
      <c r="C5" s="12">
        <v>52</v>
      </c>
      <c r="D5" s="12">
        <v>17</v>
      </c>
      <c r="E5" s="12" t="s">
        <v>6610</v>
      </c>
      <c r="F5" s="16" t="s">
        <v>6611</v>
      </c>
      <c r="G5" t="str">
        <f t="shared" ref="G5:G46" si="0">CNTRLZN(F5)</f>
        <v>Истина</v>
      </c>
    </row>
    <row r="6" spans="1:7" ht="57.75" thickBot="1" x14ac:dyDescent="0.3">
      <c r="A6" s="12" t="s">
        <v>6612</v>
      </c>
      <c r="B6" s="12" t="s">
        <v>38</v>
      </c>
      <c r="C6" s="12">
        <v>129</v>
      </c>
      <c r="D6" s="12">
        <v>38</v>
      </c>
      <c r="E6" s="12" t="s">
        <v>6613</v>
      </c>
      <c r="F6" s="16" t="s">
        <v>6614</v>
      </c>
      <c r="G6" t="str">
        <f t="shared" si="0"/>
        <v>Истина</v>
      </c>
    </row>
    <row r="7" spans="1:7" ht="72" thickBot="1" x14ac:dyDescent="0.3">
      <c r="A7" s="12" t="s">
        <v>6615</v>
      </c>
      <c r="B7" s="12" t="s">
        <v>122</v>
      </c>
      <c r="C7" s="12">
        <v>279</v>
      </c>
      <c r="D7" s="12">
        <v>19</v>
      </c>
      <c r="E7" s="12" t="s">
        <v>6616</v>
      </c>
      <c r="F7" s="16" t="s">
        <v>6617</v>
      </c>
      <c r="G7" t="str">
        <f t="shared" si="0"/>
        <v>Истина</v>
      </c>
    </row>
    <row r="8" spans="1:7" ht="100.5" thickBot="1" x14ac:dyDescent="0.3">
      <c r="A8" s="12" t="s">
        <v>6618</v>
      </c>
      <c r="B8" s="12" t="s">
        <v>47</v>
      </c>
      <c r="C8" s="12">
        <v>135</v>
      </c>
      <c r="D8" s="12">
        <v>18</v>
      </c>
      <c r="E8" s="12" t="s">
        <v>6619</v>
      </c>
      <c r="F8" s="16" t="s">
        <v>6620</v>
      </c>
      <c r="G8" t="str">
        <f t="shared" si="0"/>
        <v>Истина</v>
      </c>
    </row>
    <row r="9" spans="1:7" ht="57.75" thickBot="1" x14ac:dyDescent="0.3">
      <c r="A9" s="12" t="s">
        <v>6621</v>
      </c>
      <c r="B9" s="12" t="s">
        <v>61</v>
      </c>
      <c r="C9" s="12">
        <v>164</v>
      </c>
      <c r="D9" s="12">
        <v>27</v>
      </c>
      <c r="E9" s="12" t="s">
        <v>6622</v>
      </c>
      <c r="F9" s="16" t="s">
        <v>6623</v>
      </c>
      <c r="G9" t="str">
        <f t="shared" si="0"/>
        <v>Истина</v>
      </c>
    </row>
    <row r="10" spans="1:7" ht="86.25" thickBot="1" x14ac:dyDescent="0.3">
      <c r="A10" s="12" t="s">
        <v>6624</v>
      </c>
      <c r="B10" s="12" t="s">
        <v>75</v>
      </c>
      <c r="C10" s="12">
        <v>168</v>
      </c>
      <c r="D10" s="12">
        <v>16</v>
      </c>
      <c r="E10" s="12" t="s">
        <v>6625</v>
      </c>
      <c r="F10" s="16" t="s">
        <v>6626</v>
      </c>
      <c r="G10" t="str">
        <f t="shared" si="0"/>
        <v>Истина</v>
      </c>
    </row>
    <row r="11" spans="1:7" ht="72" thickBot="1" x14ac:dyDescent="0.3">
      <c r="A11" s="12" t="s">
        <v>6627</v>
      </c>
      <c r="B11" s="12" t="s">
        <v>114</v>
      </c>
      <c r="C11" s="12">
        <v>440</v>
      </c>
      <c r="D11" s="12">
        <v>16</v>
      </c>
      <c r="E11" s="12" t="s">
        <v>6628</v>
      </c>
      <c r="F11" s="16" t="s">
        <v>6629</v>
      </c>
      <c r="G11" t="str">
        <f t="shared" si="0"/>
        <v>Истина</v>
      </c>
    </row>
    <row r="12" spans="1:7" ht="86.25" thickBot="1" x14ac:dyDescent="0.3">
      <c r="A12" s="12" t="s">
        <v>6630</v>
      </c>
      <c r="B12" s="12" t="s">
        <v>126</v>
      </c>
      <c r="C12" s="12">
        <v>454</v>
      </c>
      <c r="D12" s="12">
        <v>23</v>
      </c>
      <c r="E12" s="12" t="s">
        <v>6631</v>
      </c>
      <c r="F12" s="16" t="s">
        <v>6632</v>
      </c>
      <c r="G12" t="str">
        <f t="shared" si="0"/>
        <v>Истина</v>
      </c>
    </row>
    <row r="13" spans="1:7" ht="57.75" thickBot="1" x14ac:dyDescent="0.3">
      <c r="A13" s="12" t="s">
        <v>6633</v>
      </c>
      <c r="B13" s="12" t="s">
        <v>53</v>
      </c>
      <c r="C13" s="12">
        <v>404</v>
      </c>
      <c r="D13" s="12">
        <v>54</v>
      </c>
      <c r="E13" s="12" t="s">
        <v>6634</v>
      </c>
      <c r="F13" s="16" t="s">
        <v>6635</v>
      </c>
      <c r="G13" t="str">
        <f t="shared" si="0"/>
        <v>Истина</v>
      </c>
    </row>
    <row r="14" spans="1:7" ht="100.5" thickBot="1" x14ac:dyDescent="0.3">
      <c r="A14" s="12" t="s">
        <v>6636</v>
      </c>
      <c r="B14" s="12" t="s">
        <v>75</v>
      </c>
      <c r="C14" s="12">
        <v>170</v>
      </c>
      <c r="D14" s="12">
        <v>24</v>
      </c>
      <c r="E14" s="12" t="s">
        <v>6637</v>
      </c>
      <c r="F14" s="16" t="s">
        <v>6638</v>
      </c>
      <c r="G14" t="str">
        <f t="shared" si="0"/>
        <v>Истина</v>
      </c>
    </row>
    <row r="15" spans="1:7" ht="86.25" thickBot="1" x14ac:dyDescent="0.3">
      <c r="A15" s="12" t="s">
        <v>6639</v>
      </c>
      <c r="B15" s="12" t="s">
        <v>172</v>
      </c>
      <c r="C15" s="12">
        <v>488</v>
      </c>
      <c r="D15" s="12">
        <v>35</v>
      </c>
      <c r="E15" s="12" t="s">
        <v>6640</v>
      </c>
      <c r="F15" s="16" t="s">
        <v>6641</v>
      </c>
      <c r="G15" t="str">
        <f t="shared" si="0"/>
        <v>Истина</v>
      </c>
    </row>
    <row r="16" spans="1:7" ht="86.25" thickBot="1" x14ac:dyDescent="0.3">
      <c r="A16" s="12" t="s">
        <v>6642</v>
      </c>
      <c r="B16" s="12" t="s">
        <v>110</v>
      </c>
      <c r="C16" s="12">
        <v>213</v>
      </c>
      <c r="D16" s="12">
        <v>59</v>
      </c>
      <c r="E16" s="12" t="s">
        <v>6643</v>
      </c>
      <c r="F16" s="16" t="s">
        <v>6644</v>
      </c>
      <c r="G16" t="str">
        <f t="shared" si="0"/>
        <v>Истина</v>
      </c>
    </row>
    <row r="17" spans="1:7" ht="100.5" thickBot="1" x14ac:dyDescent="0.3">
      <c r="A17" s="12" t="s">
        <v>6645</v>
      </c>
      <c r="B17" s="12" t="s">
        <v>34</v>
      </c>
      <c r="C17" s="12">
        <v>112</v>
      </c>
      <c r="D17" s="12">
        <v>35</v>
      </c>
      <c r="E17" s="12" t="s">
        <v>6646</v>
      </c>
      <c r="F17" s="16" t="s">
        <v>6647</v>
      </c>
      <c r="G17" t="str">
        <f t="shared" si="0"/>
        <v>Истина</v>
      </c>
    </row>
    <row r="18" spans="1:7" ht="86.25" thickBot="1" x14ac:dyDescent="0.3">
      <c r="A18" s="12" t="s">
        <v>6648</v>
      </c>
      <c r="B18" s="12" t="s">
        <v>61</v>
      </c>
      <c r="C18" s="12">
        <v>150</v>
      </c>
      <c r="D18" s="12">
        <v>59</v>
      </c>
      <c r="E18" s="12" t="s">
        <v>6649</v>
      </c>
      <c r="F18" s="16" t="s">
        <v>6650</v>
      </c>
      <c r="G18" t="str">
        <f t="shared" si="0"/>
        <v>Истина</v>
      </c>
    </row>
    <row r="19" spans="1:7" ht="100.5" thickBot="1" x14ac:dyDescent="0.3">
      <c r="A19" s="12" t="s">
        <v>6651</v>
      </c>
      <c r="B19" s="12" t="s">
        <v>96</v>
      </c>
      <c r="C19" s="12">
        <v>92</v>
      </c>
      <c r="D19" s="12">
        <v>37</v>
      </c>
      <c r="E19" s="12" t="s">
        <v>6652</v>
      </c>
      <c r="F19" s="16" t="s">
        <v>6653</v>
      </c>
      <c r="G19" t="str">
        <f t="shared" si="0"/>
        <v>Истина</v>
      </c>
    </row>
    <row r="20" spans="1:7" ht="86.25" thickBot="1" x14ac:dyDescent="0.3">
      <c r="A20" s="12" t="s">
        <v>6654</v>
      </c>
      <c r="B20" s="12" t="s">
        <v>38</v>
      </c>
      <c r="C20" s="12">
        <v>120</v>
      </c>
      <c r="D20" s="12">
        <v>33</v>
      </c>
      <c r="E20" s="12" t="s">
        <v>6655</v>
      </c>
      <c r="F20" s="16" t="s">
        <v>6656</v>
      </c>
      <c r="G20" t="str">
        <f t="shared" si="0"/>
        <v>Истина</v>
      </c>
    </row>
    <row r="21" spans="1:7" ht="86.25" thickBot="1" x14ac:dyDescent="0.3">
      <c r="A21" s="12" t="s">
        <v>6657</v>
      </c>
      <c r="B21" s="12" t="s">
        <v>100</v>
      </c>
      <c r="C21" s="12">
        <v>424</v>
      </c>
      <c r="D21" s="12">
        <v>5</v>
      </c>
      <c r="E21" s="12" t="s">
        <v>6658</v>
      </c>
      <c r="F21" s="16" t="s">
        <v>6659</v>
      </c>
      <c r="G21" t="str">
        <f t="shared" si="0"/>
        <v>Истина</v>
      </c>
    </row>
    <row r="22" spans="1:7" ht="72" thickBot="1" x14ac:dyDescent="0.3">
      <c r="A22" s="12" t="s">
        <v>6660</v>
      </c>
      <c r="B22" s="12" t="s">
        <v>28</v>
      </c>
      <c r="C22" s="12">
        <v>25</v>
      </c>
      <c r="D22" s="12">
        <v>41</v>
      </c>
      <c r="E22" s="12" t="s">
        <v>6661</v>
      </c>
      <c r="F22" s="16" t="s">
        <v>6662</v>
      </c>
      <c r="G22" t="str">
        <f t="shared" si="0"/>
        <v>Истина</v>
      </c>
    </row>
    <row r="23" spans="1:7" ht="57.75" thickBot="1" x14ac:dyDescent="0.3">
      <c r="A23" s="12" t="s">
        <v>6663</v>
      </c>
      <c r="B23" s="12" t="s">
        <v>172</v>
      </c>
      <c r="C23" s="12">
        <v>492</v>
      </c>
      <c r="D23" s="12">
        <v>33</v>
      </c>
      <c r="E23" s="12" t="s">
        <v>6664</v>
      </c>
      <c r="F23" s="16" t="s">
        <v>6665</v>
      </c>
      <c r="G23" t="str">
        <f t="shared" si="0"/>
        <v>Истина</v>
      </c>
    </row>
    <row r="24" spans="1:7" ht="100.5" thickBot="1" x14ac:dyDescent="0.3">
      <c r="A24" s="12" t="s">
        <v>6666</v>
      </c>
      <c r="B24" s="12" t="s">
        <v>118</v>
      </c>
      <c r="C24" s="12">
        <v>257</v>
      </c>
      <c r="D24" s="12">
        <v>41</v>
      </c>
      <c r="E24" s="12" t="s">
        <v>6667</v>
      </c>
      <c r="F24" s="16" t="s">
        <v>6668</v>
      </c>
      <c r="G24" t="str">
        <f t="shared" si="0"/>
        <v>Истина</v>
      </c>
    </row>
    <row r="25" spans="1:7" ht="86.25" thickBot="1" x14ac:dyDescent="0.3">
      <c r="A25" s="12" t="s">
        <v>6669</v>
      </c>
      <c r="B25" s="12" t="s">
        <v>106</v>
      </c>
      <c r="C25" s="12">
        <v>98</v>
      </c>
      <c r="D25" s="12">
        <v>8</v>
      </c>
      <c r="E25" s="12" t="s">
        <v>6670</v>
      </c>
      <c r="F25" s="16" t="s">
        <v>6671</v>
      </c>
      <c r="G25" t="str">
        <f t="shared" si="0"/>
        <v>Истина</v>
      </c>
    </row>
    <row r="26" spans="1:7" ht="86.25" thickBot="1" x14ac:dyDescent="0.3">
      <c r="A26" s="12" t="s">
        <v>6672</v>
      </c>
      <c r="B26" s="12" t="s">
        <v>57</v>
      </c>
      <c r="C26" s="12">
        <v>143</v>
      </c>
      <c r="D26" s="12">
        <v>32</v>
      </c>
      <c r="E26" s="12" t="s">
        <v>6673</v>
      </c>
      <c r="F26" s="16" t="s">
        <v>6674</v>
      </c>
      <c r="G26" t="str">
        <f t="shared" si="0"/>
        <v>Истина</v>
      </c>
    </row>
    <row r="27" spans="1:7" ht="86.25" thickBot="1" x14ac:dyDescent="0.3">
      <c r="A27" s="12" t="s">
        <v>6675</v>
      </c>
      <c r="B27" s="12" t="s">
        <v>16</v>
      </c>
      <c r="C27" s="12">
        <v>12</v>
      </c>
      <c r="D27" s="12">
        <v>20</v>
      </c>
      <c r="E27" s="12" t="s">
        <v>6676</v>
      </c>
      <c r="F27" s="16" t="s">
        <v>6677</v>
      </c>
      <c r="G27" t="str">
        <f t="shared" si="0"/>
        <v>Истина</v>
      </c>
    </row>
    <row r="28" spans="1:7" ht="57.75" thickBot="1" x14ac:dyDescent="0.3">
      <c r="A28" s="12" t="s">
        <v>6678</v>
      </c>
      <c r="B28" s="12" t="s">
        <v>22</v>
      </c>
      <c r="C28" s="12">
        <v>20</v>
      </c>
      <c r="D28" s="12">
        <v>38</v>
      </c>
      <c r="E28" s="12" t="s">
        <v>282</v>
      </c>
      <c r="F28" s="16" t="s">
        <v>6679</v>
      </c>
      <c r="G28" t="str">
        <f t="shared" si="0"/>
        <v>Истина</v>
      </c>
    </row>
    <row r="29" spans="1:7" ht="100.5" thickBot="1" x14ac:dyDescent="0.3">
      <c r="A29" s="12" t="s">
        <v>6680</v>
      </c>
      <c r="B29" s="12" t="s">
        <v>153</v>
      </c>
      <c r="C29" s="12">
        <v>385</v>
      </c>
      <c r="D29" s="12">
        <v>9</v>
      </c>
      <c r="E29" s="12" t="s">
        <v>6681</v>
      </c>
      <c r="F29" s="16" t="s">
        <v>6682</v>
      </c>
      <c r="G29" t="str">
        <f t="shared" si="0"/>
        <v>Истина</v>
      </c>
    </row>
    <row r="30" spans="1:7" ht="100.5" thickBot="1" x14ac:dyDescent="0.3">
      <c r="A30" s="12" t="s">
        <v>6683</v>
      </c>
      <c r="B30" s="12" t="s">
        <v>153</v>
      </c>
      <c r="C30" s="12">
        <v>385</v>
      </c>
      <c r="D30" s="12">
        <v>52</v>
      </c>
      <c r="E30" s="12" t="s">
        <v>6684</v>
      </c>
      <c r="F30" s="16" t="s">
        <v>6685</v>
      </c>
      <c r="G30" t="str">
        <f t="shared" si="0"/>
        <v>Истина</v>
      </c>
    </row>
    <row r="31" spans="1:7" ht="86.25" thickBot="1" x14ac:dyDescent="0.3">
      <c r="A31" s="12" t="s">
        <v>6686</v>
      </c>
      <c r="B31" s="12" t="s">
        <v>96</v>
      </c>
      <c r="C31" s="12">
        <v>94</v>
      </c>
      <c r="D31" s="12">
        <v>18</v>
      </c>
      <c r="E31" s="12" t="s">
        <v>6687</v>
      </c>
      <c r="F31" s="16" t="s">
        <v>6688</v>
      </c>
      <c r="G31" t="str">
        <f t="shared" si="0"/>
        <v>Истина</v>
      </c>
    </row>
    <row r="32" spans="1:7" ht="43.5" thickBot="1" x14ac:dyDescent="0.3">
      <c r="A32" s="12" t="s">
        <v>6689</v>
      </c>
      <c r="B32" s="12" t="s">
        <v>96</v>
      </c>
      <c r="C32" s="12">
        <v>94</v>
      </c>
      <c r="D32" s="12">
        <v>19</v>
      </c>
      <c r="E32" s="12" t="s">
        <v>282</v>
      </c>
      <c r="F32" s="16" t="s">
        <v>6690</v>
      </c>
      <c r="G32" t="str">
        <f t="shared" si="0"/>
        <v>Истина</v>
      </c>
    </row>
    <row r="33" spans="1:7" ht="114.75" thickBot="1" x14ac:dyDescent="0.3">
      <c r="A33" s="12" t="s">
        <v>6691</v>
      </c>
      <c r="B33" s="12" t="s">
        <v>16</v>
      </c>
      <c r="C33" s="12">
        <v>13</v>
      </c>
      <c r="D33" s="12">
        <v>18</v>
      </c>
      <c r="E33" s="12" t="s">
        <v>6692</v>
      </c>
      <c r="F33" s="16" t="s">
        <v>6693</v>
      </c>
      <c r="G33" t="str">
        <f t="shared" si="0"/>
        <v>Истина</v>
      </c>
    </row>
    <row r="34" spans="1:7" ht="86.25" thickBot="1" x14ac:dyDescent="0.3">
      <c r="A34" s="12" t="s">
        <v>6694</v>
      </c>
      <c r="B34" s="12" t="s">
        <v>16</v>
      </c>
      <c r="C34" s="12">
        <v>16</v>
      </c>
      <c r="D34" s="12">
        <v>24</v>
      </c>
      <c r="E34" s="12" t="s">
        <v>6695</v>
      </c>
      <c r="F34" s="16" t="s">
        <v>6696</v>
      </c>
      <c r="G34" t="str">
        <f t="shared" si="0"/>
        <v>Истина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Лист65"/>
  <dimension ref="A1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F1" s="13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Лист66"/>
  <dimension ref="A1:G39"/>
  <sheetViews>
    <sheetView topLeftCell="A39" workbookViewId="0">
      <selection activeCell="G40" sqref="G40:G46"/>
    </sheetView>
  </sheetViews>
  <sheetFormatPr defaultRowHeight="15" x14ac:dyDescent="0.25"/>
  <cols>
    <col min="1" max="1" width="17.7109375" customWidth="1"/>
    <col min="6" max="6" width="8.85546875" style="14"/>
  </cols>
  <sheetData>
    <row r="1" spans="1:7" ht="18.75" x14ac:dyDescent="0.3">
      <c r="A1" s="5" t="s">
        <v>6697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72" thickBot="1" x14ac:dyDescent="0.3">
      <c r="A4" s="12" t="s">
        <v>6699</v>
      </c>
      <c r="B4" s="12" t="s">
        <v>34</v>
      </c>
      <c r="C4" s="12">
        <v>110</v>
      </c>
      <c r="D4" s="12">
        <v>37</v>
      </c>
      <c r="E4" s="12" t="s">
        <v>6700</v>
      </c>
      <c r="F4" s="16" t="s">
        <v>6701</v>
      </c>
      <c r="G4" t="str">
        <f>CNTRLZN(F4)</f>
        <v>Истина</v>
      </c>
    </row>
    <row r="5" spans="1:7" ht="72" thickBot="1" x14ac:dyDescent="0.3">
      <c r="A5" s="12" t="s">
        <v>6702</v>
      </c>
      <c r="B5" s="12" t="s">
        <v>110</v>
      </c>
      <c r="C5" s="12">
        <v>208</v>
      </c>
      <c r="D5" s="12">
        <v>22</v>
      </c>
      <c r="E5" s="12" t="s">
        <v>6703</v>
      </c>
      <c r="F5" s="16" t="s">
        <v>6704</v>
      </c>
      <c r="G5" t="str">
        <f t="shared" ref="G5:G46" si="0">CNTRLZN(F5)</f>
        <v>Истина</v>
      </c>
    </row>
    <row r="6" spans="1:7" ht="57.75" thickBot="1" x14ac:dyDescent="0.3">
      <c r="A6" s="12" t="s">
        <v>6705</v>
      </c>
      <c r="B6" s="12" t="s">
        <v>65</v>
      </c>
      <c r="C6" s="12">
        <v>184</v>
      </c>
      <c r="D6" s="12">
        <v>43</v>
      </c>
      <c r="E6" s="12" t="s">
        <v>6706</v>
      </c>
      <c r="F6" s="16" t="s">
        <v>6707</v>
      </c>
      <c r="G6" t="str">
        <f t="shared" si="0"/>
        <v>Истина</v>
      </c>
    </row>
    <row r="7" spans="1:7" ht="57.75" thickBot="1" x14ac:dyDescent="0.3">
      <c r="A7" s="12" t="s">
        <v>6708</v>
      </c>
      <c r="B7" s="12" t="s">
        <v>114</v>
      </c>
      <c r="C7" s="12">
        <v>434</v>
      </c>
      <c r="D7" s="12">
        <v>13</v>
      </c>
      <c r="E7" s="12" t="s">
        <v>6709</v>
      </c>
      <c r="F7" s="16" t="s">
        <v>6710</v>
      </c>
      <c r="G7" t="str">
        <f t="shared" si="0"/>
        <v>Истина</v>
      </c>
    </row>
    <row r="8" spans="1:7" ht="57.75" thickBot="1" x14ac:dyDescent="0.3">
      <c r="A8" s="12" t="s">
        <v>6711</v>
      </c>
      <c r="B8" s="12" t="s">
        <v>100</v>
      </c>
      <c r="C8" s="12">
        <v>422</v>
      </c>
      <c r="D8" s="12">
        <v>55</v>
      </c>
      <c r="E8" s="12" t="s">
        <v>6712</v>
      </c>
      <c r="F8" s="16" t="s">
        <v>6713</v>
      </c>
      <c r="G8" t="str">
        <f t="shared" si="0"/>
        <v>Истина</v>
      </c>
    </row>
    <row r="9" spans="1:7" ht="57.75" thickBot="1" x14ac:dyDescent="0.3">
      <c r="A9" s="12" t="s">
        <v>6714</v>
      </c>
      <c r="B9" s="12" t="s">
        <v>168</v>
      </c>
      <c r="C9" s="12">
        <v>350</v>
      </c>
      <c r="D9" s="12">
        <v>34</v>
      </c>
      <c r="E9" s="12" t="s">
        <v>6715</v>
      </c>
      <c r="F9" s="16" t="s">
        <v>6716</v>
      </c>
      <c r="G9" t="str">
        <f t="shared" si="0"/>
        <v>Истина</v>
      </c>
    </row>
    <row r="10" spans="1:7" ht="86.25" thickBot="1" x14ac:dyDescent="0.3">
      <c r="A10" s="12" t="s">
        <v>6717</v>
      </c>
      <c r="B10" s="12" t="s">
        <v>110</v>
      </c>
      <c r="C10" s="12">
        <v>223</v>
      </c>
      <c r="D10" s="12">
        <v>49</v>
      </c>
      <c r="E10" s="12" t="s">
        <v>6718</v>
      </c>
      <c r="F10" s="16" t="s">
        <v>6719</v>
      </c>
      <c r="G10" t="str">
        <f t="shared" si="0"/>
        <v>Истина</v>
      </c>
    </row>
    <row r="11" spans="1:7" ht="72" thickBot="1" x14ac:dyDescent="0.3">
      <c r="A11" s="12" t="s">
        <v>6720</v>
      </c>
      <c r="B11" s="12" t="s">
        <v>141</v>
      </c>
      <c r="C11" s="12">
        <v>328</v>
      </c>
      <c r="D11" s="12">
        <v>48</v>
      </c>
      <c r="E11" s="12" t="s">
        <v>6721</v>
      </c>
      <c r="F11" s="16" t="s">
        <v>6722</v>
      </c>
      <c r="G11" t="str">
        <f t="shared" si="0"/>
        <v>Истина</v>
      </c>
    </row>
    <row r="12" spans="1:7" ht="114.75" thickBot="1" x14ac:dyDescent="0.3">
      <c r="A12" s="12" t="s">
        <v>6723</v>
      </c>
      <c r="B12" s="12" t="s">
        <v>141</v>
      </c>
      <c r="C12" s="12">
        <v>330</v>
      </c>
      <c r="D12" s="12">
        <v>31</v>
      </c>
      <c r="E12" s="12" t="s">
        <v>6724</v>
      </c>
      <c r="F12" s="16" t="s">
        <v>6725</v>
      </c>
      <c r="G12" t="str">
        <f t="shared" si="0"/>
        <v>Истина</v>
      </c>
    </row>
    <row r="13" spans="1:7" ht="86.25" thickBot="1" x14ac:dyDescent="0.3">
      <c r="A13" s="12" t="s">
        <v>6726</v>
      </c>
      <c r="B13" s="12" t="s">
        <v>16</v>
      </c>
      <c r="C13" s="12">
        <v>14</v>
      </c>
      <c r="D13" s="12">
        <v>8</v>
      </c>
      <c r="E13" s="12" t="s">
        <v>6727</v>
      </c>
      <c r="F13" s="16" t="s">
        <v>6728</v>
      </c>
      <c r="G13" t="str">
        <f t="shared" si="0"/>
        <v>Истина</v>
      </c>
    </row>
    <row r="14" spans="1:7" ht="86.25" thickBot="1" x14ac:dyDescent="0.3">
      <c r="A14" s="12" t="s">
        <v>6729</v>
      </c>
      <c r="B14" s="12" t="s">
        <v>57</v>
      </c>
      <c r="C14" s="12">
        <v>146</v>
      </c>
      <c r="D14" s="12">
        <v>7</v>
      </c>
      <c r="E14" s="12" t="s">
        <v>6730</v>
      </c>
      <c r="F14" s="16" t="s">
        <v>6731</v>
      </c>
      <c r="G14" t="str">
        <f t="shared" si="0"/>
        <v>Истина</v>
      </c>
    </row>
    <row r="15" spans="1:7" ht="72" thickBot="1" x14ac:dyDescent="0.3">
      <c r="A15" s="12" t="s">
        <v>6732</v>
      </c>
      <c r="B15" s="12" t="s">
        <v>71</v>
      </c>
      <c r="C15" s="12">
        <v>68</v>
      </c>
      <c r="D15" s="12">
        <v>59</v>
      </c>
      <c r="E15" s="12" t="s">
        <v>6733</v>
      </c>
      <c r="F15" s="16" t="s">
        <v>6734</v>
      </c>
      <c r="G15" t="str">
        <f t="shared" si="0"/>
        <v>Истина</v>
      </c>
    </row>
    <row r="16" spans="1:7" ht="57.75" thickBot="1" x14ac:dyDescent="0.3">
      <c r="A16" s="12" t="s">
        <v>6735</v>
      </c>
      <c r="B16" s="12" t="s">
        <v>22</v>
      </c>
      <c r="C16" s="12">
        <v>20</v>
      </c>
      <c r="D16" s="12">
        <v>49</v>
      </c>
      <c r="E16" s="12" t="s">
        <v>6736</v>
      </c>
      <c r="F16" s="16" t="s">
        <v>6737</v>
      </c>
      <c r="G16" t="str">
        <f t="shared" si="0"/>
        <v>Истина</v>
      </c>
    </row>
    <row r="17" spans="1:7" ht="72" thickBot="1" x14ac:dyDescent="0.3">
      <c r="A17" s="12" t="s">
        <v>6738</v>
      </c>
      <c r="B17" s="12" t="s">
        <v>5189</v>
      </c>
      <c r="C17" s="12">
        <v>398</v>
      </c>
      <c r="D17" s="12">
        <v>18</v>
      </c>
      <c r="E17" s="12" t="s">
        <v>6739</v>
      </c>
      <c r="F17" s="16" t="s">
        <v>6740</v>
      </c>
      <c r="G17" t="str">
        <f t="shared" si="0"/>
        <v>Истина</v>
      </c>
    </row>
    <row r="18" spans="1:7" ht="114.75" thickBot="1" x14ac:dyDescent="0.3">
      <c r="A18" s="12" t="s">
        <v>6741</v>
      </c>
      <c r="B18" s="12" t="s">
        <v>16</v>
      </c>
      <c r="C18" s="12">
        <v>13</v>
      </c>
      <c r="D18" s="12">
        <v>15</v>
      </c>
      <c r="E18" s="12" t="s">
        <v>6742</v>
      </c>
      <c r="F18" s="16" t="s">
        <v>6743</v>
      </c>
      <c r="G18" t="str">
        <f t="shared" si="0"/>
        <v>Истина</v>
      </c>
    </row>
    <row r="19" spans="1:7" ht="100.5" thickBot="1" x14ac:dyDescent="0.3">
      <c r="A19" s="12" t="s">
        <v>6744</v>
      </c>
      <c r="B19" s="12" t="s">
        <v>180</v>
      </c>
      <c r="C19" s="12">
        <v>367</v>
      </c>
      <c r="D19" s="12">
        <v>20</v>
      </c>
      <c r="E19" s="12" t="s">
        <v>6745</v>
      </c>
      <c r="F19" s="16" t="s">
        <v>6746</v>
      </c>
      <c r="G19" t="str">
        <f t="shared" si="0"/>
        <v>Истина</v>
      </c>
    </row>
    <row r="20" spans="1:7" ht="129" thickBot="1" x14ac:dyDescent="0.3">
      <c r="A20" s="12" t="s">
        <v>6747</v>
      </c>
      <c r="B20" s="12" t="s">
        <v>47</v>
      </c>
      <c r="C20" s="12">
        <v>134</v>
      </c>
      <c r="D20" s="12">
        <v>35</v>
      </c>
      <c r="E20" s="12" t="s">
        <v>6748</v>
      </c>
      <c r="F20" s="16" t="s">
        <v>6749</v>
      </c>
      <c r="G20" t="str">
        <f t="shared" si="0"/>
        <v>Истина</v>
      </c>
    </row>
    <row r="21" spans="1:7" ht="57.75" thickBot="1" x14ac:dyDescent="0.3">
      <c r="A21" s="12" t="s">
        <v>6750</v>
      </c>
      <c r="B21" s="12" t="s">
        <v>130</v>
      </c>
      <c r="C21" s="12">
        <v>286</v>
      </c>
      <c r="D21" s="12">
        <v>20</v>
      </c>
      <c r="E21" s="12" t="s">
        <v>6751</v>
      </c>
      <c r="F21" s="16" t="s">
        <v>6752</v>
      </c>
      <c r="G21" t="str">
        <f t="shared" si="0"/>
        <v>Истина</v>
      </c>
    </row>
    <row r="22" spans="1:7" ht="86.25" thickBot="1" x14ac:dyDescent="0.3">
      <c r="A22" s="12" t="s">
        <v>6753</v>
      </c>
      <c r="B22" s="12" t="s">
        <v>47</v>
      </c>
      <c r="C22" s="12">
        <v>137</v>
      </c>
      <c r="D22" s="12">
        <v>1</v>
      </c>
      <c r="E22" s="12" t="s">
        <v>6754</v>
      </c>
      <c r="F22" s="16" t="s">
        <v>6755</v>
      </c>
      <c r="G22" t="str">
        <f t="shared" si="0"/>
        <v>Истина</v>
      </c>
    </row>
    <row r="23" spans="1:7" ht="86.25" thickBot="1" x14ac:dyDescent="0.3">
      <c r="A23" s="12" t="s">
        <v>6756</v>
      </c>
      <c r="B23" s="12" t="s">
        <v>47</v>
      </c>
      <c r="C23" s="12">
        <v>137</v>
      </c>
      <c r="D23" s="12">
        <v>34</v>
      </c>
      <c r="E23" s="12" t="s">
        <v>6757</v>
      </c>
      <c r="F23" s="16" t="s">
        <v>6758</v>
      </c>
      <c r="G23" t="str">
        <f t="shared" si="0"/>
        <v>Истина</v>
      </c>
    </row>
    <row r="24" spans="1:7" ht="57.75" thickBot="1" x14ac:dyDescent="0.3">
      <c r="A24" s="12" t="s">
        <v>6759</v>
      </c>
      <c r="B24" s="12" t="s">
        <v>61</v>
      </c>
      <c r="C24" s="12">
        <v>155</v>
      </c>
      <c r="D24" s="12">
        <v>33</v>
      </c>
      <c r="E24" s="12" t="s">
        <v>6760</v>
      </c>
      <c r="F24" s="16" t="s">
        <v>6761</v>
      </c>
      <c r="G24" t="str">
        <f t="shared" si="0"/>
        <v>Истина</v>
      </c>
    </row>
    <row r="25" spans="1:7" ht="43.5" thickBot="1" x14ac:dyDescent="0.3">
      <c r="A25" s="12" t="s">
        <v>6762</v>
      </c>
      <c r="B25" s="12" t="s">
        <v>147</v>
      </c>
      <c r="C25" s="12">
        <v>382</v>
      </c>
      <c r="D25" s="12">
        <v>47</v>
      </c>
      <c r="E25" s="12" t="s">
        <v>6763</v>
      </c>
      <c r="F25" s="16" t="s">
        <v>6764</v>
      </c>
      <c r="G25" t="str">
        <f t="shared" si="0"/>
        <v>Истина</v>
      </c>
    </row>
    <row r="26" spans="1:7" ht="29.25" thickBot="1" x14ac:dyDescent="0.3">
      <c r="A26" s="12" t="s">
        <v>6765</v>
      </c>
      <c r="B26" s="12" t="s">
        <v>137</v>
      </c>
      <c r="C26" s="12">
        <v>307</v>
      </c>
      <c r="D26" s="12">
        <v>53</v>
      </c>
      <c r="E26" s="12" t="s">
        <v>282</v>
      </c>
      <c r="F26" s="16" t="s">
        <v>6766</v>
      </c>
      <c r="G26" t="str">
        <f t="shared" si="0"/>
        <v>Истина</v>
      </c>
    </row>
    <row r="27" spans="1:7" ht="72" thickBot="1" x14ac:dyDescent="0.3">
      <c r="A27" s="12" t="s">
        <v>6767</v>
      </c>
      <c r="B27" s="12" t="s">
        <v>168</v>
      </c>
      <c r="C27" s="12">
        <v>359</v>
      </c>
      <c r="D27" s="12">
        <v>31</v>
      </c>
      <c r="E27" s="12" t="s">
        <v>6768</v>
      </c>
      <c r="F27" s="16" t="s">
        <v>6769</v>
      </c>
      <c r="G27" t="str">
        <f t="shared" si="0"/>
        <v>Истина</v>
      </c>
    </row>
    <row r="28" spans="1:7" ht="100.5" thickBot="1" x14ac:dyDescent="0.3">
      <c r="A28" s="12" t="s">
        <v>6770</v>
      </c>
      <c r="B28" s="12" t="s">
        <v>28</v>
      </c>
      <c r="C28" s="12">
        <v>33</v>
      </c>
      <c r="D28" s="12">
        <v>9</v>
      </c>
      <c r="E28" s="12" t="s">
        <v>6771</v>
      </c>
      <c r="F28" s="16" t="s">
        <v>6772</v>
      </c>
      <c r="G28" t="str">
        <f t="shared" si="0"/>
        <v>Истина</v>
      </c>
    </row>
    <row r="29" spans="1:7" ht="86.25" thickBot="1" x14ac:dyDescent="0.3">
      <c r="A29" s="12" t="s">
        <v>6773</v>
      </c>
      <c r="B29" s="12" t="s">
        <v>57</v>
      </c>
      <c r="C29" s="12">
        <v>144</v>
      </c>
      <c r="D29" s="12">
        <v>15</v>
      </c>
      <c r="E29" s="12" t="s">
        <v>6774</v>
      </c>
      <c r="F29" s="16" t="s">
        <v>6775</v>
      </c>
      <c r="G29" t="str">
        <f t="shared" si="0"/>
        <v>Истина</v>
      </c>
    </row>
    <row r="30" spans="1:7" ht="100.5" thickBot="1" x14ac:dyDescent="0.3">
      <c r="A30" s="12" t="s">
        <v>6776</v>
      </c>
      <c r="B30" s="12" t="s">
        <v>5189</v>
      </c>
      <c r="C30" s="12">
        <v>391</v>
      </c>
      <c r="D30" s="12">
        <v>56</v>
      </c>
      <c r="E30" s="12" t="s">
        <v>6777</v>
      </c>
      <c r="F30" s="16" t="s">
        <v>6778</v>
      </c>
      <c r="G30" t="str">
        <f t="shared" si="0"/>
        <v>Истина</v>
      </c>
    </row>
    <row r="31" spans="1:7" ht="86.25" thickBot="1" x14ac:dyDescent="0.3">
      <c r="A31" s="12" t="s">
        <v>6779</v>
      </c>
      <c r="B31" s="12" t="s">
        <v>96</v>
      </c>
      <c r="C31" s="12">
        <v>90</v>
      </c>
      <c r="D31" s="12">
        <v>14</v>
      </c>
      <c r="E31" s="12" t="s">
        <v>6780</v>
      </c>
      <c r="F31" s="16" t="s">
        <v>6781</v>
      </c>
      <c r="G31" t="str">
        <f t="shared" si="0"/>
        <v>Истина</v>
      </c>
    </row>
    <row r="32" spans="1:7" ht="114.75" thickBot="1" x14ac:dyDescent="0.3">
      <c r="A32" s="12" t="s">
        <v>6782</v>
      </c>
      <c r="B32" s="12" t="s">
        <v>153</v>
      </c>
      <c r="C32" s="12">
        <v>384</v>
      </c>
      <c r="D32" s="12">
        <v>44</v>
      </c>
      <c r="E32" s="12" t="s">
        <v>6783</v>
      </c>
      <c r="F32" s="16" t="s">
        <v>6784</v>
      </c>
      <c r="G32" t="str">
        <f t="shared" si="0"/>
        <v>Истина</v>
      </c>
    </row>
    <row r="33" spans="1:7" ht="43.5" thickBot="1" x14ac:dyDescent="0.3">
      <c r="A33" s="12" t="s">
        <v>6785</v>
      </c>
      <c r="B33" s="12" t="s">
        <v>141</v>
      </c>
      <c r="C33" s="12">
        <v>333</v>
      </c>
      <c r="D33" s="12">
        <v>53</v>
      </c>
      <c r="E33" s="12" t="s">
        <v>6786</v>
      </c>
      <c r="F33" s="16" t="s">
        <v>6787</v>
      </c>
      <c r="G33" t="str">
        <f t="shared" si="0"/>
        <v>Истина</v>
      </c>
    </row>
    <row r="34" spans="1:7" ht="29.25" thickBot="1" x14ac:dyDescent="0.3">
      <c r="A34" s="12" t="s">
        <v>6788</v>
      </c>
      <c r="B34" s="12" t="s">
        <v>176</v>
      </c>
      <c r="C34" s="12">
        <v>468</v>
      </c>
      <c r="D34" s="12">
        <v>2</v>
      </c>
      <c r="E34" s="12" t="s">
        <v>282</v>
      </c>
      <c r="F34" s="16" t="s">
        <v>6789</v>
      </c>
      <c r="G34" t="str">
        <f t="shared" si="0"/>
        <v>Истина</v>
      </c>
    </row>
    <row r="35" spans="1:7" ht="57.75" thickBot="1" x14ac:dyDescent="0.3">
      <c r="A35" s="12" t="s">
        <v>6790</v>
      </c>
      <c r="B35" s="12" t="s">
        <v>38</v>
      </c>
      <c r="C35" s="12">
        <v>122</v>
      </c>
      <c r="D35" s="12">
        <v>56</v>
      </c>
      <c r="E35" s="12" t="s">
        <v>6791</v>
      </c>
      <c r="F35" s="16" t="s">
        <v>6792</v>
      </c>
      <c r="G35" t="str">
        <f t="shared" si="0"/>
        <v>Истина</v>
      </c>
    </row>
    <row r="36" spans="1:7" ht="72" thickBot="1" x14ac:dyDescent="0.3">
      <c r="A36" s="12" t="s">
        <v>6793</v>
      </c>
      <c r="B36" s="12" t="s">
        <v>53</v>
      </c>
      <c r="C36" s="12">
        <v>409</v>
      </c>
      <c r="D36" s="12">
        <v>36</v>
      </c>
      <c r="E36" s="12" t="s">
        <v>6794</v>
      </c>
      <c r="F36" s="16" t="s">
        <v>6795</v>
      </c>
      <c r="G36" t="str">
        <f t="shared" si="0"/>
        <v>Истина</v>
      </c>
    </row>
    <row r="37" spans="1:7" ht="86.25" thickBot="1" x14ac:dyDescent="0.3">
      <c r="A37" s="12" t="s">
        <v>6796</v>
      </c>
      <c r="B37" s="12" t="s">
        <v>65</v>
      </c>
      <c r="C37" s="12">
        <v>195</v>
      </c>
      <c r="D37" s="12">
        <v>55</v>
      </c>
      <c r="E37" s="12" t="s">
        <v>6797</v>
      </c>
      <c r="F37" s="16" t="s">
        <v>6798</v>
      </c>
      <c r="G37" t="str">
        <f t="shared" si="0"/>
        <v>Истина</v>
      </c>
    </row>
    <row r="38" spans="1:7" ht="72" thickBot="1" x14ac:dyDescent="0.3">
      <c r="A38" s="12" t="s">
        <v>6799</v>
      </c>
      <c r="B38" s="12" t="s">
        <v>71</v>
      </c>
      <c r="C38" s="12">
        <v>64</v>
      </c>
      <c r="D38" s="12">
        <v>42</v>
      </c>
      <c r="E38" s="12" t="s">
        <v>6800</v>
      </c>
      <c r="F38" s="16" t="s">
        <v>6801</v>
      </c>
      <c r="G38" t="str">
        <f t="shared" si="0"/>
        <v>Истина</v>
      </c>
    </row>
    <row r="39" spans="1:7" ht="86.25" thickBot="1" x14ac:dyDescent="0.3">
      <c r="A39" s="12" t="s">
        <v>6802</v>
      </c>
      <c r="B39" s="12" t="s">
        <v>16</v>
      </c>
      <c r="C39" s="12">
        <v>15</v>
      </c>
      <c r="D39" s="12">
        <v>21</v>
      </c>
      <c r="E39" s="12" t="s">
        <v>6803</v>
      </c>
      <c r="F39" s="16" t="s">
        <v>6804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Лист67"/>
  <dimension ref="A1:G38"/>
  <sheetViews>
    <sheetView topLeftCell="A36" workbookViewId="0">
      <selection activeCell="G39" sqref="G39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6805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100.5" thickBot="1" x14ac:dyDescent="0.3">
      <c r="A4" s="12" t="s">
        <v>6806</v>
      </c>
      <c r="B4" s="12" t="s">
        <v>47</v>
      </c>
      <c r="C4" s="12">
        <v>135</v>
      </c>
      <c r="D4" s="12">
        <v>30</v>
      </c>
      <c r="E4" s="12" t="s">
        <v>6807</v>
      </c>
      <c r="F4" s="16" t="s">
        <v>6808</v>
      </c>
      <c r="G4" t="str">
        <f>CNTRLZN(F4)</f>
        <v>Истина</v>
      </c>
    </row>
    <row r="5" spans="1:7" ht="57.75" thickBot="1" x14ac:dyDescent="0.3">
      <c r="A5" s="12" t="s">
        <v>6809</v>
      </c>
      <c r="B5" s="12" t="s">
        <v>91</v>
      </c>
      <c r="C5" s="12">
        <v>84</v>
      </c>
      <c r="D5" s="12">
        <v>38</v>
      </c>
      <c r="E5" s="12" t="s">
        <v>6810</v>
      </c>
      <c r="F5" s="16" t="s">
        <v>6811</v>
      </c>
      <c r="G5" t="str">
        <f t="shared" ref="G5:G46" si="0">CNTRLZN(F5)</f>
        <v>Истина</v>
      </c>
    </row>
    <row r="6" spans="1:7" ht="143.25" thickBot="1" x14ac:dyDescent="0.3">
      <c r="A6" s="12" t="s">
        <v>6812</v>
      </c>
      <c r="B6" s="12" t="s">
        <v>91</v>
      </c>
      <c r="C6" s="12">
        <v>87</v>
      </c>
      <c r="D6" s="12">
        <v>11</v>
      </c>
      <c r="E6" s="12" t="s">
        <v>6813</v>
      </c>
      <c r="F6" s="16" t="s">
        <v>6814</v>
      </c>
      <c r="G6" t="str">
        <f t="shared" si="0"/>
        <v>Истина</v>
      </c>
    </row>
    <row r="7" spans="1:7" ht="72" thickBot="1" x14ac:dyDescent="0.3">
      <c r="A7" s="12" t="s">
        <v>6815</v>
      </c>
      <c r="B7" s="12" t="s">
        <v>91</v>
      </c>
      <c r="C7" s="12">
        <v>82</v>
      </c>
      <c r="D7" s="12">
        <v>19</v>
      </c>
      <c r="E7" s="12" t="s">
        <v>282</v>
      </c>
      <c r="F7" s="16" t="s">
        <v>6816</v>
      </c>
      <c r="G7" t="str">
        <f t="shared" si="0"/>
        <v>Истина</v>
      </c>
    </row>
    <row r="8" spans="1:7" ht="57.75" thickBot="1" x14ac:dyDescent="0.3">
      <c r="A8" s="12" t="s">
        <v>6817</v>
      </c>
      <c r="B8" s="12" t="s">
        <v>91</v>
      </c>
      <c r="C8" s="12">
        <v>84</v>
      </c>
      <c r="D8" s="12">
        <v>34</v>
      </c>
      <c r="E8" s="12" t="s">
        <v>6818</v>
      </c>
      <c r="F8" s="16" t="s">
        <v>6819</v>
      </c>
      <c r="G8" t="str">
        <f t="shared" si="0"/>
        <v>Истина</v>
      </c>
    </row>
    <row r="9" spans="1:7" ht="86.25" thickBot="1" x14ac:dyDescent="0.3">
      <c r="A9" s="12" t="s">
        <v>6820</v>
      </c>
      <c r="B9" s="12" t="s">
        <v>57</v>
      </c>
      <c r="C9" s="12">
        <v>147</v>
      </c>
      <c r="D9" s="12">
        <v>22</v>
      </c>
      <c r="E9" s="12" t="s">
        <v>6821</v>
      </c>
      <c r="F9" s="16" t="s">
        <v>6822</v>
      </c>
      <c r="G9" t="str">
        <f t="shared" si="0"/>
        <v>Истина</v>
      </c>
    </row>
    <row r="10" spans="1:7" ht="86.25" thickBot="1" x14ac:dyDescent="0.3">
      <c r="A10" s="12" t="s">
        <v>6823</v>
      </c>
      <c r="B10" s="12" t="s">
        <v>71</v>
      </c>
      <c r="C10" s="12">
        <v>66</v>
      </c>
      <c r="D10" s="12">
        <v>30</v>
      </c>
      <c r="E10" s="12" t="s">
        <v>6824</v>
      </c>
      <c r="F10" s="16" t="s">
        <v>6825</v>
      </c>
      <c r="G10" t="str">
        <f t="shared" si="0"/>
        <v>Истина</v>
      </c>
    </row>
    <row r="11" spans="1:7" ht="86.25" thickBot="1" x14ac:dyDescent="0.3">
      <c r="A11" s="12" t="s">
        <v>6826</v>
      </c>
      <c r="B11" s="12" t="s">
        <v>118</v>
      </c>
      <c r="C11" s="12">
        <v>240</v>
      </c>
      <c r="D11" s="12">
        <v>5</v>
      </c>
      <c r="E11" s="12" t="s">
        <v>301</v>
      </c>
      <c r="F11" s="16" t="s">
        <v>6827</v>
      </c>
      <c r="G11" t="str">
        <f t="shared" si="0"/>
        <v>Истина</v>
      </c>
    </row>
    <row r="12" spans="1:7" ht="72" thickBot="1" x14ac:dyDescent="0.3">
      <c r="A12" s="12" t="s">
        <v>6828</v>
      </c>
      <c r="B12" s="12" t="s">
        <v>118</v>
      </c>
      <c r="C12" s="12">
        <v>240</v>
      </c>
      <c r="D12" s="12">
        <v>6</v>
      </c>
      <c r="E12" s="12" t="s">
        <v>301</v>
      </c>
      <c r="F12" s="16" t="s">
        <v>6829</v>
      </c>
      <c r="G12" t="str">
        <f t="shared" si="0"/>
        <v>Истина</v>
      </c>
    </row>
    <row r="13" spans="1:7" ht="72" thickBot="1" x14ac:dyDescent="0.3">
      <c r="A13" s="12" t="s">
        <v>6830</v>
      </c>
      <c r="B13" s="12" t="s">
        <v>118</v>
      </c>
      <c r="C13" s="12">
        <v>240</v>
      </c>
      <c r="D13" s="12">
        <v>7</v>
      </c>
      <c r="E13" s="12" t="s">
        <v>301</v>
      </c>
      <c r="F13" s="16" t="s">
        <v>6831</v>
      </c>
      <c r="G13" t="str">
        <f t="shared" si="0"/>
        <v>Истина</v>
      </c>
    </row>
    <row r="14" spans="1:7" ht="114.75" thickBot="1" x14ac:dyDescent="0.3">
      <c r="A14" s="12" t="s">
        <v>6832</v>
      </c>
      <c r="B14" s="12" t="s">
        <v>114</v>
      </c>
      <c r="C14" s="12">
        <v>437</v>
      </c>
      <c r="D14" s="12">
        <v>5</v>
      </c>
      <c r="E14" s="12" t="s">
        <v>6833</v>
      </c>
      <c r="F14" s="16" t="s">
        <v>6834</v>
      </c>
      <c r="G14" t="str">
        <f t="shared" si="0"/>
        <v>Истина</v>
      </c>
    </row>
    <row r="15" spans="1:7" ht="86.25" thickBot="1" x14ac:dyDescent="0.3">
      <c r="A15" s="12" t="s">
        <v>6835</v>
      </c>
      <c r="B15" s="12" t="s">
        <v>16</v>
      </c>
      <c r="C15" s="12">
        <v>14</v>
      </c>
      <c r="D15" s="12">
        <v>39</v>
      </c>
      <c r="E15" s="12" t="s">
        <v>6836</v>
      </c>
      <c r="F15" s="16" t="s">
        <v>6837</v>
      </c>
      <c r="G15" t="str">
        <f t="shared" si="0"/>
        <v>Истина</v>
      </c>
    </row>
    <row r="16" spans="1:7" ht="43.5" thickBot="1" x14ac:dyDescent="0.3">
      <c r="A16" s="12" t="s">
        <v>6838</v>
      </c>
      <c r="B16" s="12" t="s">
        <v>114</v>
      </c>
      <c r="C16" s="12">
        <v>445</v>
      </c>
      <c r="D16" s="12">
        <v>23</v>
      </c>
      <c r="E16" s="12" t="s">
        <v>6839</v>
      </c>
      <c r="F16" s="16" t="s">
        <v>6840</v>
      </c>
      <c r="G16" t="str">
        <f t="shared" si="0"/>
        <v>Истина</v>
      </c>
    </row>
    <row r="17" spans="1:7" ht="86.25" thickBot="1" x14ac:dyDescent="0.3">
      <c r="A17" s="12" t="s">
        <v>6841</v>
      </c>
      <c r="B17" s="12" t="s">
        <v>153</v>
      </c>
      <c r="C17" s="12">
        <v>386</v>
      </c>
      <c r="D17" s="12">
        <v>53</v>
      </c>
      <c r="E17" s="12" t="s">
        <v>6842</v>
      </c>
      <c r="F17" s="16" t="s">
        <v>6843</v>
      </c>
      <c r="G17" t="str">
        <f t="shared" si="0"/>
        <v>Истина</v>
      </c>
    </row>
    <row r="18" spans="1:7" ht="86.25" thickBot="1" x14ac:dyDescent="0.3">
      <c r="A18" s="12" t="s">
        <v>6844</v>
      </c>
      <c r="B18" s="12" t="s">
        <v>28</v>
      </c>
      <c r="C18" s="12">
        <v>37</v>
      </c>
      <c r="D18" s="12">
        <v>41</v>
      </c>
      <c r="E18" s="12" t="s">
        <v>6845</v>
      </c>
      <c r="F18" s="16" t="s">
        <v>6846</v>
      </c>
      <c r="G18" t="str">
        <f t="shared" si="0"/>
        <v>Истина</v>
      </c>
    </row>
    <row r="19" spans="1:7" ht="72" thickBot="1" x14ac:dyDescent="0.3">
      <c r="A19" s="12" t="s">
        <v>6847</v>
      </c>
      <c r="B19" s="12" t="s">
        <v>65</v>
      </c>
      <c r="C19" s="12">
        <v>198</v>
      </c>
      <c r="D19" s="12">
        <v>8</v>
      </c>
      <c r="E19" s="12" t="s">
        <v>6848</v>
      </c>
      <c r="F19" s="16" t="s">
        <v>6849</v>
      </c>
      <c r="G19" t="str">
        <f t="shared" si="0"/>
        <v>Истина</v>
      </c>
    </row>
    <row r="20" spans="1:7" ht="57.75" thickBot="1" x14ac:dyDescent="0.3">
      <c r="A20" s="12" t="s">
        <v>6850</v>
      </c>
      <c r="B20" s="12" t="s">
        <v>153</v>
      </c>
      <c r="C20" s="12">
        <v>385</v>
      </c>
      <c r="D20" s="12">
        <v>5</v>
      </c>
      <c r="E20" s="12" t="s">
        <v>6851</v>
      </c>
      <c r="F20" s="16" t="s">
        <v>6852</v>
      </c>
      <c r="G20" t="str">
        <f t="shared" si="0"/>
        <v>Истина</v>
      </c>
    </row>
    <row r="21" spans="1:7" ht="43.5" thickBot="1" x14ac:dyDescent="0.3">
      <c r="A21" s="12" t="s">
        <v>6853</v>
      </c>
      <c r="B21" s="12" t="s">
        <v>153</v>
      </c>
      <c r="C21" s="12">
        <v>385</v>
      </c>
      <c r="D21" s="12">
        <v>6</v>
      </c>
      <c r="E21" s="12" t="s">
        <v>282</v>
      </c>
      <c r="F21" s="16" t="s">
        <v>6854</v>
      </c>
      <c r="G21" t="str">
        <f t="shared" si="0"/>
        <v>Истина</v>
      </c>
    </row>
    <row r="22" spans="1:7" ht="143.25" thickBot="1" x14ac:dyDescent="0.3">
      <c r="A22" s="12" t="s">
        <v>6855</v>
      </c>
      <c r="B22" s="12" t="s">
        <v>153</v>
      </c>
      <c r="C22" s="12">
        <v>384</v>
      </c>
      <c r="D22" s="12">
        <v>21</v>
      </c>
      <c r="E22" s="12" t="s">
        <v>6856</v>
      </c>
      <c r="F22" s="16" t="s">
        <v>6857</v>
      </c>
      <c r="G22" t="str">
        <f t="shared" si="0"/>
        <v>Истина</v>
      </c>
    </row>
    <row r="23" spans="1:7" ht="86.25" thickBot="1" x14ac:dyDescent="0.3">
      <c r="A23" s="12" t="s">
        <v>6858</v>
      </c>
      <c r="B23" s="12" t="s">
        <v>5189</v>
      </c>
      <c r="C23" s="12">
        <v>395</v>
      </c>
      <c r="D23" s="12">
        <v>15</v>
      </c>
      <c r="E23" s="12" t="s">
        <v>6859</v>
      </c>
      <c r="F23" s="16" t="s">
        <v>6860</v>
      </c>
      <c r="G23" t="str">
        <f t="shared" si="0"/>
        <v>Истина</v>
      </c>
    </row>
    <row r="24" spans="1:7" ht="72" thickBot="1" x14ac:dyDescent="0.3">
      <c r="A24" s="12" t="s">
        <v>6861</v>
      </c>
      <c r="B24" s="12" t="s">
        <v>5189</v>
      </c>
      <c r="C24" s="12">
        <v>391</v>
      </c>
      <c r="D24" s="12">
        <v>7</v>
      </c>
      <c r="E24" s="12" t="s">
        <v>6862</v>
      </c>
      <c r="F24" s="16" t="s">
        <v>6863</v>
      </c>
      <c r="G24" t="str">
        <f t="shared" si="0"/>
        <v>Истина</v>
      </c>
    </row>
    <row r="25" spans="1:7" ht="72" thickBot="1" x14ac:dyDescent="0.3">
      <c r="A25" s="12" t="s">
        <v>6864</v>
      </c>
      <c r="B25" s="12" t="s">
        <v>114</v>
      </c>
      <c r="C25" s="12">
        <v>441</v>
      </c>
      <c r="D25" s="12">
        <v>9</v>
      </c>
      <c r="E25" s="12" t="s">
        <v>6865</v>
      </c>
      <c r="F25" s="16" t="s">
        <v>6866</v>
      </c>
      <c r="G25" t="str">
        <f t="shared" si="0"/>
        <v>Истина</v>
      </c>
    </row>
    <row r="26" spans="1:7" ht="72" thickBot="1" x14ac:dyDescent="0.3">
      <c r="A26" s="12" t="s">
        <v>6867</v>
      </c>
      <c r="B26" s="12" t="s">
        <v>180</v>
      </c>
      <c r="C26" s="12">
        <v>362</v>
      </c>
      <c r="D26" s="12">
        <v>32</v>
      </c>
      <c r="E26" s="12" t="s">
        <v>6868</v>
      </c>
      <c r="F26" s="16" t="s">
        <v>6869</v>
      </c>
      <c r="G26" t="str">
        <f t="shared" si="0"/>
        <v>Истина</v>
      </c>
    </row>
    <row r="27" spans="1:7" ht="129" thickBot="1" x14ac:dyDescent="0.3">
      <c r="A27" s="12" t="s">
        <v>6870</v>
      </c>
      <c r="B27" s="12" t="s">
        <v>43</v>
      </c>
      <c r="C27" s="12">
        <v>51</v>
      </c>
      <c r="D27" s="12">
        <v>21</v>
      </c>
      <c r="E27" s="12" t="s">
        <v>6871</v>
      </c>
      <c r="F27" s="16" t="s">
        <v>6872</v>
      </c>
      <c r="G27" t="str">
        <f t="shared" si="0"/>
        <v>Истина</v>
      </c>
    </row>
    <row r="28" spans="1:7" ht="57.75" thickBot="1" x14ac:dyDescent="0.3">
      <c r="A28" s="12" t="s">
        <v>6873</v>
      </c>
      <c r="B28" s="12" t="s">
        <v>141</v>
      </c>
      <c r="C28" s="12">
        <v>330</v>
      </c>
      <c r="D28" s="12">
        <v>67</v>
      </c>
      <c r="E28" s="12" t="s">
        <v>6874</v>
      </c>
      <c r="F28" s="16" t="s">
        <v>6875</v>
      </c>
      <c r="G28" t="str">
        <f t="shared" si="0"/>
        <v>Истина</v>
      </c>
    </row>
    <row r="29" spans="1:7" ht="100.5" thickBot="1" x14ac:dyDescent="0.3">
      <c r="A29" s="12" t="s">
        <v>6876</v>
      </c>
      <c r="B29" s="12" t="s">
        <v>118</v>
      </c>
      <c r="C29" s="12">
        <v>256</v>
      </c>
      <c r="D29" s="12">
        <v>61</v>
      </c>
      <c r="E29" s="12" t="s">
        <v>6877</v>
      </c>
      <c r="F29" s="16" t="s">
        <v>6878</v>
      </c>
      <c r="G29" t="str">
        <f t="shared" si="0"/>
        <v>Истина</v>
      </c>
    </row>
    <row r="30" spans="1:7" ht="72" thickBot="1" x14ac:dyDescent="0.3">
      <c r="A30" s="12" t="s">
        <v>6879</v>
      </c>
      <c r="B30" s="12" t="s">
        <v>168</v>
      </c>
      <c r="C30" s="12">
        <v>359</v>
      </c>
      <c r="D30" s="12">
        <v>40</v>
      </c>
      <c r="E30" s="12" t="s">
        <v>6880</v>
      </c>
      <c r="F30" s="16" t="s">
        <v>6881</v>
      </c>
      <c r="G30" t="str">
        <f t="shared" si="0"/>
        <v>Истина</v>
      </c>
    </row>
    <row r="31" spans="1:7" ht="86.25" thickBot="1" x14ac:dyDescent="0.3">
      <c r="A31" s="12" t="s">
        <v>6882</v>
      </c>
      <c r="B31" s="12" t="s">
        <v>141</v>
      </c>
      <c r="C31" s="12">
        <v>333</v>
      </c>
      <c r="D31" s="12">
        <v>34</v>
      </c>
      <c r="E31" s="12" t="s">
        <v>6883</v>
      </c>
      <c r="F31" s="16" t="s">
        <v>6884</v>
      </c>
      <c r="G31" t="str">
        <f t="shared" si="0"/>
        <v>Истина</v>
      </c>
    </row>
    <row r="32" spans="1:7" ht="86.25" thickBot="1" x14ac:dyDescent="0.3">
      <c r="A32" s="12" t="s">
        <v>6885</v>
      </c>
      <c r="B32" s="12" t="s">
        <v>172</v>
      </c>
      <c r="C32" s="12">
        <v>492</v>
      </c>
      <c r="D32" s="12">
        <v>22</v>
      </c>
      <c r="E32" s="12" t="s">
        <v>6886</v>
      </c>
      <c r="F32" s="16" t="s">
        <v>6887</v>
      </c>
      <c r="G32" t="str">
        <f t="shared" si="0"/>
        <v>Истина</v>
      </c>
    </row>
    <row r="33" spans="1:7" ht="114.75" thickBot="1" x14ac:dyDescent="0.3">
      <c r="A33" s="12" t="s">
        <v>6888</v>
      </c>
      <c r="B33" s="12" t="s">
        <v>53</v>
      </c>
      <c r="C33" s="12">
        <v>407</v>
      </c>
      <c r="D33" s="12">
        <v>21</v>
      </c>
      <c r="E33" s="12" t="s">
        <v>6889</v>
      </c>
      <c r="F33" s="16" t="s">
        <v>6890</v>
      </c>
      <c r="G33" t="str">
        <f t="shared" si="0"/>
        <v>Истина</v>
      </c>
    </row>
    <row r="34" spans="1:7" ht="72" thickBot="1" x14ac:dyDescent="0.3">
      <c r="A34" s="12" t="s">
        <v>6891</v>
      </c>
      <c r="B34" s="12" t="s">
        <v>53</v>
      </c>
      <c r="C34" s="12">
        <v>407</v>
      </c>
      <c r="D34" s="12">
        <v>19</v>
      </c>
      <c r="E34" s="12" t="s">
        <v>282</v>
      </c>
      <c r="F34" s="16" t="s">
        <v>6892</v>
      </c>
      <c r="G34" t="str">
        <f t="shared" si="0"/>
        <v>Истина</v>
      </c>
    </row>
    <row r="35" spans="1:7" ht="100.5" thickBot="1" x14ac:dyDescent="0.3">
      <c r="A35" s="12" t="s">
        <v>6893</v>
      </c>
      <c r="B35" s="12" t="s">
        <v>137</v>
      </c>
      <c r="C35" s="12">
        <v>307</v>
      </c>
      <c r="D35" s="12">
        <v>16</v>
      </c>
      <c r="E35" s="12" t="s">
        <v>6894</v>
      </c>
      <c r="F35" s="16" t="s">
        <v>6895</v>
      </c>
      <c r="G35" t="str">
        <f t="shared" si="0"/>
        <v>Истина</v>
      </c>
    </row>
    <row r="36" spans="1:7" ht="86.25" thickBot="1" x14ac:dyDescent="0.3">
      <c r="A36" s="12" t="s">
        <v>6896</v>
      </c>
      <c r="B36" s="12" t="s">
        <v>141</v>
      </c>
      <c r="C36" s="12">
        <v>327</v>
      </c>
      <c r="D36" s="12">
        <v>9</v>
      </c>
      <c r="E36" s="12" t="s">
        <v>6897</v>
      </c>
      <c r="F36" s="16" t="s">
        <v>6898</v>
      </c>
      <c r="G36" t="str">
        <f t="shared" si="0"/>
        <v>Истина</v>
      </c>
    </row>
    <row r="37" spans="1:7" ht="86.25" thickBot="1" x14ac:dyDescent="0.3">
      <c r="A37" s="12" t="s">
        <v>6899</v>
      </c>
      <c r="B37" s="12" t="s">
        <v>110</v>
      </c>
      <c r="C37" s="12">
        <v>232</v>
      </c>
      <c r="D37" s="12">
        <v>56</v>
      </c>
      <c r="E37" s="12" t="s">
        <v>6900</v>
      </c>
      <c r="F37" s="16" t="s">
        <v>6901</v>
      </c>
      <c r="G37" t="str">
        <f t="shared" si="0"/>
        <v>Истина</v>
      </c>
    </row>
    <row r="38" spans="1:7" ht="57.75" thickBot="1" x14ac:dyDescent="0.3">
      <c r="A38" s="12" t="s">
        <v>6902</v>
      </c>
      <c r="B38" s="12" t="s">
        <v>110</v>
      </c>
      <c r="C38" s="12">
        <v>207</v>
      </c>
      <c r="D38" s="12">
        <v>15</v>
      </c>
      <c r="E38" s="12" t="s">
        <v>6903</v>
      </c>
      <c r="F38" s="16" t="s">
        <v>6904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Лист68"/>
  <dimension ref="A1:G42"/>
  <sheetViews>
    <sheetView topLeftCell="A39" workbookViewId="0">
      <selection activeCell="G43" sqref="G43:G46"/>
    </sheetView>
  </sheetViews>
  <sheetFormatPr defaultRowHeight="15" x14ac:dyDescent="0.25"/>
  <cols>
    <col min="1" max="1" width="22.140625" customWidth="1"/>
    <col min="6" max="6" width="8.85546875" style="14"/>
  </cols>
  <sheetData>
    <row r="1" spans="1:7" ht="18.75" x14ac:dyDescent="0.3">
      <c r="A1" s="5" t="s">
        <v>6905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100.5" thickBot="1" x14ac:dyDescent="0.3">
      <c r="A4" s="12" t="s">
        <v>6906</v>
      </c>
      <c r="B4" s="12" t="s">
        <v>126</v>
      </c>
      <c r="C4" s="12">
        <v>458</v>
      </c>
      <c r="D4" s="12">
        <v>45</v>
      </c>
      <c r="E4" s="12" t="s">
        <v>6907</v>
      </c>
      <c r="F4" s="16" t="s">
        <v>6908</v>
      </c>
      <c r="G4" t="str">
        <f>CNTRLZN(F4)</f>
        <v>Истина</v>
      </c>
    </row>
    <row r="5" spans="1:7" ht="57.75" thickBot="1" x14ac:dyDescent="0.3">
      <c r="A5" s="12" t="s">
        <v>6909</v>
      </c>
      <c r="B5" s="12" t="s">
        <v>118</v>
      </c>
      <c r="C5" s="12">
        <v>264</v>
      </c>
      <c r="D5" s="12">
        <v>14</v>
      </c>
      <c r="E5" s="12" t="s">
        <v>6910</v>
      </c>
      <c r="F5" s="16" t="s">
        <v>6911</v>
      </c>
      <c r="G5" t="str">
        <f t="shared" ref="G5:G46" si="0">CNTRLZN(F5)</f>
        <v>Истина</v>
      </c>
    </row>
    <row r="6" spans="1:7" ht="86.25" thickBot="1" x14ac:dyDescent="0.3">
      <c r="A6" s="12" t="s">
        <v>6912</v>
      </c>
      <c r="B6" s="12" t="s">
        <v>110</v>
      </c>
      <c r="C6" s="12">
        <v>202</v>
      </c>
      <c r="D6" s="12">
        <v>2</v>
      </c>
      <c r="E6" s="12" t="s">
        <v>6913</v>
      </c>
      <c r="F6" s="16" t="s">
        <v>6914</v>
      </c>
      <c r="G6" t="str">
        <f t="shared" si="0"/>
        <v>Истина</v>
      </c>
    </row>
    <row r="7" spans="1:7" ht="143.25" thickBot="1" x14ac:dyDescent="0.3">
      <c r="A7" s="12" t="s">
        <v>6915</v>
      </c>
      <c r="B7" s="12" t="s">
        <v>28</v>
      </c>
      <c r="C7" s="12">
        <v>43</v>
      </c>
      <c r="D7" s="12">
        <v>26</v>
      </c>
      <c r="E7" s="12" t="s">
        <v>6916</v>
      </c>
      <c r="F7" s="16" t="s">
        <v>6917</v>
      </c>
      <c r="G7" t="str">
        <f t="shared" si="0"/>
        <v>Истина</v>
      </c>
    </row>
    <row r="8" spans="1:7" ht="114.75" thickBot="1" x14ac:dyDescent="0.3">
      <c r="A8" s="12" t="s">
        <v>6918</v>
      </c>
      <c r="B8" s="12" t="s">
        <v>141</v>
      </c>
      <c r="C8" s="12">
        <v>337</v>
      </c>
      <c r="D8" s="12">
        <v>32</v>
      </c>
      <c r="E8" s="12" t="s">
        <v>6919</v>
      </c>
      <c r="F8" s="16" t="s">
        <v>6920</v>
      </c>
      <c r="G8" t="str">
        <f t="shared" si="0"/>
        <v>Истина</v>
      </c>
    </row>
    <row r="9" spans="1:7" ht="72" thickBot="1" x14ac:dyDescent="0.3">
      <c r="A9" s="12" t="s">
        <v>6921</v>
      </c>
      <c r="B9" s="12" t="s">
        <v>110</v>
      </c>
      <c r="C9" s="12">
        <v>203</v>
      </c>
      <c r="D9" s="12">
        <v>1</v>
      </c>
      <c r="E9" s="12" t="s">
        <v>6922</v>
      </c>
      <c r="F9" s="16" t="s">
        <v>6923</v>
      </c>
      <c r="G9" t="str">
        <f t="shared" si="0"/>
        <v>Истина</v>
      </c>
    </row>
    <row r="10" spans="1:7" ht="86.25" thickBot="1" x14ac:dyDescent="0.3">
      <c r="A10" s="12" t="s">
        <v>6924</v>
      </c>
      <c r="B10" s="12" t="s">
        <v>118</v>
      </c>
      <c r="C10" s="12">
        <v>254</v>
      </c>
      <c r="D10" s="12">
        <v>38</v>
      </c>
      <c r="E10" s="12" t="s">
        <v>6925</v>
      </c>
      <c r="F10" s="16" t="s">
        <v>6926</v>
      </c>
      <c r="G10" t="str">
        <f t="shared" si="0"/>
        <v>Истина</v>
      </c>
    </row>
    <row r="11" spans="1:7" ht="86.25" thickBot="1" x14ac:dyDescent="0.3">
      <c r="A11" s="12" t="s">
        <v>6927</v>
      </c>
      <c r="B11" s="12" t="s">
        <v>110</v>
      </c>
      <c r="C11" s="12">
        <v>216</v>
      </c>
      <c r="D11" s="12">
        <v>22</v>
      </c>
      <c r="E11" s="12" t="s">
        <v>6928</v>
      </c>
      <c r="F11" s="16" t="s">
        <v>6929</v>
      </c>
      <c r="G11" t="str">
        <f t="shared" si="0"/>
        <v>Истина</v>
      </c>
    </row>
    <row r="12" spans="1:7" ht="86.25" thickBot="1" x14ac:dyDescent="0.3">
      <c r="A12" s="12" t="s">
        <v>6930</v>
      </c>
      <c r="B12" s="12" t="s">
        <v>43</v>
      </c>
      <c r="C12" s="12">
        <v>52</v>
      </c>
      <c r="D12" s="12">
        <v>38</v>
      </c>
      <c r="E12" s="12" t="s">
        <v>6931</v>
      </c>
      <c r="F12" s="16" t="s">
        <v>6932</v>
      </c>
      <c r="G12" t="str">
        <f t="shared" si="0"/>
        <v>Истина</v>
      </c>
    </row>
    <row r="13" spans="1:7" ht="86.25" thickBot="1" x14ac:dyDescent="0.3">
      <c r="A13" s="12" t="s">
        <v>6933</v>
      </c>
      <c r="B13" s="12" t="s">
        <v>43</v>
      </c>
      <c r="C13" s="12">
        <v>52</v>
      </c>
      <c r="D13" s="12">
        <v>37</v>
      </c>
      <c r="E13" s="12" t="s">
        <v>6931</v>
      </c>
      <c r="F13" s="16" t="s">
        <v>6934</v>
      </c>
      <c r="G13" t="str">
        <f t="shared" si="0"/>
        <v>Истина</v>
      </c>
    </row>
    <row r="14" spans="1:7" ht="29.25" thickBot="1" x14ac:dyDescent="0.3">
      <c r="A14" s="12" t="s">
        <v>6935</v>
      </c>
      <c r="B14" s="12" t="s">
        <v>47</v>
      </c>
      <c r="C14" s="12">
        <v>134</v>
      </c>
      <c r="D14" s="12">
        <v>22</v>
      </c>
      <c r="E14" s="12" t="s">
        <v>282</v>
      </c>
      <c r="F14" s="16" t="s">
        <v>6936</v>
      </c>
      <c r="G14" t="str">
        <f t="shared" si="0"/>
        <v>Истина</v>
      </c>
    </row>
    <row r="15" spans="1:7" ht="29.25" thickBot="1" x14ac:dyDescent="0.3">
      <c r="A15" s="12" t="s">
        <v>6937</v>
      </c>
      <c r="B15" s="12" t="s">
        <v>53</v>
      </c>
      <c r="C15" s="12">
        <v>406</v>
      </c>
      <c r="D15" s="12">
        <v>42</v>
      </c>
      <c r="E15" s="12" t="s">
        <v>6938</v>
      </c>
      <c r="F15" s="16" t="s">
        <v>6939</v>
      </c>
      <c r="G15" t="str">
        <f t="shared" si="0"/>
        <v>Истина</v>
      </c>
    </row>
    <row r="16" spans="1:7" ht="72" thickBot="1" x14ac:dyDescent="0.3">
      <c r="A16" s="12" t="s">
        <v>6940</v>
      </c>
      <c r="B16" s="12" t="s">
        <v>71</v>
      </c>
      <c r="C16" s="12">
        <v>70</v>
      </c>
      <c r="D16" s="12">
        <v>2</v>
      </c>
      <c r="E16" s="12" t="s">
        <v>6941</v>
      </c>
      <c r="F16" s="16" t="s">
        <v>6942</v>
      </c>
      <c r="G16" t="str">
        <f t="shared" si="0"/>
        <v>Истина</v>
      </c>
    </row>
    <row r="17" spans="1:7" ht="72" thickBot="1" x14ac:dyDescent="0.3">
      <c r="A17" s="12" t="s">
        <v>6943</v>
      </c>
      <c r="B17" s="12" t="s">
        <v>34</v>
      </c>
      <c r="C17" s="12">
        <v>110</v>
      </c>
      <c r="D17" s="12">
        <v>35</v>
      </c>
      <c r="E17" s="12" t="s">
        <v>6944</v>
      </c>
      <c r="F17" s="16" t="s">
        <v>6945</v>
      </c>
      <c r="G17" t="str">
        <f t="shared" si="0"/>
        <v>Истина</v>
      </c>
    </row>
    <row r="18" spans="1:7" ht="86.25" thickBot="1" x14ac:dyDescent="0.3">
      <c r="A18" s="12" t="s">
        <v>6946</v>
      </c>
      <c r="B18" s="12" t="s">
        <v>122</v>
      </c>
      <c r="C18" s="12">
        <v>275</v>
      </c>
      <c r="D18" s="12">
        <v>30</v>
      </c>
      <c r="E18" s="12" t="s">
        <v>6947</v>
      </c>
      <c r="F18" s="16" t="s">
        <v>6948</v>
      </c>
      <c r="G18" t="str">
        <f t="shared" si="0"/>
        <v>Истина</v>
      </c>
    </row>
    <row r="19" spans="1:7" ht="100.5" thickBot="1" x14ac:dyDescent="0.3">
      <c r="A19" s="12" t="s">
        <v>6949</v>
      </c>
      <c r="B19" s="12" t="s">
        <v>34</v>
      </c>
      <c r="C19" s="12">
        <v>105</v>
      </c>
      <c r="D19" s="12">
        <v>30</v>
      </c>
      <c r="E19" s="12" t="s">
        <v>6950</v>
      </c>
      <c r="F19" s="16" t="s">
        <v>6951</v>
      </c>
      <c r="G19" t="str">
        <f t="shared" si="0"/>
        <v>Истина</v>
      </c>
    </row>
    <row r="20" spans="1:7" ht="29.25" thickBot="1" x14ac:dyDescent="0.3">
      <c r="A20" s="12" t="s">
        <v>6952</v>
      </c>
      <c r="B20" s="12" t="s">
        <v>100</v>
      </c>
      <c r="C20" s="12">
        <v>425</v>
      </c>
      <c r="D20" s="12">
        <v>30</v>
      </c>
      <c r="E20" s="12" t="s">
        <v>282</v>
      </c>
      <c r="F20" s="16" t="s">
        <v>6953</v>
      </c>
      <c r="G20" t="str">
        <f t="shared" si="0"/>
        <v>Истина</v>
      </c>
    </row>
    <row r="21" spans="1:7" ht="29.25" thickBot="1" x14ac:dyDescent="0.3">
      <c r="A21" s="12" t="s">
        <v>6954</v>
      </c>
      <c r="B21" s="12" t="s">
        <v>65</v>
      </c>
      <c r="C21" s="12">
        <v>184</v>
      </c>
      <c r="D21" s="12">
        <v>66</v>
      </c>
      <c r="E21" s="12" t="s">
        <v>282</v>
      </c>
      <c r="F21" s="16" t="s">
        <v>6955</v>
      </c>
      <c r="G21" t="str">
        <f t="shared" si="0"/>
        <v>Истина</v>
      </c>
    </row>
    <row r="22" spans="1:7" ht="72" thickBot="1" x14ac:dyDescent="0.3">
      <c r="A22" s="12" t="s">
        <v>6956</v>
      </c>
      <c r="B22" s="12" t="s">
        <v>28</v>
      </c>
      <c r="C22" s="12">
        <v>42</v>
      </c>
      <c r="D22" s="12">
        <v>3</v>
      </c>
      <c r="E22" s="12" t="s">
        <v>6957</v>
      </c>
      <c r="F22" s="16" t="s">
        <v>6958</v>
      </c>
      <c r="G22" t="str">
        <f t="shared" si="0"/>
        <v>Истина</v>
      </c>
    </row>
    <row r="23" spans="1:7" ht="57.75" thickBot="1" x14ac:dyDescent="0.3">
      <c r="A23" s="12" t="s">
        <v>6959</v>
      </c>
      <c r="B23" s="12" t="s">
        <v>114</v>
      </c>
      <c r="C23" s="12">
        <v>439</v>
      </c>
      <c r="D23" s="12">
        <v>27</v>
      </c>
      <c r="E23" s="12" t="s">
        <v>6960</v>
      </c>
      <c r="F23" s="16" t="s">
        <v>6961</v>
      </c>
      <c r="G23" t="str">
        <f t="shared" si="0"/>
        <v>Истина</v>
      </c>
    </row>
    <row r="24" spans="1:7" ht="72" thickBot="1" x14ac:dyDescent="0.3">
      <c r="A24" s="12" t="s">
        <v>6962</v>
      </c>
      <c r="B24" s="12" t="s">
        <v>53</v>
      </c>
      <c r="C24" s="12">
        <v>400</v>
      </c>
      <c r="D24" s="12">
        <v>4</v>
      </c>
      <c r="E24" s="12" t="s">
        <v>6963</v>
      </c>
      <c r="F24" s="16" t="s">
        <v>6964</v>
      </c>
      <c r="G24" t="str">
        <f t="shared" si="0"/>
        <v>Истина</v>
      </c>
    </row>
    <row r="25" spans="1:7" ht="72" thickBot="1" x14ac:dyDescent="0.3">
      <c r="A25" s="12" t="s">
        <v>6965</v>
      </c>
      <c r="B25" s="12" t="s">
        <v>47</v>
      </c>
      <c r="C25" s="12">
        <v>132</v>
      </c>
      <c r="D25" s="12">
        <v>21</v>
      </c>
      <c r="E25" s="12" t="s">
        <v>6966</v>
      </c>
      <c r="F25" s="16" t="s">
        <v>6967</v>
      </c>
      <c r="G25" t="str">
        <f t="shared" si="0"/>
        <v>Истина</v>
      </c>
    </row>
    <row r="26" spans="1:7" ht="72" thickBot="1" x14ac:dyDescent="0.3">
      <c r="A26" s="12" t="s">
        <v>6968</v>
      </c>
      <c r="B26" s="12" t="s">
        <v>176</v>
      </c>
      <c r="C26" s="12">
        <v>475</v>
      </c>
      <c r="D26" s="12">
        <v>12</v>
      </c>
      <c r="E26" s="12" t="s">
        <v>6969</v>
      </c>
      <c r="F26" s="16" t="s">
        <v>6970</v>
      </c>
      <c r="G26" t="str">
        <f t="shared" si="0"/>
        <v>Истина</v>
      </c>
    </row>
    <row r="27" spans="1:7" ht="43.5" thickBot="1" x14ac:dyDescent="0.3">
      <c r="A27" s="12" t="s">
        <v>6971</v>
      </c>
      <c r="B27" s="12" t="s">
        <v>134</v>
      </c>
      <c r="C27" s="12">
        <v>293</v>
      </c>
      <c r="D27" s="12">
        <v>54</v>
      </c>
      <c r="E27" s="12" t="s">
        <v>6972</v>
      </c>
      <c r="F27" s="16" t="s">
        <v>6973</v>
      </c>
      <c r="G27" t="str">
        <f t="shared" si="0"/>
        <v>Истина</v>
      </c>
    </row>
    <row r="28" spans="1:7" ht="86.25" thickBot="1" x14ac:dyDescent="0.3">
      <c r="A28" s="12" t="s">
        <v>6974</v>
      </c>
      <c r="B28" s="12" t="s">
        <v>57</v>
      </c>
      <c r="C28" s="12">
        <v>149</v>
      </c>
      <c r="D28" s="12">
        <v>22</v>
      </c>
      <c r="E28" s="12" t="s">
        <v>6975</v>
      </c>
      <c r="F28" s="16" t="s">
        <v>6976</v>
      </c>
      <c r="G28" t="str">
        <f t="shared" si="0"/>
        <v>Истина</v>
      </c>
    </row>
    <row r="29" spans="1:7" ht="86.25" thickBot="1" x14ac:dyDescent="0.3">
      <c r="A29" s="12" t="s">
        <v>6977</v>
      </c>
      <c r="B29" s="12" t="s">
        <v>122</v>
      </c>
      <c r="C29" s="12">
        <v>273</v>
      </c>
      <c r="D29" s="12">
        <v>37</v>
      </c>
      <c r="E29" s="12" t="s">
        <v>6978</v>
      </c>
      <c r="F29" s="16" t="s">
        <v>6979</v>
      </c>
      <c r="G29" t="str">
        <f t="shared" si="0"/>
        <v>Истина</v>
      </c>
    </row>
    <row r="30" spans="1:7" ht="86.25" thickBot="1" x14ac:dyDescent="0.3">
      <c r="A30" s="12" t="s">
        <v>6980</v>
      </c>
      <c r="B30" s="12" t="s">
        <v>5189</v>
      </c>
      <c r="C30" s="12">
        <v>395</v>
      </c>
      <c r="D30" s="12">
        <v>60</v>
      </c>
      <c r="E30" s="12" t="s">
        <v>6981</v>
      </c>
      <c r="F30" s="16" t="s">
        <v>6982</v>
      </c>
      <c r="G30" t="str">
        <f t="shared" si="0"/>
        <v>Истина</v>
      </c>
    </row>
    <row r="31" spans="1:7" ht="43.5" thickBot="1" x14ac:dyDescent="0.3">
      <c r="A31" s="12" t="s">
        <v>6983</v>
      </c>
      <c r="B31" s="12" t="s">
        <v>176</v>
      </c>
      <c r="C31" s="12">
        <v>476</v>
      </c>
      <c r="D31" s="12">
        <v>25</v>
      </c>
      <c r="E31" s="12" t="s">
        <v>6984</v>
      </c>
      <c r="F31" s="16" t="s">
        <v>6985</v>
      </c>
      <c r="G31" t="str">
        <f t="shared" si="0"/>
        <v>Истина</v>
      </c>
    </row>
    <row r="32" spans="1:7" ht="57.75" thickBot="1" x14ac:dyDescent="0.3">
      <c r="A32" s="12" t="s">
        <v>6986</v>
      </c>
      <c r="B32" s="12" t="s">
        <v>110</v>
      </c>
      <c r="C32" s="12">
        <v>223</v>
      </c>
      <c r="D32" s="12">
        <v>21</v>
      </c>
      <c r="E32" s="12" t="s">
        <v>6987</v>
      </c>
      <c r="F32" s="16" t="s">
        <v>6988</v>
      </c>
      <c r="G32" t="str">
        <f t="shared" si="0"/>
        <v>Истина</v>
      </c>
    </row>
    <row r="33" spans="1:7" ht="100.5" thickBot="1" x14ac:dyDescent="0.3">
      <c r="A33" s="12" t="s">
        <v>6989</v>
      </c>
      <c r="B33" s="12" t="s">
        <v>65</v>
      </c>
      <c r="C33" s="12">
        <v>188</v>
      </c>
      <c r="D33" s="12">
        <v>50</v>
      </c>
      <c r="E33" s="12" t="s">
        <v>6990</v>
      </c>
      <c r="F33" s="16" t="s">
        <v>6991</v>
      </c>
      <c r="G33" t="str">
        <f t="shared" si="0"/>
        <v>Истина</v>
      </c>
    </row>
    <row r="34" spans="1:7" ht="29.25" thickBot="1" x14ac:dyDescent="0.3">
      <c r="A34" s="12" t="s">
        <v>6992</v>
      </c>
      <c r="B34" s="12" t="s">
        <v>71</v>
      </c>
      <c r="C34" s="12">
        <v>61</v>
      </c>
      <c r="D34" s="12">
        <v>17</v>
      </c>
      <c r="E34" s="12" t="s">
        <v>6993</v>
      </c>
      <c r="F34" s="16" t="s">
        <v>6994</v>
      </c>
      <c r="G34" t="str">
        <f t="shared" si="0"/>
        <v>Истина</v>
      </c>
    </row>
    <row r="35" spans="1:7" ht="114.75" thickBot="1" x14ac:dyDescent="0.3">
      <c r="A35" s="12" t="s">
        <v>6995</v>
      </c>
      <c r="B35" s="12" t="s">
        <v>100</v>
      </c>
      <c r="C35" s="12">
        <v>433</v>
      </c>
      <c r="D35" s="12">
        <v>5</v>
      </c>
      <c r="E35" s="12" t="s">
        <v>6996</v>
      </c>
      <c r="F35" s="16" t="s">
        <v>6997</v>
      </c>
      <c r="G35" t="str">
        <f t="shared" si="0"/>
        <v>Истина</v>
      </c>
    </row>
    <row r="36" spans="1:7" ht="114.75" thickBot="1" x14ac:dyDescent="0.3">
      <c r="A36" s="12" t="s">
        <v>6998</v>
      </c>
      <c r="B36" s="12" t="s">
        <v>38</v>
      </c>
      <c r="C36" s="12">
        <v>114</v>
      </c>
      <c r="D36" s="12">
        <v>41</v>
      </c>
      <c r="E36" s="12" t="s">
        <v>6999</v>
      </c>
      <c r="F36" s="16" t="s">
        <v>7000</v>
      </c>
      <c r="G36" t="str">
        <f t="shared" si="0"/>
        <v>Истина</v>
      </c>
    </row>
    <row r="37" spans="1:7" ht="86.25" thickBot="1" x14ac:dyDescent="0.3">
      <c r="A37" s="12" t="s">
        <v>7001</v>
      </c>
      <c r="B37" s="12" t="s">
        <v>71</v>
      </c>
      <c r="C37" s="12">
        <v>56</v>
      </c>
      <c r="D37" s="12">
        <v>40</v>
      </c>
      <c r="E37" s="12" t="s">
        <v>7002</v>
      </c>
      <c r="F37" s="16" t="s">
        <v>7003</v>
      </c>
      <c r="G37" t="str">
        <f t="shared" si="0"/>
        <v>Истина</v>
      </c>
    </row>
    <row r="38" spans="1:7" ht="114.75" thickBot="1" x14ac:dyDescent="0.3">
      <c r="A38" s="12" t="s">
        <v>7004</v>
      </c>
      <c r="B38" s="12" t="s">
        <v>53</v>
      </c>
      <c r="C38" s="12">
        <v>412</v>
      </c>
      <c r="D38" s="12">
        <v>43</v>
      </c>
      <c r="E38" s="12" t="s">
        <v>7005</v>
      </c>
      <c r="F38" s="16" t="s">
        <v>7006</v>
      </c>
      <c r="G38" t="str">
        <f t="shared" si="0"/>
        <v>Истина</v>
      </c>
    </row>
    <row r="39" spans="1:7" ht="57.75" thickBot="1" x14ac:dyDescent="0.3">
      <c r="A39" s="12" t="s">
        <v>7007</v>
      </c>
      <c r="B39" s="12" t="s">
        <v>176</v>
      </c>
      <c r="C39" s="12">
        <v>479</v>
      </c>
      <c r="D39" s="12">
        <v>4</v>
      </c>
      <c r="E39" s="12" t="s">
        <v>7008</v>
      </c>
      <c r="F39" s="16" t="s">
        <v>7009</v>
      </c>
      <c r="G39" t="str">
        <f t="shared" si="0"/>
        <v>Истина</v>
      </c>
    </row>
    <row r="40" spans="1:7" ht="29.25" thickBot="1" x14ac:dyDescent="0.3">
      <c r="A40" s="12" t="s">
        <v>7010</v>
      </c>
      <c r="B40" s="12" t="s">
        <v>141</v>
      </c>
      <c r="C40" s="12">
        <v>328</v>
      </c>
      <c r="D40" s="12">
        <v>51</v>
      </c>
      <c r="E40" s="12" t="s">
        <v>282</v>
      </c>
      <c r="F40" s="16" t="s">
        <v>7011</v>
      </c>
      <c r="G40" t="str">
        <f t="shared" si="0"/>
        <v>Истина</v>
      </c>
    </row>
    <row r="41" spans="1:7" ht="86.25" thickBot="1" x14ac:dyDescent="0.3">
      <c r="A41" s="12" t="s">
        <v>7012</v>
      </c>
      <c r="B41" s="12" t="s">
        <v>141</v>
      </c>
      <c r="C41" s="12">
        <v>334</v>
      </c>
      <c r="D41" s="12">
        <v>23</v>
      </c>
      <c r="E41" s="12" t="s">
        <v>7013</v>
      </c>
      <c r="F41" s="16" t="s">
        <v>7014</v>
      </c>
      <c r="G41" t="str">
        <f t="shared" si="0"/>
        <v>Истина</v>
      </c>
    </row>
    <row r="42" spans="1:7" ht="29.25" thickBot="1" x14ac:dyDescent="0.3">
      <c r="A42" s="12" t="s">
        <v>7015</v>
      </c>
      <c r="B42" s="12" t="s">
        <v>38</v>
      </c>
      <c r="C42" s="12">
        <v>118</v>
      </c>
      <c r="D42" s="12">
        <v>37</v>
      </c>
      <c r="E42" s="12" t="s">
        <v>282</v>
      </c>
      <c r="F42" s="16" t="s">
        <v>7016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Лист69"/>
  <dimension ref="A1:G43"/>
  <sheetViews>
    <sheetView topLeftCell="A39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7017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86.25" thickBot="1" x14ac:dyDescent="0.3">
      <c r="A4" s="12" t="s">
        <v>7018</v>
      </c>
      <c r="B4" s="12" t="s">
        <v>16</v>
      </c>
      <c r="C4" s="12">
        <v>15</v>
      </c>
      <c r="D4" s="12">
        <v>42</v>
      </c>
      <c r="E4" s="12" t="s">
        <v>7019</v>
      </c>
      <c r="F4" s="16" t="s">
        <v>7020</v>
      </c>
      <c r="G4" t="str">
        <f>CNTRLZN(F4)</f>
        <v>Истина</v>
      </c>
    </row>
    <row r="5" spans="1:7" ht="114.75" thickBot="1" x14ac:dyDescent="0.3">
      <c r="A5" s="12" t="s">
        <v>7021</v>
      </c>
      <c r="B5" s="12" t="s">
        <v>172</v>
      </c>
      <c r="C5" s="12">
        <v>488</v>
      </c>
      <c r="D5" s="12">
        <v>12</v>
      </c>
      <c r="E5" s="12" t="s">
        <v>7022</v>
      </c>
      <c r="F5" s="16" t="s">
        <v>7023</v>
      </c>
      <c r="G5" t="str">
        <f t="shared" ref="G5:G46" si="0">CNTRLZN(F5)</f>
        <v>Истина</v>
      </c>
    </row>
    <row r="6" spans="1:7" ht="72" thickBot="1" x14ac:dyDescent="0.3">
      <c r="A6" s="12" t="s">
        <v>7024</v>
      </c>
      <c r="B6" s="12" t="s">
        <v>110</v>
      </c>
      <c r="C6" s="12">
        <v>231</v>
      </c>
      <c r="D6" s="12">
        <v>8</v>
      </c>
      <c r="E6" s="12" t="s">
        <v>7025</v>
      </c>
      <c r="F6" s="16" t="s">
        <v>7026</v>
      </c>
      <c r="G6" t="str">
        <f t="shared" si="0"/>
        <v>Истина</v>
      </c>
    </row>
    <row r="7" spans="1:7" ht="100.5" thickBot="1" x14ac:dyDescent="0.3">
      <c r="A7" s="12" t="s">
        <v>7027</v>
      </c>
      <c r="B7" s="12" t="s">
        <v>28</v>
      </c>
      <c r="C7" s="12">
        <v>33</v>
      </c>
      <c r="D7" s="12">
        <v>11</v>
      </c>
      <c r="E7" s="12" t="s">
        <v>7028</v>
      </c>
      <c r="F7" s="16" t="s">
        <v>7029</v>
      </c>
      <c r="G7" t="str">
        <f t="shared" si="0"/>
        <v>Истина</v>
      </c>
    </row>
    <row r="8" spans="1:7" ht="100.5" thickBot="1" x14ac:dyDescent="0.3">
      <c r="A8" s="12" t="s">
        <v>7030</v>
      </c>
      <c r="B8" s="12" t="s">
        <v>118</v>
      </c>
      <c r="C8" s="12">
        <v>244</v>
      </c>
      <c r="D8" s="12">
        <v>31</v>
      </c>
      <c r="E8" s="12" t="s">
        <v>7031</v>
      </c>
      <c r="F8" s="16" t="s">
        <v>7032</v>
      </c>
      <c r="G8" t="str">
        <f t="shared" si="0"/>
        <v>Истина</v>
      </c>
    </row>
    <row r="9" spans="1:7" ht="114.75" thickBot="1" x14ac:dyDescent="0.3">
      <c r="A9" s="12" t="s">
        <v>7033</v>
      </c>
      <c r="B9" s="12" t="s">
        <v>141</v>
      </c>
      <c r="C9" s="12">
        <v>332</v>
      </c>
      <c r="D9" s="12">
        <v>45</v>
      </c>
      <c r="E9" s="12" t="s">
        <v>7034</v>
      </c>
      <c r="F9" s="16" t="s">
        <v>7035</v>
      </c>
      <c r="G9" t="str">
        <f t="shared" si="0"/>
        <v>Истина</v>
      </c>
    </row>
    <row r="10" spans="1:7" ht="86.25" thickBot="1" x14ac:dyDescent="0.3">
      <c r="A10" s="12" t="s">
        <v>7036</v>
      </c>
      <c r="B10" s="12" t="s">
        <v>100</v>
      </c>
      <c r="C10" s="12">
        <v>423</v>
      </c>
      <c r="D10" s="12">
        <v>53</v>
      </c>
      <c r="E10" s="12" t="s">
        <v>7037</v>
      </c>
      <c r="F10" s="16" t="s">
        <v>7038</v>
      </c>
      <c r="G10" t="str">
        <f t="shared" si="0"/>
        <v>Истина</v>
      </c>
    </row>
    <row r="11" spans="1:7" ht="57.75" thickBot="1" x14ac:dyDescent="0.3">
      <c r="A11" s="12" t="s">
        <v>7039</v>
      </c>
      <c r="B11" s="12" t="s">
        <v>71</v>
      </c>
      <c r="C11" s="12">
        <v>62</v>
      </c>
      <c r="D11" s="12">
        <v>4</v>
      </c>
      <c r="E11" s="12" t="s">
        <v>7040</v>
      </c>
      <c r="F11" s="16" t="s">
        <v>7041</v>
      </c>
      <c r="G11" t="str">
        <f t="shared" si="0"/>
        <v>Истина</v>
      </c>
    </row>
    <row r="12" spans="1:7" ht="86.25" thickBot="1" x14ac:dyDescent="0.3">
      <c r="A12" s="12" t="s">
        <v>7042</v>
      </c>
      <c r="B12" s="12" t="s">
        <v>71</v>
      </c>
      <c r="C12" s="12">
        <v>56</v>
      </c>
      <c r="D12" s="12">
        <v>9</v>
      </c>
      <c r="E12" s="12" t="s">
        <v>7043</v>
      </c>
      <c r="F12" s="16" t="s">
        <v>7044</v>
      </c>
      <c r="G12" t="str">
        <f t="shared" si="0"/>
        <v>Истина</v>
      </c>
    </row>
    <row r="13" spans="1:7" ht="100.5" thickBot="1" x14ac:dyDescent="0.3">
      <c r="A13" s="12" t="s">
        <v>7045</v>
      </c>
      <c r="B13" s="12" t="s">
        <v>153</v>
      </c>
      <c r="C13" s="12">
        <v>386</v>
      </c>
      <c r="D13" s="12">
        <v>1</v>
      </c>
      <c r="E13" s="12" t="s">
        <v>7046</v>
      </c>
      <c r="F13" s="16" t="s">
        <v>7047</v>
      </c>
      <c r="G13" t="str">
        <f t="shared" si="0"/>
        <v>Истина</v>
      </c>
    </row>
    <row r="14" spans="1:7" ht="57.75" thickBot="1" x14ac:dyDescent="0.3">
      <c r="A14" s="12" t="s">
        <v>7048</v>
      </c>
      <c r="B14" s="12" t="s">
        <v>110</v>
      </c>
      <c r="C14" s="12">
        <v>207</v>
      </c>
      <c r="D14" s="12">
        <v>28</v>
      </c>
      <c r="E14" s="12" t="s">
        <v>7049</v>
      </c>
      <c r="F14" s="16" t="s">
        <v>7050</v>
      </c>
      <c r="G14" t="str">
        <f t="shared" si="0"/>
        <v>Истина</v>
      </c>
    </row>
    <row r="15" spans="1:7" ht="100.5" thickBot="1" x14ac:dyDescent="0.3">
      <c r="A15" s="12" t="s">
        <v>7051</v>
      </c>
      <c r="B15" s="12" t="s">
        <v>47</v>
      </c>
      <c r="C15" s="12">
        <v>136</v>
      </c>
      <c r="D15" s="12">
        <v>1</v>
      </c>
      <c r="E15" s="12" t="s">
        <v>7052</v>
      </c>
      <c r="F15" s="16" t="s">
        <v>7053</v>
      </c>
      <c r="G15" t="str">
        <f t="shared" si="0"/>
        <v>Истина</v>
      </c>
    </row>
    <row r="16" spans="1:7" ht="72" thickBot="1" x14ac:dyDescent="0.3">
      <c r="A16" s="12" t="s">
        <v>7054</v>
      </c>
      <c r="B16" s="12" t="s">
        <v>47</v>
      </c>
      <c r="C16" s="12">
        <v>131</v>
      </c>
      <c r="D16" s="12">
        <v>43</v>
      </c>
      <c r="E16" s="12" t="s">
        <v>7055</v>
      </c>
      <c r="F16" s="16" t="s">
        <v>7056</v>
      </c>
      <c r="G16" t="str">
        <f t="shared" si="0"/>
        <v>Истина</v>
      </c>
    </row>
    <row r="17" spans="1:7" ht="114.75" thickBot="1" x14ac:dyDescent="0.3">
      <c r="A17" s="12" t="s">
        <v>7057</v>
      </c>
      <c r="B17" s="12" t="s">
        <v>110</v>
      </c>
      <c r="C17" s="12">
        <v>202</v>
      </c>
      <c r="D17" s="12">
        <v>33</v>
      </c>
      <c r="E17" s="12" t="s">
        <v>7058</v>
      </c>
      <c r="F17" s="16" t="s">
        <v>7059</v>
      </c>
      <c r="G17" t="str">
        <f t="shared" si="0"/>
        <v>Истина</v>
      </c>
    </row>
    <row r="18" spans="1:7" ht="57.75" thickBot="1" x14ac:dyDescent="0.3">
      <c r="A18" s="12" t="s">
        <v>7060</v>
      </c>
      <c r="B18" s="12" t="s">
        <v>118</v>
      </c>
      <c r="C18" s="12">
        <v>253</v>
      </c>
      <c r="D18" s="12">
        <v>25</v>
      </c>
      <c r="E18" s="12" t="s">
        <v>7061</v>
      </c>
      <c r="F18" s="16" t="s">
        <v>7062</v>
      </c>
      <c r="G18" t="str">
        <f t="shared" si="0"/>
        <v>Истина</v>
      </c>
    </row>
    <row r="19" spans="1:7" ht="72" thickBot="1" x14ac:dyDescent="0.3">
      <c r="A19" s="12" t="s">
        <v>7063</v>
      </c>
      <c r="B19" s="12" t="s">
        <v>180</v>
      </c>
      <c r="C19" s="12">
        <v>370</v>
      </c>
      <c r="D19" s="12">
        <v>19</v>
      </c>
      <c r="E19" s="12" t="s">
        <v>7064</v>
      </c>
      <c r="F19" s="16" t="s">
        <v>7065</v>
      </c>
      <c r="G19" t="str">
        <f t="shared" si="0"/>
        <v>Истина</v>
      </c>
    </row>
    <row r="20" spans="1:7" ht="57.75" thickBot="1" x14ac:dyDescent="0.3">
      <c r="A20" s="12" t="s">
        <v>7066</v>
      </c>
      <c r="B20" s="12" t="s">
        <v>22</v>
      </c>
      <c r="C20" s="12">
        <v>20</v>
      </c>
      <c r="D20" s="12">
        <v>30</v>
      </c>
      <c r="E20" s="12" t="s">
        <v>7067</v>
      </c>
      <c r="F20" s="16" t="s">
        <v>7068</v>
      </c>
      <c r="G20" t="str">
        <f t="shared" si="0"/>
        <v>Истина</v>
      </c>
    </row>
    <row r="21" spans="1:7" ht="57.75" thickBot="1" x14ac:dyDescent="0.3">
      <c r="A21" s="12" t="s">
        <v>7069</v>
      </c>
      <c r="B21" s="12" t="s">
        <v>71</v>
      </c>
      <c r="C21" s="12">
        <v>59</v>
      </c>
      <c r="D21" s="12">
        <v>18</v>
      </c>
      <c r="E21" s="12" t="s">
        <v>7070</v>
      </c>
      <c r="F21" s="16" t="s">
        <v>7071</v>
      </c>
      <c r="G21" t="str">
        <f t="shared" si="0"/>
        <v>Истина</v>
      </c>
    </row>
    <row r="22" spans="1:7" ht="72" thickBot="1" x14ac:dyDescent="0.3">
      <c r="A22" s="12" t="s">
        <v>7072</v>
      </c>
      <c r="B22" s="12" t="s">
        <v>71</v>
      </c>
      <c r="C22" s="12">
        <v>58</v>
      </c>
      <c r="D22" s="12">
        <v>32</v>
      </c>
      <c r="E22" s="12" t="s">
        <v>7073</v>
      </c>
      <c r="F22" s="16" t="s">
        <v>7074</v>
      </c>
      <c r="G22" t="str">
        <f t="shared" si="0"/>
        <v>Истина</v>
      </c>
    </row>
    <row r="23" spans="1:7" ht="72" thickBot="1" x14ac:dyDescent="0.3">
      <c r="A23" s="12" t="s">
        <v>7075</v>
      </c>
      <c r="B23" s="12" t="s">
        <v>85</v>
      </c>
      <c r="C23" s="12">
        <v>76</v>
      </c>
      <c r="D23" s="12">
        <v>51</v>
      </c>
      <c r="E23" s="12" t="s">
        <v>7076</v>
      </c>
      <c r="F23" s="16" t="s">
        <v>3877</v>
      </c>
      <c r="G23" t="str">
        <f t="shared" si="0"/>
        <v>Истина</v>
      </c>
    </row>
    <row r="24" spans="1:7" ht="57.75" thickBot="1" x14ac:dyDescent="0.3">
      <c r="A24" s="12" t="s">
        <v>7077</v>
      </c>
      <c r="B24" s="12" t="s">
        <v>85</v>
      </c>
      <c r="C24" s="12">
        <v>76</v>
      </c>
      <c r="D24" s="12">
        <v>48</v>
      </c>
      <c r="E24" s="12" t="s">
        <v>7078</v>
      </c>
      <c r="F24" s="16" t="s">
        <v>7079</v>
      </c>
      <c r="G24" t="str">
        <f t="shared" si="0"/>
        <v>Истина</v>
      </c>
    </row>
    <row r="25" spans="1:7" ht="86.25" thickBot="1" x14ac:dyDescent="0.3">
      <c r="A25" s="12" t="s">
        <v>7080</v>
      </c>
      <c r="B25" s="12" t="s">
        <v>16</v>
      </c>
      <c r="C25" s="12">
        <v>14</v>
      </c>
      <c r="D25" s="12">
        <v>11</v>
      </c>
      <c r="E25" s="12" t="s">
        <v>7081</v>
      </c>
      <c r="F25" s="16" t="s">
        <v>7082</v>
      </c>
      <c r="G25" t="str">
        <f t="shared" si="0"/>
        <v>Истина</v>
      </c>
    </row>
    <row r="26" spans="1:7" ht="29.25" thickBot="1" x14ac:dyDescent="0.3">
      <c r="A26" s="12" t="s">
        <v>7083</v>
      </c>
      <c r="B26" s="12" t="s">
        <v>141</v>
      </c>
      <c r="C26" s="12">
        <v>343</v>
      </c>
      <c r="D26" s="12">
        <v>7</v>
      </c>
      <c r="E26" s="12" t="s">
        <v>7084</v>
      </c>
      <c r="F26" s="16" t="s">
        <v>7085</v>
      </c>
      <c r="G26" t="str">
        <f t="shared" si="0"/>
        <v>Истина</v>
      </c>
    </row>
    <row r="27" spans="1:7" ht="57.75" thickBot="1" x14ac:dyDescent="0.3">
      <c r="A27" s="12" t="s">
        <v>7086</v>
      </c>
      <c r="B27" s="12" t="s">
        <v>71</v>
      </c>
      <c r="C27" s="12">
        <v>61</v>
      </c>
      <c r="D27" s="12">
        <v>50</v>
      </c>
      <c r="E27" s="12" t="s">
        <v>7087</v>
      </c>
      <c r="F27" s="16" t="s">
        <v>7088</v>
      </c>
      <c r="G27" t="str">
        <f t="shared" si="0"/>
        <v>Истина</v>
      </c>
    </row>
    <row r="28" spans="1:7" ht="86.25" thickBot="1" x14ac:dyDescent="0.3">
      <c r="A28" s="12" t="s">
        <v>7089</v>
      </c>
      <c r="B28" s="12" t="s">
        <v>5189</v>
      </c>
      <c r="C28" s="12">
        <v>392</v>
      </c>
      <c r="D28" s="12">
        <v>9</v>
      </c>
      <c r="E28" s="12" t="s">
        <v>7090</v>
      </c>
      <c r="F28" s="16" t="s">
        <v>7091</v>
      </c>
      <c r="G28" t="str">
        <f t="shared" si="0"/>
        <v>Истина</v>
      </c>
    </row>
    <row r="29" spans="1:7" ht="72" thickBot="1" x14ac:dyDescent="0.3">
      <c r="A29" s="12" t="s">
        <v>7092</v>
      </c>
      <c r="B29" s="12" t="s">
        <v>5189</v>
      </c>
      <c r="C29" s="12">
        <v>390</v>
      </c>
      <c r="D29" s="12">
        <v>45</v>
      </c>
      <c r="E29" s="12" t="s">
        <v>7093</v>
      </c>
      <c r="F29" s="16" t="s">
        <v>7094</v>
      </c>
      <c r="G29" t="str">
        <f t="shared" si="0"/>
        <v>Истина</v>
      </c>
    </row>
    <row r="30" spans="1:7" ht="57.75" thickBot="1" x14ac:dyDescent="0.3">
      <c r="A30" s="12" t="s">
        <v>7095</v>
      </c>
      <c r="B30" s="12" t="s">
        <v>71</v>
      </c>
      <c r="C30" s="12">
        <v>67</v>
      </c>
      <c r="D30" s="12">
        <v>28</v>
      </c>
      <c r="E30" s="12" t="s">
        <v>7096</v>
      </c>
      <c r="F30" s="16" t="s">
        <v>7097</v>
      </c>
      <c r="G30" t="str">
        <f t="shared" si="0"/>
        <v>Истина</v>
      </c>
    </row>
    <row r="31" spans="1:7" ht="100.5" thickBot="1" x14ac:dyDescent="0.3">
      <c r="A31" s="12" t="s">
        <v>7098</v>
      </c>
      <c r="B31" s="12" t="s">
        <v>47</v>
      </c>
      <c r="C31" s="12">
        <v>133</v>
      </c>
      <c r="D31" s="12">
        <v>13</v>
      </c>
      <c r="E31" s="12" t="s">
        <v>7099</v>
      </c>
      <c r="F31" s="16" t="s">
        <v>7100</v>
      </c>
      <c r="G31" t="str">
        <f t="shared" si="0"/>
        <v>Истина</v>
      </c>
    </row>
    <row r="32" spans="1:7" ht="100.5" thickBot="1" x14ac:dyDescent="0.3">
      <c r="A32" s="12" t="s">
        <v>7101</v>
      </c>
      <c r="B32" s="12" t="s">
        <v>153</v>
      </c>
      <c r="C32" s="12">
        <v>385</v>
      </c>
      <c r="D32" s="12">
        <v>31</v>
      </c>
      <c r="E32" s="12" t="s">
        <v>7102</v>
      </c>
      <c r="F32" s="16" t="s">
        <v>7103</v>
      </c>
      <c r="G32" t="str">
        <f t="shared" si="0"/>
        <v>Истина</v>
      </c>
    </row>
    <row r="33" spans="1:7" ht="72" thickBot="1" x14ac:dyDescent="0.3">
      <c r="A33" s="12" t="s">
        <v>7104</v>
      </c>
      <c r="B33" s="12" t="s">
        <v>126</v>
      </c>
      <c r="C33" s="12">
        <v>453</v>
      </c>
      <c r="D33" s="12">
        <v>43</v>
      </c>
      <c r="E33" s="12" t="s">
        <v>282</v>
      </c>
      <c r="F33" s="16" t="s">
        <v>7105</v>
      </c>
      <c r="G33" t="str">
        <f t="shared" si="0"/>
        <v>Истина</v>
      </c>
    </row>
    <row r="34" spans="1:7" ht="114.75" thickBot="1" x14ac:dyDescent="0.3">
      <c r="A34" s="12" t="s">
        <v>7106</v>
      </c>
      <c r="B34" s="12" t="s">
        <v>122</v>
      </c>
      <c r="C34" s="12">
        <v>274</v>
      </c>
      <c r="D34" s="12">
        <v>30</v>
      </c>
      <c r="E34" s="12" t="s">
        <v>7107</v>
      </c>
      <c r="F34" s="16" t="s">
        <v>7108</v>
      </c>
      <c r="G34" t="str">
        <f t="shared" si="0"/>
        <v>Истина</v>
      </c>
    </row>
    <row r="35" spans="1:7" ht="57.75" thickBot="1" x14ac:dyDescent="0.3">
      <c r="A35" s="12" t="s">
        <v>7109</v>
      </c>
      <c r="B35" s="12" t="s">
        <v>71</v>
      </c>
      <c r="C35" s="12">
        <v>61</v>
      </c>
      <c r="D35" s="12">
        <v>35</v>
      </c>
      <c r="E35" s="12" t="s">
        <v>7110</v>
      </c>
      <c r="F35" s="16" t="s">
        <v>7111</v>
      </c>
      <c r="G35" t="str">
        <f t="shared" si="0"/>
        <v>Истина</v>
      </c>
    </row>
    <row r="36" spans="1:7" ht="100.5" thickBot="1" x14ac:dyDescent="0.3">
      <c r="A36" s="12" t="s">
        <v>7112</v>
      </c>
      <c r="B36" s="12" t="s">
        <v>43</v>
      </c>
      <c r="C36" s="12">
        <v>49</v>
      </c>
      <c r="D36" s="12">
        <v>29</v>
      </c>
      <c r="E36" s="12" t="s">
        <v>7113</v>
      </c>
      <c r="F36" s="16" t="s">
        <v>7114</v>
      </c>
      <c r="G36" t="str">
        <f t="shared" si="0"/>
        <v>Истина</v>
      </c>
    </row>
    <row r="37" spans="1:7" ht="86.25" thickBot="1" x14ac:dyDescent="0.3">
      <c r="A37" s="12" t="s">
        <v>7115</v>
      </c>
      <c r="B37" s="12" t="s">
        <v>71</v>
      </c>
      <c r="C37" s="12">
        <v>60</v>
      </c>
      <c r="D37" s="12">
        <v>41</v>
      </c>
      <c r="E37" s="12" t="s">
        <v>7116</v>
      </c>
      <c r="F37" s="16" t="s">
        <v>7117</v>
      </c>
      <c r="G37" t="str">
        <f t="shared" si="0"/>
        <v>Истина</v>
      </c>
    </row>
    <row r="38" spans="1:7" ht="86.25" thickBot="1" x14ac:dyDescent="0.3">
      <c r="A38" s="12" t="s">
        <v>7118</v>
      </c>
      <c r="B38" s="12" t="s">
        <v>5189</v>
      </c>
      <c r="C38" s="12">
        <v>395</v>
      </c>
      <c r="D38" s="12">
        <v>53</v>
      </c>
      <c r="E38" s="12" t="s">
        <v>7119</v>
      </c>
      <c r="F38" s="16" t="s">
        <v>7120</v>
      </c>
      <c r="G38" t="str">
        <f t="shared" si="0"/>
        <v>Истина</v>
      </c>
    </row>
    <row r="39" spans="1:7" ht="72" thickBot="1" x14ac:dyDescent="0.3">
      <c r="A39" s="12" t="s">
        <v>7121</v>
      </c>
      <c r="B39" s="12" t="s">
        <v>71</v>
      </c>
      <c r="C39" s="12">
        <v>59</v>
      </c>
      <c r="D39" s="12">
        <v>22</v>
      </c>
      <c r="E39" s="12" t="s">
        <v>7122</v>
      </c>
      <c r="F39" s="16" t="s">
        <v>7123</v>
      </c>
      <c r="G39" t="str">
        <f t="shared" si="0"/>
        <v>Истина</v>
      </c>
    </row>
    <row r="40" spans="1:7" ht="129" thickBot="1" x14ac:dyDescent="0.3">
      <c r="A40" s="12" t="s">
        <v>7124</v>
      </c>
      <c r="B40" s="12" t="s">
        <v>47</v>
      </c>
      <c r="C40" s="12">
        <v>134</v>
      </c>
      <c r="D40" s="12">
        <v>29</v>
      </c>
      <c r="E40" s="12" t="s">
        <v>7125</v>
      </c>
      <c r="F40" s="16" t="s">
        <v>7126</v>
      </c>
      <c r="G40" t="str">
        <f t="shared" si="0"/>
        <v>Истина</v>
      </c>
    </row>
    <row r="41" spans="1:7" ht="86.25" thickBot="1" x14ac:dyDescent="0.3">
      <c r="A41" s="12" t="s">
        <v>7127</v>
      </c>
      <c r="B41" s="12" t="s">
        <v>43</v>
      </c>
      <c r="C41" s="12">
        <v>49</v>
      </c>
      <c r="D41" s="12">
        <v>12</v>
      </c>
      <c r="E41" s="12" t="s">
        <v>7128</v>
      </c>
      <c r="F41" s="16" t="s">
        <v>7129</v>
      </c>
      <c r="G41" t="str">
        <f t="shared" si="0"/>
        <v>Истина</v>
      </c>
    </row>
    <row r="42" spans="1:7" ht="100.5" thickBot="1" x14ac:dyDescent="0.3">
      <c r="A42" s="12" t="s">
        <v>7130</v>
      </c>
      <c r="B42" s="12" t="s">
        <v>153</v>
      </c>
      <c r="C42" s="12">
        <v>385</v>
      </c>
      <c r="D42" s="12">
        <v>18</v>
      </c>
      <c r="E42" s="12" t="s">
        <v>7131</v>
      </c>
      <c r="F42" s="16" t="s">
        <v>7132</v>
      </c>
      <c r="G42" t="str">
        <f t="shared" si="0"/>
        <v>Истина</v>
      </c>
    </row>
    <row r="43" spans="1:7" ht="72" thickBot="1" x14ac:dyDescent="0.3">
      <c r="A43" s="12" t="s">
        <v>7133</v>
      </c>
      <c r="B43" s="12" t="s">
        <v>79</v>
      </c>
      <c r="C43" s="12">
        <v>176</v>
      </c>
      <c r="D43" s="12">
        <v>26</v>
      </c>
      <c r="E43" s="12" t="s">
        <v>7134</v>
      </c>
      <c r="F43" s="16" t="s">
        <v>7135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Лист70"/>
  <dimension ref="A1:G42"/>
  <sheetViews>
    <sheetView topLeftCell="A38" workbookViewId="0">
      <selection activeCell="G43" sqref="G43:G47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7136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114.75" thickBot="1" x14ac:dyDescent="0.3">
      <c r="A4" s="12" t="s">
        <v>7137</v>
      </c>
      <c r="B4" s="12" t="s">
        <v>141</v>
      </c>
      <c r="C4" s="12">
        <v>337</v>
      </c>
      <c r="D4" s="12">
        <v>44</v>
      </c>
      <c r="E4" s="12" t="s">
        <v>7138</v>
      </c>
      <c r="F4" s="16" t="s">
        <v>7139</v>
      </c>
      <c r="G4" t="str">
        <f>CNTRLZN(F4)</f>
        <v>Истина</v>
      </c>
    </row>
    <row r="5" spans="1:7" ht="72" thickBot="1" x14ac:dyDescent="0.3">
      <c r="A5" s="12" t="s">
        <v>7140</v>
      </c>
      <c r="B5" s="12" t="s">
        <v>47</v>
      </c>
      <c r="C5" s="12">
        <v>131</v>
      </c>
      <c r="D5" s="12">
        <v>39</v>
      </c>
      <c r="E5" s="12" t="s">
        <v>7141</v>
      </c>
      <c r="F5" s="16" t="s">
        <v>7142</v>
      </c>
      <c r="G5" t="str">
        <f t="shared" ref="G5:G46" si="0">CNTRLZN(F5)</f>
        <v>Истина</v>
      </c>
    </row>
    <row r="6" spans="1:7" ht="129" thickBot="1" x14ac:dyDescent="0.3">
      <c r="A6" s="12" t="s">
        <v>7143</v>
      </c>
      <c r="B6" s="12" t="s">
        <v>47</v>
      </c>
      <c r="C6" s="12">
        <v>134</v>
      </c>
      <c r="D6" s="12">
        <v>32</v>
      </c>
      <c r="E6" s="12" t="s">
        <v>7144</v>
      </c>
      <c r="F6" s="16" t="s">
        <v>7145</v>
      </c>
      <c r="G6" t="str">
        <f t="shared" si="0"/>
        <v>Истина</v>
      </c>
    </row>
    <row r="7" spans="1:7" ht="72" thickBot="1" x14ac:dyDescent="0.3">
      <c r="A7" s="12" t="s">
        <v>7146</v>
      </c>
      <c r="B7" s="12" t="s">
        <v>71</v>
      </c>
      <c r="C7" s="12">
        <v>63</v>
      </c>
      <c r="D7" s="12">
        <v>35</v>
      </c>
      <c r="E7" s="12" t="s">
        <v>7147</v>
      </c>
      <c r="F7" s="16" t="s">
        <v>7148</v>
      </c>
      <c r="G7" t="str">
        <f t="shared" si="0"/>
        <v>Истина</v>
      </c>
    </row>
    <row r="8" spans="1:7" ht="57.75" thickBot="1" x14ac:dyDescent="0.3">
      <c r="A8" s="12" t="s">
        <v>7149</v>
      </c>
      <c r="B8" s="12" t="s">
        <v>71</v>
      </c>
      <c r="C8" s="12">
        <v>57</v>
      </c>
      <c r="D8" s="12">
        <v>6</v>
      </c>
      <c r="E8" s="12" t="s">
        <v>7150</v>
      </c>
      <c r="F8" s="16" t="s">
        <v>7151</v>
      </c>
      <c r="G8" t="str">
        <f t="shared" si="0"/>
        <v>Истина</v>
      </c>
    </row>
    <row r="9" spans="1:7" ht="57.75" thickBot="1" x14ac:dyDescent="0.3">
      <c r="A9" s="12" t="s">
        <v>7152</v>
      </c>
      <c r="B9" s="12" t="s">
        <v>141</v>
      </c>
      <c r="C9" s="12">
        <v>336</v>
      </c>
      <c r="D9" s="12">
        <v>18</v>
      </c>
      <c r="E9" s="12" t="s">
        <v>7153</v>
      </c>
      <c r="F9" s="16" t="s">
        <v>7154</v>
      </c>
      <c r="G9" t="str">
        <f t="shared" si="0"/>
        <v>Истина</v>
      </c>
    </row>
    <row r="10" spans="1:7" ht="72" thickBot="1" x14ac:dyDescent="0.3">
      <c r="A10" s="12" t="s">
        <v>7155</v>
      </c>
      <c r="B10" s="12" t="s">
        <v>79</v>
      </c>
      <c r="C10" s="12">
        <v>176</v>
      </c>
      <c r="D10" s="12">
        <v>31</v>
      </c>
      <c r="E10" s="12" t="s">
        <v>7156</v>
      </c>
      <c r="F10" s="16" t="s">
        <v>7157</v>
      </c>
      <c r="G10" t="str">
        <f t="shared" si="0"/>
        <v>Истина</v>
      </c>
    </row>
    <row r="11" spans="1:7" ht="57.75" thickBot="1" x14ac:dyDescent="0.3">
      <c r="A11" s="12" t="s">
        <v>7158</v>
      </c>
      <c r="B11" s="12" t="s">
        <v>71</v>
      </c>
      <c r="C11" s="12">
        <v>61</v>
      </c>
      <c r="D11" s="12">
        <v>19</v>
      </c>
      <c r="E11" s="12" t="s">
        <v>7159</v>
      </c>
      <c r="F11" s="16" t="s">
        <v>7160</v>
      </c>
      <c r="G11" t="str">
        <f t="shared" si="0"/>
        <v>Истина</v>
      </c>
    </row>
    <row r="12" spans="1:7" ht="72" thickBot="1" x14ac:dyDescent="0.3">
      <c r="A12" s="12" t="s">
        <v>7161</v>
      </c>
      <c r="B12" s="12" t="s">
        <v>5189</v>
      </c>
      <c r="C12" s="12">
        <v>398</v>
      </c>
      <c r="D12" s="12">
        <v>6</v>
      </c>
      <c r="E12" s="12" t="s">
        <v>7162</v>
      </c>
      <c r="F12" s="16" t="s">
        <v>7163</v>
      </c>
      <c r="G12" t="str">
        <f t="shared" si="0"/>
        <v>Истина</v>
      </c>
    </row>
    <row r="13" spans="1:7" ht="100.5" thickBot="1" x14ac:dyDescent="0.3">
      <c r="A13" s="12" t="s">
        <v>7164</v>
      </c>
      <c r="B13" s="12" t="s">
        <v>47</v>
      </c>
      <c r="C13" s="12">
        <v>135</v>
      </c>
      <c r="D13" s="12">
        <v>32</v>
      </c>
      <c r="E13" s="12" t="s">
        <v>7165</v>
      </c>
      <c r="F13" s="16" t="s">
        <v>7166</v>
      </c>
      <c r="G13" t="str">
        <f t="shared" si="0"/>
        <v>Истина</v>
      </c>
    </row>
    <row r="14" spans="1:7" ht="100.5" thickBot="1" x14ac:dyDescent="0.3">
      <c r="A14" s="12" t="s">
        <v>7167</v>
      </c>
      <c r="B14" s="12" t="s">
        <v>34</v>
      </c>
      <c r="C14" s="12">
        <v>112</v>
      </c>
      <c r="D14" s="12">
        <v>41</v>
      </c>
      <c r="E14" s="12" t="s">
        <v>7168</v>
      </c>
      <c r="F14" s="16" t="s">
        <v>7169</v>
      </c>
      <c r="G14" t="str">
        <f t="shared" si="0"/>
        <v>Истина</v>
      </c>
    </row>
    <row r="15" spans="1:7" ht="72" thickBot="1" x14ac:dyDescent="0.3">
      <c r="A15" s="12" t="s">
        <v>7170</v>
      </c>
      <c r="B15" s="12" t="s">
        <v>5189</v>
      </c>
      <c r="C15" s="12">
        <v>391</v>
      </c>
      <c r="D15" s="12">
        <v>2</v>
      </c>
      <c r="E15" s="12" t="s">
        <v>7171</v>
      </c>
      <c r="F15" s="16" t="s">
        <v>7172</v>
      </c>
      <c r="G15" t="str">
        <f t="shared" si="0"/>
        <v>Истина</v>
      </c>
    </row>
    <row r="16" spans="1:7" ht="86.25" thickBot="1" x14ac:dyDescent="0.3">
      <c r="A16" s="12" t="s">
        <v>7173</v>
      </c>
      <c r="B16" s="12" t="s">
        <v>57</v>
      </c>
      <c r="C16" s="12">
        <v>145</v>
      </c>
      <c r="D16" s="12">
        <v>73</v>
      </c>
      <c r="E16" s="12" t="s">
        <v>7174</v>
      </c>
      <c r="F16" s="16" t="s">
        <v>7175</v>
      </c>
      <c r="G16" t="str">
        <f t="shared" si="0"/>
        <v>Истина</v>
      </c>
    </row>
    <row r="17" spans="1:7" ht="57.75" thickBot="1" x14ac:dyDescent="0.3">
      <c r="A17" s="12" t="s">
        <v>7176</v>
      </c>
      <c r="B17" s="12" t="s">
        <v>71</v>
      </c>
      <c r="C17" s="12">
        <v>57</v>
      </c>
      <c r="D17" s="12">
        <v>55</v>
      </c>
      <c r="E17" s="12" t="s">
        <v>7177</v>
      </c>
      <c r="F17" s="16" t="s">
        <v>7178</v>
      </c>
      <c r="G17" t="str">
        <f t="shared" si="0"/>
        <v>Истина</v>
      </c>
    </row>
    <row r="18" spans="1:7" ht="100.5" thickBot="1" x14ac:dyDescent="0.3">
      <c r="A18" s="12" t="s">
        <v>7179</v>
      </c>
      <c r="B18" s="12" t="s">
        <v>5189</v>
      </c>
      <c r="C18" s="12">
        <v>392</v>
      </c>
      <c r="D18" s="12">
        <v>1</v>
      </c>
      <c r="E18" s="12" t="s">
        <v>7180</v>
      </c>
      <c r="F18" s="16" t="s">
        <v>7181</v>
      </c>
      <c r="G18" t="str">
        <f t="shared" si="0"/>
        <v>Истина</v>
      </c>
    </row>
    <row r="19" spans="1:7" ht="29.25" thickBot="1" x14ac:dyDescent="0.3">
      <c r="A19" s="12" t="s">
        <v>7182</v>
      </c>
      <c r="B19" s="12" t="s">
        <v>5189</v>
      </c>
      <c r="C19" s="12">
        <v>392</v>
      </c>
      <c r="D19" s="12">
        <v>5</v>
      </c>
      <c r="E19" s="12" t="s">
        <v>282</v>
      </c>
      <c r="F19" s="16" t="s">
        <v>7183</v>
      </c>
      <c r="G19" t="str">
        <f t="shared" si="0"/>
        <v>Истина</v>
      </c>
    </row>
    <row r="20" spans="1:7" ht="86.25" thickBot="1" x14ac:dyDescent="0.3">
      <c r="A20" s="12" t="s">
        <v>7184</v>
      </c>
      <c r="B20" s="12" t="s">
        <v>85</v>
      </c>
      <c r="C20" s="12">
        <v>76</v>
      </c>
      <c r="D20" s="12">
        <v>35</v>
      </c>
      <c r="E20" s="12" t="s">
        <v>7185</v>
      </c>
      <c r="F20" s="16" t="s">
        <v>7186</v>
      </c>
      <c r="G20" t="str">
        <f t="shared" si="0"/>
        <v>Истина</v>
      </c>
    </row>
    <row r="21" spans="1:7" ht="57.75" thickBot="1" x14ac:dyDescent="0.3">
      <c r="A21" s="12" t="s">
        <v>7187</v>
      </c>
      <c r="B21" s="12" t="s">
        <v>137</v>
      </c>
      <c r="C21" s="12">
        <v>314</v>
      </c>
      <c r="D21" s="12">
        <v>12</v>
      </c>
      <c r="E21" s="12" t="s">
        <v>7188</v>
      </c>
      <c r="F21" s="16" t="s">
        <v>7189</v>
      </c>
      <c r="G21" t="str">
        <f t="shared" si="0"/>
        <v>Истина</v>
      </c>
    </row>
    <row r="22" spans="1:7" ht="43.5" thickBot="1" x14ac:dyDescent="0.3">
      <c r="A22" s="12" t="s">
        <v>7190</v>
      </c>
      <c r="B22" s="12" t="s">
        <v>114</v>
      </c>
      <c r="C22" s="12">
        <v>439</v>
      </c>
      <c r="D22" s="12">
        <v>51</v>
      </c>
      <c r="E22" s="12" t="s">
        <v>7191</v>
      </c>
      <c r="F22" s="16" t="s">
        <v>7192</v>
      </c>
      <c r="G22" t="str">
        <f t="shared" si="0"/>
        <v>Истина</v>
      </c>
    </row>
    <row r="23" spans="1:7" ht="57.75" thickBot="1" x14ac:dyDescent="0.3">
      <c r="A23" s="12" t="s">
        <v>7193</v>
      </c>
      <c r="B23" s="12" t="s">
        <v>16</v>
      </c>
      <c r="C23" s="12">
        <v>15</v>
      </c>
      <c r="D23" s="12">
        <v>24</v>
      </c>
      <c r="E23" s="12" t="s">
        <v>282</v>
      </c>
      <c r="F23" s="16" t="s">
        <v>7194</v>
      </c>
      <c r="G23" t="str">
        <f t="shared" si="0"/>
        <v>Истина</v>
      </c>
    </row>
    <row r="24" spans="1:7" ht="57.75" thickBot="1" x14ac:dyDescent="0.3">
      <c r="A24" s="12" t="s">
        <v>7195</v>
      </c>
      <c r="B24" s="12" t="s">
        <v>5189</v>
      </c>
      <c r="C24" s="12">
        <v>390</v>
      </c>
      <c r="D24" s="12">
        <v>37</v>
      </c>
      <c r="E24" s="12" t="s">
        <v>7196</v>
      </c>
      <c r="F24" s="16" t="s">
        <v>7197</v>
      </c>
      <c r="G24" t="str">
        <f t="shared" si="0"/>
        <v>Истина</v>
      </c>
    </row>
    <row r="25" spans="1:7" ht="57.75" thickBot="1" x14ac:dyDescent="0.3">
      <c r="A25" s="12" t="s">
        <v>7198</v>
      </c>
      <c r="B25" s="12" t="s">
        <v>71</v>
      </c>
      <c r="C25" s="12">
        <v>67</v>
      </c>
      <c r="D25" s="12">
        <v>61</v>
      </c>
      <c r="E25" s="12" t="s">
        <v>7199</v>
      </c>
      <c r="F25" s="16" t="s">
        <v>7200</v>
      </c>
      <c r="G25" t="str">
        <f t="shared" si="0"/>
        <v>Истина</v>
      </c>
    </row>
    <row r="26" spans="1:7" ht="100.5" thickBot="1" x14ac:dyDescent="0.3">
      <c r="A26" s="12" t="s">
        <v>7201</v>
      </c>
      <c r="B26" s="12" t="s">
        <v>43</v>
      </c>
      <c r="C26" s="12">
        <v>49</v>
      </c>
      <c r="D26" s="12">
        <v>36</v>
      </c>
      <c r="E26" s="12" t="s">
        <v>7202</v>
      </c>
      <c r="F26" s="16" t="s">
        <v>7203</v>
      </c>
      <c r="G26" t="str">
        <f t="shared" si="0"/>
        <v>Истина</v>
      </c>
    </row>
    <row r="27" spans="1:7" ht="57.75" thickBot="1" x14ac:dyDescent="0.3">
      <c r="A27" s="12" t="s">
        <v>7204</v>
      </c>
      <c r="B27" s="12" t="s">
        <v>5189</v>
      </c>
      <c r="C27" s="12">
        <v>394</v>
      </c>
      <c r="D27" s="12">
        <v>39</v>
      </c>
      <c r="E27" s="12" t="s">
        <v>7205</v>
      </c>
      <c r="F27" s="16" t="s">
        <v>7206</v>
      </c>
      <c r="G27" t="str">
        <f t="shared" si="0"/>
        <v>Истина</v>
      </c>
    </row>
    <row r="28" spans="1:7" ht="43.5" thickBot="1" x14ac:dyDescent="0.3">
      <c r="A28" s="12" t="s">
        <v>7207</v>
      </c>
      <c r="B28" s="12" t="s">
        <v>5189</v>
      </c>
      <c r="C28" s="12">
        <v>394</v>
      </c>
      <c r="D28" s="12">
        <v>40</v>
      </c>
      <c r="E28" s="12" t="s">
        <v>282</v>
      </c>
      <c r="F28" s="16" t="s">
        <v>7208</v>
      </c>
      <c r="G28" t="str">
        <f t="shared" si="0"/>
        <v>Истина</v>
      </c>
    </row>
    <row r="29" spans="1:7" ht="43.5" thickBot="1" x14ac:dyDescent="0.3">
      <c r="A29" s="12" t="s">
        <v>7209</v>
      </c>
      <c r="B29" s="12" t="s">
        <v>106</v>
      </c>
      <c r="C29" s="12">
        <v>101</v>
      </c>
      <c r="D29" s="12">
        <v>1</v>
      </c>
      <c r="E29" s="12" t="s">
        <v>282</v>
      </c>
      <c r="F29" s="16" t="s">
        <v>7210</v>
      </c>
      <c r="G29" t="str">
        <f t="shared" si="0"/>
        <v>Истина</v>
      </c>
    </row>
    <row r="30" spans="1:7" ht="72" thickBot="1" x14ac:dyDescent="0.3">
      <c r="A30" s="12" t="s">
        <v>7211</v>
      </c>
      <c r="B30" s="12" t="s">
        <v>106</v>
      </c>
      <c r="C30" s="12">
        <v>101</v>
      </c>
      <c r="D30" s="12">
        <v>3</v>
      </c>
      <c r="E30" s="12" t="s">
        <v>7212</v>
      </c>
      <c r="F30" s="16" t="s">
        <v>7213</v>
      </c>
      <c r="G30" t="str">
        <f t="shared" si="0"/>
        <v>Истина</v>
      </c>
    </row>
    <row r="31" spans="1:7" ht="72" thickBot="1" x14ac:dyDescent="0.3">
      <c r="A31" s="12" t="s">
        <v>7214</v>
      </c>
      <c r="B31" s="12" t="s">
        <v>106</v>
      </c>
      <c r="C31" s="12">
        <v>101</v>
      </c>
      <c r="D31" s="12">
        <v>4</v>
      </c>
      <c r="E31" s="12" t="s">
        <v>7212</v>
      </c>
      <c r="F31" s="16" t="s">
        <v>7215</v>
      </c>
      <c r="G31" t="str">
        <f t="shared" si="0"/>
        <v>Истина</v>
      </c>
    </row>
    <row r="32" spans="1:7" ht="72" thickBot="1" x14ac:dyDescent="0.3">
      <c r="A32" s="12" t="s">
        <v>7216</v>
      </c>
      <c r="B32" s="12" t="s">
        <v>106</v>
      </c>
      <c r="C32" s="12">
        <v>101</v>
      </c>
      <c r="D32" s="12">
        <v>2</v>
      </c>
      <c r="E32" s="12" t="s">
        <v>7217</v>
      </c>
      <c r="F32" s="16" t="s">
        <v>7218</v>
      </c>
      <c r="G32" t="str">
        <f t="shared" si="0"/>
        <v>Истина</v>
      </c>
    </row>
    <row r="33" spans="1:7" ht="57.75" thickBot="1" x14ac:dyDescent="0.3">
      <c r="A33" s="12" t="s">
        <v>7219</v>
      </c>
      <c r="B33" s="12" t="s">
        <v>71</v>
      </c>
      <c r="C33" s="12">
        <v>57</v>
      </c>
      <c r="D33" s="12">
        <v>21</v>
      </c>
      <c r="E33" s="12" t="s">
        <v>7220</v>
      </c>
      <c r="F33" s="16" t="s">
        <v>7221</v>
      </c>
      <c r="G33" t="str">
        <f t="shared" si="0"/>
        <v>Истина</v>
      </c>
    </row>
    <row r="34" spans="1:7" ht="72" thickBot="1" x14ac:dyDescent="0.3">
      <c r="A34" s="12" t="s">
        <v>7222</v>
      </c>
      <c r="B34" s="12" t="s">
        <v>71</v>
      </c>
      <c r="C34" s="12">
        <v>58</v>
      </c>
      <c r="D34" s="12">
        <v>24</v>
      </c>
      <c r="E34" s="12" t="s">
        <v>7223</v>
      </c>
      <c r="F34" s="16" t="s">
        <v>7224</v>
      </c>
      <c r="G34" t="str">
        <f t="shared" si="0"/>
        <v>Истина</v>
      </c>
    </row>
    <row r="35" spans="1:7" ht="114.75" thickBot="1" x14ac:dyDescent="0.3">
      <c r="A35" s="12" t="s">
        <v>7225</v>
      </c>
      <c r="B35" s="12" t="s">
        <v>16</v>
      </c>
      <c r="C35" s="12">
        <v>13</v>
      </c>
      <c r="D35" s="12">
        <v>30</v>
      </c>
      <c r="E35" s="12" t="s">
        <v>7226</v>
      </c>
      <c r="F35" s="16" t="s">
        <v>7227</v>
      </c>
      <c r="G35" t="str">
        <f t="shared" si="0"/>
        <v>Истина</v>
      </c>
    </row>
    <row r="36" spans="1:7" ht="86.25" thickBot="1" x14ac:dyDescent="0.3">
      <c r="A36" s="12" t="s">
        <v>7228</v>
      </c>
      <c r="B36" s="12" t="s">
        <v>43</v>
      </c>
      <c r="C36" s="12">
        <v>47</v>
      </c>
      <c r="D36" s="12">
        <v>69</v>
      </c>
      <c r="E36" s="12" t="s">
        <v>7229</v>
      </c>
      <c r="F36" s="16" t="s">
        <v>7230</v>
      </c>
      <c r="G36" t="str">
        <f t="shared" si="0"/>
        <v>Истина</v>
      </c>
    </row>
    <row r="37" spans="1:7" ht="86.25" thickBot="1" x14ac:dyDescent="0.3">
      <c r="A37" s="12" t="s">
        <v>7231</v>
      </c>
      <c r="B37" s="12" t="s">
        <v>43</v>
      </c>
      <c r="C37" s="12">
        <v>47</v>
      </c>
      <c r="D37" s="12">
        <v>70</v>
      </c>
      <c r="E37" s="12" t="s">
        <v>7229</v>
      </c>
      <c r="F37" s="16" t="s">
        <v>7232</v>
      </c>
      <c r="G37" t="str">
        <f t="shared" si="0"/>
        <v>Истина</v>
      </c>
    </row>
    <row r="38" spans="1:7" ht="100.5" thickBot="1" x14ac:dyDescent="0.3">
      <c r="A38" s="12" t="s">
        <v>7233</v>
      </c>
      <c r="B38" s="12" t="s">
        <v>47</v>
      </c>
      <c r="C38" s="12">
        <v>136</v>
      </c>
      <c r="D38" s="12">
        <v>10</v>
      </c>
      <c r="E38" s="12" t="s">
        <v>7234</v>
      </c>
      <c r="F38" s="16" t="s">
        <v>7235</v>
      </c>
      <c r="G38" t="str">
        <f t="shared" si="0"/>
        <v>Истина</v>
      </c>
    </row>
    <row r="39" spans="1:7" ht="100.5" thickBot="1" x14ac:dyDescent="0.3">
      <c r="A39" s="12" t="s">
        <v>7236</v>
      </c>
      <c r="B39" s="12" t="s">
        <v>47</v>
      </c>
      <c r="C39" s="12">
        <v>136</v>
      </c>
      <c r="D39" s="12">
        <v>9</v>
      </c>
      <c r="E39" s="12" t="s">
        <v>7234</v>
      </c>
      <c r="F39" s="16" t="s">
        <v>7237</v>
      </c>
      <c r="G39" t="str">
        <f t="shared" si="0"/>
        <v>Истина</v>
      </c>
    </row>
    <row r="40" spans="1:7" ht="100.5" thickBot="1" x14ac:dyDescent="0.3">
      <c r="A40" s="12" t="s">
        <v>7238</v>
      </c>
      <c r="B40" s="12" t="s">
        <v>47</v>
      </c>
      <c r="C40" s="12">
        <v>136</v>
      </c>
      <c r="D40" s="12">
        <v>8</v>
      </c>
      <c r="E40" s="12" t="s">
        <v>7234</v>
      </c>
      <c r="F40" s="16" t="s">
        <v>7239</v>
      </c>
      <c r="G40" t="str">
        <f t="shared" si="0"/>
        <v>Истина</v>
      </c>
    </row>
    <row r="41" spans="1:7" ht="57.75" thickBot="1" x14ac:dyDescent="0.3">
      <c r="A41" s="12" t="s">
        <v>7240</v>
      </c>
      <c r="B41" s="12" t="s">
        <v>91</v>
      </c>
      <c r="C41" s="12">
        <v>88</v>
      </c>
      <c r="D41" s="12">
        <v>3</v>
      </c>
      <c r="E41" s="12" t="s">
        <v>7241</v>
      </c>
      <c r="F41" s="16" t="s">
        <v>7242</v>
      </c>
      <c r="G41" t="str">
        <f t="shared" si="0"/>
        <v>Истина</v>
      </c>
    </row>
    <row r="42" spans="1:7" ht="100.5" thickBot="1" x14ac:dyDescent="0.3">
      <c r="A42" s="12" t="s">
        <v>7243</v>
      </c>
      <c r="B42" s="12" t="s">
        <v>38</v>
      </c>
      <c r="C42" s="12">
        <v>114</v>
      </c>
      <c r="D42" s="12">
        <v>55</v>
      </c>
      <c r="E42" s="12" t="s">
        <v>7244</v>
      </c>
      <c r="F42" s="16" t="s">
        <v>7245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Лист71"/>
  <dimension ref="A1:G40"/>
  <sheetViews>
    <sheetView topLeftCell="A40" workbookViewId="0">
      <selection activeCell="G41" sqref="G41:G46"/>
    </sheetView>
  </sheetViews>
  <sheetFormatPr defaultRowHeight="15" x14ac:dyDescent="0.25"/>
  <cols>
    <col min="1" max="1" width="21.7109375" customWidth="1"/>
    <col min="6" max="6" width="8.85546875" style="14"/>
  </cols>
  <sheetData>
    <row r="1" spans="1:7" ht="18.75" x14ac:dyDescent="0.3">
      <c r="A1" s="5" t="s">
        <v>7246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72" thickBot="1" x14ac:dyDescent="0.3">
      <c r="A4" s="12" t="s">
        <v>7247</v>
      </c>
      <c r="B4" s="12" t="s">
        <v>75</v>
      </c>
      <c r="C4" s="12">
        <v>169</v>
      </c>
      <c r="D4" s="12">
        <v>12</v>
      </c>
      <c r="E4" s="12" t="s">
        <v>7248</v>
      </c>
      <c r="F4" s="16" t="s">
        <v>7249</v>
      </c>
      <c r="G4" t="str">
        <f>CNTRLZN(F4)</f>
        <v>Истина</v>
      </c>
    </row>
    <row r="5" spans="1:7" ht="57.75" thickBot="1" x14ac:dyDescent="0.3">
      <c r="A5" s="12" t="s">
        <v>7250</v>
      </c>
      <c r="B5" s="12" t="s">
        <v>114</v>
      </c>
      <c r="C5" s="12">
        <v>434</v>
      </c>
      <c r="D5" s="12">
        <v>16</v>
      </c>
      <c r="E5" s="12" t="s">
        <v>7251</v>
      </c>
      <c r="F5" s="16" t="s">
        <v>7252</v>
      </c>
      <c r="G5" t="str">
        <f t="shared" ref="G5:G46" si="0">CNTRLZN(F5)</f>
        <v>Истина</v>
      </c>
    </row>
    <row r="6" spans="1:7" ht="100.5" thickBot="1" x14ac:dyDescent="0.3">
      <c r="A6" s="12" t="s">
        <v>7253</v>
      </c>
      <c r="B6" s="12" t="s">
        <v>43</v>
      </c>
      <c r="C6" s="12">
        <v>47</v>
      </c>
      <c r="D6" s="12">
        <v>19</v>
      </c>
      <c r="E6" s="12" t="s">
        <v>7254</v>
      </c>
      <c r="F6" s="16" t="s">
        <v>7255</v>
      </c>
      <c r="G6" t="str">
        <f t="shared" si="0"/>
        <v>Истина</v>
      </c>
    </row>
    <row r="7" spans="1:7" ht="57.75" thickBot="1" x14ac:dyDescent="0.3">
      <c r="A7" s="12" t="s">
        <v>7256</v>
      </c>
      <c r="B7" s="12" t="s">
        <v>34</v>
      </c>
      <c r="C7" s="12">
        <v>113</v>
      </c>
      <c r="D7" s="12">
        <v>25</v>
      </c>
      <c r="E7" s="12" t="s">
        <v>7257</v>
      </c>
      <c r="F7" s="16" t="s">
        <v>7258</v>
      </c>
      <c r="G7" t="str">
        <f t="shared" si="0"/>
        <v>Истина</v>
      </c>
    </row>
    <row r="8" spans="1:7" ht="57.75" thickBot="1" x14ac:dyDescent="0.3">
      <c r="A8" s="12" t="s">
        <v>7259</v>
      </c>
      <c r="B8" s="12" t="s">
        <v>114</v>
      </c>
      <c r="C8" s="12">
        <v>438</v>
      </c>
      <c r="D8" s="12">
        <v>27</v>
      </c>
      <c r="E8" s="12" t="s">
        <v>7260</v>
      </c>
      <c r="F8" s="16" t="s">
        <v>7261</v>
      </c>
      <c r="G8" t="str">
        <f t="shared" si="0"/>
        <v>Истина</v>
      </c>
    </row>
    <row r="9" spans="1:7" ht="100.5" thickBot="1" x14ac:dyDescent="0.3">
      <c r="A9" s="12" t="s">
        <v>7262</v>
      </c>
      <c r="B9" s="12" t="s">
        <v>118</v>
      </c>
      <c r="C9" s="12">
        <v>260</v>
      </c>
      <c r="D9" s="12">
        <v>45</v>
      </c>
      <c r="E9" s="12" t="s">
        <v>7263</v>
      </c>
      <c r="F9" s="16" t="s">
        <v>7264</v>
      </c>
      <c r="G9" t="str">
        <f t="shared" si="0"/>
        <v>Истина</v>
      </c>
    </row>
    <row r="10" spans="1:7" ht="100.5" thickBot="1" x14ac:dyDescent="0.3">
      <c r="A10" s="12" t="s">
        <v>7265</v>
      </c>
      <c r="B10" s="12" t="s">
        <v>34</v>
      </c>
      <c r="C10" s="12">
        <v>107</v>
      </c>
      <c r="D10" s="12">
        <v>72</v>
      </c>
      <c r="E10" s="12" t="s">
        <v>7266</v>
      </c>
      <c r="F10" s="16" t="s">
        <v>7267</v>
      </c>
      <c r="G10" t="str">
        <f t="shared" si="0"/>
        <v>Истина</v>
      </c>
    </row>
    <row r="11" spans="1:7" ht="86.25" thickBot="1" x14ac:dyDescent="0.3">
      <c r="A11" s="12" t="s">
        <v>7268</v>
      </c>
      <c r="B11" s="12" t="s">
        <v>16</v>
      </c>
      <c r="C11" s="12">
        <v>12</v>
      </c>
      <c r="D11" s="12">
        <v>9</v>
      </c>
      <c r="E11" s="12" t="s">
        <v>7269</v>
      </c>
      <c r="F11" s="16" t="s">
        <v>7270</v>
      </c>
      <c r="G11" t="str">
        <f t="shared" si="0"/>
        <v>Истина</v>
      </c>
    </row>
    <row r="12" spans="1:7" ht="57.75" thickBot="1" x14ac:dyDescent="0.3">
      <c r="A12" s="12" t="s">
        <v>7271</v>
      </c>
      <c r="B12" s="12" t="s">
        <v>79</v>
      </c>
      <c r="C12" s="12">
        <v>179</v>
      </c>
      <c r="D12" s="12">
        <v>8</v>
      </c>
      <c r="E12" s="12" t="s">
        <v>7272</v>
      </c>
      <c r="F12" s="16" t="s">
        <v>7273</v>
      </c>
      <c r="G12" t="str">
        <f t="shared" si="0"/>
        <v>Истина</v>
      </c>
    </row>
    <row r="13" spans="1:7" ht="86.25" thickBot="1" x14ac:dyDescent="0.3">
      <c r="A13" s="12" t="s">
        <v>7274</v>
      </c>
      <c r="B13" s="12" t="s">
        <v>141</v>
      </c>
      <c r="C13" s="12">
        <v>334</v>
      </c>
      <c r="D13" s="12">
        <v>24</v>
      </c>
      <c r="E13" s="12" t="s">
        <v>7275</v>
      </c>
      <c r="F13" s="16" t="s">
        <v>7276</v>
      </c>
      <c r="G13" t="str">
        <f t="shared" si="0"/>
        <v>Истина</v>
      </c>
    </row>
    <row r="14" spans="1:7" ht="72" thickBot="1" x14ac:dyDescent="0.3">
      <c r="A14" s="12" t="s">
        <v>7277</v>
      </c>
      <c r="B14" s="12" t="s">
        <v>110</v>
      </c>
      <c r="C14" s="12">
        <v>222</v>
      </c>
      <c r="D14" s="12">
        <v>30</v>
      </c>
      <c r="E14" s="12" t="s">
        <v>7278</v>
      </c>
      <c r="F14" s="16" t="s">
        <v>7279</v>
      </c>
      <c r="G14" t="str">
        <f t="shared" si="0"/>
        <v>Истина</v>
      </c>
    </row>
    <row r="15" spans="1:7" ht="57.75" thickBot="1" x14ac:dyDescent="0.3">
      <c r="A15" s="12" t="s">
        <v>7280</v>
      </c>
      <c r="B15" s="12" t="s">
        <v>134</v>
      </c>
      <c r="C15" s="12">
        <v>295</v>
      </c>
      <c r="D15" s="12">
        <v>31</v>
      </c>
      <c r="E15" s="12" t="s">
        <v>7281</v>
      </c>
      <c r="F15" s="16" t="s">
        <v>7282</v>
      </c>
      <c r="G15" t="str">
        <f t="shared" si="0"/>
        <v>Истина</v>
      </c>
    </row>
    <row r="16" spans="1:7" ht="100.5" thickBot="1" x14ac:dyDescent="0.3">
      <c r="A16" s="12" t="s">
        <v>7283</v>
      </c>
      <c r="B16" s="12" t="s">
        <v>147</v>
      </c>
      <c r="C16" s="12">
        <v>382</v>
      </c>
      <c r="D16" s="12">
        <v>4</v>
      </c>
      <c r="E16" s="12" t="s">
        <v>7284</v>
      </c>
      <c r="F16" s="16" t="s">
        <v>7285</v>
      </c>
      <c r="G16" t="str">
        <f t="shared" si="0"/>
        <v>Истина</v>
      </c>
    </row>
    <row r="17" spans="1:7" ht="57.75" thickBot="1" x14ac:dyDescent="0.3">
      <c r="A17" s="12" t="s">
        <v>7286</v>
      </c>
      <c r="B17" s="12" t="s">
        <v>96</v>
      </c>
      <c r="C17" s="12">
        <v>94</v>
      </c>
      <c r="D17" s="12">
        <v>20</v>
      </c>
      <c r="E17" s="12" t="s">
        <v>7287</v>
      </c>
      <c r="F17" s="16" t="s">
        <v>7288</v>
      </c>
      <c r="G17" t="str">
        <f t="shared" si="0"/>
        <v>Истина</v>
      </c>
    </row>
    <row r="18" spans="1:7" ht="100.5" thickBot="1" x14ac:dyDescent="0.3">
      <c r="A18" s="12" t="s">
        <v>7289</v>
      </c>
      <c r="B18" s="12" t="s">
        <v>134</v>
      </c>
      <c r="C18" s="12">
        <v>292</v>
      </c>
      <c r="D18" s="12">
        <v>5</v>
      </c>
      <c r="E18" s="12" t="s">
        <v>7290</v>
      </c>
      <c r="F18" s="16" t="s">
        <v>7291</v>
      </c>
      <c r="G18" t="str">
        <f t="shared" si="0"/>
        <v>Истина</v>
      </c>
    </row>
    <row r="19" spans="1:7" ht="100.5" thickBot="1" x14ac:dyDescent="0.3">
      <c r="A19" s="12" t="s">
        <v>7292</v>
      </c>
      <c r="B19" s="12" t="s">
        <v>126</v>
      </c>
      <c r="C19" s="12">
        <v>450</v>
      </c>
      <c r="D19" s="12">
        <v>44</v>
      </c>
      <c r="E19" s="12" t="s">
        <v>7293</v>
      </c>
      <c r="F19" s="16" t="s">
        <v>7294</v>
      </c>
      <c r="G19" t="str">
        <f t="shared" si="0"/>
        <v>Истина</v>
      </c>
    </row>
    <row r="20" spans="1:7" ht="72" thickBot="1" x14ac:dyDescent="0.3">
      <c r="A20" s="12" t="s">
        <v>7295</v>
      </c>
      <c r="B20" s="12" t="s">
        <v>137</v>
      </c>
      <c r="C20" s="12">
        <v>316</v>
      </c>
      <c r="D20" s="12">
        <v>6</v>
      </c>
      <c r="E20" s="12" t="s">
        <v>7296</v>
      </c>
      <c r="F20" s="16" t="s">
        <v>7297</v>
      </c>
      <c r="G20" t="str">
        <f t="shared" si="0"/>
        <v>Истина</v>
      </c>
    </row>
    <row r="21" spans="1:7" ht="29.25" thickBot="1" x14ac:dyDescent="0.3">
      <c r="A21" s="12" t="s">
        <v>7298</v>
      </c>
      <c r="B21" s="12" t="s">
        <v>22</v>
      </c>
      <c r="C21" s="12">
        <v>21</v>
      </c>
      <c r="D21" s="12">
        <v>6</v>
      </c>
      <c r="E21" s="12" t="s">
        <v>7299</v>
      </c>
      <c r="F21" s="16" t="s">
        <v>7300</v>
      </c>
      <c r="G21" t="str">
        <f t="shared" si="0"/>
        <v>Истина</v>
      </c>
    </row>
    <row r="22" spans="1:7" ht="100.5" thickBot="1" x14ac:dyDescent="0.3">
      <c r="A22" s="12" t="s">
        <v>7301</v>
      </c>
      <c r="B22" s="12" t="s">
        <v>65</v>
      </c>
      <c r="C22" s="12">
        <v>188</v>
      </c>
      <c r="D22" s="12">
        <v>23</v>
      </c>
      <c r="E22" s="12" t="s">
        <v>7302</v>
      </c>
      <c r="F22" s="16" t="s">
        <v>7303</v>
      </c>
      <c r="G22" t="str">
        <f t="shared" si="0"/>
        <v>Истина</v>
      </c>
    </row>
    <row r="23" spans="1:7" ht="86.25" thickBot="1" x14ac:dyDescent="0.3">
      <c r="A23" s="12" t="s">
        <v>7304</v>
      </c>
      <c r="B23" s="12" t="s">
        <v>141</v>
      </c>
      <c r="C23" s="12">
        <v>331</v>
      </c>
      <c r="D23" s="12">
        <v>44</v>
      </c>
      <c r="E23" s="12" t="s">
        <v>7305</v>
      </c>
      <c r="F23" s="16" t="s">
        <v>7306</v>
      </c>
      <c r="G23" t="str">
        <f t="shared" si="0"/>
        <v>Истина</v>
      </c>
    </row>
    <row r="24" spans="1:7" ht="100.5" thickBot="1" x14ac:dyDescent="0.3">
      <c r="A24" s="12" t="s">
        <v>7307</v>
      </c>
      <c r="B24" s="12" t="s">
        <v>71</v>
      </c>
      <c r="C24" s="12">
        <v>59</v>
      </c>
      <c r="D24" s="12">
        <v>63</v>
      </c>
      <c r="E24" s="12" t="s">
        <v>7308</v>
      </c>
      <c r="F24" s="16" t="s">
        <v>7309</v>
      </c>
      <c r="G24" t="str">
        <f t="shared" si="0"/>
        <v>Истина</v>
      </c>
    </row>
    <row r="25" spans="1:7" ht="86.25" thickBot="1" x14ac:dyDescent="0.3">
      <c r="A25" s="12" t="s">
        <v>7310</v>
      </c>
      <c r="B25" s="12" t="s">
        <v>38</v>
      </c>
      <c r="C25" s="12">
        <v>116</v>
      </c>
      <c r="D25" s="12">
        <v>38</v>
      </c>
      <c r="E25" s="12" t="s">
        <v>7311</v>
      </c>
      <c r="F25" s="16" t="s">
        <v>7312</v>
      </c>
      <c r="G25" t="str">
        <f t="shared" si="0"/>
        <v>Истина</v>
      </c>
    </row>
    <row r="26" spans="1:7" ht="72" thickBot="1" x14ac:dyDescent="0.3">
      <c r="A26" s="12" t="s">
        <v>7313</v>
      </c>
      <c r="B26" s="12" t="s">
        <v>47</v>
      </c>
      <c r="C26" s="12">
        <v>131</v>
      </c>
      <c r="D26" s="12">
        <v>42</v>
      </c>
      <c r="E26" s="12" t="s">
        <v>7314</v>
      </c>
      <c r="F26" s="16" t="s">
        <v>7315</v>
      </c>
      <c r="G26" t="str">
        <f t="shared" si="0"/>
        <v>Истина</v>
      </c>
    </row>
    <row r="27" spans="1:7" ht="57.75" thickBot="1" x14ac:dyDescent="0.3">
      <c r="A27" s="12" t="s">
        <v>7316</v>
      </c>
      <c r="B27" s="12" t="s">
        <v>110</v>
      </c>
      <c r="C27" s="12">
        <v>203</v>
      </c>
      <c r="D27" s="12">
        <v>16</v>
      </c>
      <c r="E27" s="12" t="s">
        <v>7317</v>
      </c>
      <c r="F27" s="16" t="s">
        <v>7318</v>
      </c>
      <c r="G27" t="str">
        <f t="shared" si="0"/>
        <v>Истина</v>
      </c>
    </row>
    <row r="28" spans="1:7" ht="57.75" thickBot="1" x14ac:dyDescent="0.3">
      <c r="A28" s="12" t="s">
        <v>7319</v>
      </c>
      <c r="B28" s="12" t="s">
        <v>110</v>
      </c>
      <c r="C28" s="12">
        <v>207</v>
      </c>
      <c r="D28" s="12">
        <v>30</v>
      </c>
      <c r="E28" s="12" t="s">
        <v>7320</v>
      </c>
      <c r="F28" s="16" t="s">
        <v>7321</v>
      </c>
      <c r="G28" t="str">
        <f t="shared" si="0"/>
        <v>Истина</v>
      </c>
    </row>
    <row r="29" spans="1:7" ht="29.25" thickBot="1" x14ac:dyDescent="0.3">
      <c r="A29" s="12" t="s">
        <v>7322</v>
      </c>
      <c r="B29" s="12" t="s">
        <v>110</v>
      </c>
      <c r="C29" s="12">
        <v>218</v>
      </c>
      <c r="D29" s="12">
        <v>21</v>
      </c>
      <c r="E29" s="12" t="s">
        <v>282</v>
      </c>
      <c r="F29" s="16" t="s">
        <v>7323</v>
      </c>
      <c r="G29" t="str">
        <f t="shared" si="0"/>
        <v>Истина</v>
      </c>
    </row>
    <row r="30" spans="1:7" ht="29.25" thickBot="1" x14ac:dyDescent="0.3">
      <c r="A30" s="12" t="s">
        <v>7324</v>
      </c>
      <c r="B30" s="12" t="s">
        <v>110</v>
      </c>
      <c r="C30" s="12">
        <v>218</v>
      </c>
      <c r="D30" s="12">
        <v>20</v>
      </c>
      <c r="E30" s="12" t="s">
        <v>7325</v>
      </c>
      <c r="F30" s="16" t="s">
        <v>7326</v>
      </c>
      <c r="G30" t="str">
        <f t="shared" si="0"/>
        <v>Истина</v>
      </c>
    </row>
    <row r="31" spans="1:7" ht="72" thickBot="1" x14ac:dyDescent="0.3">
      <c r="A31" s="12" t="s">
        <v>7327</v>
      </c>
      <c r="B31" s="12" t="s">
        <v>126</v>
      </c>
      <c r="C31" s="12">
        <v>462</v>
      </c>
      <c r="D31" s="12">
        <v>25</v>
      </c>
      <c r="E31" s="12" t="s">
        <v>7328</v>
      </c>
      <c r="F31" s="16" t="s">
        <v>7329</v>
      </c>
      <c r="G31" t="str">
        <f t="shared" si="0"/>
        <v>Истина</v>
      </c>
    </row>
    <row r="32" spans="1:7" ht="114.75" thickBot="1" x14ac:dyDescent="0.3">
      <c r="A32" s="12" t="s">
        <v>7330</v>
      </c>
      <c r="B32" s="12" t="s">
        <v>126</v>
      </c>
      <c r="C32" s="12">
        <v>451</v>
      </c>
      <c r="D32" s="12">
        <v>22</v>
      </c>
      <c r="E32" s="12" t="s">
        <v>7331</v>
      </c>
      <c r="F32" s="16" t="s">
        <v>7332</v>
      </c>
      <c r="G32" t="str">
        <f t="shared" si="0"/>
        <v>Истина</v>
      </c>
    </row>
    <row r="33" spans="1:7" ht="114.75" thickBot="1" x14ac:dyDescent="0.3">
      <c r="A33" s="12" t="s">
        <v>7333</v>
      </c>
      <c r="B33" s="12" t="s">
        <v>126</v>
      </c>
      <c r="C33" s="12">
        <v>461</v>
      </c>
      <c r="D33" s="12">
        <v>1</v>
      </c>
      <c r="E33" s="12" t="s">
        <v>7334</v>
      </c>
      <c r="F33" s="16" t="s">
        <v>7335</v>
      </c>
      <c r="G33" t="str">
        <f t="shared" si="0"/>
        <v>Истина</v>
      </c>
    </row>
    <row r="34" spans="1:7" ht="72" thickBot="1" x14ac:dyDescent="0.3">
      <c r="A34" s="12" t="s">
        <v>7336</v>
      </c>
      <c r="B34" s="12" t="s">
        <v>126</v>
      </c>
      <c r="C34" s="12">
        <v>451</v>
      </c>
      <c r="D34" s="12">
        <v>24</v>
      </c>
      <c r="E34" s="12" t="s">
        <v>7337</v>
      </c>
      <c r="F34" s="16" t="s">
        <v>7338</v>
      </c>
      <c r="G34" t="str">
        <f t="shared" si="0"/>
        <v>Истина</v>
      </c>
    </row>
    <row r="35" spans="1:7" ht="29.25" thickBot="1" x14ac:dyDescent="0.3">
      <c r="A35" s="12" t="s">
        <v>7339</v>
      </c>
      <c r="B35" s="12" t="s">
        <v>126</v>
      </c>
      <c r="C35" s="12">
        <v>450</v>
      </c>
      <c r="D35" s="12">
        <v>40</v>
      </c>
      <c r="E35" s="12" t="s">
        <v>282</v>
      </c>
      <c r="F35" s="16" t="s">
        <v>7340</v>
      </c>
      <c r="G35" t="str">
        <f t="shared" si="0"/>
        <v>Истина</v>
      </c>
    </row>
    <row r="36" spans="1:7" ht="29.25" thickBot="1" x14ac:dyDescent="0.3">
      <c r="A36" s="12" t="s">
        <v>7341</v>
      </c>
      <c r="B36" s="12" t="s">
        <v>126</v>
      </c>
      <c r="C36" s="12">
        <v>465</v>
      </c>
      <c r="D36" s="12">
        <v>6</v>
      </c>
      <c r="E36" s="12" t="s">
        <v>7342</v>
      </c>
      <c r="F36" s="16" t="s">
        <v>7343</v>
      </c>
      <c r="G36" t="str">
        <f t="shared" si="0"/>
        <v>Истина</v>
      </c>
    </row>
    <row r="37" spans="1:7" ht="100.5" thickBot="1" x14ac:dyDescent="0.3">
      <c r="A37" s="12" t="s">
        <v>7344</v>
      </c>
      <c r="B37" s="12" t="s">
        <v>126</v>
      </c>
      <c r="C37" s="12">
        <v>451</v>
      </c>
      <c r="D37" s="12">
        <v>6</v>
      </c>
      <c r="E37" s="12" t="s">
        <v>7345</v>
      </c>
      <c r="F37" s="16" t="s">
        <v>7346</v>
      </c>
      <c r="G37" t="str">
        <f t="shared" si="0"/>
        <v>Истина</v>
      </c>
    </row>
    <row r="38" spans="1:7" ht="100.5" thickBot="1" x14ac:dyDescent="0.3">
      <c r="A38" s="12" t="s">
        <v>7347</v>
      </c>
      <c r="B38" s="12" t="s">
        <v>126</v>
      </c>
      <c r="C38" s="12">
        <v>458</v>
      </c>
      <c r="D38" s="12">
        <v>4</v>
      </c>
      <c r="E38" s="12" t="s">
        <v>7348</v>
      </c>
      <c r="F38" s="16" t="s">
        <v>7349</v>
      </c>
      <c r="G38" t="str">
        <f t="shared" si="0"/>
        <v>Истина</v>
      </c>
    </row>
    <row r="39" spans="1:7" ht="86.25" thickBot="1" x14ac:dyDescent="0.3">
      <c r="A39" s="12" t="s">
        <v>7350</v>
      </c>
      <c r="B39" s="12" t="s">
        <v>126</v>
      </c>
      <c r="C39" s="12">
        <v>463</v>
      </c>
      <c r="D39" s="12">
        <v>31</v>
      </c>
      <c r="E39" s="12" t="s">
        <v>7351</v>
      </c>
      <c r="F39" s="16" t="s">
        <v>7352</v>
      </c>
      <c r="G39" t="str">
        <f t="shared" si="0"/>
        <v>Истина</v>
      </c>
    </row>
    <row r="40" spans="1:7" ht="100.5" thickBot="1" x14ac:dyDescent="0.3">
      <c r="A40" s="12" t="s">
        <v>7353</v>
      </c>
      <c r="B40" s="12" t="s">
        <v>126</v>
      </c>
      <c r="C40" s="12">
        <v>463</v>
      </c>
      <c r="D40" s="12">
        <v>5</v>
      </c>
      <c r="E40" s="12" t="s">
        <v>7354</v>
      </c>
      <c r="F40" s="16" t="s">
        <v>7355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Лист72"/>
  <dimension ref="A1:G46"/>
  <sheetViews>
    <sheetView topLeftCell="A45" workbookViewId="0">
      <selection activeCell="F36" sqref="A36:F36"/>
    </sheetView>
  </sheetViews>
  <sheetFormatPr defaultRowHeight="15" x14ac:dyDescent="0.25"/>
  <cols>
    <col min="1" max="1" width="31.42578125" customWidth="1"/>
    <col min="6" max="6" width="8.85546875" style="14"/>
  </cols>
  <sheetData>
    <row r="1" spans="1:7" ht="18.75" x14ac:dyDescent="0.3">
      <c r="A1" s="5" t="s">
        <v>7356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100.5" thickBot="1" x14ac:dyDescent="0.3">
      <c r="A4" s="12" t="s">
        <v>7357</v>
      </c>
      <c r="B4" s="12" t="s">
        <v>126</v>
      </c>
      <c r="C4" s="12">
        <v>455</v>
      </c>
      <c r="D4" s="12">
        <v>21</v>
      </c>
      <c r="E4" s="12" t="s">
        <v>7358</v>
      </c>
      <c r="F4" s="16" t="s">
        <v>7359</v>
      </c>
      <c r="G4" t="str">
        <f>CNTRLZN(F4)</f>
        <v>Истина</v>
      </c>
    </row>
    <row r="5" spans="1:7" ht="57.75" thickBot="1" x14ac:dyDescent="0.3">
      <c r="A5" s="12" t="s">
        <v>7360</v>
      </c>
      <c r="B5" s="12" t="s">
        <v>100</v>
      </c>
      <c r="C5" s="12">
        <v>423</v>
      </c>
      <c r="D5" s="12">
        <v>17</v>
      </c>
      <c r="E5" s="12" t="s">
        <v>7361</v>
      </c>
      <c r="F5" s="16" t="s">
        <v>7362</v>
      </c>
      <c r="G5" t="str">
        <f t="shared" ref="G5:G46" si="0">CNTRLZN(F5)</f>
        <v>Истина</v>
      </c>
    </row>
    <row r="6" spans="1:7" ht="43.5" thickBot="1" x14ac:dyDescent="0.3">
      <c r="A6" s="12" t="s">
        <v>7363</v>
      </c>
      <c r="B6" s="12" t="s">
        <v>118</v>
      </c>
      <c r="C6" s="12">
        <v>254</v>
      </c>
      <c r="D6" s="12">
        <v>30</v>
      </c>
      <c r="E6" s="12" t="s">
        <v>282</v>
      </c>
      <c r="F6" s="16" t="s">
        <v>7364</v>
      </c>
      <c r="G6" t="str">
        <f t="shared" si="0"/>
        <v>Истина</v>
      </c>
    </row>
    <row r="7" spans="1:7" ht="100.5" thickBot="1" x14ac:dyDescent="0.3">
      <c r="A7" s="12" t="s">
        <v>7365</v>
      </c>
      <c r="B7" s="12" t="s">
        <v>91</v>
      </c>
      <c r="C7" s="12">
        <v>86</v>
      </c>
      <c r="D7" s="12">
        <v>7</v>
      </c>
      <c r="E7" s="12" t="s">
        <v>7366</v>
      </c>
      <c r="F7" s="16" t="s">
        <v>7367</v>
      </c>
      <c r="G7" t="str">
        <f t="shared" si="0"/>
        <v>Истина</v>
      </c>
    </row>
    <row r="8" spans="1:7" ht="100.5" thickBot="1" x14ac:dyDescent="0.3">
      <c r="A8" s="12" t="s">
        <v>7368</v>
      </c>
      <c r="B8" s="12" t="s">
        <v>168</v>
      </c>
      <c r="C8" s="12">
        <v>349</v>
      </c>
      <c r="D8" s="12">
        <v>42</v>
      </c>
      <c r="E8" s="12" t="s">
        <v>7369</v>
      </c>
      <c r="F8" s="16" t="s">
        <v>7370</v>
      </c>
      <c r="G8" t="str">
        <f t="shared" si="0"/>
        <v>Истина</v>
      </c>
    </row>
    <row r="9" spans="1:7" ht="57.75" thickBot="1" x14ac:dyDescent="0.3">
      <c r="A9" s="12" t="s">
        <v>7371</v>
      </c>
      <c r="B9" s="12" t="s">
        <v>100</v>
      </c>
      <c r="C9" s="12">
        <v>425</v>
      </c>
      <c r="D9" s="12">
        <v>1</v>
      </c>
      <c r="E9" s="12" t="s">
        <v>7372</v>
      </c>
      <c r="F9" s="16" t="s">
        <v>7373</v>
      </c>
      <c r="G9" t="str">
        <f t="shared" si="0"/>
        <v>Истина</v>
      </c>
    </row>
    <row r="10" spans="1:7" ht="72" thickBot="1" x14ac:dyDescent="0.3">
      <c r="A10" s="12" t="s">
        <v>7374</v>
      </c>
      <c r="B10" s="12" t="s">
        <v>122</v>
      </c>
      <c r="C10" s="12">
        <v>272</v>
      </c>
      <c r="D10" s="12">
        <v>4</v>
      </c>
      <c r="E10" s="12" t="s">
        <v>7375</v>
      </c>
      <c r="F10" s="16" t="s">
        <v>7376</v>
      </c>
      <c r="G10" t="str">
        <f t="shared" si="0"/>
        <v>Истина</v>
      </c>
    </row>
    <row r="11" spans="1:7" ht="86.25" thickBot="1" x14ac:dyDescent="0.3">
      <c r="A11" s="12" t="s">
        <v>7377</v>
      </c>
      <c r="B11" s="12" t="s">
        <v>114</v>
      </c>
      <c r="C11" s="12">
        <v>443</v>
      </c>
      <c r="D11" s="12">
        <v>19</v>
      </c>
      <c r="E11" s="12" t="s">
        <v>7378</v>
      </c>
      <c r="F11" s="16" t="s">
        <v>7379</v>
      </c>
      <c r="G11" t="str">
        <f t="shared" si="0"/>
        <v>Истина</v>
      </c>
    </row>
    <row r="12" spans="1:7" ht="72" thickBot="1" x14ac:dyDescent="0.3">
      <c r="A12" s="12" t="s">
        <v>7380</v>
      </c>
      <c r="B12" s="12" t="s">
        <v>110</v>
      </c>
      <c r="C12" s="12">
        <v>208</v>
      </c>
      <c r="D12" s="12">
        <v>46</v>
      </c>
      <c r="E12" s="12" t="s">
        <v>7381</v>
      </c>
      <c r="F12" s="16" t="s">
        <v>7382</v>
      </c>
      <c r="G12" t="str">
        <f t="shared" si="0"/>
        <v>Истина</v>
      </c>
    </row>
    <row r="13" spans="1:7" ht="43.5" thickBot="1" x14ac:dyDescent="0.3">
      <c r="A13" s="12" t="s">
        <v>7383</v>
      </c>
      <c r="B13" s="12" t="s">
        <v>53</v>
      </c>
      <c r="C13" s="12">
        <v>414</v>
      </c>
      <c r="D13" s="12">
        <v>47</v>
      </c>
      <c r="E13" s="12" t="s">
        <v>7384</v>
      </c>
      <c r="F13" s="16" t="s">
        <v>7385</v>
      </c>
      <c r="G13" t="str">
        <f t="shared" si="0"/>
        <v>Истина</v>
      </c>
    </row>
    <row r="14" spans="1:7" ht="86.25" thickBot="1" x14ac:dyDescent="0.3">
      <c r="A14" s="12" t="s">
        <v>7386</v>
      </c>
      <c r="B14" s="12" t="s">
        <v>100</v>
      </c>
      <c r="C14" s="12">
        <v>428</v>
      </c>
      <c r="D14" s="12">
        <v>41</v>
      </c>
      <c r="E14" s="12" t="s">
        <v>7387</v>
      </c>
      <c r="F14" s="16" t="s">
        <v>7388</v>
      </c>
      <c r="G14" t="str">
        <f t="shared" si="0"/>
        <v>Истина</v>
      </c>
    </row>
    <row r="15" spans="1:7" ht="86.25" thickBot="1" x14ac:dyDescent="0.3">
      <c r="A15" s="12" t="s">
        <v>7389</v>
      </c>
      <c r="B15" s="12" t="s">
        <v>100</v>
      </c>
      <c r="C15" s="12">
        <v>419</v>
      </c>
      <c r="D15" s="12">
        <v>50</v>
      </c>
      <c r="E15" s="12" t="s">
        <v>7390</v>
      </c>
      <c r="F15" s="16" t="s">
        <v>7391</v>
      </c>
      <c r="G15" t="str">
        <f t="shared" si="0"/>
        <v>Истина</v>
      </c>
    </row>
    <row r="16" spans="1:7" ht="100.5" thickBot="1" x14ac:dyDescent="0.3">
      <c r="A16" s="12" t="s">
        <v>7392</v>
      </c>
      <c r="B16" s="12" t="s">
        <v>28</v>
      </c>
      <c r="C16" s="12">
        <v>42</v>
      </c>
      <c r="D16" s="12">
        <v>45</v>
      </c>
      <c r="E16" s="12" t="s">
        <v>7393</v>
      </c>
      <c r="F16" s="16" t="s">
        <v>7394</v>
      </c>
      <c r="G16" t="str">
        <f t="shared" si="0"/>
        <v>Истина</v>
      </c>
    </row>
    <row r="17" spans="1:7" ht="57.75" thickBot="1" x14ac:dyDescent="0.3">
      <c r="A17" s="12" t="s">
        <v>7395</v>
      </c>
      <c r="B17" s="12" t="s">
        <v>134</v>
      </c>
      <c r="C17" s="12">
        <v>303</v>
      </c>
      <c r="D17" s="12">
        <v>30</v>
      </c>
      <c r="E17" s="12" t="s">
        <v>7396</v>
      </c>
      <c r="F17" s="16" t="s">
        <v>7397</v>
      </c>
      <c r="G17" t="str">
        <f t="shared" si="0"/>
        <v>Истина</v>
      </c>
    </row>
    <row r="18" spans="1:7" ht="57.75" thickBot="1" x14ac:dyDescent="0.3">
      <c r="A18" s="12" t="s">
        <v>7398</v>
      </c>
      <c r="B18" s="12" t="s">
        <v>114</v>
      </c>
      <c r="C18" s="12">
        <v>446</v>
      </c>
      <c r="D18" s="12">
        <v>16</v>
      </c>
      <c r="E18" s="12" t="s">
        <v>7399</v>
      </c>
      <c r="F18" s="16" t="s">
        <v>7400</v>
      </c>
      <c r="G18" t="str">
        <f t="shared" si="0"/>
        <v>Истина</v>
      </c>
    </row>
    <row r="19" spans="1:7" ht="72" thickBot="1" x14ac:dyDescent="0.3">
      <c r="A19" s="12" t="s">
        <v>7401</v>
      </c>
      <c r="B19" s="12" t="s">
        <v>38</v>
      </c>
      <c r="C19" s="12">
        <v>116</v>
      </c>
      <c r="D19" s="12">
        <v>53</v>
      </c>
      <c r="E19" s="12" t="s">
        <v>7402</v>
      </c>
      <c r="F19" s="16" t="s">
        <v>7403</v>
      </c>
      <c r="G19" t="str">
        <f t="shared" si="0"/>
        <v>Истина</v>
      </c>
    </row>
    <row r="20" spans="1:7" ht="100.5" thickBot="1" x14ac:dyDescent="0.3">
      <c r="A20" s="12" t="s">
        <v>7404</v>
      </c>
      <c r="B20" s="12" t="s">
        <v>118</v>
      </c>
      <c r="C20" s="12">
        <v>256</v>
      </c>
      <c r="D20" s="12">
        <v>65</v>
      </c>
      <c r="E20" s="12" t="s">
        <v>7405</v>
      </c>
      <c r="F20" s="16" t="s">
        <v>7406</v>
      </c>
      <c r="G20" t="str">
        <f t="shared" si="0"/>
        <v>Истина</v>
      </c>
    </row>
    <row r="21" spans="1:7" ht="43.5" thickBot="1" x14ac:dyDescent="0.3">
      <c r="A21" s="12" t="s">
        <v>7407</v>
      </c>
      <c r="B21" s="12" t="s">
        <v>137</v>
      </c>
      <c r="C21" s="12">
        <v>313</v>
      </c>
      <c r="D21" s="12">
        <v>59</v>
      </c>
      <c r="E21" s="12" t="s">
        <v>7408</v>
      </c>
      <c r="F21" s="16" t="s">
        <v>7409</v>
      </c>
      <c r="G21" t="str">
        <f t="shared" si="0"/>
        <v>Истина</v>
      </c>
    </row>
    <row r="22" spans="1:7" ht="43.5" thickBot="1" x14ac:dyDescent="0.3">
      <c r="A22" s="12" t="s">
        <v>7410</v>
      </c>
      <c r="B22" s="12" t="s">
        <v>141</v>
      </c>
      <c r="C22" s="12">
        <v>338</v>
      </c>
      <c r="D22" s="12">
        <v>8</v>
      </c>
      <c r="E22" s="12" t="s">
        <v>7411</v>
      </c>
      <c r="F22" s="16" t="s">
        <v>7412</v>
      </c>
      <c r="G22" t="str">
        <f t="shared" si="0"/>
        <v>Истина</v>
      </c>
    </row>
    <row r="23" spans="1:7" ht="43.5" thickBot="1" x14ac:dyDescent="0.3">
      <c r="A23" s="12" t="s">
        <v>7413</v>
      </c>
      <c r="B23" s="12" t="s">
        <v>141</v>
      </c>
      <c r="C23" s="12">
        <v>333</v>
      </c>
      <c r="D23" s="12">
        <v>57</v>
      </c>
      <c r="E23" s="12" t="s">
        <v>7414</v>
      </c>
      <c r="F23" s="16" t="s">
        <v>7415</v>
      </c>
      <c r="G23" t="str">
        <f t="shared" si="0"/>
        <v>Истина</v>
      </c>
    </row>
    <row r="24" spans="1:7" ht="100.5" thickBot="1" x14ac:dyDescent="0.3">
      <c r="A24" s="12" t="s">
        <v>7416</v>
      </c>
      <c r="B24" s="12" t="s">
        <v>168</v>
      </c>
      <c r="C24" s="12">
        <v>357</v>
      </c>
      <c r="D24" s="12">
        <v>34</v>
      </c>
      <c r="E24" s="12" t="s">
        <v>7417</v>
      </c>
      <c r="F24" s="16" t="s">
        <v>7418</v>
      </c>
      <c r="G24" t="str">
        <f t="shared" si="0"/>
        <v>Истина</v>
      </c>
    </row>
    <row r="25" spans="1:7" ht="72" thickBot="1" x14ac:dyDescent="0.3">
      <c r="A25" s="12" t="s">
        <v>7419</v>
      </c>
      <c r="B25" s="12" t="s">
        <v>110</v>
      </c>
      <c r="C25" s="12">
        <v>231</v>
      </c>
      <c r="D25" s="12">
        <v>54</v>
      </c>
      <c r="E25" s="12" t="s">
        <v>7420</v>
      </c>
      <c r="F25" s="16" t="s">
        <v>7421</v>
      </c>
      <c r="G25" t="str">
        <f t="shared" si="0"/>
        <v>Истина</v>
      </c>
    </row>
    <row r="26" spans="1:7" ht="86.25" thickBot="1" x14ac:dyDescent="0.3">
      <c r="A26" s="12" t="s">
        <v>7422</v>
      </c>
      <c r="B26" s="12" t="s">
        <v>168</v>
      </c>
      <c r="C26" s="12">
        <v>344</v>
      </c>
      <c r="D26" s="12">
        <v>26</v>
      </c>
      <c r="E26" s="12" t="s">
        <v>7423</v>
      </c>
      <c r="F26" s="16" t="s">
        <v>7424</v>
      </c>
      <c r="G26" t="str">
        <f t="shared" si="0"/>
        <v>Истина</v>
      </c>
    </row>
    <row r="27" spans="1:7" ht="57.75" thickBot="1" x14ac:dyDescent="0.3">
      <c r="A27" s="12" t="s">
        <v>7425</v>
      </c>
      <c r="B27" s="12" t="s">
        <v>75</v>
      </c>
      <c r="C27" s="12">
        <v>169</v>
      </c>
      <c r="D27" s="12">
        <v>21</v>
      </c>
      <c r="E27" s="12" t="s">
        <v>7426</v>
      </c>
      <c r="F27" s="16" t="s">
        <v>7427</v>
      </c>
      <c r="G27" t="str">
        <f t="shared" si="0"/>
        <v>Истина</v>
      </c>
    </row>
    <row r="28" spans="1:7" ht="86.25" thickBot="1" x14ac:dyDescent="0.3">
      <c r="A28" s="12" t="s">
        <v>7428</v>
      </c>
      <c r="B28" s="12" t="s">
        <v>38</v>
      </c>
      <c r="C28" s="12">
        <v>127</v>
      </c>
      <c r="D28" s="12">
        <v>47</v>
      </c>
      <c r="E28" s="12" t="s">
        <v>7429</v>
      </c>
      <c r="F28" s="16" t="s">
        <v>7430</v>
      </c>
      <c r="G28" t="str">
        <f t="shared" si="0"/>
        <v>Истина</v>
      </c>
    </row>
    <row r="29" spans="1:7" ht="43.5" thickBot="1" x14ac:dyDescent="0.3">
      <c r="A29" s="12" t="s">
        <v>7431</v>
      </c>
      <c r="B29" s="12" t="s">
        <v>53</v>
      </c>
      <c r="C29" s="12">
        <v>409</v>
      </c>
      <c r="D29" s="12">
        <v>40</v>
      </c>
      <c r="E29" s="12" t="s">
        <v>282</v>
      </c>
      <c r="F29" s="16" t="s">
        <v>7432</v>
      </c>
      <c r="G29" t="str">
        <f t="shared" si="0"/>
        <v>Истина</v>
      </c>
    </row>
    <row r="30" spans="1:7" ht="100.5" thickBot="1" x14ac:dyDescent="0.3">
      <c r="A30" s="12" t="s">
        <v>7431</v>
      </c>
      <c r="B30" s="12" t="s">
        <v>53</v>
      </c>
      <c r="C30" s="12">
        <v>410</v>
      </c>
      <c r="D30" s="12">
        <v>17</v>
      </c>
      <c r="E30" s="12" t="s">
        <v>7433</v>
      </c>
      <c r="F30" s="16" t="s">
        <v>7434</v>
      </c>
      <c r="G30" t="str">
        <f t="shared" si="0"/>
        <v>Истина</v>
      </c>
    </row>
    <row r="31" spans="1:7" ht="86.25" thickBot="1" x14ac:dyDescent="0.3">
      <c r="A31" s="12" t="s">
        <v>7435</v>
      </c>
      <c r="B31" s="12" t="s">
        <v>65</v>
      </c>
      <c r="C31" s="12">
        <v>186</v>
      </c>
      <c r="D31" s="12">
        <v>62</v>
      </c>
      <c r="E31" s="12" t="s">
        <v>7436</v>
      </c>
      <c r="F31" s="16" t="s">
        <v>7437</v>
      </c>
      <c r="G31" t="str">
        <f t="shared" si="0"/>
        <v>Истина</v>
      </c>
    </row>
    <row r="32" spans="1:7" ht="57.75" thickBot="1" x14ac:dyDescent="0.3">
      <c r="A32" s="12" t="s">
        <v>7438</v>
      </c>
      <c r="B32" s="12" t="s">
        <v>100</v>
      </c>
      <c r="C32" s="12">
        <v>424</v>
      </c>
      <c r="D32" s="12">
        <v>12</v>
      </c>
      <c r="E32" s="12" t="s">
        <v>7439</v>
      </c>
      <c r="F32" s="16" t="s">
        <v>7440</v>
      </c>
      <c r="G32" t="str">
        <f t="shared" si="0"/>
        <v>Истина</v>
      </c>
    </row>
    <row r="33" spans="1:7" ht="72" thickBot="1" x14ac:dyDescent="0.3">
      <c r="A33" s="12" t="s">
        <v>7441</v>
      </c>
      <c r="B33" s="12" t="s">
        <v>38</v>
      </c>
      <c r="C33" s="12">
        <v>123</v>
      </c>
      <c r="D33" s="12">
        <v>20</v>
      </c>
      <c r="E33" s="12" t="s">
        <v>7442</v>
      </c>
      <c r="F33" s="16" t="s">
        <v>7443</v>
      </c>
      <c r="G33" t="str">
        <f t="shared" si="0"/>
        <v>Истина</v>
      </c>
    </row>
    <row r="34" spans="1:7" ht="57.75" thickBot="1" x14ac:dyDescent="0.3">
      <c r="A34" s="12" t="s">
        <v>7444</v>
      </c>
      <c r="B34" s="12" t="s">
        <v>130</v>
      </c>
      <c r="C34" s="12">
        <v>285</v>
      </c>
      <c r="D34" s="12">
        <v>17</v>
      </c>
      <c r="E34" s="12" t="s">
        <v>7445</v>
      </c>
      <c r="F34" s="16" t="s">
        <v>7446</v>
      </c>
      <c r="G34" t="str">
        <f t="shared" si="0"/>
        <v>Истина</v>
      </c>
    </row>
    <row r="35" spans="1:7" ht="43.5" thickBot="1" x14ac:dyDescent="0.3">
      <c r="A35" s="12" t="s">
        <v>7447</v>
      </c>
      <c r="B35" s="12" t="s">
        <v>114</v>
      </c>
      <c r="C35" s="12">
        <v>437</v>
      </c>
      <c r="D35" s="12">
        <v>22</v>
      </c>
      <c r="E35" s="12" t="s">
        <v>282</v>
      </c>
      <c r="F35" s="16" t="s">
        <v>7448</v>
      </c>
      <c r="G35" t="str">
        <f t="shared" si="0"/>
        <v>Истина</v>
      </c>
    </row>
    <row r="36" spans="1:7" ht="114.75" thickBot="1" x14ac:dyDescent="0.3">
      <c r="A36" s="12" t="s">
        <v>7449</v>
      </c>
      <c r="B36" s="12" t="s">
        <v>114</v>
      </c>
      <c r="C36" s="12">
        <v>443</v>
      </c>
      <c r="D36" s="12">
        <v>27</v>
      </c>
      <c r="E36" s="12" t="s">
        <v>7450</v>
      </c>
      <c r="F36" s="16" t="s">
        <v>7448</v>
      </c>
      <c r="G36" t="str">
        <f t="shared" si="0"/>
        <v>Истина</v>
      </c>
    </row>
    <row r="37" spans="1:7" ht="114.75" thickBot="1" x14ac:dyDescent="0.3">
      <c r="A37" s="12" t="s">
        <v>7451</v>
      </c>
      <c r="B37" s="12" t="s">
        <v>16</v>
      </c>
      <c r="C37" s="12">
        <v>13</v>
      </c>
      <c r="D37" s="12">
        <v>27</v>
      </c>
      <c r="E37" s="12" t="s">
        <v>7450</v>
      </c>
      <c r="F37" s="16" t="s">
        <v>7452</v>
      </c>
      <c r="G37" t="str">
        <f t="shared" si="0"/>
        <v>Истина</v>
      </c>
    </row>
    <row r="38" spans="1:7" ht="29.25" thickBot="1" x14ac:dyDescent="0.3">
      <c r="A38" s="12" t="s">
        <v>7453</v>
      </c>
      <c r="B38" s="12" t="s">
        <v>53</v>
      </c>
      <c r="C38" s="12">
        <v>406</v>
      </c>
      <c r="D38" s="12">
        <v>24</v>
      </c>
      <c r="E38" s="12" t="s">
        <v>7454</v>
      </c>
      <c r="F38" s="16" t="s">
        <v>7455</v>
      </c>
      <c r="G38" t="str">
        <f t="shared" si="0"/>
        <v>Истина</v>
      </c>
    </row>
    <row r="39" spans="1:7" ht="86.25" thickBot="1" x14ac:dyDescent="0.3">
      <c r="A39" s="12" t="s">
        <v>7456</v>
      </c>
      <c r="B39" s="12" t="s">
        <v>53</v>
      </c>
      <c r="C39" s="12">
        <v>401</v>
      </c>
      <c r="D39" s="12">
        <v>12</v>
      </c>
      <c r="E39" s="12" t="s">
        <v>7457</v>
      </c>
      <c r="F39" s="16" t="s">
        <v>7458</v>
      </c>
      <c r="G39" t="str">
        <f t="shared" si="0"/>
        <v>Истина</v>
      </c>
    </row>
    <row r="40" spans="1:7" ht="72" thickBot="1" x14ac:dyDescent="0.3">
      <c r="A40" s="12" t="s">
        <v>7459</v>
      </c>
      <c r="B40" s="12" t="s">
        <v>137</v>
      </c>
      <c r="C40" s="12">
        <v>313</v>
      </c>
      <c r="D40" s="12">
        <v>37</v>
      </c>
      <c r="E40" s="12" t="s">
        <v>7460</v>
      </c>
      <c r="F40" s="16" t="s">
        <v>7461</v>
      </c>
      <c r="G40" t="str">
        <f t="shared" si="0"/>
        <v>Истина</v>
      </c>
    </row>
    <row r="41" spans="1:7" ht="86.25" thickBot="1" x14ac:dyDescent="0.3">
      <c r="A41" s="12" t="s">
        <v>7462</v>
      </c>
      <c r="B41" s="12" t="s">
        <v>28</v>
      </c>
      <c r="C41" s="12">
        <v>31</v>
      </c>
      <c r="D41" s="12">
        <v>3</v>
      </c>
      <c r="E41" s="12" t="s">
        <v>7463</v>
      </c>
      <c r="F41" s="16" t="s">
        <v>7464</v>
      </c>
      <c r="G41" t="str">
        <f t="shared" si="0"/>
        <v>Истина</v>
      </c>
    </row>
    <row r="42" spans="1:7" ht="86.25" thickBot="1" x14ac:dyDescent="0.3">
      <c r="A42" s="12" t="s">
        <v>7465</v>
      </c>
      <c r="B42" s="12" t="s">
        <v>28</v>
      </c>
      <c r="C42" s="12">
        <v>31</v>
      </c>
      <c r="D42" s="12">
        <v>37</v>
      </c>
      <c r="E42" s="12" t="s">
        <v>7466</v>
      </c>
      <c r="F42" s="16" t="s">
        <v>7467</v>
      </c>
      <c r="G42" t="str">
        <f t="shared" si="0"/>
        <v>Истина</v>
      </c>
    </row>
    <row r="43" spans="1:7" ht="86.25" thickBot="1" x14ac:dyDescent="0.3">
      <c r="A43" s="12" t="s">
        <v>7468</v>
      </c>
      <c r="B43" s="12" t="s">
        <v>110</v>
      </c>
      <c r="C43" s="12">
        <v>206</v>
      </c>
      <c r="D43" s="12">
        <v>11</v>
      </c>
      <c r="E43" s="12" t="s">
        <v>7469</v>
      </c>
      <c r="F43" s="16" t="s">
        <v>7470</v>
      </c>
      <c r="G43" t="str">
        <f t="shared" si="0"/>
        <v>Истина</v>
      </c>
    </row>
    <row r="44" spans="1:7" ht="86.25" thickBot="1" x14ac:dyDescent="0.3">
      <c r="A44" s="12" t="s">
        <v>7471</v>
      </c>
      <c r="B44" s="12" t="s">
        <v>57</v>
      </c>
      <c r="C44" s="12">
        <v>146</v>
      </c>
      <c r="D44" s="12">
        <v>57</v>
      </c>
      <c r="E44" s="12" t="s">
        <v>7472</v>
      </c>
      <c r="F44" s="16" t="s">
        <v>7473</v>
      </c>
      <c r="G44" t="str">
        <f t="shared" si="0"/>
        <v>Истина</v>
      </c>
    </row>
    <row r="45" spans="1:7" ht="86.25" thickBot="1" x14ac:dyDescent="0.3">
      <c r="A45" s="12" t="s">
        <v>7474</v>
      </c>
      <c r="B45" s="12" t="s">
        <v>57</v>
      </c>
      <c r="C45" s="12">
        <v>143</v>
      </c>
      <c r="D45" s="12">
        <v>57</v>
      </c>
      <c r="E45" s="12" t="s">
        <v>7475</v>
      </c>
      <c r="F45" s="16" t="s">
        <v>7476</v>
      </c>
      <c r="G45" t="str">
        <f t="shared" si="0"/>
        <v>Истина</v>
      </c>
    </row>
    <row r="46" spans="1:7" ht="57.75" thickBot="1" x14ac:dyDescent="0.3">
      <c r="A46" s="12" t="s">
        <v>7477</v>
      </c>
      <c r="B46" s="12" t="s">
        <v>110</v>
      </c>
      <c r="C46" s="12">
        <v>203</v>
      </c>
      <c r="D46" s="12">
        <v>8</v>
      </c>
      <c r="E46" s="12" t="s">
        <v>7478</v>
      </c>
      <c r="F46" s="16" t="s">
        <v>7479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Лист73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7480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57.75" thickBot="1" x14ac:dyDescent="0.3">
      <c r="A4" s="12" t="s">
        <v>7481</v>
      </c>
      <c r="B4" s="12" t="s">
        <v>137</v>
      </c>
      <c r="C4" s="12">
        <v>317</v>
      </c>
      <c r="D4" s="12">
        <v>50</v>
      </c>
      <c r="E4" s="12" t="s">
        <v>7482</v>
      </c>
      <c r="F4" s="16" t="s">
        <v>7483</v>
      </c>
      <c r="G4" t="str">
        <f>CNTRLZN(F4)</f>
        <v>Истина</v>
      </c>
    </row>
    <row r="5" spans="1:7" ht="72" thickBot="1" x14ac:dyDescent="0.3">
      <c r="A5" s="12" t="s">
        <v>7484</v>
      </c>
      <c r="B5" s="12" t="s">
        <v>110</v>
      </c>
      <c r="C5" s="12">
        <v>225</v>
      </c>
      <c r="D5" s="12">
        <v>36</v>
      </c>
      <c r="E5" s="12" t="s">
        <v>7485</v>
      </c>
      <c r="F5" s="16" t="s">
        <v>7486</v>
      </c>
      <c r="G5" t="str">
        <f t="shared" ref="G5:G46" si="0">CNTRLZN(F5)</f>
        <v>Истина</v>
      </c>
    </row>
    <row r="6" spans="1:7" ht="86.25" thickBot="1" x14ac:dyDescent="0.3">
      <c r="A6" s="12" t="s">
        <v>7487</v>
      </c>
      <c r="B6" s="12" t="s">
        <v>168</v>
      </c>
      <c r="C6" s="12">
        <v>348</v>
      </c>
      <c r="D6" s="12">
        <v>14</v>
      </c>
      <c r="E6" s="12" t="s">
        <v>7488</v>
      </c>
      <c r="F6" s="16" t="s">
        <v>7489</v>
      </c>
      <c r="G6" t="str">
        <f t="shared" si="0"/>
        <v>Истина</v>
      </c>
    </row>
    <row r="7" spans="1:7" ht="86.25" thickBot="1" x14ac:dyDescent="0.3">
      <c r="A7" s="12" t="s">
        <v>7490</v>
      </c>
      <c r="B7" s="12" t="s">
        <v>180</v>
      </c>
      <c r="C7" s="12">
        <v>373</v>
      </c>
      <c r="D7" s="12">
        <v>14</v>
      </c>
      <c r="E7" s="12" t="s">
        <v>7491</v>
      </c>
      <c r="F7" s="16" t="s">
        <v>7492</v>
      </c>
      <c r="G7" t="str">
        <f t="shared" si="0"/>
        <v>Истина</v>
      </c>
    </row>
    <row r="8" spans="1:7" ht="129" thickBot="1" x14ac:dyDescent="0.3">
      <c r="A8" s="12" t="s">
        <v>7493</v>
      </c>
      <c r="B8" s="12" t="s">
        <v>141</v>
      </c>
      <c r="C8" s="12">
        <v>329</v>
      </c>
      <c r="D8" s="12">
        <v>28</v>
      </c>
      <c r="E8" s="12" t="s">
        <v>7494</v>
      </c>
      <c r="F8" s="16" t="s">
        <v>7495</v>
      </c>
      <c r="G8" t="str">
        <f t="shared" si="0"/>
        <v>Истина</v>
      </c>
    </row>
    <row r="9" spans="1:7" ht="72" thickBot="1" x14ac:dyDescent="0.3">
      <c r="A9" s="12" t="s">
        <v>7496</v>
      </c>
      <c r="B9" s="12" t="s">
        <v>106</v>
      </c>
      <c r="C9" s="12">
        <v>98</v>
      </c>
      <c r="D9" s="12">
        <v>15</v>
      </c>
      <c r="E9" s="12" t="s">
        <v>7497</v>
      </c>
      <c r="F9" s="16" t="s">
        <v>7498</v>
      </c>
      <c r="G9" t="str">
        <f t="shared" si="0"/>
        <v>Истина</v>
      </c>
    </row>
    <row r="10" spans="1:7" ht="57.75" thickBot="1" x14ac:dyDescent="0.3">
      <c r="A10" s="12" t="s">
        <v>7499</v>
      </c>
      <c r="B10" s="12" t="s">
        <v>53</v>
      </c>
      <c r="C10" s="12">
        <v>403</v>
      </c>
      <c r="D10" s="12">
        <v>4</v>
      </c>
      <c r="E10" s="12" t="s">
        <v>282</v>
      </c>
      <c r="F10" s="16" t="s">
        <v>7500</v>
      </c>
      <c r="G10" t="str">
        <f t="shared" si="0"/>
        <v>Истина</v>
      </c>
    </row>
    <row r="11" spans="1:7" ht="72" thickBot="1" x14ac:dyDescent="0.3">
      <c r="A11" s="12" t="s">
        <v>7501</v>
      </c>
      <c r="B11" s="12" t="s">
        <v>53</v>
      </c>
      <c r="C11" s="12">
        <v>402</v>
      </c>
      <c r="D11" s="12">
        <v>43</v>
      </c>
      <c r="E11" s="12" t="s">
        <v>7502</v>
      </c>
      <c r="F11" s="16" t="s">
        <v>7503</v>
      </c>
      <c r="G11" t="str">
        <f t="shared" si="0"/>
        <v>Истина</v>
      </c>
    </row>
    <row r="12" spans="1:7" ht="72" thickBot="1" x14ac:dyDescent="0.3">
      <c r="A12" s="12" t="s">
        <v>7504</v>
      </c>
      <c r="B12" s="12" t="s">
        <v>53</v>
      </c>
      <c r="C12" s="12">
        <v>403</v>
      </c>
      <c r="D12" s="12">
        <v>3</v>
      </c>
      <c r="E12" s="12" t="s">
        <v>7505</v>
      </c>
      <c r="F12" s="16" t="s">
        <v>7506</v>
      </c>
      <c r="G12" t="str">
        <f t="shared" si="0"/>
        <v>Истина</v>
      </c>
    </row>
    <row r="13" spans="1:7" ht="114.75" thickBot="1" x14ac:dyDescent="0.3">
      <c r="A13" s="12" t="s">
        <v>7507</v>
      </c>
      <c r="B13" s="12" t="s">
        <v>122</v>
      </c>
      <c r="C13" s="12">
        <v>282</v>
      </c>
      <c r="D13" s="12">
        <v>15</v>
      </c>
      <c r="E13" s="12" t="s">
        <v>7508</v>
      </c>
      <c r="F13" s="16" t="s">
        <v>7509</v>
      </c>
      <c r="G13" t="str">
        <f t="shared" si="0"/>
        <v>Истина</v>
      </c>
    </row>
    <row r="14" spans="1:7" ht="114.75" thickBot="1" x14ac:dyDescent="0.3">
      <c r="A14" s="12" t="s">
        <v>7510</v>
      </c>
      <c r="B14" s="12" t="s">
        <v>122</v>
      </c>
      <c r="C14" s="12">
        <v>282</v>
      </c>
      <c r="D14" s="12">
        <v>14</v>
      </c>
      <c r="E14" s="12" t="s">
        <v>7508</v>
      </c>
      <c r="F14" s="16" t="s">
        <v>7511</v>
      </c>
      <c r="G14" t="str">
        <f t="shared" si="0"/>
        <v>Истина</v>
      </c>
    </row>
    <row r="15" spans="1:7" ht="86.25" thickBot="1" x14ac:dyDescent="0.3">
      <c r="A15" s="12" t="s">
        <v>7512</v>
      </c>
      <c r="B15" s="12" t="s">
        <v>71</v>
      </c>
      <c r="C15" s="12">
        <v>58</v>
      </c>
      <c r="D15" s="12">
        <v>73</v>
      </c>
      <c r="E15" s="12" t="s">
        <v>7513</v>
      </c>
      <c r="F15" s="16" t="s">
        <v>7514</v>
      </c>
      <c r="G15" t="str">
        <f t="shared" si="0"/>
        <v>Истина</v>
      </c>
    </row>
    <row r="16" spans="1:7" ht="86.25" thickBot="1" x14ac:dyDescent="0.3">
      <c r="A16" s="12" t="s">
        <v>7515</v>
      </c>
      <c r="B16" s="12" t="s">
        <v>75</v>
      </c>
      <c r="C16" s="12">
        <v>170</v>
      </c>
      <c r="D16" s="12">
        <v>41</v>
      </c>
      <c r="E16" s="12" t="s">
        <v>7516</v>
      </c>
      <c r="F16" s="16" t="s">
        <v>7517</v>
      </c>
      <c r="G16" t="str">
        <f t="shared" si="0"/>
        <v>Истина</v>
      </c>
    </row>
    <row r="17" spans="1:7" ht="72" thickBot="1" x14ac:dyDescent="0.3">
      <c r="A17" s="12" t="s">
        <v>7518</v>
      </c>
      <c r="B17" s="12" t="s">
        <v>16</v>
      </c>
      <c r="C17" s="12">
        <v>15</v>
      </c>
      <c r="D17" s="12">
        <v>27</v>
      </c>
      <c r="E17" s="12" t="s">
        <v>7519</v>
      </c>
      <c r="F17" s="16" t="s">
        <v>7520</v>
      </c>
      <c r="G17" t="str">
        <f t="shared" si="0"/>
        <v>Истина</v>
      </c>
    </row>
    <row r="18" spans="1:7" ht="72" thickBot="1" x14ac:dyDescent="0.3">
      <c r="A18" s="12" t="s">
        <v>7521</v>
      </c>
      <c r="B18" s="12" t="s">
        <v>16</v>
      </c>
      <c r="C18" s="12">
        <v>15</v>
      </c>
      <c r="D18" s="12">
        <v>28</v>
      </c>
      <c r="E18" s="12" t="s">
        <v>7522</v>
      </c>
      <c r="F18" s="16" t="s">
        <v>7523</v>
      </c>
      <c r="G18" t="str">
        <f t="shared" si="0"/>
        <v>Истина</v>
      </c>
    </row>
    <row r="19" spans="1:7" ht="86.25" thickBot="1" x14ac:dyDescent="0.3">
      <c r="A19" s="12" t="s">
        <v>7524</v>
      </c>
      <c r="B19" s="12" t="s">
        <v>47</v>
      </c>
      <c r="C19" s="12">
        <v>136</v>
      </c>
      <c r="D19" s="12">
        <v>32</v>
      </c>
      <c r="E19" s="12" t="s">
        <v>7525</v>
      </c>
      <c r="F19" s="16" t="s">
        <v>7526</v>
      </c>
      <c r="G19" t="str">
        <f t="shared" si="0"/>
        <v>Истина</v>
      </c>
    </row>
    <row r="20" spans="1:7" ht="86.25" thickBot="1" x14ac:dyDescent="0.3">
      <c r="A20" s="12" t="s">
        <v>7527</v>
      </c>
      <c r="B20" s="12" t="s">
        <v>61</v>
      </c>
      <c r="C20" s="12">
        <v>153</v>
      </c>
      <c r="D20" s="12">
        <v>56</v>
      </c>
      <c r="E20" s="12" t="s">
        <v>7528</v>
      </c>
      <c r="F20" s="16" t="s">
        <v>7529</v>
      </c>
      <c r="G20" t="str">
        <f t="shared" si="0"/>
        <v>Истина</v>
      </c>
    </row>
    <row r="21" spans="1:7" ht="72" thickBot="1" x14ac:dyDescent="0.3">
      <c r="A21" s="12" t="s">
        <v>7530</v>
      </c>
      <c r="B21" s="12" t="s">
        <v>110</v>
      </c>
      <c r="C21" s="12">
        <v>216</v>
      </c>
      <c r="D21" s="12">
        <v>3</v>
      </c>
      <c r="E21" s="12" t="s">
        <v>7531</v>
      </c>
      <c r="F21" s="16" t="s">
        <v>7532</v>
      </c>
      <c r="G21" t="str">
        <f t="shared" si="0"/>
        <v>Истина</v>
      </c>
    </row>
    <row r="22" spans="1:7" ht="72" thickBot="1" x14ac:dyDescent="0.3">
      <c r="A22" s="12" t="s">
        <v>7533</v>
      </c>
      <c r="B22" s="12" t="s">
        <v>141</v>
      </c>
      <c r="C22" s="12">
        <v>340</v>
      </c>
      <c r="D22" s="12">
        <v>32</v>
      </c>
      <c r="E22" s="12" t="s">
        <v>7534</v>
      </c>
      <c r="F22" s="16" t="s">
        <v>7535</v>
      </c>
      <c r="G22" t="str">
        <f t="shared" si="0"/>
        <v>Истина</v>
      </c>
    </row>
    <row r="23" spans="1:7" ht="72" thickBot="1" x14ac:dyDescent="0.3">
      <c r="A23" s="12" t="s">
        <v>7536</v>
      </c>
      <c r="B23" s="12" t="s">
        <v>118</v>
      </c>
      <c r="C23" s="12">
        <v>242</v>
      </c>
      <c r="D23" s="12">
        <v>52</v>
      </c>
      <c r="E23" s="12" t="s">
        <v>7537</v>
      </c>
      <c r="F23" s="16" t="s">
        <v>7538</v>
      </c>
      <c r="G23" t="str">
        <f t="shared" si="0"/>
        <v>Истина</v>
      </c>
    </row>
    <row r="24" spans="1:7" ht="57.75" thickBot="1" x14ac:dyDescent="0.3">
      <c r="A24" s="12" t="s">
        <v>7539</v>
      </c>
      <c r="B24" s="12" t="s">
        <v>110</v>
      </c>
      <c r="C24" s="12">
        <v>212</v>
      </c>
      <c r="D24" s="12">
        <v>41</v>
      </c>
      <c r="E24" s="12" t="s">
        <v>7540</v>
      </c>
      <c r="F24" s="16" t="s">
        <v>7541</v>
      </c>
      <c r="G24" t="str">
        <f t="shared" si="0"/>
        <v>Истина</v>
      </c>
    </row>
    <row r="25" spans="1:7" ht="72" thickBot="1" x14ac:dyDescent="0.3">
      <c r="A25" s="12" t="s">
        <v>7542</v>
      </c>
      <c r="B25" s="12" t="s">
        <v>118</v>
      </c>
      <c r="C25" s="12">
        <v>242</v>
      </c>
      <c r="D25" s="12">
        <v>5</v>
      </c>
      <c r="E25" s="12" t="s">
        <v>7543</v>
      </c>
      <c r="F25" s="16" t="s">
        <v>7544</v>
      </c>
      <c r="G25" t="str">
        <f t="shared" si="0"/>
        <v>Истина</v>
      </c>
    </row>
    <row r="26" spans="1:7" ht="72" thickBot="1" x14ac:dyDescent="0.3">
      <c r="A26" s="12" t="s">
        <v>7545</v>
      </c>
      <c r="B26" s="12" t="s">
        <v>71</v>
      </c>
      <c r="C26" s="12">
        <v>69</v>
      </c>
      <c r="D26" s="12">
        <v>3</v>
      </c>
      <c r="E26" s="12" t="s">
        <v>7546</v>
      </c>
      <c r="F26" s="16" t="s">
        <v>7547</v>
      </c>
      <c r="G26" t="str">
        <f t="shared" si="0"/>
        <v>Истина</v>
      </c>
    </row>
    <row r="27" spans="1:7" ht="114.75" thickBot="1" x14ac:dyDescent="0.3">
      <c r="A27" s="12" t="s">
        <v>7548</v>
      </c>
      <c r="B27" s="12" t="s">
        <v>122</v>
      </c>
      <c r="C27" s="12">
        <v>275</v>
      </c>
      <c r="D27" s="12">
        <v>17</v>
      </c>
      <c r="E27" s="12" t="s">
        <v>7549</v>
      </c>
      <c r="F27" s="16" t="s">
        <v>7550</v>
      </c>
      <c r="G27" t="str">
        <f t="shared" si="0"/>
        <v>Истина</v>
      </c>
    </row>
    <row r="28" spans="1:7" ht="72" thickBot="1" x14ac:dyDescent="0.3">
      <c r="A28" s="12" t="s">
        <v>7551</v>
      </c>
      <c r="B28" s="12" t="s">
        <v>57</v>
      </c>
      <c r="C28" s="12">
        <v>147</v>
      </c>
      <c r="D28" s="12">
        <v>42</v>
      </c>
      <c r="E28" s="12" t="s">
        <v>7552</v>
      </c>
      <c r="F28" s="16" t="s">
        <v>7553</v>
      </c>
      <c r="G28" t="str">
        <f t="shared" si="0"/>
        <v>Истина</v>
      </c>
    </row>
    <row r="29" spans="1:7" ht="100.5" thickBot="1" x14ac:dyDescent="0.3">
      <c r="A29" s="12" t="s">
        <v>7554</v>
      </c>
      <c r="B29" s="12" t="s">
        <v>38</v>
      </c>
      <c r="C29" s="12">
        <v>114</v>
      </c>
      <c r="D29" s="12">
        <v>60</v>
      </c>
      <c r="E29" s="12" t="s">
        <v>7555</v>
      </c>
      <c r="F29" s="16" t="s">
        <v>7556</v>
      </c>
      <c r="G29" t="str">
        <f t="shared" si="0"/>
        <v>Истина</v>
      </c>
    </row>
    <row r="30" spans="1:7" ht="57.75" thickBot="1" x14ac:dyDescent="0.3">
      <c r="A30" s="12" t="s">
        <v>7557</v>
      </c>
      <c r="B30" s="12" t="s">
        <v>71</v>
      </c>
      <c r="C30" s="12">
        <v>59</v>
      </c>
      <c r="D30" s="12">
        <v>36</v>
      </c>
      <c r="E30" s="12" t="s">
        <v>7558</v>
      </c>
      <c r="F30" s="16" t="s">
        <v>7559</v>
      </c>
      <c r="G30" t="str">
        <f t="shared" si="0"/>
        <v>Истина</v>
      </c>
    </row>
    <row r="31" spans="1:7" ht="29.25" thickBot="1" x14ac:dyDescent="0.3">
      <c r="A31" s="12" t="s">
        <v>7560</v>
      </c>
      <c r="B31" s="12" t="s">
        <v>153</v>
      </c>
      <c r="C31" s="12">
        <v>387</v>
      </c>
      <c r="D31" s="12">
        <v>15</v>
      </c>
      <c r="E31" s="12" t="s">
        <v>7561</v>
      </c>
      <c r="F31" s="16" t="s">
        <v>7562</v>
      </c>
      <c r="G31" t="str">
        <f t="shared" si="0"/>
        <v>Истина</v>
      </c>
    </row>
    <row r="32" spans="1:7" ht="86.25" thickBot="1" x14ac:dyDescent="0.3">
      <c r="A32" s="12" t="s">
        <v>7563</v>
      </c>
      <c r="B32" s="12" t="s">
        <v>96</v>
      </c>
      <c r="C32" s="12">
        <v>92</v>
      </c>
      <c r="D32" s="12">
        <v>23</v>
      </c>
      <c r="E32" s="12" t="s">
        <v>7564</v>
      </c>
      <c r="F32" s="16" t="s">
        <v>7565</v>
      </c>
      <c r="G32" t="str">
        <f t="shared" si="0"/>
        <v>Истина</v>
      </c>
    </row>
    <row r="33" spans="1:7" ht="72" thickBot="1" x14ac:dyDescent="0.3">
      <c r="A33" s="12" t="s">
        <v>7566</v>
      </c>
      <c r="B33" s="12" t="s">
        <v>114</v>
      </c>
      <c r="C33" s="12">
        <v>446</v>
      </c>
      <c r="D33" s="12">
        <v>38</v>
      </c>
      <c r="E33" s="12" t="s">
        <v>7567</v>
      </c>
      <c r="F33" s="16" t="s">
        <v>7568</v>
      </c>
      <c r="G33" t="str">
        <f t="shared" si="0"/>
        <v>Истина</v>
      </c>
    </row>
    <row r="34" spans="1:7" ht="100.5" thickBot="1" x14ac:dyDescent="0.3">
      <c r="A34" s="12" t="s">
        <v>7569</v>
      </c>
      <c r="B34" s="12" t="s">
        <v>176</v>
      </c>
      <c r="C34" s="12">
        <v>466</v>
      </c>
      <c r="D34" s="12">
        <v>36</v>
      </c>
      <c r="E34" s="12" t="s">
        <v>7570</v>
      </c>
      <c r="F34" s="16" t="s">
        <v>7571</v>
      </c>
      <c r="G34" t="str">
        <f t="shared" si="0"/>
        <v>Истина</v>
      </c>
    </row>
    <row r="35" spans="1:7" ht="114.75" thickBot="1" x14ac:dyDescent="0.3">
      <c r="A35" s="12" t="s">
        <v>7572</v>
      </c>
      <c r="B35" s="12" t="s">
        <v>114</v>
      </c>
      <c r="C35" s="12">
        <v>436</v>
      </c>
      <c r="D35" s="12">
        <v>58</v>
      </c>
      <c r="E35" s="12" t="s">
        <v>7573</v>
      </c>
      <c r="F35" s="16" t="s">
        <v>7574</v>
      </c>
      <c r="G35" t="str">
        <f t="shared" si="0"/>
        <v>Истина</v>
      </c>
    </row>
    <row r="36" spans="1:7" ht="86.25" thickBot="1" x14ac:dyDescent="0.3">
      <c r="A36" s="12" t="s">
        <v>7575</v>
      </c>
      <c r="B36" s="12" t="s">
        <v>61</v>
      </c>
      <c r="C36" s="12">
        <v>150</v>
      </c>
      <c r="D36" s="12">
        <v>10</v>
      </c>
      <c r="E36" s="12" t="s">
        <v>7576</v>
      </c>
      <c r="F36" s="16" t="s">
        <v>7577</v>
      </c>
      <c r="G36" t="str">
        <f t="shared" si="0"/>
        <v>Истина</v>
      </c>
    </row>
    <row r="37" spans="1:7" ht="86.25" thickBot="1" x14ac:dyDescent="0.3">
      <c r="A37" s="12" t="s">
        <v>7578</v>
      </c>
      <c r="B37" s="12" t="s">
        <v>43</v>
      </c>
      <c r="C37" s="12">
        <v>46</v>
      </c>
      <c r="D37" s="12">
        <v>33</v>
      </c>
      <c r="E37" s="12" t="s">
        <v>7579</v>
      </c>
      <c r="F37" s="16" t="s">
        <v>7580</v>
      </c>
      <c r="G37" t="str">
        <f t="shared" si="0"/>
        <v>Истина</v>
      </c>
    </row>
    <row r="38" spans="1:7" ht="29.25" thickBot="1" x14ac:dyDescent="0.3">
      <c r="A38" s="12" t="s">
        <v>7581</v>
      </c>
      <c r="B38" s="12" t="s">
        <v>96</v>
      </c>
      <c r="C38" s="12">
        <v>91</v>
      </c>
      <c r="D38" s="12">
        <v>21</v>
      </c>
      <c r="E38" s="12" t="s">
        <v>282</v>
      </c>
      <c r="F38" s="16" t="s">
        <v>7582</v>
      </c>
      <c r="G38" t="str">
        <f t="shared" si="0"/>
        <v>Истина</v>
      </c>
    </row>
    <row r="39" spans="1:7" ht="86.25" thickBot="1" x14ac:dyDescent="0.3">
      <c r="A39" s="12" t="s">
        <v>7583</v>
      </c>
      <c r="B39" s="12" t="s">
        <v>96</v>
      </c>
      <c r="C39" s="12">
        <v>91</v>
      </c>
      <c r="D39" s="12">
        <v>23</v>
      </c>
      <c r="E39" s="12" t="s">
        <v>7584</v>
      </c>
      <c r="F39" s="16" t="s">
        <v>7585</v>
      </c>
      <c r="G39" t="str">
        <f t="shared" si="0"/>
        <v>Истина</v>
      </c>
    </row>
    <row r="40" spans="1:7" ht="86.25" thickBot="1" x14ac:dyDescent="0.3">
      <c r="A40" s="12" t="s">
        <v>7586</v>
      </c>
      <c r="B40" s="12" t="s">
        <v>96</v>
      </c>
      <c r="C40" s="12">
        <v>91</v>
      </c>
      <c r="D40" s="12">
        <v>22</v>
      </c>
      <c r="E40" s="12" t="s">
        <v>7584</v>
      </c>
      <c r="F40" s="16" t="s">
        <v>7587</v>
      </c>
      <c r="G40" t="str">
        <f t="shared" si="0"/>
        <v>Истина</v>
      </c>
    </row>
    <row r="41" spans="1:7" ht="72" thickBot="1" x14ac:dyDescent="0.3">
      <c r="A41" s="12" t="s">
        <v>7588</v>
      </c>
      <c r="B41" s="12" t="s">
        <v>110</v>
      </c>
      <c r="C41" s="12">
        <v>218</v>
      </c>
      <c r="D41" s="12">
        <v>25</v>
      </c>
      <c r="E41" s="12" t="s">
        <v>7589</v>
      </c>
      <c r="F41" s="16" t="s">
        <v>7590</v>
      </c>
      <c r="G41" t="str">
        <f t="shared" si="0"/>
        <v>Истина</v>
      </c>
    </row>
    <row r="42" spans="1:7" ht="100.5" thickBot="1" x14ac:dyDescent="0.3">
      <c r="A42" s="12" t="s">
        <v>7591</v>
      </c>
      <c r="B42" s="12" t="s">
        <v>122</v>
      </c>
      <c r="C42" s="12">
        <v>284</v>
      </c>
      <c r="D42" s="12">
        <v>7</v>
      </c>
      <c r="E42" s="12" t="s">
        <v>7592</v>
      </c>
      <c r="F42" s="16" t="s">
        <v>7593</v>
      </c>
      <c r="G42" t="str">
        <f t="shared" si="0"/>
        <v>Истина</v>
      </c>
    </row>
    <row r="43" spans="1:7" ht="86.25" thickBot="1" x14ac:dyDescent="0.3">
      <c r="A43" s="12" t="s">
        <v>7594</v>
      </c>
      <c r="B43" s="12" t="s">
        <v>110</v>
      </c>
      <c r="C43" s="12">
        <v>199</v>
      </c>
      <c r="D43" s="12">
        <v>25</v>
      </c>
      <c r="E43" s="12" t="s">
        <v>7595</v>
      </c>
      <c r="F43" s="16" t="s">
        <v>7596</v>
      </c>
      <c r="G43" t="str">
        <f t="shared" si="0"/>
        <v>Истина</v>
      </c>
    </row>
    <row r="44" spans="1:7" ht="100.5" thickBot="1" x14ac:dyDescent="0.3">
      <c r="A44" s="12" t="s">
        <v>7597</v>
      </c>
      <c r="B44" s="12" t="s">
        <v>118</v>
      </c>
      <c r="C44" s="12">
        <v>252</v>
      </c>
      <c r="D44" s="12">
        <v>48</v>
      </c>
      <c r="E44" s="12" t="s">
        <v>7598</v>
      </c>
      <c r="F44" s="16" t="s">
        <v>7599</v>
      </c>
      <c r="G44" t="str">
        <f t="shared" si="0"/>
        <v>Истина</v>
      </c>
    </row>
    <row r="45" spans="1:7" ht="86.25" thickBot="1" x14ac:dyDescent="0.3">
      <c r="A45" s="12" t="s">
        <v>7600</v>
      </c>
      <c r="B45" s="12" t="s">
        <v>28</v>
      </c>
      <c r="C45" s="12">
        <v>28</v>
      </c>
      <c r="D45" s="12">
        <v>22</v>
      </c>
      <c r="E45" s="12" t="s">
        <v>7601</v>
      </c>
      <c r="F45" s="16" t="s">
        <v>7602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Лист74"/>
  <dimension ref="A1:G44"/>
  <sheetViews>
    <sheetView topLeftCell="A44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7603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57.75" thickBot="1" x14ac:dyDescent="0.3">
      <c r="A4" s="12" t="s">
        <v>7604</v>
      </c>
      <c r="B4" s="12" t="s">
        <v>137</v>
      </c>
      <c r="C4" s="12">
        <v>317</v>
      </c>
      <c r="D4" s="12">
        <v>30</v>
      </c>
      <c r="E4" s="12" t="s">
        <v>7605</v>
      </c>
      <c r="F4" s="16" t="s">
        <v>7606</v>
      </c>
      <c r="G4" t="str">
        <f>CNTRLZN(F4)</f>
        <v>Истина</v>
      </c>
    </row>
    <row r="5" spans="1:7" ht="57.75" thickBot="1" x14ac:dyDescent="0.3">
      <c r="A5" s="12" t="s">
        <v>7607</v>
      </c>
      <c r="B5" s="12" t="s">
        <v>110</v>
      </c>
      <c r="C5" s="12">
        <v>213</v>
      </c>
      <c r="D5" s="12">
        <v>1</v>
      </c>
      <c r="E5" s="12" t="s">
        <v>7608</v>
      </c>
      <c r="F5" s="16" t="s">
        <v>7609</v>
      </c>
      <c r="G5" t="str">
        <f t="shared" ref="G5:G46" si="0">CNTRLZN(F5)</f>
        <v>Истина</v>
      </c>
    </row>
    <row r="6" spans="1:7" ht="114.75" thickBot="1" x14ac:dyDescent="0.3">
      <c r="A6" s="12" t="s">
        <v>7610</v>
      </c>
      <c r="B6" s="12" t="s">
        <v>134</v>
      </c>
      <c r="C6" s="12">
        <v>298</v>
      </c>
      <c r="D6" s="12">
        <v>24</v>
      </c>
      <c r="E6" s="12" t="s">
        <v>7611</v>
      </c>
      <c r="F6" s="16" t="s">
        <v>7612</v>
      </c>
      <c r="G6" t="str">
        <f t="shared" si="0"/>
        <v>Истина</v>
      </c>
    </row>
    <row r="7" spans="1:7" ht="57.75" thickBot="1" x14ac:dyDescent="0.3">
      <c r="A7" s="12" t="s">
        <v>7613</v>
      </c>
      <c r="B7" s="12" t="s">
        <v>28</v>
      </c>
      <c r="C7" s="12">
        <v>39</v>
      </c>
      <c r="D7" s="12">
        <v>25</v>
      </c>
      <c r="E7" s="12" t="s">
        <v>7614</v>
      </c>
      <c r="F7" s="16" t="s">
        <v>7615</v>
      </c>
      <c r="G7" t="str">
        <f t="shared" si="0"/>
        <v>Истина</v>
      </c>
    </row>
    <row r="8" spans="1:7" ht="57.75" thickBot="1" x14ac:dyDescent="0.3">
      <c r="A8" s="12" t="s">
        <v>7616</v>
      </c>
      <c r="B8" s="12" t="s">
        <v>100</v>
      </c>
      <c r="C8" s="12">
        <v>424</v>
      </c>
      <c r="D8" s="12">
        <v>62</v>
      </c>
      <c r="E8" s="12" t="s">
        <v>7617</v>
      </c>
      <c r="F8" s="16" t="s">
        <v>7618</v>
      </c>
      <c r="G8" t="str">
        <f t="shared" si="0"/>
        <v>Истина</v>
      </c>
    </row>
    <row r="9" spans="1:7" ht="72" thickBot="1" x14ac:dyDescent="0.3">
      <c r="A9" s="12" t="s">
        <v>7619</v>
      </c>
      <c r="B9" s="12" t="s">
        <v>47</v>
      </c>
      <c r="C9" s="12">
        <v>132</v>
      </c>
      <c r="D9" s="12">
        <v>16</v>
      </c>
      <c r="E9" s="12" t="s">
        <v>7620</v>
      </c>
      <c r="F9" s="16" t="s">
        <v>7621</v>
      </c>
      <c r="G9" t="str">
        <f t="shared" si="0"/>
        <v>Истина</v>
      </c>
    </row>
    <row r="10" spans="1:7" ht="86.25" thickBot="1" x14ac:dyDescent="0.3">
      <c r="A10" s="12" t="s">
        <v>7622</v>
      </c>
      <c r="B10" s="12" t="s">
        <v>47</v>
      </c>
      <c r="C10" s="12">
        <v>137</v>
      </c>
      <c r="D10" s="12">
        <v>15</v>
      </c>
      <c r="E10" s="12" t="s">
        <v>7623</v>
      </c>
      <c r="F10" s="16" t="s">
        <v>7624</v>
      </c>
      <c r="G10" t="str">
        <f t="shared" si="0"/>
        <v>Истина</v>
      </c>
    </row>
    <row r="11" spans="1:7" ht="72" thickBot="1" x14ac:dyDescent="0.3">
      <c r="A11" s="12" t="s">
        <v>7625</v>
      </c>
      <c r="B11" s="12" t="s">
        <v>106</v>
      </c>
      <c r="C11" s="12">
        <v>98</v>
      </c>
      <c r="D11" s="12">
        <v>18</v>
      </c>
      <c r="E11" s="12" t="s">
        <v>7626</v>
      </c>
      <c r="F11" s="16" t="s">
        <v>7627</v>
      </c>
      <c r="G11" t="str">
        <f t="shared" si="0"/>
        <v>Истина</v>
      </c>
    </row>
    <row r="12" spans="1:7" ht="57.75" thickBot="1" x14ac:dyDescent="0.3">
      <c r="A12" s="12" t="s">
        <v>7628</v>
      </c>
      <c r="B12" s="12" t="s">
        <v>53</v>
      </c>
      <c r="C12" s="12">
        <v>408</v>
      </c>
      <c r="D12" s="12">
        <v>52</v>
      </c>
      <c r="E12" s="12" t="s">
        <v>7629</v>
      </c>
      <c r="F12" s="16" t="s">
        <v>7630</v>
      </c>
      <c r="G12" t="str">
        <f t="shared" si="0"/>
        <v>Истина</v>
      </c>
    </row>
    <row r="13" spans="1:7" ht="43.5" thickBot="1" x14ac:dyDescent="0.3">
      <c r="A13" s="12" t="s">
        <v>7631</v>
      </c>
      <c r="B13" s="12" t="s">
        <v>71</v>
      </c>
      <c r="C13" s="12">
        <v>70</v>
      </c>
      <c r="D13" s="12">
        <v>50</v>
      </c>
      <c r="E13" s="12" t="s">
        <v>282</v>
      </c>
      <c r="F13" s="16" t="s">
        <v>7632</v>
      </c>
      <c r="G13" t="str">
        <f t="shared" si="0"/>
        <v>Истина</v>
      </c>
    </row>
    <row r="14" spans="1:7" ht="43.5" thickBot="1" x14ac:dyDescent="0.3">
      <c r="A14" s="12" t="s">
        <v>7633</v>
      </c>
      <c r="B14" s="12" t="s">
        <v>71</v>
      </c>
      <c r="C14" s="12">
        <v>70</v>
      </c>
      <c r="D14" s="12">
        <v>51</v>
      </c>
      <c r="E14" s="12" t="s">
        <v>282</v>
      </c>
      <c r="F14" s="16" t="s">
        <v>7634</v>
      </c>
      <c r="G14" t="str">
        <f t="shared" si="0"/>
        <v>Истина</v>
      </c>
    </row>
    <row r="15" spans="1:7" ht="43.5" thickBot="1" x14ac:dyDescent="0.3">
      <c r="A15" s="12" t="s">
        <v>7635</v>
      </c>
      <c r="B15" s="12" t="s">
        <v>134</v>
      </c>
      <c r="C15" s="12">
        <v>291</v>
      </c>
      <c r="D15" s="12">
        <v>54</v>
      </c>
      <c r="E15" s="12" t="s">
        <v>282</v>
      </c>
      <c r="F15" s="16" t="s">
        <v>7636</v>
      </c>
      <c r="G15" t="str">
        <f t="shared" si="0"/>
        <v>Истина</v>
      </c>
    </row>
    <row r="16" spans="1:7" ht="86.25" thickBot="1" x14ac:dyDescent="0.3">
      <c r="A16" s="12" t="s">
        <v>7637</v>
      </c>
      <c r="B16" s="12" t="s">
        <v>53</v>
      </c>
      <c r="C16" s="12">
        <v>404</v>
      </c>
      <c r="D16" s="12">
        <v>25</v>
      </c>
      <c r="E16" s="12" t="s">
        <v>7638</v>
      </c>
      <c r="F16" s="16" t="s">
        <v>7639</v>
      </c>
      <c r="G16" t="str">
        <f t="shared" si="0"/>
        <v>Истина</v>
      </c>
    </row>
    <row r="17" spans="1:7" ht="86.25" thickBot="1" x14ac:dyDescent="0.3">
      <c r="A17" s="12" t="s">
        <v>7640</v>
      </c>
      <c r="B17" s="12" t="s">
        <v>75</v>
      </c>
      <c r="C17" s="12">
        <v>170</v>
      </c>
      <c r="D17" s="12">
        <v>32</v>
      </c>
      <c r="E17" s="12" t="s">
        <v>7641</v>
      </c>
      <c r="F17" s="16" t="s">
        <v>7642</v>
      </c>
      <c r="G17" t="str">
        <f t="shared" si="0"/>
        <v>Истина</v>
      </c>
    </row>
    <row r="18" spans="1:7" ht="100.5" thickBot="1" x14ac:dyDescent="0.3">
      <c r="A18" s="12" t="s">
        <v>7643</v>
      </c>
      <c r="B18" s="12" t="s">
        <v>65</v>
      </c>
      <c r="C18" s="12">
        <v>187</v>
      </c>
      <c r="D18" s="12">
        <v>36</v>
      </c>
      <c r="E18" s="12" t="s">
        <v>7644</v>
      </c>
      <c r="F18" s="16" t="s">
        <v>7645</v>
      </c>
      <c r="G18" t="str">
        <f t="shared" si="0"/>
        <v>Истина</v>
      </c>
    </row>
    <row r="19" spans="1:7" ht="57.75" thickBot="1" x14ac:dyDescent="0.3">
      <c r="A19" s="12" t="s">
        <v>7646</v>
      </c>
      <c r="B19" s="12" t="s">
        <v>96</v>
      </c>
      <c r="C19" s="12">
        <v>93</v>
      </c>
      <c r="D19" s="12">
        <v>33</v>
      </c>
      <c r="E19" s="12" t="s">
        <v>7647</v>
      </c>
      <c r="F19" s="16" t="s">
        <v>7648</v>
      </c>
      <c r="G19" t="str">
        <f t="shared" si="0"/>
        <v>Истина</v>
      </c>
    </row>
    <row r="20" spans="1:7" ht="43.5" thickBot="1" x14ac:dyDescent="0.3">
      <c r="A20" s="12" t="s">
        <v>7649</v>
      </c>
      <c r="B20" s="12" t="s">
        <v>96</v>
      </c>
      <c r="C20" s="12">
        <v>93</v>
      </c>
      <c r="D20" s="12">
        <v>34</v>
      </c>
      <c r="E20" s="12" t="s">
        <v>282</v>
      </c>
      <c r="F20" s="16" t="s">
        <v>7650</v>
      </c>
      <c r="G20" t="str">
        <f t="shared" si="0"/>
        <v>Истина</v>
      </c>
    </row>
    <row r="21" spans="1:7" ht="100.5" thickBot="1" x14ac:dyDescent="0.3">
      <c r="A21" s="12" t="s">
        <v>7651</v>
      </c>
      <c r="B21" s="12" t="s">
        <v>28</v>
      </c>
      <c r="C21" s="12">
        <v>37</v>
      </c>
      <c r="D21" s="12">
        <v>28</v>
      </c>
      <c r="E21" s="12" t="s">
        <v>7652</v>
      </c>
      <c r="F21" s="16" t="s">
        <v>7653</v>
      </c>
      <c r="G21" t="str">
        <f t="shared" si="0"/>
        <v>Истина</v>
      </c>
    </row>
    <row r="22" spans="1:7" ht="72" thickBot="1" x14ac:dyDescent="0.3">
      <c r="A22" s="12" t="s">
        <v>7654</v>
      </c>
      <c r="B22" s="12" t="s">
        <v>28</v>
      </c>
      <c r="C22" s="12">
        <v>27</v>
      </c>
      <c r="D22" s="12">
        <v>43</v>
      </c>
      <c r="E22" s="12" t="s">
        <v>7655</v>
      </c>
      <c r="F22" s="16" t="s">
        <v>7656</v>
      </c>
      <c r="G22" t="str">
        <f t="shared" si="0"/>
        <v>Истина</v>
      </c>
    </row>
    <row r="23" spans="1:7" ht="86.25" thickBot="1" x14ac:dyDescent="0.3">
      <c r="A23" s="12" t="s">
        <v>7657</v>
      </c>
      <c r="B23" s="12" t="s">
        <v>168</v>
      </c>
      <c r="C23" s="12">
        <v>348</v>
      </c>
      <c r="D23" s="12">
        <v>25</v>
      </c>
      <c r="E23" s="12" t="s">
        <v>7658</v>
      </c>
      <c r="F23" s="16" t="s">
        <v>7659</v>
      </c>
      <c r="G23" t="str">
        <f t="shared" si="0"/>
        <v>Истина</v>
      </c>
    </row>
    <row r="24" spans="1:7" ht="57.75" thickBot="1" x14ac:dyDescent="0.3">
      <c r="A24" s="12" t="s">
        <v>7660</v>
      </c>
      <c r="B24" s="12" t="s">
        <v>168</v>
      </c>
      <c r="C24" s="12">
        <v>353</v>
      </c>
      <c r="D24" s="12">
        <v>24</v>
      </c>
      <c r="E24" s="12" t="s">
        <v>7661</v>
      </c>
      <c r="F24" s="16" t="s">
        <v>7662</v>
      </c>
      <c r="G24" t="str">
        <f t="shared" si="0"/>
        <v>Истина</v>
      </c>
    </row>
    <row r="25" spans="1:7" ht="100.5" thickBot="1" x14ac:dyDescent="0.3">
      <c r="A25" s="12" t="s">
        <v>7663</v>
      </c>
      <c r="B25" s="12" t="s">
        <v>65</v>
      </c>
      <c r="C25" s="12">
        <v>187</v>
      </c>
      <c r="D25" s="12">
        <v>27</v>
      </c>
      <c r="E25" s="12" t="s">
        <v>7664</v>
      </c>
      <c r="F25" s="16" t="s">
        <v>7665</v>
      </c>
      <c r="G25" t="str">
        <f t="shared" si="0"/>
        <v>Истина</v>
      </c>
    </row>
    <row r="26" spans="1:7" ht="57.75" thickBot="1" x14ac:dyDescent="0.3">
      <c r="A26" s="12" t="s">
        <v>7666</v>
      </c>
      <c r="B26" s="12" t="s">
        <v>79</v>
      </c>
      <c r="C26" s="12">
        <v>179</v>
      </c>
      <c r="D26" s="12">
        <v>36</v>
      </c>
      <c r="E26" s="12" t="s">
        <v>7667</v>
      </c>
      <c r="F26" s="16" t="s">
        <v>7668</v>
      </c>
      <c r="G26" t="str">
        <f t="shared" si="0"/>
        <v>Истина</v>
      </c>
    </row>
    <row r="27" spans="1:7" ht="43.5" thickBot="1" x14ac:dyDescent="0.3">
      <c r="A27" s="12" t="s">
        <v>7669</v>
      </c>
      <c r="B27" s="12" t="s">
        <v>47</v>
      </c>
      <c r="C27" s="12">
        <v>138</v>
      </c>
      <c r="D27" s="12">
        <v>32</v>
      </c>
      <c r="E27" s="12" t="s">
        <v>282</v>
      </c>
      <c r="F27" s="16" t="s">
        <v>7670</v>
      </c>
      <c r="G27" t="str">
        <f t="shared" si="0"/>
        <v>Истина</v>
      </c>
    </row>
    <row r="28" spans="1:7" ht="72" thickBot="1" x14ac:dyDescent="0.3">
      <c r="A28" s="12" t="s">
        <v>7671</v>
      </c>
      <c r="B28" s="12" t="s">
        <v>180</v>
      </c>
      <c r="C28" s="12">
        <v>372</v>
      </c>
      <c r="D28" s="12">
        <v>28</v>
      </c>
      <c r="E28" s="12" t="s">
        <v>7672</v>
      </c>
      <c r="F28" s="16" t="s">
        <v>7673</v>
      </c>
      <c r="G28" t="str">
        <f t="shared" si="0"/>
        <v>Истина</v>
      </c>
    </row>
    <row r="29" spans="1:7" ht="72" thickBot="1" x14ac:dyDescent="0.3">
      <c r="A29" s="12" t="s">
        <v>7674</v>
      </c>
      <c r="B29" s="12" t="s">
        <v>28</v>
      </c>
      <c r="C29" s="12">
        <v>29</v>
      </c>
      <c r="D29" s="12">
        <v>42</v>
      </c>
      <c r="E29" s="12" t="s">
        <v>7675</v>
      </c>
      <c r="F29" s="16" t="s">
        <v>7676</v>
      </c>
      <c r="G29" t="str">
        <f t="shared" si="0"/>
        <v>Истина</v>
      </c>
    </row>
    <row r="30" spans="1:7" ht="86.25" thickBot="1" x14ac:dyDescent="0.3">
      <c r="A30" s="12" t="s">
        <v>7677</v>
      </c>
      <c r="B30" s="12" t="s">
        <v>114</v>
      </c>
      <c r="C30" s="12">
        <v>444</v>
      </c>
      <c r="D30" s="12">
        <v>40</v>
      </c>
      <c r="E30" s="12" t="s">
        <v>7678</v>
      </c>
      <c r="F30" s="16" t="s">
        <v>7679</v>
      </c>
      <c r="G30" t="str">
        <f t="shared" si="0"/>
        <v>Истина</v>
      </c>
    </row>
    <row r="31" spans="1:7" ht="57.75" thickBot="1" x14ac:dyDescent="0.3">
      <c r="A31" s="12" t="s">
        <v>7680</v>
      </c>
      <c r="B31" s="12" t="s">
        <v>100</v>
      </c>
      <c r="C31" s="12">
        <v>425</v>
      </c>
      <c r="D31" s="12">
        <v>4</v>
      </c>
      <c r="E31" s="12" t="s">
        <v>7681</v>
      </c>
      <c r="F31" s="16" t="s">
        <v>7682</v>
      </c>
      <c r="G31" t="str">
        <f t="shared" si="0"/>
        <v>Истина</v>
      </c>
    </row>
    <row r="32" spans="1:7" ht="72" thickBot="1" x14ac:dyDescent="0.3">
      <c r="A32" s="12" t="s">
        <v>7683</v>
      </c>
      <c r="B32" s="12" t="s">
        <v>100</v>
      </c>
      <c r="C32" s="12">
        <v>418</v>
      </c>
      <c r="D32" s="12">
        <v>34</v>
      </c>
      <c r="E32" s="12" t="s">
        <v>7684</v>
      </c>
      <c r="F32" s="16" t="s">
        <v>7685</v>
      </c>
      <c r="G32" t="str">
        <f t="shared" si="0"/>
        <v>Истина</v>
      </c>
    </row>
    <row r="33" spans="1:7" ht="57.75" thickBot="1" x14ac:dyDescent="0.3">
      <c r="A33" s="12" t="s">
        <v>7686</v>
      </c>
      <c r="B33" s="12" t="s">
        <v>110</v>
      </c>
      <c r="C33" s="12">
        <v>218</v>
      </c>
      <c r="D33" s="12">
        <v>45</v>
      </c>
      <c r="E33" s="12" t="s">
        <v>7687</v>
      </c>
      <c r="F33" s="16" t="s">
        <v>7688</v>
      </c>
      <c r="G33" t="str">
        <f t="shared" si="0"/>
        <v>Истина</v>
      </c>
    </row>
    <row r="34" spans="1:7" ht="72" thickBot="1" x14ac:dyDescent="0.3">
      <c r="A34" s="12" t="s">
        <v>7689</v>
      </c>
      <c r="B34" s="12" t="s">
        <v>100</v>
      </c>
      <c r="C34" s="12">
        <v>418</v>
      </c>
      <c r="D34" s="12">
        <v>8</v>
      </c>
      <c r="E34" s="12" t="s">
        <v>7690</v>
      </c>
      <c r="F34" s="16" t="s">
        <v>7691</v>
      </c>
      <c r="G34" t="str">
        <f t="shared" si="0"/>
        <v>Истина</v>
      </c>
    </row>
    <row r="35" spans="1:7" ht="100.5" thickBot="1" x14ac:dyDescent="0.3">
      <c r="A35" s="12" t="s">
        <v>7692</v>
      </c>
      <c r="B35" s="12" t="s">
        <v>176</v>
      </c>
      <c r="C35" s="12">
        <v>473</v>
      </c>
      <c r="D35" s="12">
        <v>15</v>
      </c>
      <c r="E35" s="12" t="s">
        <v>7693</v>
      </c>
      <c r="F35" s="16" t="s">
        <v>7694</v>
      </c>
      <c r="G35" t="str">
        <f t="shared" si="0"/>
        <v>Истина</v>
      </c>
    </row>
    <row r="36" spans="1:7" ht="57.75" thickBot="1" x14ac:dyDescent="0.3">
      <c r="A36" s="12" t="s">
        <v>7695</v>
      </c>
      <c r="B36" s="12" t="s">
        <v>53</v>
      </c>
      <c r="C36" s="12">
        <v>400</v>
      </c>
      <c r="D36" s="12">
        <v>36</v>
      </c>
      <c r="E36" s="12" t="s">
        <v>7696</v>
      </c>
      <c r="F36" s="16" t="s">
        <v>7697</v>
      </c>
      <c r="G36" t="str">
        <f t="shared" si="0"/>
        <v>Истина</v>
      </c>
    </row>
    <row r="37" spans="1:7" ht="86.25" thickBot="1" x14ac:dyDescent="0.3">
      <c r="A37" s="12" t="s">
        <v>7698</v>
      </c>
      <c r="B37" s="12" t="s">
        <v>57</v>
      </c>
      <c r="C37" s="12">
        <v>149</v>
      </c>
      <c r="D37" s="12">
        <v>26</v>
      </c>
      <c r="E37" s="12" t="s">
        <v>7699</v>
      </c>
      <c r="F37" s="16" t="s">
        <v>7700</v>
      </c>
      <c r="G37" t="str">
        <f t="shared" si="0"/>
        <v>Истина</v>
      </c>
    </row>
    <row r="38" spans="1:7" ht="57.75" thickBot="1" x14ac:dyDescent="0.3">
      <c r="A38" s="12" t="s">
        <v>7701</v>
      </c>
      <c r="B38" s="12" t="s">
        <v>100</v>
      </c>
      <c r="C38" s="12">
        <v>424</v>
      </c>
      <c r="D38" s="12">
        <v>41</v>
      </c>
      <c r="E38" s="12" t="s">
        <v>7702</v>
      </c>
      <c r="F38" s="16" t="s">
        <v>7703</v>
      </c>
      <c r="G38" t="str">
        <f t="shared" si="0"/>
        <v>Истина</v>
      </c>
    </row>
    <row r="39" spans="1:7" ht="72" thickBot="1" x14ac:dyDescent="0.3">
      <c r="A39" s="12" t="s">
        <v>7704</v>
      </c>
      <c r="B39" s="12" t="s">
        <v>122</v>
      </c>
      <c r="C39" s="12">
        <v>277</v>
      </c>
      <c r="D39" s="12">
        <v>14</v>
      </c>
      <c r="E39" s="12" t="s">
        <v>7705</v>
      </c>
      <c r="F39" s="16" t="s">
        <v>7706</v>
      </c>
      <c r="G39" t="str">
        <f t="shared" si="0"/>
        <v>Истина</v>
      </c>
    </row>
    <row r="40" spans="1:7" ht="57.75" thickBot="1" x14ac:dyDescent="0.3">
      <c r="A40" s="12" t="s">
        <v>7707</v>
      </c>
      <c r="B40" s="12" t="s">
        <v>176</v>
      </c>
      <c r="C40" s="12">
        <v>465</v>
      </c>
      <c r="D40" s="12">
        <v>32</v>
      </c>
      <c r="E40" s="12" t="s">
        <v>7708</v>
      </c>
      <c r="F40" s="16" t="s">
        <v>7709</v>
      </c>
      <c r="G40" t="str">
        <f t="shared" si="0"/>
        <v>Истина</v>
      </c>
    </row>
    <row r="41" spans="1:7" ht="100.5" thickBot="1" x14ac:dyDescent="0.3">
      <c r="A41" s="12" t="s">
        <v>7710</v>
      </c>
      <c r="B41" s="12" t="s">
        <v>110</v>
      </c>
      <c r="C41" s="12">
        <v>216</v>
      </c>
      <c r="D41" s="12">
        <v>43</v>
      </c>
      <c r="E41" s="12" t="s">
        <v>7711</v>
      </c>
      <c r="F41" s="16" t="s">
        <v>7712</v>
      </c>
      <c r="G41" t="str">
        <f t="shared" si="0"/>
        <v>Истина</v>
      </c>
    </row>
    <row r="42" spans="1:7" ht="86.25" thickBot="1" x14ac:dyDescent="0.3">
      <c r="A42" s="12" t="s">
        <v>7713</v>
      </c>
      <c r="B42" s="12" t="s">
        <v>28</v>
      </c>
      <c r="C42" s="12">
        <v>26</v>
      </c>
      <c r="D42" s="12">
        <v>26</v>
      </c>
      <c r="E42" s="12" t="s">
        <v>7714</v>
      </c>
      <c r="F42" s="16" t="s">
        <v>7715</v>
      </c>
      <c r="G42" t="str">
        <f t="shared" si="0"/>
        <v>Истина</v>
      </c>
    </row>
    <row r="43" spans="1:7" ht="72" thickBot="1" x14ac:dyDescent="0.3">
      <c r="A43" s="12" t="s">
        <v>7716</v>
      </c>
      <c r="B43" s="12" t="s">
        <v>176</v>
      </c>
      <c r="C43" s="12">
        <v>472</v>
      </c>
      <c r="D43" s="12">
        <v>3</v>
      </c>
      <c r="E43" s="12" t="s">
        <v>7717</v>
      </c>
      <c r="F43" s="16" t="s">
        <v>7718</v>
      </c>
      <c r="G43" t="str">
        <f t="shared" si="0"/>
        <v>Истина</v>
      </c>
    </row>
    <row r="44" spans="1:7" ht="57.75" thickBot="1" x14ac:dyDescent="0.3">
      <c r="A44" s="12" t="s">
        <v>7719</v>
      </c>
      <c r="B44" s="12" t="s">
        <v>100</v>
      </c>
      <c r="C44" s="12">
        <v>417</v>
      </c>
      <c r="D44" s="12">
        <v>4</v>
      </c>
      <c r="E44" s="12" t="s">
        <v>7720</v>
      </c>
      <c r="F44" s="16" t="s">
        <v>7721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Лист75"/>
  <dimension ref="A1:G44"/>
  <sheetViews>
    <sheetView topLeftCell="A41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7722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72" thickBot="1" x14ac:dyDescent="0.3">
      <c r="A4" s="12" t="s">
        <v>7723</v>
      </c>
      <c r="B4" s="12" t="s">
        <v>28</v>
      </c>
      <c r="C4" s="12">
        <v>40</v>
      </c>
      <c r="D4" s="12">
        <v>24</v>
      </c>
      <c r="E4" s="12" t="s">
        <v>7724</v>
      </c>
      <c r="F4" s="16" t="s">
        <v>7725</v>
      </c>
      <c r="G4" t="str">
        <f>CNTRLZN(F4)</f>
        <v>Истина</v>
      </c>
    </row>
    <row r="5" spans="1:7" ht="114.75" thickBot="1" x14ac:dyDescent="0.3">
      <c r="A5" s="12" t="s">
        <v>7726</v>
      </c>
      <c r="B5" s="12" t="s">
        <v>110</v>
      </c>
      <c r="C5" s="12">
        <v>209</v>
      </c>
      <c r="D5" s="12">
        <v>45</v>
      </c>
      <c r="E5" s="12" t="s">
        <v>7727</v>
      </c>
      <c r="F5" s="16" t="s">
        <v>7728</v>
      </c>
      <c r="G5" t="str">
        <f t="shared" ref="G5:G46" si="0">CNTRLZN(F5)</f>
        <v>Истина</v>
      </c>
    </row>
    <row r="6" spans="1:7" ht="143.25" thickBot="1" x14ac:dyDescent="0.3">
      <c r="A6" s="12" t="s">
        <v>7729</v>
      </c>
      <c r="B6" s="12" t="s">
        <v>180</v>
      </c>
      <c r="C6" s="12">
        <v>368</v>
      </c>
      <c r="D6" s="12">
        <v>27</v>
      </c>
      <c r="E6" s="12" t="s">
        <v>7730</v>
      </c>
      <c r="F6" s="16" t="s">
        <v>7731</v>
      </c>
      <c r="G6" t="str">
        <f t="shared" si="0"/>
        <v>Истина</v>
      </c>
    </row>
    <row r="7" spans="1:7" ht="86.25" thickBot="1" x14ac:dyDescent="0.3">
      <c r="A7" s="12" t="s">
        <v>7732</v>
      </c>
      <c r="B7" s="12" t="s">
        <v>172</v>
      </c>
      <c r="C7" s="12">
        <v>485</v>
      </c>
      <c r="D7" s="12">
        <v>52</v>
      </c>
      <c r="E7" s="12" t="s">
        <v>7733</v>
      </c>
      <c r="F7" s="16" t="s">
        <v>7734</v>
      </c>
      <c r="G7" t="str">
        <f t="shared" si="0"/>
        <v>Истина</v>
      </c>
    </row>
    <row r="8" spans="1:7" ht="57.75" thickBot="1" x14ac:dyDescent="0.3">
      <c r="A8" s="12" t="s">
        <v>7735</v>
      </c>
      <c r="B8" s="12" t="s">
        <v>100</v>
      </c>
      <c r="C8" s="12">
        <v>421</v>
      </c>
      <c r="D8" s="12">
        <v>39</v>
      </c>
      <c r="E8" s="12" t="s">
        <v>7736</v>
      </c>
      <c r="F8" s="16" t="s">
        <v>7737</v>
      </c>
      <c r="G8" t="str">
        <f t="shared" si="0"/>
        <v>Истина</v>
      </c>
    </row>
    <row r="9" spans="1:7" ht="72" thickBot="1" x14ac:dyDescent="0.3">
      <c r="A9" s="12" t="s">
        <v>7738</v>
      </c>
      <c r="B9" s="12" t="s">
        <v>91</v>
      </c>
      <c r="C9" s="12">
        <v>85</v>
      </c>
      <c r="D9" s="12">
        <v>21</v>
      </c>
      <c r="E9" s="12" t="s">
        <v>7739</v>
      </c>
      <c r="F9" s="16" t="s">
        <v>7740</v>
      </c>
      <c r="G9" t="str">
        <f t="shared" si="0"/>
        <v>Истина</v>
      </c>
    </row>
    <row r="10" spans="1:7" ht="72" thickBot="1" x14ac:dyDescent="0.3">
      <c r="A10" s="12" t="s">
        <v>7741</v>
      </c>
      <c r="B10" s="12" t="s">
        <v>16</v>
      </c>
      <c r="C10" s="12">
        <v>12</v>
      </c>
      <c r="D10" s="12">
        <v>35</v>
      </c>
      <c r="E10" s="12" t="s">
        <v>7742</v>
      </c>
      <c r="F10" s="16" t="s">
        <v>7743</v>
      </c>
      <c r="G10" t="str">
        <f t="shared" si="0"/>
        <v>Истина</v>
      </c>
    </row>
    <row r="11" spans="1:7" ht="72" thickBot="1" x14ac:dyDescent="0.3">
      <c r="A11" s="12" t="s">
        <v>7744</v>
      </c>
      <c r="B11" s="12" t="s">
        <v>47</v>
      </c>
      <c r="C11" s="12">
        <v>132</v>
      </c>
      <c r="D11" s="12">
        <v>13</v>
      </c>
      <c r="E11" s="12" t="s">
        <v>7745</v>
      </c>
      <c r="F11" s="16" t="s">
        <v>7746</v>
      </c>
      <c r="G11" t="str">
        <f t="shared" si="0"/>
        <v>Истина</v>
      </c>
    </row>
    <row r="12" spans="1:7" ht="86.25" thickBot="1" x14ac:dyDescent="0.3">
      <c r="A12" s="12" t="s">
        <v>7747</v>
      </c>
      <c r="B12" s="12" t="s">
        <v>71</v>
      </c>
      <c r="C12" s="12">
        <v>66</v>
      </c>
      <c r="D12" s="12">
        <v>11</v>
      </c>
      <c r="E12" s="12" t="s">
        <v>7748</v>
      </c>
      <c r="F12" s="16" t="s">
        <v>7749</v>
      </c>
      <c r="G12" t="str">
        <f t="shared" si="0"/>
        <v>Истина</v>
      </c>
    </row>
    <row r="13" spans="1:7" ht="43.5" thickBot="1" x14ac:dyDescent="0.3">
      <c r="A13" s="12" t="s">
        <v>7750</v>
      </c>
      <c r="B13" s="12" t="s">
        <v>141</v>
      </c>
      <c r="C13" s="12">
        <v>333</v>
      </c>
      <c r="D13" s="12">
        <v>55</v>
      </c>
      <c r="E13" s="12" t="s">
        <v>7751</v>
      </c>
      <c r="F13" s="16" t="s">
        <v>7752</v>
      </c>
      <c r="G13" t="str">
        <f t="shared" si="0"/>
        <v>Истина</v>
      </c>
    </row>
    <row r="14" spans="1:7" ht="29.25" thickBot="1" x14ac:dyDescent="0.3">
      <c r="A14" s="12" t="s">
        <v>7753</v>
      </c>
      <c r="B14" s="12" t="s">
        <v>114</v>
      </c>
      <c r="C14" s="12">
        <v>439</v>
      </c>
      <c r="D14" s="12">
        <v>49</v>
      </c>
      <c r="E14" s="12" t="s">
        <v>7754</v>
      </c>
      <c r="F14" s="16" t="s">
        <v>7755</v>
      </c>
      <c r="G14" t="str">
        <f t="shared" si="0"/>
        <v>Истина</v>
      </c>
    </row>
    <row r="15" spans="1:7" ht="100.5" thickBot="1" x14ac:dyDescent="0.3">
      <c r="A15" s="12" t="s">
        <v>7756</v>
      </c>
      <c r="B15" s="12" t="s">
        <v>96</v>
      </c>
      <c r="C15" s="12">
        <v>93</v>
      </c>
      <c r="D15" s="12">
        <v>38</v>
      </c>
      <c r="E15" s="12" t="s">
        <v>7757</v>
      </c>
      <c r="F15" s="16" t="s">
        <v>7758</v>
      </c>
      <c r="G15" t="str">
        <f t="shared" si="0"/>
        <v>Истина</v>
      </c>
    </row>
    <row r="16" spans="1:7" ht="86.25" thickBot="1" x14ac:dyDescent="0.3">
      <c r="A16" s="12" t="s">
        <v>7759</v>
      </c>
      <c r="B16" s="12" t="s">
        <v>110</v>
      </c>
      <c r="C16" s="12">
        <v>223</v>
      </c>
      <c r="D16" s="12">
        <v>51</v>
      </c>
      <c r="E16" s="12" t="s">
        <v>7760</v>
      </c>
      <c r="F16" s="16" t="s">
        <v>7761</v>
      </c>
      <c r="G16" t="str">
        <f t="shared" si="0"/>
        <v>Истина</v>
      </c>
    </row>
    <row r="17" spans="1:7" ht="86.25" thickBot="1" x14ac:dyDescent="0.3">
      <c r="A17" s="12" t="s">
        <v>7762</v>
      </c>
      <c r="B17" s="12" t="s">
        <v>118</v>
      </c>
      <c r="C17" s="12">
        <v>261</v>
      </c>
      <c r="D17" s="12">
        <v>37</v>
      </c>
      <c r="E17" s="12" t="s">
        <v>7763</v>
      </c>
      <c r="F17" s="16" t="s">
        <v>7764</v>
      </c>
      <c r="G17" t="str">
        <f t="shared" si="0"/>
        <v>Истина</v>
      </c>
    </row>
    <row r="18" spans="1:7" ht="100.5" thickBot="1" x14ac:dyDescent="0.3">
      <c r="A18" s="12" t="s">
        <v>7765</v>
      </c>
      <c r="B18" s="12" t="s">
        <v>110</v>
      </c>
      <c r="C18" s="12">
        <v>206</v>
      </c>
      <c r="D18" s="12">
        <v>23</v>
      </c>
      <c r="E18" s="12" t="s">
        <v>7766</v>
      </c>
      <c r="F18" s="16" t="s">
        <v>7767</v>
      </c>
      <c r="G18" t="str">
        <f t="shared" si="0"/>
        <v>Истина</v>
      </c>
    </row>
    <row r="19" spans="1:7" ht="72" thickBot="1" x14ac:dyDescent="0.3">
      <c r="A19" s="12" t="s">
        <v>7768</v>
      </c>
      <c r="B19" s="12" t="s">
        <v>110</v>
      </c>
      <c r="C19" s="12">
        <v>201</v>
      </c>
      <c r="D19" s="12">
        <v>42</v>
      </c>
      <c r="E19" s="12" t="s">
        <v>7769</v>
      </c>
      <c r="F19" s="16" t="s">
        <v>7770</v>
      </c>
      <c r="G19" t="str">
        <f t="shared" si="0"/>
        <v>Истина</v>
      </c>
    </row>
    <row r="20" spans="1:7" ht="72" thickBot="1" x14ac:dyDescent="0.3">
      <c r="A20" s="12" t="s">
        <v>7771</v>
      </c>
      <c r="B20" s="12" t="s">
        <v>176</v>
      </c>
      <c r="C20" s="12">
        <v>480</v>
      </c>
      <c r="D20" s="12">
        <v>4</v>
      </c>
      <c r="E20" s="12" t="s">
        <v>7772</v>
      </c>
      <c r="F20" s="16" t="s">
        <v>7773</v>
      </c>
      <c r="G20" t="str">
        <f t="shared" si="0"/>
        <v>Истина</v>
      </c>
    </row>
    <row r="21" spans="1:7" ht="29.25" thickBot="1" x14ac:dyDescent="0.3">
      <c r="A21" s="12" t="s">
        <v>7774</v>
      </c>
      <c r="B21" s="12" t="s">
        <v>118</v>
      </c>
      <c r="C21" s="12">
        <v>267</v>
      </c>
      <c r="D21" s="12">
        <v>32</v>
      </c>
      <c r="E21" s="12" t="s">
        <v>7775</v>
      </c>
      <c r="F21" s="16" t="s">
        <v>7776</v>
      </c>
      <c r="G21" t="str">
        <f t="shared" si="0"/>
        <v>Истина</v>
      </c>
    </row>
    <row r="22" spans="1:7" ht="57.75" thickBot="1" x14ac:dyDescent="0.3">
      <c r="A22" s="12" t="s">
        <v>7777</v>
      </c>
      <c r="B22" s="12" t="s">
        <v>47</v>
      </c>
      <c r="C22" s="12">
        <v>141</v>
      </c>
      <c r="D22" s="12">
        <v>26</v>
      </c>
      <c r="E22" s="12" t="s">
        <v>7778</v>
      </c>
      <c r="F22" s="16" t="s">
        <v>7779</v>
      </c>
      <c r="G22" t="str">
        <f t="shared" si="0"/>
        <v>Истина</v>
      </c>
    </row>
    <row r="23" spans="1:7" ht="86.25" thickBot="1" x14ac:dyDescent="0.3">
      <c r="A23" s="12" t="s">
        <v>7780</v>
      </c>
      <c r="B23" s="12" t="s">
        <v>137</v>
      </c>
      <c r="C23" s="12">
        <v>317</v>
      </c>
      <c r="D23" s="12">
        <v>6</v>
      </c>
      <c r="E23" s="12" t="s">
        <v>7781</v>
      </c>
      <c r="F23" s="16" t="s">
        <v>7782</v>
      </c>
      <c r="G23" t="str">
        <f t="shared" si="0"/>
        <v>Истина</v>
      </c>
    </row>
    <row r="24" spans="1:7" ht="57.75" thickBot="1" x14ac:dyDescent="0.3">
      <c r="A24" s="12" t="s">
        <v>7783</v>
      </c>
      <c r="B24" s="12" t="s">
        <v>5189</v>
      </c>
      <c r="C24" s="12">
        <v>397</v>
      </c>
      <c r="D24" s="12">
        <v>17</v>
      </c>
      <c r="E24" s="12" t="s">
        <v>7784</v>
      </c>
      <c r="F24" s="16" t="s">
        <v>7785</v>
      </c>
      <c r="G24" t="str">
        <f t="shared" si="0"/>
        <v>Истина</v>
      </c>
    </row>
    <row r="25" spans="1:7" ht="72" thickBot="1" x14ac:dyDescent="0.3">
      <c r="A25" s="12" t="s">
        <v>7786</v>
      </c>
      <c r="B25" s="12" t="s">
        <v>61</v>
      </c>
      <c r="C25" s="12">
        <v>152</v>
      </c>
      <c r="D25" s="12">
        <v>9</v>
      </c>
      <c r="E25" s="12" t="s">
        <v>7787</v>
      </c>
      <c r="F25" s="16" t="s">
        <v>7788</v>
      </c>
      <c r="G25" t="str">
        <f t="shared" si="0"/>
        <v>Истина</v>
      </c>
    </row>
    <row r="26" spans="1:7" ht="57.75" thickBot="1" x14ac:dyDescent="0.3">
      <c r="A26" s="12" t="s">
        <v>7789</v>
      </c>
      <c r="B26" s="12" t="s">
        <v>168</v>
      </c>
      <c r="C26" s="12">
        <v>353</v>
      </c>
      <c r="D26" s="12">
        <v>17</v>
      </c>
      <c r="E26" s="12" t="s">
        <v>7790</v>
      </c>
      <c r="F26" s="16" t="s">
        <v>7791</v>
      </c>
      <c r="G26" t="str">
        <f t="shared" si="0"/>
        <v>Истина</v>
      </c>
    </row>
    <row r="27" spans="1:7" ht="86.25" thickBot="1" x14ac:dyDescent="0.3">
      <c r="A27" s="12" t="s">
        <v>7792</v>
      </c>
      <c r="B27" s="12" t="s">
        <v>57</v>
      </c>
      <c r="C27" s="12">
        <v>147</v>
      </c>
      <c r="D27" s="12">
        <v>32</v>
      </c>
      <c r="E27" s="12" t="s">
        <v>7793</v>
      </c>
      <c r="F27" s="16" t="s">
        <v>7794</v>
      </c>
      <c r="G27" t="str">
        <f t="shared" si="0"/>
        <v>Истина</v>
      </c>
    </row>
    <row r="28" spans="1:7" ht="57.75" thickBot="1" x14ac:dyDescent="0.3">
      <c r="A28" s="12" t="s">
        <v>7795</v>
      </c>
      <c r="B28" s="12" t="s">
        <v>110</v>
      </c>
      <c r="C28" s="12">
        <v>213</v>
      </c>
      <c r="D28" s="12">
        <v>30</v>
      </c>
      <c r="E28" s="12" t="s">
        <v>7796</v>
      </c>
      <c r="F28" s="16" t="s">
        <v>7797</v>
      </c>
      <c r="G28" t="str">
        <f t="shared" si="0"/>
        <v>Истина</v>
      </c>
    </row>
    <row r="29" spans="1:7" ht="100.5" thickBot="1" x14ac:dyDescent="0.3">
      <c r="A29" s="12" t="s">
        <v>7798</v>
      </c>
      <c r="B29" s="12" t="s">
        <v>47</v>
      </c>
      <c r="C29" s="12">
        <v>133</v>
      </c>
      <c r="D29" s="12">
        <v>4</v>
      </c>
      <c r="E29" s="12" t="s">
        <v>7799</v>
      </c>
      <c r="F29" s="16" t="s">
        <v>7800</v>
      </c>
      <c r="G29" t="str">
        <f t="shared" si="0"/>
        <v>Истина</v>
      </c>
    </row>
    <row r="30" spans="1:7" ht="72" thickBot="1" x14ac:dyDescent="0.3">
      <c r="A30" s="12" t="s">
        <v>7801</v>
      </c>
      <c r="B30" s="12" t="s">
        <v>5189</v>
      </c>
      <c r="C30" s="12">
        <v>398</v>
      </c>
      <c r="D30" s="12">
        <v>9</v>
      </c>
      <c r="E30" s="12" t="s">
        <v>7802</v>
      </c>
      <c r="F30" s="16" t="s">
        <v>7803</v>
      </c>
      <c r="G30" t="str">
        <f t="shared" si="0"/>
        <v>Истина</v>
      </c>
    </row>
    <row r="31" spans="1:7" ht="29.25" thickBot="1" x14ac:dyDescent="0.3">
      <c r="A31" s="12" t="s">
        <v>7804</v>
      </c>
      <c r="B31" s="12" t="s">
        <v>110</v>
      </c>
      <c r="C31" s="12">
        <v>208</v>
      </c>
      <c r="D31" s="12">
        <v>51</v>
      </c>
      <c r="E31" s="12" t="s">
        <v>282</v>
      </c>
      <c r="F31" s="16" t="s">
        <v>7805</v>
      </c>
      <c r="G31" t="str">
        <f t="shared" si="0"/>
        <v>Истина</v>
      </c>
    </row>
    <row r="32" spans="1:7" ht="100.5" thickBot="1" x14ac:dyDescent="0.3">
      <c r="A32" s="12" t="s">
        <v>7806</v>
      </c>
      <c r="B32" s="12" t="s">
        <v>153</v>
      </c>
      <c r="C32" s="12">
        <v>385</v>
      </c>
      <c r="D32" s="12">
        <v>62</v>
      </c>
      <c r="E32" s="12" t="s">
        <v>7807</v>
      </c>
      <c r="F32" s="16" t="s">
        <v>7808</v>
      </c>
      <c r="G32" t="str">
        <f t="shared" si="0"/>
        <v>Истина</v>
      </c>
    </row>
    <row r="33" spans="1:7" ht="43.5" thickBot="1" x14ac:dyDescent="0.3">
      <c r="A33" s="12" t="s">
        <v>7809</v>
      </c>
      <c r="B33" s="12" t="s">
        <v>147</v>
      </c>
      <c r="C33" s="12">
        <v>382</v>
      </c>
      <c r="D33" s="12">
        <v>33</v>
      </c>
      <c r="E33" s="12" t="s">
        <v>282</v>
      </c>
      <c r="F33" s="16" t="s">
        <v>7810</v>
      </c>
      <c r="G33" t="str">
        <f t="shared" si="0"/>
        <v>Истина</v>
      </c>
    </row>
    <row r="34" spans="1:7" ht="86.25" thickBot="1" x14ac:dyDescent="0.3">
      <c r="A34" s="12" t="s">
        <v>7811</v>
      </c>
      <c r="B34" s="12" t="s">
        <v>147</v>
      </c>
      <c r="C34" s="12">
        <v>382</v>
      </c>
      <c r="D34" s="12">
        <v>31</v>
      </c>
      <c r="E34" s="12" t="s">
        <v>7812</v>
      </c>
      <c r="F34" s="16" t="s">
        <v>7813</v>
      </c>
      <c r="G34" t="str">
        <f t="shared" si="0"/>
        <v>Истина</v>
      </c>
    </row>
    <row r="35" spans="1:7" ht="72" thickBot="1" x14ac:dyDescent="0.3">
      <c r="A35" s="12" t="s">
        <v>7814</v>
      </c>
      <c r="B35" s="12" t="s">
        <v>53</v>
      </c>
      <c r="C35" s="12">
        <v>403</v>
      </c>
      <c r="D35" s="12">
        <v>42</v>
      </c>
      <c r="E35" s="12" t="s">
        <v>7815</v>
      </c>
      <c r="F35" s="16" t="s">
        <v>7816</v>
      </c>
      <c r="G35" t="str">
        <f t="shared" si="0"/>
        <v>Истина</v>
      </c>
    </row>
    <row r="36" spans="1:7" ht="100.5" thickBot="1" x14ac:dyDescent="0.3">
      <c r="A36" s="12" t="s">
        <v>7817</v>
      </c>
      <c r="B36" s="12" t="s">
        <v>65</v>
      </c>
      <c r="C36" s="12">
        <v>188</v>
      </c>
      <c r="D36" s="12">
        <v>61</v>
      </c>
      <c r="E36" s="12" t="s">
        <v>7818</v>
      </c>
      <c r="F36" s="16" t="s">
        <v>7819</v>
      </c>
      <c r="G36" t="str">
        <f t="shared" si="0"/>
        <v>Истина</v>
      </c>
    </row>
    <row r="37" spans="1:7" ht="57.75" thickBot="1" x14ac:dyDescent="0.3">
      <c r="A37" s="12" t="s">
        <v>7820</v>
      </c>
      <c r="B37" s="12" t="s">
        <v>118</v>
      </c>
      <c r="C37" s="12">
        <v>251</v>
      </c>
      <c r="D37" s="12">
        <v>9</v>
      </c>
      <c r="E37" s="12" t="s">
        <v>7821</v>
      </c>
      <c r="F37" s="16" t="s">
        <v>7822</v>
      </c>
      <c r="G37" t="str">
        <f t="shared" si="0"/>
        <v>Истина</v>
      </c>
    </row>
    <row r="38" spans="1:7" ht="29.25" thickBot="1" x14ac:dyDescent="0.3">
      <c r="A38" s="12" t="s">
        <v>7823</v>
      </c>
      <c r="B38" s="12" t="s">
        <v>100</v>
      </c>
      <c r="C38" s="12">
        <v>428</v>
      </c>
      <c r="D38" s="12">
        <v>30</v>
      </c>
      <c r="E38" s="12" t="s">
        <v>282</v>
      </c>
      <c r="F38" s="16" t="s">
        <v>7824</v>
      </c>
      <c r="G38" t="str">
        <f t="shared" si="0"/>
        <v>Истина</v>
      </c>
    </row>
    <row r="39" spans="1:7" ht="43.5" thickBot="1" x14ac:dyDescent="0.3">
      <c r="A39" s="12" t="s">
        <v>7825</v>
      </c>
      <c r="B39" s="12" t="s">
        <v>100</v>
      </c>
      <c r="C39" s="12">
        <v>433</v>
      </c>
      <c r="D39" s="12">
        <v>32</v>
      </c>
      <c r="E39" s="12" t="s">
        <v>7342</v>
      </c>
      <c r="F39" s="16" t="s">
        <v>7826</v>
      </c>
      <c r="G39" t="str">
        <f t="shared" si="0"/>
        <v>Истина</v>
      </c>
    </row>
    <row r="40" spans="1:7" ht="72" thickBot="1" x14ac:dyDescent="0.3">
      <c r="A40" s="12" t="s">
        <v>7827</v>
      </c>
      <c r="B40" s="12" t="s">
        <v>110</v>
      </c>
      <c r="C40" s="12">
        <v>204</v>
      </c>
      <c r="D40" s="12">
        <v>13</v>
      </c>
      <c r="E40" s="12" t="s">
        <v>7828</v>
      </c>
      <c r="F40" s="16" t="s">
        <v>7829</v>
      </c>
      <c r="G40" t="str">
        <f t="shared" si="0"/>
        <v>Истина</v>
      </c>
    </row>
    <row r="41" spans="1:7" ht="100.5" thickBot="1" x14ac:dyDescent="0.3">
      <c r="A41" s="12" t="s">
        <v>7830</v>
      </c>
      <c r="B41" s="12" t="s">
        <v>47</v>
      </c>
      <c r="C41" s="12">
        <v>135</v>
      </c>
      <c r="D41" s="12">
        <v>42</v>
      </c>
      <c r="E41" s="12" t="s">
        <v>7831</v>
      </c>
      <c r="F41" s="16" t="s">
        <v>7832</v>
      </c>
      <c r="G41" t="str">
        <f t="shared" si="0"/>
        <v>Истина</v>
      </c>
    </row>
    <row r="42" spans="1:7" ht="57.75" thickBot="1" x14ac:dyDescent="0.3">
      <c r="A42" s="12" t="s">
        <v>7833</v>
      </c>
      <c r="B42" s="12" t="s">
        <v>16</v>
      </c>
      <c r="C42" s="12">
        <v>18</v>
      </c>
      <c r="D42" s="12">
        <v>5</v>
      </c>
      <c r="E42" s="12" t="s">
        <v>7834</v>
      </c>
      <c r="F42" s="16" t="s">
        <v>7835</v>
      </c>
      <c r="G42" t="str">
        <f t="shared" si="0"/>
        <v>Истина</v>
      </c>
    </row>
    <row r="43" spans="1:7" ht="57.75" thickBot="1" x14ac:dyDescent="0.3">
      <c r="A43" s="12" t="s">
        <v>7836</v>
      </c>
      <c r="B43" s="12" t="s">
        <v>47</v>
      </c>
      <c r="C43" s="12">
        <v>131</v>
      </c>
      <c r="D43" s="12">
        <v>5</v>
      </c>
      <c r="E43" s="12" t="s">
        <v>7837</v>
      </c>
      <c r="F43" s="16" t="s">
        <v>7838</v>
      </c>
      <c r="G43" t="str">
        <f t="shared" si="0"/>
        <v>Истина</v>
      </c>
    </row>
    <row r="44" spans="1:7" ht="114.75" thickBot="1" x14ac:dyDescent="0.3">
      <c r="A44" s="12" t="s">
        <v>7839</v>
      </c>
      <c r="B44" s="12" t="s">
        <v>16</v>
      </c>
      <c r="C44" s="12">
        <v>13</v>
      </c>
      <c r="D44" s="12">
        <v>33</v>
      </c>
      <c r="E44" s="12" t="s">
        <v>7840</v>
      </c>
      <c r="F44" s="16" t="s">
        <v>7841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Лист76"/>
  <dimension ref="A1:G46"/>
  <sheetViews>
    <sheetView topLeftCell="A16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7842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6698</v>
      </c>
    </row>
    <row r="4" spans="1:7" ht="72" thickBot="1" x14ac:dyDescent="0.3">
      <c r="A4" s="12" t="s">
        <v>7843</v>
      </c>
      <c r="B4" s="12" t="s">
        <v>110</v>
      </c>
      <c r="C4" s="12">
        <v>217</v>
      </c>
      <c r="D4" s="12">
        <v>6</v>
      </c>
      <c r="E4" s="12" t="s">
        <v>7844</v>
      </c>
      <c r="F4" s="16" t="s">
        <v>7845</v>
      </c>
      <c r="G4" t="str">
        <f>CNTRLZN(F4)</f>
        <v>Истина</v>
      </c>
    </row>
    <row r="5" spans="1:7" ht="72" thickBot="1" x14ac:dyDescent="0.3">
      <c r="A5" s="12" t="s">
        <v>7846</v>
      </c>
      <c r="B5" s="12" t="s">
        <v>71</v>
      </c>
      <c r="C5" s="12">
        <v>58</v>
      </c>
      <c r="D5" s="12">
        <v>20</v>
      </c>
      <c r="E5" s="12" t="s">
        <v>7847</v>
      </c>
      <c r="F5" s="16" t="s">
        <v>7848</v>
      </c>
      <c r="G5" t="str">
        <f t="shared" ref="G5:G46" si="0">CNTRLZN(F5)</f>
        <v>Истина</v>
      </c>
    </row>
    <row r="6" spans="1:7" ht="72" thickBot="1" x14ac:dyDescent="0.3">
      <c r="A6" s="12" t="s">
        <v>7849</v>
      </c>
      <c r="B6" s="12" t="s">
        <v>71</v>
      </c>
      <c r="C6" s="12">
        <v>70</v>
      </c>
      <c r="D6" s="12">
        <v>9</v>
      </c>
      <c r="E6" s="12" t="s">
        <v>7850</v>
      </c>
      <c r="F6" s="16" t="s">
        <v>7851</v>
      </c>
      <c r="G6" t="str">
        <f t="shared" si="0"/>
        <v>Истина</v>
      </c>
    </row>
    <row r="7" spans="1:7" ht="72" thickBot="1" x14ac:dyDescent="0.3">
      <c r="A7" s="12" t="s">
        <v>7852</v>
      </c>
      <c r="B7" s="12" t="s">
        <v>110</v>
      </c>
      <c r="C7" s="12">
        <v>222</v>
      </c>
      <c r="D7" s="12">
        <v>39</v>
      </c>
      <c r="E7" s="12" t="s">
        <v>7853</v>
      </c>
      <c r="F7" s="16" t="s">
        <v>7854</v>
      </c>
      <c r="G7" t="str">
        <f t="shared" si="0"/>
        <v>Истина</v>
      </c>
    </row>
    <row r="8" spans="1:7" ht="100.5" thickBot="1" x14ac:dyDescent="0.3">
      <c r="A8" s="12" t="s">
        <v>7855</v>
      </c>
      <c r="B8" s="12" t="s">
        <v>153</v>
      </c>
      <c r="C8" s="12">
        <v>384</v>
      </c>
      <c r="D8" s="12">
        <v>36</v>
      </c>
      <c r="E8" s="12" t="s">
        <v>7856</v>
      </c>
      <c r="F8" s="16" t="s">
        <v>7857</v>
      </c>
      <c r="G8" t="str">
        <f t="shared" si="0"/>
        <v>Истина</v>
      </c>
    </row>
    <row r="9" spans="1:7" ht="114.75" thickBot="1" x14ac:dyDescent="0.3">
      <c r="A9" s="12" t="s">
        <v>7858</v>
      </c>
      <c r="B9" s="12" t="s">
        <v>110</v>
      </c>
      <c r="C9" s="12">
        <v>233</v>
      </c>
      <c r="D9" s="12">
        <v>40</v>
      </c>
      <c r="E9" s="12" t="s">
        <v>7859</v>
      </c>
      <c r="F9" s="16" t="s">
        <v>7860</v>
      </c>
      <c r="G9" t="str">
        <f t="shared" si="0"/>
        <v>Истина</v>
      </c>
    </row>
    <row r="46" spans="7:7" x14ac:dyDescent="0.25">
      <c r="G46" t="str">
        <f t="shared" si="0"/>
        <v>Ложь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Лист77"/>
  <dimension ref="A1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F1" s="13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Лист78"/>
  <dimension ref="A1:G40"/>
  <sheetViews>
    <sheetView topLeftCell="A36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7861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7862</v>
      </c>
    </row>
    <row r="4" spans="1:7" ht="72" thickBot="1" x14ac:dyDescent="0.3">
      <c r="A4" s="12" t="s">
        <v>7863</v>
      </c>
      <c r="B4" s="12" t="s">
        <v>114</v>
      </c>
      <c r="C4" s="12">
        <v>444</v>
      </c>
      <c r="D4" s="12">
        <v>30</v>
      </c>
      <c r="E4" s="12" t="s">
        <v>7864</v>
      </c>
      <c r="F4" s="16" t="s">
        <v>7865</v>
      </c>
      <c r="G4" t="str">
        <f>CNTRLZN(F4)</f>
        <v>Истина</v>
      </c>
    </row>
    <row r="5" spans="1:7" ht="72" thickBot="1" x14ac:dyDescent="0.3">
      <c r="A5" s="12" t="s">
        <v>7866</v>
      </c>
      <c r="B5" s="12" t="s">
        <v>168</v>
      </c>
      <c r="C5" s="12">
        <v>351</v>
      </c>
      <c r="D5" s="12">
        <v>28</v>
      </c>
      <c r="E5" s="12" t="s">
        <v>7867</v>
      </c>
      <c r="F5" s="16" t="s">
        <v>7868</v>
      </c>
      <c r="G5" t="str">
        <f t="shared" ref="G5:G46" si="0">CNTRLZN(F5)</f>
        <v>Истина</v>
      </c>
    </row>
    <row r="6" spans="1:7" ht="57.75" thickBot="1" x14ac:dyDescent="0.3">
      <c r="A6" s="12" t="s">
        <v>7869</v>
      </c>
      <c r="B6" s="12" t="s">
        <v>110</v>
      </c>
      <c r="C6" s="12">
        <v>207</v>
      </c>
      <c r="D6" s="12">
        <v>26</v>
      </c>
      <c r="E6" s="12" t="s">
        <v>7870</v>
      </c>
      <c r="F6" s="16" t="s">
        <v>7871</v>
      </c>
      <c r="G6" t="str">
        <f t="shared" si="0"/>
        <v>Истина</v>
      </c>
    </row>
    <row r="7" spans="1:7" ht="86.25" thickBot="1" x14ac:dyDescent="0.3">
      <c r="A7" s="12" t="s">
        <v>7872</v>
      </c>
      <c r="B7" s="12" t="s">
        <v>16</v>
      </c>
      <c r="C7" s="12">
        <v>13</v>
      </c>
      <c r="D7" s="12">
        <v>8</v>
      </c>
      <c r="E7" s="12" t="s">
        <v>7873</v>
      </c>
      <c r="F7" s="16" t="s">
        <v>7874</v>
      </c>
      <c r="G7" t="str">
        <f t="shared" si="0"/>
        <v>Истина</v>
      </c>
    </row>
    <row r="8" spans="1:7" ht="86.25" thickBot="1" x14ac:dyDescent="0.3">
      <c r="A8" s="12" t="s">
        <v>7875</v>
      </c>
      <c r="B8" s="12" t="s">
        <v>65</v>
      </c>
      <c r="C8" s="12">
        <v>181</v>
      </c>
      <c r="D8" s="12">
        <v>60</v>
      </c>
      <c r="E8" s="12" t="s">
        <v>7876</v>
      </c>
      <c r="F8" s="16" t="s">
        <v>7877</v>
      </c>
      <c r="G8" t="str">
        <f t="shared" si="0"/>
        <v>Истина</v>
      </c>
    </row>
    <row r="9" spans="1:7" ht="57.75" thickBot="1" x14ac:dyDescent="0.3">
      <c r="A9" s="12" t="s">
        <v>7878</v>
      </c>
      <c r="B9" s="12" t="s">
        <v>126</v>
      </c>
      <c r="C9" s="12">
        <v>463</v>
      </c>
      <c r="D9" s="12">
        <v>29</v>
      </c>
      <c r="E9" s="12" t="s">
        <v>7879</v>
      </c>
      <c r="F9" s="16" t="s">
        <v>7880</v>
      </c>
      <c r="G9" t="str">
        <f t="shared" si="0"/>
        <v>Истина</v>
      </c>
    </row>
    <row r="10" spans="1:7" ht="72" thickBot="1" x14ac:dyDescent="0.3">
      <c r="A10" s="12" t="s">
        <v>7881</v>
      </c>
      <c r="B10" s="12" t="s">
        <v>126</v>
      </c>
      <c r="C10" s="12">
        <v>463</v>
      </c>
      <c r="D10" s="12">
        <v>27</v>
      </c>
      <c r="E10" s="12" t="s">
        <v>282</v>
      </c>
      <c r="F10" s="16" t="s">
        <v>7882</v>
      </c>
      <c r="G10" t="str">
        <f t="shared" si="0"/>
        <v>Истина</v>
      </c>
    </row>
    <row r="11" spans="1:7" ht="72" thickBot="1" x14ac:dyDescent="0.3">
      <c r="A11" s="12" t="s">
        <v>7883</v>
      </c>
      <c r="B11" s="12" t="s">
        <v>126</v>
      </c>
      <c r="C11" s="12">
        <v>465</v>
      </c>
      <c r="D11" s="12">
        <v>7</v>
      </c>
      <c r="E11" s="12" t="s">
        <v>7342</v>
      </c>
      <c r="F11" s="16" t="s">
        <v>7884</v>
      </c>
      <c r="G11" t="str">
        <f t="shared" si="0"/>
        <v>Истина</v>
      </c>
    </row>
    <row r="12" spans="1:7" ht="100.5" thickBot="1" x14ac:dyDescent="0.3">
      <c r="A12" s="12" t="s">
        <v>7885</v>
      </c>
      <c r="B12" s="12" t="s">
        <v>134</v>
      </c>
      <c r="C12" s="12">
        <v>297</v>
      </c>
      <c r="D12" s="12">
        <v>47</v>
      </c>
      <c r="E12" s="12" t="s">
        <v>7886</v>
      </c>
      <c r="F12" s="16" t="s">
        <v>7887</v>
      </c>
      <c r="G12" t="str">
        <f t="shared" si="0"/>
        <v>Истина</v>
      </c>
    </row>
    <row r="13" spans="1:7" ht="86.25" thickBot="1" x14ac:dyDescent="0.3">
      <c r="A13" s="12" t="s">
        <v>7888</v>
      </c>
      <c r="B13" s="12" t="s">
        <v>61</v>
      </c>
      <c r="C13" s="12">
        <v>153</v>
      </c>
      <c r="D13" s="12">
        <v>52</v>
      </c>
      <c r="E13" s="12" t="s">
        <v>7889</v>
      </c>
      <c r="F13" s="16" t="s">
        <v>7890</v>
      </c>
      <c r="G13" t="str">
        <f t="shared" si="0"/>
        <v>Истина</v>
      </c>
    </row>
    <row r="14" spans="1:7" ht="29.25" thickBot="1" x14ac:dyDescent="0.3">
      <c r="A14" s="12" t="s">
        <v>7891</v>
      </c>
      <c r="B14" s="12" t="s">
        <v>22</v>
      </c>
      <c r="C14" s="12">
        <v>21</v>
      </c>
      <c r="D14" s="12">
        <v>30</v>
      </c>
      <c r="E14" s="12" t="s">
        <v>7892</v>
      </c>
      <c r="F14" s="16" t="s">
        <v>7893</v>
      </c>
      <c r="G14" t="str">
        <f t="shared" si="0"/>
        <v>Истина</v>
      </c>
    </row>
    <row r="15" spans="1:7" ht="72" thickBot="1" x14ac:dyDescent="0.3">
      <c r="A15" s="12" t="s">
        <v>7894</v>
      </c>
      <c r="B15" s="12" t="s">
        <v>71</v>
      </c>
      <c r="C15" s="12">
        <v>69</v>
      </c>
      <c r="D15" s="12">
        <v>23</v>
      </c>
      <c r="E15" s="12" t="s">
        <v>7895</v>
      </c>
      <c r="F15" s="16" t="s">
        <v>7896</v>
      </c>
      <c r="G15" t="str">
        <f t="shared" si="0"/>
        <v>Истина</v>
      </c>
    </row>
    <row r="16" spans="1:7" ht="72" thickBot="1" x14ac:dyDescent="0.3">
      <c r="A16" s="12" t="s">
        <v>7897</v>
      </c>
      <c r="B16" s="12" t="s">
        <v>61</v>
      </c>
      <c r="C16" s="12">
        <v>161</v>
      </c>
      <c r="D16" s="12">
        <v>22</v>
      </c>
      <c r="E16" s="12" t="s">
        <v>7898</v>
      </c>
      <c r="F16" s="16" t="s">
        <v>7899</v>
      </c>
      <c r="G16" t="str">
        <f t="shared" si="0"/>
        <v>Истина</v>
      </c>
    </row>
    <row r="17" spans="1:7" ht="72" thickBot="1" x14ac:dyDescent="0.3">
      <c r="A17" s="12" t="s">
        <v>7900</v>
      </c>
      <c r="B17" s="12" t="s">
        <v>65</v>
      </c>
      <c r="C17" s="12">
        <v>197</v>
      </c>
      <c r="D17" s="12">
        <v>21</v>
      </c>
      <c r="E17" s="12" t="s">
        <v>7901</v>
      </c>
      <c r="F17" s="16" t="s">
        <v>7902</v>
      </c>
      <c r="G17" t="str">
        <f t="shared" si="0"/>
        <v>Истина</v>
      </c>
    </row>
    <row r="18" spans="1:7" ht="57.75" thickBot="1" x14ac:dyDescent="0.3">
      <c r="A18" s="12" t="s">
        <v>7903</v>
      </c>
      <c r="B18" s="12" t="s">
        <v>134</v>
      </c>
      <c r="C18" s="12">
        <v>301</v>
      </c>
      <c r="D18" s="12">
        <v>13</v>
      </c>
      <c r="E18" s="12" t="s">
        <v>282</v>
      </c>
      <c r="F18" s="16" t="s">
        <v>7904</v>
      </c>
      <c r="G18" t="str">
        <f t="shared" si="0"/>
        <v>Истина</v>
      </c>
    </row>
    <row r="19" spans="1:7" ht="86.25" thickBot="1" x14ac:dyDescent="0.3">
      <c r="A19" s="12" t="s">
        <v>7905</v>
      </c>
      <c r="B19" s="12" t="s">
        <v>110</v>
      </c>
      <c r="C19" s="12">
        <v>224</v>
      </c>
      <c r="D19" s="12">
        <v>9</v>
      </c>
      <c r="E19" s="12" t="s">
        <v>7906</v>
      </c>
      <c r="F19" s="16" t="s">
        <v>7907</v>
      </c>
      <c r="G19" t="str">
        <f t="shared" si="0"/>
        <v>Истина</v>
      </c>
    </row>
    <row r="20" spans="1:7" ht="72" thickBot="1" x14ac:dyDescent="0.3">
      <c r="A20" s="12" t="s">
        <v>7908</v>
      </c>
      <c r="B20" s="12" t="s">
        <v>110</v>
      </c>
      <c r="C20" s="12">
        <v>223</v>
      </c>
      <c r="D20" s="12">
        <v>45</v>
      </c>
      <c r="E20" s="12" t="s">
        <v>7909</v>
      </c>
      <c r="F20" s="16" t="s">
        <v>7910</v>
      </c>
      <c r="G20" t="str">
        <f t="shared" si="0"/>
        <v>Истина</v>
      </c>
    </row>
    <row r="21" spans="1:7" ht="29.25" thickBot="1" x14ac:dyDescent="0.3">
      <c r="A21" s="12" t="s">
        <v>7911</v>
      </c>
      <c r="B21" s="12" t="s">
        <v>137</v>
      </c>
      <c r="C21" s="12">
        <v>320</v>
      </c>
      <c r="D21" s="12">
        <v>22</v>
      </c>
      <c r="E21" s="12" t="s">
        <v>7912</v>
      </c>
      <c r="F21" s="16" t="s">
        <v>7913</v>
      </c>
      <c r="G21" t="str">
        <f t="shared" si="0"/>
        <v>Истина</v>
      </c>
    </row>
    <row r="22" spans="1:7" ht="100.5" thickBot="1" x14ac:dyDescent="0.3">
      <c r="A22" s="12" t="s">
        <v>7914</v>
      </c>
      <c r="B22" s="12" t="s">
        <v>118</v>
      </c>
      <c r="C22" s="12">
        <v>257</v>
      </c>
      <c r="D22" s="12">
        <v>1</v>
      </c>
      <c r="E22" s="12" t="s">
        <v>7915</v>
      </c>
      <c r="F22" s="16" t="s">
        <v>7916</v>
      </c>
      <c r="G22" t="str">
        <f t="shared" si="0"/>
        <v>Истина</v>
      </c>
    </row>
    <row r="23" spans="1:7" ht="86.25" thickBot="1" x14ac:dyDescent="0.3">
      <c r="A23" s="12" t="s">
        <v>7917</v>
      </c>
      <c r="B23" s="12" t="s">
        <v>71</v>
      </c>
      <c r="C23" s="12">
        <v>62</v>
      </c>
      <c r="D23" s="12">
        <v>14</v>
      </c>
      <c r="E23" s="12" t="s">
        <v>7918</v>
      </c>
      <c r="F23" s="16" t="s">
        <v>7919</v>
      </c>
      <c r="G23" t="str">
        <f t="shared" si="0"/>
        <v>Истина</v>
      </c>
    </row>
    <row r="24" spans="1:7" ht="86.25" thickBot="1" x14ac:dyDescent="0.3">
      <c r="A24" s="12" t="s">
        <v>7920</v>
      </c>
      <c r="B24" s="12" t="s">
        <v>134</v>
      </c>
      <c r="C24" s="12">
        <v>304</v>
      </c>
      <c r="D24" s="12">
        <v>18</v>
      </c>
      <c r="E24" s="12" t="s">
        <v>7921</v>
      </c>
      <c r="F24" s="16" t="s">
        <v>7922</v>
      </c>
      <c r="G24" t="str">
        <f t="shared" si="0"/>
        <v>Истина</v>
      </c>
    </row>
    <row r="25" spans="1:7" ht="100.5" thickBot="1" x14ac:dyDescent="0.3">
      <c r="A25" s="12" t="s">
        <v>7923</v>
      </c>
      <c r="B25" s="12" t="s">
        <v>38</v>
      </c>
      <c r="C25" s="12">
        <v>115</v>
      </c>
      <c r="D25" s="12">
        <v>45</v>
      </c>
      <c r="E25" s="12" t="s">
        <v>7924</v>
      </c>
      <c r="F25" s="16" t="s">
        <v>7925</v>
      </c>
      <c r="G25" t="str">
        <f t="shared" si="0"/>
        <v>Истина</v>
      </c>
    </row>
    <row r="26" spans="1:7" ht="57.75" thickBot="1" x14ac:dyDescent="0.3">
      <c r="A26" s="12" t="s">
        <v>7926</v>
      </c>
      <c r="B26" s="12" t="s">
        <v>137</v>
      </c>
      <c r="C26" s="12">
        <v>317</v>
      </c>
      <c r="D26" s="12">
        <v>46</v>
      </c>
      <c r="E26" s="12" t="s">
        <v>7927</v>
      </c>
      <c r="F26" s="16" t="s">
        <v>7928</v>
      </c>
      <c r="G26" t="str">
        <f t="shared" si="0"/>
        <v>Истина</v>
      </c>
    </row>
    <row r="27" spans="1:7" ht="86.25" thickBot="1" x14ac:dyDescent="0.3">
      <c r="A27" s="12" t="s">
        <v>7929</v>
      </c>
      <c r="B27" s="12" t="s">
        <v>168</v>
      </c>
      <c r="C27" s="12">
        <v>356</v>
      </c>
      <c r="D27" s="12">
        <v>36</v>
      </c>
      <c r="E27" s="12" t="s">
        <v>7930</v>
      </c>
      <c r="F27" s="16" t="s">
        <v>7931</v>
      </c>
      <c r="G27" t="str">
        <f t="shared" si="0"/>
        <v>Истина</v>
      </c>
    </row>
    <row r="28" spans="1:7" ht="43.5" thickBot="1" x14ac:dyDescent="0.3">
      <c r="A28" s="12" t="s">
        <v>7932</v>
      </c>
      <c r="B28" s="12" t="s">
        <v>28</v>
      </c>
      <c r="C28" s="12">
        <v>28</v>
      </c>
      <c r="D28" s="12">
        <v>54</v>
      </c>
      <c r="E28" s="12" t="s">
        <v>282</v>
      </c>
      <c r="F28" s="16" t="s">
        <v>7933</v>
      </c>
      <c r="G28" t="str">
        <f t="shared" si="0"/>
        <v>Истина</v>
      </c>
    </row>
    <row r="29" spans="1:7" ht="43.5" thickBot="1" x14ac:dyDescent="0.3">
      <c r="A29" s="12" t="s">
        <v>7934</v>
      </c>
      <c r="B29" s="12" t="s">
        <v>28</v>
      </c>
      <c r="C29" s="12">
        <v>28</v>
      </c>
      <c r="D29" s="12">
        <v>55</v>
      </c>
      <c r="E29" s="12" t="s">
        <v>282</v>
      </c>
      <c r="F29" s="16" t="s">
        <v>7935</v>
      </c>
      <c r="G29" t="str">
        <f t="shared" si="0"/>
        <v>Истина</v>
      </c>
    </row>
    <row r="30" spans="1:7" ht="57.75" thickBot="1" x14ac:dyDescent="0.3">
      <c r="A30" s="12" t="s">
        <v>7936</v>
      </c>
      <c r="B30" s="12" t="s">
        <v>141</v>
      </c>
      <c r="C30" s="12">
        <v>336</v>
      </c>
      <c r="D30" s="12">
        <v>13</v>
      </c>
      <c r="E30" s="12" t="s">
        <v>282</v>
      </c>
      <c r="F30" s="16" t="s">
        <v>7937</v>
      </c>
      <c r="G30" t="str">
        <f t="shared" si="0"/>
        <v>Истина</v>
      </c>
    </row>
    <row r="31" spans="1:7" ht="72" thickBot="1" x14ac:dyDescent="0.3">
      <c r="A31" s="12" t="s">
        <v>7938</v>
      </c>
      <c r="B31" s="12" t="s">
        <v>141</v>
      </c>
      <c r="C31" s="12">
        <v>336</v>
      </c>
      <c r="D31" s="12">
        <v>12</v>
      </c>
      <c r="E31" s="12" t="s">
        <v>7939</v>
      </c>
      <c r="F31" s="16" t="s">
        <v>7940</v>
      </c>
      <c r="G31" t="str">
        <f t="shared" si="0"/>
        <v>Истина</v>
      </c>
    </row>
    <row r="32" spans="1:7" ht="72" thickBot="1" x14ac:dyDescent="0.3">
      <c r="A32" s="12" t="s">
        <v>7941</v>
      </c>
      <c r="B32" s="12" t="s">
        <v>141</v>
      </c>
      <c r="C32" s="12">
        <v>336</v>
      </c>
      <c r="D32" s="12">
        <v>11</v>
      </c>
      <c r="E32" s="12" t="s">
        <v>7939</v>
      </c>
      <c r="F32" s="16" t="s">
        <v>7942</v>
      </c>
      <c r="G32" t="str">
        <f t="shared" si="0"/>
        <v>Истина</v>
      </c>
    </row>
    <row r="33" spans="1:7" ht="57.75" thickBot="1" x14ac:dyDescent="0.3">
      <c r="A33" s="12" t="s">
        <v>7943</v>
      </c>
      <c r="B33" s="12" t="s">
        <v>122</v>
      </c>
      <c r="C33" s="12">
        <v>271</v>
      </c>
      <c r="D33" s="12">
        <v>7</v>
      </c>
      <c r="E33" s="12" t="s">
        <v>7944</v>
      </c>
      <c r="F33" s="16" t="s">
        <v>7945</v>
      </c>
      <c r="G33" t="str">
        <f t="shared" si="0"/>
        <v>Истина</v>
      </c>
    </row>
    <row r="34" spans="1:7" ht="43.5" thickBot="1" x14ac:dyDescent="0.3">
      <c r="A34" s="12" t="s">
        <v>7946</v>
      </c>
      <c r="B34" s="12" t="s">
        <v>47</v>
      </c>
      <c r="C34" s="12">
        <v>141</v>
      </c>
      <c r="D34" s="12">
        <v>36</v>
      </c>
      <c r="E34" s="12" t="s">
        <v>7947</v>
      </c>
      <c r="F34" s="16" t="s">
        <v>7948</v>
      </c>
      <c r="G34" t="str">
        <f t="shared" si="0"/>
        <v>Истина</v>
      </c>
    </row>
    <row r="35" spans="1:7" ht="72" thickBot="1" x14ac:dyDescent="0.3">
      <c r="A35" s="12" t="s">
        <v>7949</v>
      </c>
      <c r="B35" s="12" t="s">
        <v>57</v>
      </c>
      <c r="C35" s="12">
        <v>146</v>
      </c>
      <c r="D35" s="12">
        <v>49</v>
      </c>
      <c r="E35" s="12" t="s">
        <v>7950</v>
      </c>
      <c r="F35" s="16" t="s">
        <v>7951</v>
      </c>
      <c r="G35" t="str">
        <f t="shared" si="0"/>
        <v>Истина</v>
      </c>
    </row>
    <row r="36" spans="1:7" ht="72" thickBot="1" x14ac:dyDescent="0.3">
      <c r="A36" s="12" t="s">
        <v>7952</v>
      </c>
      <c r="B36" s="12" t="s">
        <v>71</v>
      </c>
      <c r="C36" s="12">
        <v>58</v>
      </c>
      <c r="D36" s="12">
        <v>56</v>
      </c>
      <c r="E36" s="12" t="s">
        <v>7953</v>
      </c>
      <c r="F36" s="16" t="s">
        <v>7954</v>
      </c>
      <c r="G36" t="str">
        <f t="shared" si="0"/>
        <v>Истина</v>
      </c>
    </row>
    <row r="37" spans="1:7" ht="72" thickBot="1" x14ac:dyDescent="0.3">
      <c r="A37" s="12" t="s">
        <v>7955</v>
      </c>
      <c r="B37" s="12" t="s">
        <v>134</v>
      </c>
      <c r="C37" s="12">
        <v>290</v>
      </c>
      <c r="D37" s="12">
        <v>21</v>
      </c>
      <c r="E37" s="12" t="s">
        <v>7956</v>
      </c>
      <c r="F37" s="16" t="s">
        <v>7957</v>
      </c>
      <c r="G37" t="str">
        <f t="shared" si="0"/>
        <v>Истина</v>
      </c>
    </row>
    <row r="38" spans="1:7" ht="86.25" thickBot="1" x14ac:dyDescent="0.3">
      <c r="A38" s="12" t="s">
        <v>7958</v>
      </c>
      <c r="B38" s="12" t="s">
        <v>168</v>
      </c>
      <c r="C38" s="12">
        <v>355</v>
      </c>
      <c r="D38" s="12">
        <v>47</v>
      </c>
      <c r="E38" s="12" t="s">
        <v>7959</v>
      </c>
      <c r="F38" s="16" t="s">
        <v>7960</v>
      </c>
      <c r="G38" t="str">
        <f t="shared" si="0"/>
        <v>Истина</v>
      </c>
    </row>
    <row r="39" spans="1:7" ht="29.25" thickBot="1" x14ac:dyDescent="0.3">
      <c r="A39" s="12" t="s">
        <v>7961</v>
      </c>
      <c r="B39" s="12" t="s">
        <v>91</v>
      </c>
      <c r="C39" s="12">
        <v>84</v>
      </c>
      <c r="D39" s="12">
        <v>19</v>
      </c>
      <c r="E39" s="12" t="s">
        <v>282</v>
      </c>
      <c r="F39" s="16" t="s">
        <v>7962</v>
      </c>
      <c r="G39" t="str">
        <f t="shared" si="0"/>
        <v>Истина</v>
      </c>
    </row>
    <row r="40" spans="1:7" ht="72" thickBot="1" x14ac:dyDescent="0.3">
      <c r="A40" s="12" t="s">
        <v>7963</v>
      </c>
      <c r="B40" s="12" t="s">
        <v>91</v>
      </c>
      <c r="C40" s="12">
        <v>84</v>
      </c>
      <c r="D40" s="12">
        <v>21</v>
      </c>
      <c r="E40" s="12" t="s">
        <v>7964</v>
      </c>
      <c r="F40" s="16" t="s">
        <v>7965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Лист79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7966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7862</v>
      </c>
    </row>
    <row r="4" spans="1:7" ht="86.25" thickBot="1" x14ac:dyDescent="0.3">
      <c r="A4" s="12" t="s">
        <v>7967</v>
      </c>
      <c r="B4" s="12" t="s">
        <v>53</v>
      </c>
      <c r="C4" s="12">
        <v>401</v>
      </c>
      <c r="D4" s="12">
        <v>13</v>
      </c>
      <c r="E4" s="12" t="s">
        <v>7968</v>
      </c>
      <c r="F4" s="16" t="s">
        <v>7969</v>
      </c>
      <c r="G4" t="str">
        <f>CNTRLZN(F4)</f>
        <v>Истина</v>
      </c>
    </row>
    <row r="5" spans="1:7" ht="72" thickBot="1" x14ac:dyDescent="0.3">
      <c r="A5" s="12" t="s">
        <v>7970</v>
      </c>
      <c r="B5" s="12" t="s">
        <v>137</v>
      </c>
      <c r="C5" s="12">
        <v>310</v>
      </c>
      <c r="D5" s="12">
        <v>57</v>
      </c>
      <c r="E5" s="12" t="s">
        <v>7971</v>
      </c>
      <c r="F5" s="16" t="s">
        <v>7972</v>
      </c>
      <c r="G5" t="str">
        <f t="shared" ref="G5:G46" si="0">CNTRLZN(F5)</f>
        <v>Истина</v>
      </c>
    </row>
    <row r="6" spans="1:7" ht="29.25" thickBot="1" x14ac:dyDescent="0.3">
      <c r="A6" s="12" t="s">
        <v>7973</v>
      </c>
      <c r="B6" s="12" t="s">
        <v>168</v>
      </c>
      <c r="C6" s="12">
        <v>344</v>
      </c>
      <c r="D6" s="12">
        <v>15</v>
      </c>
      <c r="E6" s="12" t="s">
        <v>282</v>
      </c>
      <c r="F6" s="16" t="s">
        <v>7974</v>
      </c>
      <c r="G6" t="str">
        <f t="shared" si="0"/>
        <v>Истина</v>
      </c>
    </row>
    <row r="7" spans="1:7" ht="43.5" thickBot="1" x14ac:dyDescent="0.3">
      <c r="A7" s="12" t="s">
        <v>7975</v>
      </c>
      <c r="B7" s="12" t="s">
        <v>137</v>
      </c>
      <c r="C7" s="12">
        <v>320</v>
      </c>
      <c r="D7" s="12">
        <v>39</v>
      </c>
      <c r="E7" s="12" t="s">
        <v>7976</v>
      </c>
      <c r="F7" s="16" t="s">
        <v>7977</v>
      </c>
      <c r="G7" t="str">
        <f t="shared" si="0"/>
        <v>Истина</v>
      </c>
    </row>
    <row r="8" spans="1:7" ht="57.75" thickBot="1" x14ac:dyDescent="0.3">
      <c r="A8" s="12" t="s">
        <v>7978</v>
      </c>
      <c r="B8" s="12" t="s">
        <v>168</v>
      </c>
      <c r="C8" s="12">
        <v>345</v>
      </c>
      <c r="D8" s="12">
        <v>22</v>
      </c>
      <c r="E8" s="12" t="s">
        <v>7979</v>
      </c>
      <c r="F8" s="16" t="s">
        <v>7980</v>
      </c>
      <c r="G8" t="str">
        <f t="shared" si="0"/>
        <v>Истина</v>
      </c>
    </row>
    <row r="9" spans="1:7" ht="100.5" thickBot="1" x14ac:dyDescent="0.3">
      <c r="A9" s="12" t="s">
        <v>7981</v>
      </c>
      <c r="B9" s="12" t="s">
        <v>118</v>
      </c>
      <c r="C9" s="12">
        <v>262</v>
      </c>
      <c r="D9" s="12">
        <v>28</v>
      </c>
      <c r="E9" s="12" t="s">
        <v>7982</v>
      </c>
      <c r="F9" s="16" t="s">
        <v>7983</v>
      </c>
      <c r="G9" t="str">
        <f t="shared" si="0"/>
        <v>Истина</v>
      </c>
    </row>
    <row r="10" spans="1:7" ht="86.25" thickBot="1" x14ac:dyDescent="0.3">
      <c r="A10" s="12" t="s">
        <v>7984</v>
      </c>
      <c r="B10" s="12" t="s">
        <v>126</v>
      </c>
      <c r="C10" s="12">
        <v>461</v>
      </c>
      <c r="D10" s="12">
        <v>39</v>
      </c>
      <c r="E10" s="12" t="s">
        <v>7985</v>
      </c>
      <c r="F10" s="16" t="s">
        <v>7986</v>
      </c>
      <c r="G10" t="str">
        <f t="shared" si="0"/>
        <v>Истина</v>
      </c>
    </row>
    <row r="11" spans="1:7" ht="114.75" thickBot="1" x14ac:dyDescent="0.3">
      <c r="A11" s="12" t="s">
        <v>7987</v>
      </c>
      <c r="B11" s="12" t="s">
        <v>118</v>
      </c>
      <c r="C11" s="12">
        <v>241</v>
      </c>
      <c r="D11" s="12">
        <v>35</v>
      </c>
      <c r="E11" s="12" t="s">
        <v>7988</v>
      </c>
      <c r="F11" s="16" t="s">
        <v>7989</v>
      </c>
      <c r="G11" t="str">
        <f t="shared" si="0"/>
        <v>Истина</v>
      </c>
    </row>
    <row r="12" spans="1:7" ht="43.5" thickBot="1" x14ac:dyDescent="0.3">
      <c r="A12" s="12" t="s">
        <v>7990</v>
      </c>
      <c r="B12" s="12" t="s">
        <v>126</v>
      </c>
      <c r="C12" s="12">
        <v>457</v>
      </c>
      <c r="D12" s="12">
        <v>42</v>
      </c>
      <c r="E12" s="12" t="s">
        <v>7991</v>
      </c>
      <c r="F12" s="16" t="s">
        <v>7992</v>
      </c>
      <c r="G12" t="str">
        <f t="shared" si="0"/>
        <v>Истина</v>
      </c>
    </row>
    <row r="13" spans="1:7" ht="100.5" thickBot="1" x14ac:dyDescent="0.3">
      <c r="A13" s="12" t="s">
        <v>7993</v>
      </c>
      <c r="B13" s="12" t="s">
        <v>28</v>
      </c>
      <c r="C13" s="12">
        <v>37</v>
      </c>
      <c r="D13" s="12">
        <v>18</v>
      </c>
      <c r="E13" s="12" t="s">
        <v>7994</v>
      </c>
      <c r="F13" s="16" t="s">
        <v>7995</v>
      </c>
      <c r="G13" t="str">
        <f t="shared" si="0"/>
        <v>Истина</v>
      </c>
    </row>
    <row r="14" spans="1:7" ht="86.25" thickBot="1" x14ac:dyDescent="0.3">
      <c r="A14" s="12" t="s">
        <v>7996</v>
      </c>
      <c r="B14" s="12" t="s">
        <v>118</v>
      </c>
      <c r="C14" s="12">
        <v>248</v>
      </c>
      <c r="D14" s="12">
        <v>11</v>
      </c>
      <c r="E14" s="12" t="s">
        <v>7997</v>
      </c>
      <c r="F14" s="16" t="s">
        <v>7998</v>
      </c>
      <c r="G14" t="str">
        <f t="shared" si="0"/>
        <v>Истина</v>
      </c>
    </row>
    <row r="15" spans="1:7" ht="86.25" thickBot="1" x14ac:dyDescent="0.3">
      <c r="A15" s="12" t="s">
        <v>7999</v>
      </c>
      <c r="B15" s="12" t="s">
        <v>153</v>
      </c>
      <c r="C15" s="12">
        <v>386</v>
      </c>
      <c r="D15" s="12">
        <v>36</v>
      </c>
      <c r="E15" s="12" t="s">
        <v>8000</v>
      </c>
      <c r="F15" s="16" t="s">
        <v>8001</v>
      </c>
      <c r="G15" t="str">
        <f t="shared" si="0"/>
        <v>Истина</v>
      </c>
    </row>
    <row r="16" spans="1:7" ht="86.25" thickBot="1" x14ac:dyDescent="0.3">
      <c r="A16" s="12" t="s">
        <v>8002</v>
      </c>
      <c r="B16" s="12" t="s">
        <v>65</v>
      </c>
      <c r="C16" s="12">
        <v>189</v>
      </c>
      <c r="D16" s="12">
        <v>41</v>
      </c>
      <c r="E16" s="12" t="s">
        <v>8003</v>
      </c>
      <c r="F16" s="16" t="s">
        <v>8004</v>
      </c>
      <c r="G16" t="str">
        <f t="shared" si="0"/>
        <v>Истина</v>
      </c>
    </row>
    <row r="17" spans="1:7" ht="72" thickBot="1" x14ac:dyDescent="0.3">
      <c r="A17" s="12" t="s">
        <v>8005</v>
      </c>
      <c r="B17" s="12" t="s">
        <v>122</v>
      </c>
      <c r="C17" s="12">
        <v>272</v>
      </c>
      <c r="D17" s="12">
        <v>3</v>
      </c>
      <c r="E17" s="12" t="s">
        <v>8006</v>
      </c>
      <c r="F17" s="16" t="s">
        <v>8007</v>
      </c>
      <c r="G17" t="str">
        <f t="shared" si="0"/>
        <v>Истина</v>
      </c>
    </row>
    <row r="18" spans="1:7" ht="100.5" thickBot="1" x14ac:dyDescent="0.3">
      <c r="A18" s="12" t="s">
        <v>8008</v>
      </c>
      <c r="B18" s="12" t="s">
        <v>38</v>
      </c>
      <c r="C18" s="12">
        <v>122</v>
      </c>
      <c r="D18" s="12">
        <v>54</v>
      </c>
      <c r="E18" s="12" t="s">
        <v>8009</v>
      </c>
      <c r="F18" s="16" t="s">
        <v>8010</v>
      </c>
      <c r="G18" t="str">
        <f t="shared" si="0"/>
        <v>Истина</v>
      </c>
    </row>
    <row r="19" spans="1:7" ht="86.25" thickBot="1" x14ac:dyDescent="0.3">
      <c r="A19" s="12" t="s">
        <v>8011</v>
      </c>
      <c r="B19" s="12" t="s">
        <v>180</v>
      </c>
      <c r="C19" s="12">
        <v>374</v>
      </c>
      <c r="D19" s="12">
        <v>33</v>
      </c>
      <c r="E19" s="12" t="s">
        <v>8012</v>
      </c>
      <c r="F19" s="16" t="s">
        <v>8013</v>
      </c>
      <c r="G19" t="str">
        <f t="shared" si="0"/>
        <v>Истина</v>
      </c>
    </row>
    <row r="20" spans="1:7" ht="57.75" thickBot="1" x14ac:dyDescent="0.3">
      <c r="A20" s="12" t="s">
        <v>8014</v>
      </c>
      <c r="B20" s="12" t="s">
        <v>141</v>
      </c>
      <c r="C20" s="12">
        <v>330</v>
      </c>
      <c r="D20" s="12">
        <v>65</v>
      </c>
      <c r="E20" s="12" t="s">
        <v>8015</v>
      </c>
      <c r="F20" s="16" t="s">
        <v>8016</v>
      </c>
      <c r="G20" t="str">
        <f t="shared" si="0"/>
        <v>Истина</v>
      </c>
    </row>
    <row r="21" spans="1:7" ht="72" thickBot="1" x14ac:dyDescent="0.3">
      <c r="A21" s="12" t="s">
        <v>8017</v>
      </c>
      <c r="B21" s="12" t="s">
        <v>79</v>
      </c>
      <c r="C21" s="12">
        <v>177</v>
      </c>
      <c r="D21" s="12">
        <v>5</v>
      </c>
      <c r="E21" s="12" t="s">
        <v>8018</v>
      </c>
      <c r="F21" s="16" t="s">
        <v>8019</v>
      </c>
      <c r="G21" t="str">
        <f t="shared" si="0"/>
        <v>Истина</v>
      </c>
    </row>
    <row r="22" spans="1:7" ht="72" thickBot="1" x14ac:dyDescent="0.3">
      <c r="A22" s="12" t="s">
        <v>8020</v>
      </c>
      <c r="B22" s="12" t="s">
        <v>130</v>
      </c>
      <c r="C22" s="12">
        <v>285</v>
      </c>
      <c r="D22" s="12">
        <v>45</v>
      </c>
      <c r="E22" s="12" t="s">
        <v>8021</v>
      </c>
      <c r="F22" s="16" t="s">
        <v>8022</v>
      </c>
      <c r="G22" t="str">
        <f t="shared" si="0"/>
        <v>Истина</v>
      </c>
    </row>
    <row r="23" spans="1:7" ht="57.75" thickBot="1" x14ac:dyDescent="0.3">
      <c r="A23" s="12" t="s">
        <v>8023</v>
      </c>
      <c r="B23" s="12" t="s">
        <v>168</v>
      </c>
      <c r="C23" s="12">
        <v>356</v>
      </c>
      <c r="D23" s="12">
        <v>45</v>
      </c>
      <c r="E23" s="12" t="s">
        <v>8024</v>
      </c>
      <c r="F23" s="16" t="s">
        <v>8025</v>
      </c>
      <c r="G23" t="str">
        <f t="shared" si="0"/>
        <v>Истина</v>
      </c>
    </row>
    <row r="24" spans="1:7" ht="57.75" thickBot="1" x14ac:dyDescent="0.3">
      <c r="A24" s="12" t="s">
        <v>8026</v>
      </c>
      <c r="B24" s="12" t="s">
        <v>110</v>
      </c>
      <c r="C24" s="12">
        <v>208</v>
      </c>
      <c r="D24" s="12">
        <v>40</v>
      </c>
      <c r="E24" s="12" t="s">
        <v>8027</v>
      </c>
      <c r="F24" s="16" t="s">
        <v>8028</v>
      </c>
      <c r="G24" t="str">
        <f t="shared" si="0"/>
        <v>Истина</v>
      </c>
    </row>
    <row r="25" spans="1:7" ht="100.5" thickBot="1" x14ac:dyDescent="0.3">
      <c r="A25" s="12" t="s">
        <v>8029</v>
      </c>
      <c r="B25" s="12" t="s">
        <v>28</v>
      </c>
      <c r="C25" s="12">
        <v>40</v>
      </c>
      <c r="D25" s="12">
        <v>16</v>
      </c>
      <c r="E25" s="12" t="s">
        <v>8030</v>
      </c>
      <c r="F25" s="16" t="s">
        <v>8031</v>
      </c>
      <c r="G25" t="str">
        <f t="shared" si="0"/>
        <v>Истина</v>
      </c>
    </row>
    <row r="26" spans="1:7" ht="72" thickBot="1" x14ac:dyDescent="0.3">
      <c r="A26" s="12" t="s">
        <v>8032</v>
      </c>
      <c r="B26" s="12" t="s">
        <v>71</v>
      </c>
      <c r="C26" s="12">
        <v>64</v>
      </c>
      <c r="D26" s="12">
        <v>4</v>
      </c>
      <c r="E26" s="12" t="s">
        <v>8033</v>
      </c>
      <c r="F26" s="16" t="s">
        <v>8034</v>
      </c>
      <c r="G26" t="str">
        <f t="shared" si="0"/>
        <v>Истина</v>
      </c>
    </row>
    <row r="27" spans="1:7" ht="72" thickBot="1" x14ac:dyDescent="0.3">
      <c r="A27" s="12" t="s">
        <v>8035</v>
      </c>
      <c r="B27" s="12" t="s">
        <v>122</v>
      </c>
      <c r="C27" s="12">
        <v>282</v>
      </c>
      <c r="D27" s="12">
        <v>17</v>
      </c>
      <c r="E27" s="12" t="s">
        <v>8036</v>
      </c>
      <c r="F27" s="16" t="s">
        <v>8037</v>
      </c>
      <c r="G27" t="str">
        <f t="shared" si="0"/>
        <v>Истина</v>
      </c>
    </row>
    <row r="28" spans="1:7" ht="86.25" thickBot="1" x14ac:dyDescent="0.3">
      <c r="A28" s="12" t="s">
        <v>8038</v>
      </c>
      <c r="B28" s="12" t="s">
        <v>65</v>
      </c>
      <c r="C28" s="12">
        <v>181</v>
      </c>
      <c r="D28" s="12">
        <v>48</v>
      </c>
      <c r="E28" s="12" t="s">
        <v>8039</v>
      </c>
      <c r="F28" s="16" t="s">
        <v>8040</v>
      </c>
      <c r="G28" t="str">
        <f t="shared" si="0"/>
        <v>Истина</v>
      </c>
    </row>
    <row r="29" spans="1:7" ht="57.75" thickBot="1" x14ac:dyDescent="0.3">
      <c r="A29" s="12" t="s">
        <v>8041</v>
      </c>
      <c r="B29" s="12" t="s">
        <v>180</v>
      </c>
      <c r="C29" s="12">
        <v>363</v>
      </c>
      <c r="D29" s="12">
        <v>44</v>
      </c>
      <c r="E29" s="12" t="s">
        <v>282</v>
      </c>
      <c r="F29" s="16" t="s">
        <v>8042</v>
      </c>
      <c r="G29" t="str">
        <f t="shared" si="0"/>
        <v>Истина</v>
      </c>
    </row>
    <row r="30" spans="1:7" ht="114.75" thickBot="1" x14ac:dyDescent="0.3">
      <c r="A30" s="12" t="s">
        <v>8043</v>
      </c>
      <c r="B30" s="12" t="s">
        <v>176</v>
      </c>
      <c r="C30" s="12">
        <v>472</v>
      </c>
      <c r="D30" s="12">
        <v>29</v>
      </c>
      <c r="E30" s="12" t="s">
        <v>8044</v>
      </c>
      <c r="F30" s="16" t="s">
        <v>8045</v>
      </c>
      <c r="G30" t="str">
        <f t="shared" si="0"/>
        <v>Истина</v>
      </c>
    </row>
    <row r="31" spans="1:7" ht="43.5" thickBot="1" x14ac:dyDescent="0.3">
      <c r="A31" s="12" t="s">
        <v>8046</v>
      </c>
      <c r="B31" s="12" t="s">
        <v>114</v>
      </c>
      <c r="C31" s="12">
        <v>446</v>
      </c>
      <c r="D31" s="12">
        <v>9</v>
      </c>
      <c r="E31" s="12" t="s">
        <v>8047</v>
      </c>
      <c r="F31" s="16" t="s">
        <v>8048</v>
      </c>
      <c r="G31" t="str">
        <f t="shared" si="0"/>
        <v>Истина</v>
      </c>
    </row>
    <row r="32" spans="1:7" ht="86.25" thickBot="1" x14ac:dyDescent="0.3">
      <c r="A32" s="12" t="s">
        <v>8049</v>
      </c>
      <c r="B32" s="12" t="s">
        <v>114</v>
      </c>
      <c r="C32" s="12">
        <v>446</v>
      </c>
      <c r="D32" s="12">
        <v>23</v>
      </c>
      <c r="E32" s="12" t="s">
        <v>8050</v>
      </c>
      <c r="F32" s="16" t="s">
        <v>8051</v>
      </c>
      <c r="G32" t="str">
        <f t="shared" si="0"/>
        <v>Истина</v>
      </c>
    </row>
    <row r="33" spans="1:7" ht="72" thickBot="1" x14ac:dyDescent="0.3">
      <c r="A33" s="12" t="s">
        <v>8052</v>
      </c>
      <c r="B33" s="12" t="s">
        <v>137</v>
      </c>
      <c r="C33" s="12">
        <v>309</v>
      </c>
      <c r="D33" s="12">
        <v>12</v>
      </c>
      <c r="E33" s="12" t="s">
        <v>8053</v>
      </c>
      <c r="F33" s="16" t="s">
        <v>8054</v>
      </c>
      <c r="G33" t="str">
        <f t="shared" si="0"/>
        <v>Истина</v>
      </c>
    </row>
    <row r="34" spans="1:7" ht="86.25" thickBot="1" x14ac:dyDescent="0.3">
      <c r="A34" s="12" t="s">
        <v>8055</v>
      </c>
      <c r="B34" s="12" t="s">
        <v>118</v>
      </c>
      <c r="C34" s="12">
        <v>247</v>
      </c>
      <c r="D34" s="12">
        <v>40</v>
      </c>
      <c r="E34" s="12" t="s">
        <v>8056</v>
      </c>
      <c r="F34" s="16" t="s">
        <v>8057</v>
      </c>
      <c r="G34" t="str">
        <f t="shared" si="0"/>
        <v>Истина</v>
      </c>
    </row>
    <row r="35" spans="1:7" ht="72" thickBot="1" x14ac:dyDescent="0.3">
      <c r="A35" s="12" t="s">
        <v>8058</v>
      </c>
      <c r="B35" s="12" t="s">
        <v>53</v>
      </c>
      <c r="C35" s="12">
        <v>407</v>
      </c>
      <c r="D35" s="12">
        <v>34</v>
      </c>
      <c r="E35" s="12" t="s">
        <v>8059</v>
      </c>
      <c r="F35" s="16" t="s">
        <v>8060</v>
      </c>
      <c r="G35" t="str">
        <f t="shared" si="0"/>
        <v>Истина</v>
      </c>
    </row>
    <row r="36" spans="1:7" ht="72" thickBot="1" x14ac:dyDescent="0.3">
      <c r="A36" s="12" t="s">
        <v>8061</v>
      </c>
      <c r="B36" s="12" t="s">
        <v>71</v>
      </c>
      <c r="C36" s="12">
        <v>64</v>
      </c>
      <c r="D36" s="12">
        <v>7</v>
      </c>
      <c r="E36" s="12" t="s">
        <v>8062</v>
      </c>
      <c r="F36" s="16" t="s">
        <v>8063</v>
      </c>
      <c r="G36" t="str">
        <f t="shared" si="0"/>
        <v>Истина</v>
      </c>
    </row>
    <row r="37" spans="1:7" ht="72" thickBot="1" x14ac:dyDescent="0.3">
      <c r="A37" s="12" t="s">
        <v>8064</v>
      </c>
      <c r="B37" s="12" t="s">
        <v>71</v>
      </c>
      <c r="C37" s="12">
        <v>58</v>
      </c>
      <c r="D37" s="12">
        <v>14</v>
      </c>
      <c r="E37" s="12" t="s">
        <v>8065</v>
      </c>
      <c r="F37" s="16" t="s">
        <v>8066</v>
      </c>
      <c r="G37" t="str">
        <f t="shared" si="0"/>
        <v>Истина</v>
      </c>
    </row>
    <row r="38" spans="1:7" ht="86.25" thickBot="1" x14ac:dyDescent="0.3">
      <c r="A38" s="12" t="s">
        <v>8067</v>
      </c>
      <c r="B38" s="12" t="s">
        <v>71</v>
      </c>
      <c r="C38" s="12">
        <v>62</v>
      </c>
      <c r="D38" s="12">
        <v>47</v>
      </c>
      <c r="E38" s="12" t="s">
        <v>8068</v>
      </c>
      <c r="F38" s="16" t="s">
        <v>8069</v>
      </c>
      <c r="G38" t="str">
        <f t="shared" si="0"/>
        <v>Истина</v>
      </c>
    </row>
    <row r="39" spans="1:7" ht="57.75" thickBot="1" x14ac:dyDescent="0.3">
      <c r="A39" s="12" t="s">
        <v>8070</v>
      </c>
      <c r="B39" s="12" t="s">
        <v>122</v>
      </c>
      <c r="C39" s="12">
        <v>271</v>
      </c>
      <c r="D39" s="12">
        <v>11</v>
      </c>
      <c r="E39" s="12" t="s">
        <v>8071</v>
      </c>
      <c r="F39" s="16" t="s">
        <v>8072</v>
      </c>
      <c r="G39" t="str">
        <f t="shared" si="0"/>
        <v>Истина</v>
      </c>
    </row>
    <row r="40" spans="1:7" ht="57.75" thickBot="1" x14ac:dyDescent="0.3">
      <c r="A40" s="12" t="s">
        <v>8073</v>
      </c>
      <c r="B40" s="12" t="s">
        <v>79</v>
      </c>
      <c r="C40" s="12">
        <v>179</v>
      </c>
      <c r="D40" s="12">
        <v>1</v>
      </c>
      <c r="E40" s="12" t="s">
        <v>8074</v>
      </c>
      <c r="F40" s="16" t="s">
        <v>8075</v>
      </c>
      <c r="G40" t="str">
        <f t="shared" si="0"/>
        <v>Истина</v>
      </c>
    </row>
    <row r="41" spans="1:7" ht="57.75" thickBot="1" x14ac:dyDescent="0.3">
      <c r="A41" s="12" t="s">
        <v>8076</v>
      </c>
      <c r="B41" s="12" t="s">
        <v>79</v>
      </c>
      <c r="C41" s="12">
        <v>180</v>
      </c>
      <c r="D41" s="12">
        <v>31</v>
      </c>
      <c r="E41" s="12" t="s">
        <v>8077</v>
      </c>
      <c r="F41" s="16" t="s">
        <v>8078</v>
      </c>
      <c r="G41" t="str">
        <f t="shared" si="0"/>
        <v>Истина</v>
      </c>
    </row>
    <row r="42" spans="1:7" ht="72" thickBot="1" x14ac:dyDescent="0.3">
      <c r="A42" s="12" t="s">
        <v>8079</v>
      </c>
      <c r="B42" s="12" t="s">
        <v>16</v>
      </c>
      <c r="C42" s="12">
        <v>17</v>
      </c>
      <c r="D42" s="12">
        <v>44</v>
      </c>
      <c r="E42" s="12" t="s">
        <v>8080</v>
      </c>
      <c r="F42" s="16" t="s">
        <v>8081</v>
      </c>
      <c r="G42" t="str">
        <f t="shared" si="0"/>
        <v>Истина</v>
      </c>
    </row>
    <row r="43" spans="1:7" ht="72" thickBot="1" x14ac:dyDescent="0.3">
      <c r="A43" s="12" t="s">
        <v>8082</v>
      </c>
      <c r="B43" s="12" t="s">
        <v>71</v>
      </c>
      <c r="C43" s="12">
        <v>69</v>
      </c>
      <c r="D43" s="12">
        <v>57</v>
      </c>
      <c r="E43" s="12" t="s">
        <v>8083</v>
      </c>
      <c r="F43" s="16" t="s">
        <v>8084</v>
      </c>
      <c r="G43" t="str">
        <f t="shared" si="0"/>
        <v>Истина</v>
      </c>
    </row>
    <row r="44" spans="1:7" ht="72" thickBot="1" x14ac:dyDescent="0.3">
      <c r="A44" s="12" t="s">
        <v>8085</v>
      </c>
      <c r="B44" s="12" t="s">
        <v>65</v>
      </c>
      <c r="C44" s="12">
        <v>185</v>
      </c>
      <c r="D44" s="12">
        <v>47</v>
      </c>
      <c r="E44" s="12" t="s">
        <v>8086</v>
      </c>
      <c r="F44" s="16" t="s">
        <v>8087</v>
      </c>
      <c r="G44" t="str">
        <f t="shared" si="0"/>
        <v>Истина</v>
      </c>
    </row>
    <row r="45" spans="1:7" ht="43.5" thickBot="1" x14ac:dyDescent="0.3">
      <c r="A45" s="12" t="s">
        <v>8088</v>
      </c>
      <c r="B45" s="12" t="s">
        <v>71</v>
      </c>
      <c r="C45" s="12">
        <v>60</v>
      </c>
      <c r="D45" s="12">
        <v>31</v>
      </c>
      <c r="E45" s="12" t="s">
        <v>8089</v>
      </c>
      <c r="F45" s="16" t="s">
        <v>8090</v>
      </c>
      <c r="G45" t="str">
        <f t="shared" si="0"/>
        <v>Истина</v>
      </c>
    </row>
    <row r="46" spans="1:7" ht="72" thickBot="1" x14ac:dyDescent="0.3">
      <c r="A46" s="12" t="s">
        <v>8091</v>
      </c>
      <c r="B46" s="12" t="s">
        <v>22</v>
      </c>
      <c r="C46" s="12">
        <v>20</v>
      </c>
      <c r="D46" s="12">
        <v>66</v>
      </c>
      <c r="E46" s="12" t="s">
        <v>8092</v>
      </c>
      <c r="F46" s="16" t="s">
        <v>8093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Лист80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8094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7862</v>
      </c>
    </row>
    <row r="4" spans="1:7" ht="57.75" thickBot="1" x14ac:dyDescent="0.3">
      <c r="A4" s="12" t="s">
        <v>8095</v>
      </c>
      <c r="B4" s="12" t="s">
        <v>22</v>
      </c>
      <c r="C4" s="12">
        <v>21</v>
      </c>
      <c r="D4" s="12">
        <v>1</v>
      </c>
      <c r="E4" s="12" t="s">
        <v>282</v>
      </c>
      <c r="F4" s="16" t="s">
        <v>8096</v>
      </c>
      <c r="G4" t="str">
        <f>CNTRLZN(F4)</f>
        <v>Истина</v>
      </c>
    </row>
    <row r="5" spans="1:7" ht="57.75" thickBot="1" x14ac:dyDescent="0.3">
      <c r="A5" s="12" t="s">
        <v>8097</v>
      </c>
      <c r="B5" s="12" t="s">
        <v>79</v>
      </c>
      <c r="C5" s="12">
        <v>178</v>
      </c>
      <c r="D5" s="12">
        <v>25</v>
      </c>
      <c r="E5" s="12" t="s">
        <v>8098</v>
      </c>
      <c r="F5" s="16" t="s">
        <v>8099</v>
      </c>
      <c r="G5" t="str">
        <f t="shared" ref="G5:G46" si="0">CNTRLZN(F5)</f>
        <v>Истина</v>
      </c>
    </row>
    <row r="6" spans="1:7" ht="72" thickBot="1" x14ac:dyDescent="0.3">
      <c r="A6" s="12" t="s">
        <v>8100</v>
      </c>
      <c r="B6" s="12" t="s">
        <v>137</v>
      </c>
      <c r="C6" s="12">
        <v>312</v>
      </c>
      <c r="D6" s="12">
        <v>25</v>
      </c>
      <c r="E6" s="12" t="s">
        <v>8101</v>
      </c>
      <c r="F6" s="16" t="s">
        <v>8102</v>
      </c>
      <c r="G6" t="str">
        <f t="shared" si="0"/>
        <v>Истина</v>
      </c>
    </row>
    <row r="7" spans="1:7" ht="57.75" thickBot="1" x14ac:dyDescent="0.3">
      <c r="A7" s="12" t="s">
        <v>8103</v>
      </c>
      <c r="B7" s="12" t="s">
        <v>134</v>
      </c>
      <c r="C7" s="12">
        <v>289</v>
      </c>
      <c r="D7" s="12">
        <v>5</v>
      </c>
      <c r="E7" s="12" t="s">
        <v>8104</v>
      </c>
      <c r="F7" s="16" t="s">
        <v>8105</v>
      </c>
      <c r="G7" t="str">
        <f t="shared" si="0"/>
        <v>Истина</v>
      </c>
    </row>
    <row r="8" spans="1:7" ht="100.5" thickBot="1" x14ac:dyDescent="0.3">
      <c r="A8" s="12" t="s">
        <v>8106</v>
      </c>
      <c r="B8" s="12" t="s">
        <v>110</v>
      </c>
      <c r="C8" s="12">
        <v>205</v>
      </c>
      <c r="D8" s="12">
        <v>40</v>
      </c>
      <c r="E8" s="12" t="s">
        <v>8107</v>
      </c>
      <c r="F8" s="16" t="s">
        <v>8108</v>
      </c>
      <c r="G8" t="str">
        <f t="shared" si="0"/>
        <v>Истина</v>
      </c>
    </row>
    <row r="9" spans="1:7" ht="57.75" thickBot="1" x14ac:dyDescent="0.3">
      <c r="A9" s="12" t="s">
        <v>8109</v>
      </c>
      <c r="B9" s="12" t="s">
        <v>22</v>
      </c>
      <c r="C9" s="12">
        <v>22</v>
      </c>
      <c r="D9" s="12">
        <v>3</v>
      </c>
      <c r="E9" s="12" t="s">
        <v>282</v>
      </c>
      <c r="F9" s="16" t="s">
        <v>8110</v>
      </c>
      <c r="G9" t="str">
        <f t="shared" si="0"/>
        <v>Истина</v>
      </c>
    </row>
    <row r="10" spans="1:7" ht="114.75" thickBot="1" x14ac:dyDescent="0.3">
      <c r="A10" s="12" t="s">
        <v>8111</v>
      </c>
      <c r="B10" s="12" t="s">
        <v>114</v>
      </c>
      <c r="C10" s="12">
        <v>437</v>
      </c>
      <c r="D10" s="12">
        <v>10</v>
      </c>
      <c r="E10" s="12" t="s">
        <v>8112</v>
      </c>
      <c r="F10" s="16" t="s">
        <v>8113</v>
      </c>
      <c r="G10" t="str">
        <f t="shared" si="0"/>
        <v>Истина</v>
      </c>
    </row>
    <row r="11" spans="1:7" ht="100.5" thickBot="1" x14ac:dyDescent="0.3">
      <c r="A11" s="12" t="s">
        <v>8114</v>
      </c>
      <c r="B11" s="12" t="s">
        <v>118</v>
      </c>
      <c r="C11" s="12">
        <v>252</v>
      </c>
      <c r="D11" s="12">
        <v>53</v>
      </c>
      <c r="E11" s="12" t="s">
        <v>8115</v>
      </c>
      <c r="F11" s="16" t="s">
        <v>8116</v>
      </c>
      <c r="G11" t="str">
        <f t="shared" si="0"/>
        <v>Истина</v>
      </c>
    </row>
    <row r="12" spans="1:7" ht="114.75" thickBot="1" x14ac:dyDescent="0.3">
      <c r="A12" s="12" t="s">
        <v>8117</v>
      </c>
      <c r="B12" s="12" t="s">
        <v>134</v>
      </c>
      <c r="C12" s="12">
        <v>300</v>
      </c>
      <c r="D12" s="12">
        <v>60</v>
      </c>
      <c r="E12" s="12" t="s">
        <v>8118</v>
      </c>
      <c r="F12" s="16" t="s">
        <v>8119</v>
      </c>
      <c r="G12" t="str">
        <f t="shared" si="0"/>
        <v>Истина</v>
      </c>
    </row>
    <row r="13" spans="1:7" ht="129" thickBot="1" x14ac:dyDescent="0.3">
      <c r="A13" s="12" t="s">
        <v>8120</v>
      </c>
      <c r="B13" s="12" t="s">
        <v>141</v>
      </c>
      <c r="C13" s="12">
        <v>337</v>
      </c>
      <c r="D13" s="12">
        <v>25</v>
      </c>
      <c r="E13" s="12" t="s">
        <v>8121</v>
      </c>
      <c r="F13" s="16" t="s">
        <v>8122</v>
      </c>
      <c r="G13" t="str">
        <f t="shared" si="0"/>
        <v>Истина</v>
      </c>
    </row>
    <row r="14" spans="1:7" ht="86.25" thickBot="1" x14ac:dyDescent="0.3">
      <c r="A14" s="12" t="s">
        <v>8123</v>
      </c>
      <c r="B14" s="12" t="s">
        <v>65</v>
      </c>
      <c r="C14" s="12">
        <v>187</v>
      </c>
      <c r="D14" s="12">
        <v>21</v>
      </c>
      <c r="E14" s="12" t="s">
        <v>8124</v>
      </c>
      <c r="F14" s="16" t="s">
        <v>8125</v>
      </c>
      <c r="G14" t="str">
        <f t="shared" si="0"/>
        <v>Истина</v>
      </c>
    </row>
    <row r="15" spans="1:7" ht="29.25" thickBot="1" x14ac:dyDescent="0.3">
      <c r="A15" s="12" t="s">
        <v>8126</v>
      </c>
      <c r="B15" s="12" t="s">
        <v>137</v>
      </c>
      <c r="C15" s="12">
        <v>320</v>
      </c>
      <c r="D15" s="12">
        <v>19</v>
      </c>
      <c r="E15" s="12" t="s">
        <v>8127</v>
      </c>
      <c r="F15" s="16" t="s">
        <v>8128</v>
      </c>
      <c r="G15" t="str">
        <f t="shared" si="0"/>
        <v>Истина</v>
      </c>
    </row>
    <row r="16" spans="1:7" ht="86.25" thickBot="1" x14ac:dyDescent="0.3">
      <c r="A16" s="12" t="s">
        <v>8129</v>
      </c>
      <c r="B16" s="12" t="s">
        <v>71</v>
      </c>
      <c r="C16" s="12">
        <v>62</v>
      </c>
      <c r="D16" s="12">
        <v>13</v>
      </c>
      <c r="E16" s="12" t="s">
        <v>8130</v>
      </c>
      <c r="F16" s="16" t="s">
        <v>8131</v>
      </c>
      <c r="G16" t="str">
        <f t="shared" si="0"/>
        <v>Истина</v>
      </c>
    </row>
    <row r="17" spans="1:7" ht="86.25" thickBot="1" x14ac:dyDescent="0.3">
      <c r="A17" s="12" t="s">
        <v>8132</v>
      </c>
      <c r="B17" s="12" t="s">
        <v>71</v>
      </c>
      <c r="C17" s="12">
        <v>63</v>
      </c>
      <c r="D17" s="12">
        <v>5</v>
      </c>
      <c r="E17" s="12" t="s">
        <v>8133</v>
      </c>
      <c r="F17" s="16" t="s">
        <v>8134</v>
      </c>
      <c r="G17" t="str">
        <f t="shared" si="0"/>
        <v>Истина</v>
      </c>
    </row>
    <row r="18" spans="1:7" ht="86.25" thickBot="1" x14ac:dyDescent="0.3">
      <c r="A18" s="12" t="s">
        <v>8135</v>
      </c>
      <c r="B18" s="12" t="s">
        <v>71</v>
      </c>
      <c r="C18" s="12">
        <v>63</v>
      </c>
      <c r="D18" s="12">
        <v>4</v>
      </c>
      <c r="E18" s="12" t="s">
        <v>8136</v>
      </c>
      <c r="F18" s="16" t="s">
        <v>8137</v>
      </c>
      <c r="G18" t="str">
        <f t="shared" si="0"/>
        <v>Истина</v>
      </c>
    </row>
    <row r="19" spans="1:7" ht="29.25" thickBot="1" x14ac:dyDescent="0.3">
      <c r="A19" s="12" t="s">
        <v>8138</v>
      </c>
      <c r="B19" s="12" t="s">
        <v>71</v>
      </c>
      <c r="C19" s="12">
        <v>71</v>
      </c>
      <c r="D19" s="12">
        <v>36</v>
      </c>
      <c r="E19" s="12" t="s">
        <v>8139</v>
      </c>
      <c r="F19" s="16" t="s">
        <v>8140</v>
      </c>
      <c r="G19" t="str">
        <f t="shared" si="0"/>
        <v>Истина</v>
      </c>
    </row>
    <row r="20" spans="1:7" ht="86.25" thickBot="1" x14ac:dyDescent="0.3">
      <c r="A20" s="12" t="s">
        <v>8141</v>
      </c>
      <c r="B20" s="12" t="s">
        <v>71</v>
      </c>
      <c r="C20" s="12">
        <v>62</v>
      </c>
      <c r="D20" s="12">
        <v>15</v>
      </c>
      <c r="E20" s="12" t="s">
        <v>8142</v>
      </c>
      <c r="F20" s="16" t="s">
        <v>8143</v>
      </c>
      <c r="G20" t="str">
        <f t="shared" si="0"/>
        <v>Истина</v>
      </c>
    </row>
    <row r="21" spans="1:7" ht="72" thickBot="1" x14ac:dyDescent="0.3">
      <c r="A21" s="12" t="s">
        <v>8144</v>
      </c>
      <c r="B21" s="12" t="s">
        <v>118</v>
      </c>
      <c r="C21" s="12">
        <v>269</v>
      </c>
      <c r="D21" s="12">
        <v>24</v>
      </c>
      <c r="E21" s="12" t="s">
        <v>8145</v>
      </c>
      <c r="F21" s="16" t="s">
        <v>8146</v>
      </c>
      <c r="G21" t="str">
        <f t="shared" si="0"/>
        <v>Истина</v>
      </c>
    </row>
    <row r="22" spans="1:7" ht="86.25" thickBot="1" x14ac:dyDescent="0.3">
      <c r="A22" s="12" t="s">
        <v>8147</v>
      </c>
      <c r="B22" s="12" t="s">
        <v>65</v>
      </c>
      <c r="C22" s="12">
        <v>196</v>
      </c>
      <c r="D22" s="12">
        <v>20</v>
      </c>
      <c r="E22" s="12" t="s">
        <v>8148</v>
      </c>
      <c r="F22" s="16" t="s">
        <v>8149</v>
      </c>
      <c r="G22" t="str">
        <f t="shared" si="0"/>
        <v>Истина</v>
      </c>
    </row>
    <row r="23" spans="1:7" ht="43.5" thickBot="1" x14ac:dyDescent="0.3">
      <c r="A23" s="12" t="s">
        <v>8150</v>
      </c>
      <c r="B23" s="12" t="s">
        <v>137</v>
      </c>
      <c r="C23" s="12">
        <v>315</v>
      </c>
      <c r="D23" s="12">
        <v>16</v>
      </c>
      <c r="E23" s="12" t="s">
        <v>282</v>
      </c>
      <c r="F23" s="16" t="s">
        <v>8151</v>
      </c>
      <c r="G23" t="str">
        <f t="shared" si="0"/>
        <v>Истина</v>
      </c>
    </row>
    <row r="24" spans="1:7" ht="43.5" thickBot="1" x14ac:dyDescent="0.3">
      <c r="A24" s="12" t="s">
        <v>8152</v>
      </c>
      <c r="B24" s="12" t="s">
        <v>141</v>
      </c>
      <c r="C24" s="12">
        <v>342</v>
      </c>
      <c r="D24" s="12">
        <v>41</v>
      </c>
      <c r="E24" s="12" t="s">
        <v>8153</v>
      </c>
      <c r="F24" s="16" t="s">
        <v>8154</v>
      </c>
      <c r="G24" t="str">
        <f t="shared" si="0"/>
        <v>Истина</v>
      </c>
    </row>
    <row r="25" spans="1:7" ht="57.75" thickBot="1" x14ac:dyDescent="0.3">
      <c r="A25" s="12" t="s">
        <v>8155</v>
      </c>
      <c r="B25" s="12" t="s">
        <v>110</v>
      </c>
      <c r="C25" s="12">
        <v>202</v>
      </c>
      <c r="D25" s="12">
        <v>9</v>
      </c>
      <c r="E25" s="12" t="s">
        <v>8156</v>
      </c>
      <c r="F25" s="16" t="s">
        <v>8157</v>
      </c>
      <c r="G25" t="str">
        <f t="shared" si="0"/>
        <v>Истина</v>
      </c>
    </row>
    <row r="26" spans="1:7" ht="86.25" thickBot="1" x14ac:dyDescent="0.3">
      <c r="A26" s="12" t="s">
        <v>8158</v>
      </c>
      <c r="B26" s="12" t="s">
        <v>57</v>
      </c>
      <c r="C26" s="12">
        <v>145</v>
      </c>
      <c r="D26" s="12">
        <v>42</v>
      </c>
      <c r="E26" s="12" t="s">
        <v>8159</v>
      </c>
      <c r="F26" s="16" t="s">
        <v>8160</v>
      </c>
      <c r="G26" t="str">
        <f t="shared" si="0"/>
        <v>Истина</v>
      </c>
    </row>
    <row r="27" spans="1:7" ht="100.5" thickBot="1" x14ac:dyDescent="0.3">
      <c r="A27" s="12" t="s">
        <v>8161</v>
      </c>
      <c r="B27" s="12" t="s">
        <v>91</v>
      </c>
      <c r="C27" s="12">
        <v>82</v>
      </c>
      <c r="D27" s="12">
        <v>35</v>
      </c>
      <c r="E27" s="12" t="s">
        <v>8162</v>
      </c>
      <c r="F27" s="16" t="s">
        <v>8163</v>
      </c>
      <c r="G27" t="str">
        <f t="shared" si="0"/>
        <v>Истина</v>
      </c>
    </row>
    <row r="28" spans="1:7" ht="186" thickBot="1" x14ac:dyDescent="0.3">
      <c r="A28" s="12" t="s">
        <v>8164</v>
      </c>
      <c r="B28" s="12" t="s">
        <v>61</v>
      </c>
      <c r="C28" s="12">
        <v>167</v>
      </c>
      <c r="D28" s="12">
        <v>11</v>
      </c>
      <c r="E28" s="12" t="s">
        <v>8165</v>
      </c>
      <c r="F28" s="16" t="s">
        <v>8166</v>
      </c>
      <c r="G28" t="str">
        <f t="shared" si="0"/>
        <v>Истина</v>
      </c>
    </row>
    <row r="29" spans="1:7" ht="57.75" thickBot="1" x14ac:dyDescent="0.3">
      <c r="A29" s="12" t="s">
        <v>8167</v>
      </c>
      <c r="B29" s="12" t="s">
        <v>122</v>
      </c>
      <c r="C29" s="12">
        <v>274</v>
      </c>
      <c r="D29" s="12">
        <v>4</v>
      </c>
      <c r="E29" s="12" t="s">
        <v>8168</v>
      </c>
      <c r="F29" s="16" t="s">
        <v>8169</v>
      </c>
      <c r="G29" t="str">
        <f t="shared" si="0"/>
        <v>Истина</v>
      </c>
    </row>
    <row r="30" spans="1:7" ht="57.75" thickBot="1" x14ac:dyDescent="0.3">
      <c r="A30" s="12" t="s">
        <v>8170</v>
      </c>
      <c r="B30" s="12" t="s">
        <v>137</v>
      </c>
      <c r="C30" s="12">
        <v>308</v>
      </c>
      <c r="D30" s="12">
        <v>46</v>
      </c>
      <c r="E30" s="12" t="s">
        <v>8171</v>
      </c>
      <c r="F30" s="16" t="s">
        <v>8172</v>
      </c>
      <c r="G30" t="str">
        <f t="shared" si="0"/>
        <v>Истина</v>
      </c>
    </row>
    <row r="31" spans="1:7" ht="57.75" thickBot="1" x14ac:dyDescent="0.3">
      <c r="A31" s="12" t="s">
        <v>8173</v>
      </c>
      <c r="B31" s="12" t="s">
        <v>122</v>
      </c>
      <c r="C31" s="12">
        <v>273</v>
      </c>
      <c r="D31" s="12">
        <v>19</v>
      </c>
      <c r="E31" s="12" t="s">
        <v>282</v>
      </c>
      <c r="F31" s="16" t="s">
        <v>8174</v>
      </c>
      <c r="G31" t="str">
        <f t="shared" si="0"/>
        <v>Истина</v>
      </c>
    </row>
    <row r="32" spans="1:7" ht="100.5" thickBot="1" x14ac:dyDescent="0.3">
      <c r="A32" s="12" t="s">
        <v>8175</v>
      </c>
      <c r="B32" s="12" t="s">
        <v>110</v>
      </c>
      <c r="C32" s="12">
        <v>214</v>
      </c>
      <c r="D32" s="12">
        <v>54</v>
      </c>
      <c r="E32" s="12" t="s">
        <v>8176</v>
      </c>
      <c r="F32" s="16" t="s">
        <v>8177</v>
      </c>
      <c r="G32" t="str">
        <f t="shared" si="0"/>
        <v>Истина</v>
      </c>
    </row>
    <row r="33" spans="1:7" ht="57.75" thickBot="1" x14ac:dyDescent="0.3">
      <c r="A33" s="12" t="s">
        <v>8178</v>
      </c>
      <c r="B33" s="12" t="s">
        <v>100</v>
      </c>
      <c r="C33" s="12">
        <v>422</v>
      </c>
      <c r="D33" s="12">
        <v>49</v>
      </c>
      <c r="E33" s="12" t="s">
        <v>8179</v>
      </c>
      <c r="F33" s="16" t="s">
        <v>8180</v>
      </c>
      <c r="G33" t="str">
        <f t="shared" si="0"/>
        <v>Истина</v>
      </c>
    </row>
    <row r="34" spans="1:7" ht="57.75" thickBot="1" x14ac:dyDescent="0.3">
      <c r="A34" s="12" t="s">
        <v>8181</v>
      </c>
      <c r="B34" s="12" t="s">
        <v>71</v>
      </c>
      <c r="C34" s="12">
        <v>61</v>
      </c>
      <c r="D34" s="12">
        <v>38</v>
      </c>
      <c r="E34" s="12" t="s">
        <v>8182</v>
      </c>
      <c r="F34" s="16" t="s">
        <v>8183</v>
      </c>
      <c r="G34" t="str">
        <f t="shared" si="0"/>
        <v>Истина</v>
      </c>
    </row>
    <row r="35" spans="1:7" ht="86.25" thickBot="1" x14ac:dyDescent="0.3">
      <c r="A35" s="12" t="s">
        <v>8184</v>
      </c>
      <c r="B35" s="12" t="s">
        <v>168</v>
      </c>
      <c r="C35" s="12">
        <v>349</v>
      </c>
      <c r="D35" s="12">
        <v>55</v>
      </c>
      <c r="E35" s="12" t="s">
        <v>8185</v>
      </c>
      <c r="F35" s="16" t="s">
        <v>8186</v>
      </c>
      <c r="G35" t="str">
        <f t="shared" si="0"/>
        <v>Истина</v>
      </c>
    </row>
    <row r="36" spans="1:7" ht="86.25" thickBot="1" x14ac:dyDescent="0.3">
      <c r="A36" s="12" t="s">
        <v>8187</v>
      </c>
      <c r="B36" s="12" t="s">
        <v>118</v>
      </c>
      <c r="C36" s="12">
        <v>259</v>
      </c>
      <c r="D36" s="12">
        <v>25</v>
      </c>
      <c r="E36" s="12" t="s">
        <v>8188</v>
      </c>
      <c r="F36" s="16" t="s">
        <v>8189</v>
      </c>
      <c r="G36" t="str">
        <f t="shared" si="0"/>
        <v>Истина</v>
      </c>
    </row>
    <row r="37" spans="1:7" ht="86.25" thickBot="1" x14ac:dyDescent="0.3">
      <c r="A37" s="12" t="s">
        <v>8190</v>
      </c>
      <c r="B37" s="12" t="s">
        <v>180</v>
      </c>
      <c r="C37" s="12">
        <v>367</v>
      </c>
      <c r="D37" s="12">
        <v>46</v>
      </c>
      <c r="E37" s="12" t="s">
        <v>8191</v>
      </c>
      <c r="F37" s="16" t="s">
        <v>8192</v>
      </c>
      <c r="G37" t="str">
        <f t="shared" si="0"/>
        <v>Истина</v>
      </c>
    </row>
    <row r="38" spans="1:7" ht="114.75" thickBot="1" x14ac:dyDescent="0.3">
      <c r="A38" s="12" t="s">
        <v>8193</v>
      </c>
      <c r="B38" s="12" t="s">
        <v>141</v>
      </c>
      <c r="C38" s="12">
        <v>337</v>
      </c>
      <c r="D38" s="12">
        <v>56</v>
      </c>
      <c r="E38" s="12" t="s">
        <v>8194</v>
      </c>
      <c r="F38" s="16" t="s">
        <v>8195</v>
      </c>
      <c r="G38" t="str">
        <f t="shared" si="0"/>
        <v>Истина</v>
      </c>
    </row>
    <row r="39" spans="1:7" ht="86.25" thickBot="1" x14ac:dyDescent="0.3">
      <c r="A39" s="12" t="s">
        <v>8196</v>
      </c>
      <c r="B39" s="12" t="s">
        <v>106</v>
      </c>
      <c r="C39" s="12">
        <v>100</v>
      </c>
      <c r="D39" s="12">
        <v>50</v>
      </c>
      <c r="E39" s="12" t="s">
        <v>8197</v>
      </c>
      <c r="F39" s="16" t="s">
        <v>8198</v>
      </c>
      <c r="G39" t="str">
        <f t="shared" si="0"/>
        <v>Истина</v>
      </c>
    </row>
    <row r="40" spans="1:7" ht="29.25" thickBot="1" x14ac:dyDescent="0.3">
      <c r="A40" s="12" t="s">
        <v>8199</v>
      </c>
      <c r="B40" s="12" t="s">
        <v>106</v>
      </c>
      <c r="C40" s="12">
        <v>100</v>
      </c>
      <c r="D40" s="12">
        <v>51</v>
      </c>
      <c r="E40" s="12" t="s">
        <v>282</v>
      </c>
      <c r="F40" s="16" t="s">
        <v>8200</v>
      </c>
      <c r="G40" t="str">
        <f t="shared" si="0"/>
        <v>Истина</v>
      </c>
    </row>
    <row r="41" spans="1:7" ht="86.25" thickBot="1" x14ac:dyDescent="0.3">
      <c r="A41" s="12" t="s">
        <v>8201</v>
      </c>
      <c r="B41" s="12" t="s">
        <v>118</v>
      </c>
      <c r="C41" s="12">
        <v>249</v>
      </c>
      <c r="D41" s="12">
        <v>46</v>
      </c>
      <c r="E41" s="12" t="s">
        <v>8202</v>
      </c>
      <c r="F41" s="16" t="s">
        <v>8203</v>
      </c>
      <c r="G41" t="str">
        <f t="shared" si="0"/>
        <v>Истина</v>
      </c>
    </row>
    <row r="42" spans="1:7" ht="57.75" thickBot="1" x14ac:dyDescent="0.3">
      <c r="A42" s="12" t="s">
        <v>8204</v>
      </c>
      <c r="B42" s="12" t="s">
        <v>110</v>
      </c>
      <c r="C42" s="12">
        <v>227</v>
      </c>
      <c r="D42" s="12">
        <v>11</v>
      </c>
      <c r="E42" s="12" t="s">
        <v>8205</v>
      </c>
      <c r="F42" s="16" t="s">
        <v>8206</v>
      </c>
      <c r="G42" t="str">
        <f t="shared" si="0"/>
        <v>Истина</v>
      </c>
    </row>
    <row r="43" spans="1:7" ht="72" thickBot="1" x14ac:dyDescent="0.3">
      <c r="A43" s="12" t="s">
        <v>8207</v>
      </c>
      <c r="B43" s="12" t="s">
        <v>126</v>
      </c>
      <c r="C43" s="12">
        <v>453</v>
      </c>
      <c r="D43" s="12">
        <v>52</v>
      </c>
      <c r="E43" s="12" t="s">
        <v>8208</v>
      </c>
      <c r="F43" s="16" t="s">
        <v>8209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Лист81"/>
  <dimension ref="A1:G5"/>
  <sheetViews>
    <sheetView workbookViewId="0">
      <selection activeCell="G6" sqref="G6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8210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7862</v>
      </c>
    </row>
    <row r="4" spans="1:7" ht="86.25" thickBot="1" x14ac:dyDescent="0.3">
      <c r="A4" s="12" t="s">
        <v>8211</v>
      </c>
      <c r="B4" s="12" t="s">
        <v>43</v>
      </c>
      <c r="C4" s="12">
        <v>46</v>
      </c>
      <c r="D4" s="12">
        <v>26</v>
      </c>
      <c r="E4" s="12" t="s">
        <v>8212</v>
      </c>
      <c r="F4" s="16" t="s">
        <v>8213</v>
      </c>
      <c r="G4" t="str">
        <f>CNTRLZN(F4)</f>
        <v>Истина</v>
      </c>
    </row>
    <row r="5" spans="1:7" ht="72" thickBot="1" x14ac:dyDescent="0.3">
      <c r="A5" s="12" t="s">
        <v>8214</v>
      </c>
      <c r="B5" s="12" t="s">
        <v>141</v>
      </c>
      <c r="C5" s="12">
        <v>331</v>
      </c>
      <c r="D5" s="12">
        <v>27</v>
      </c>
      <c r="E5" s="12" t="s">
        <v>8215</v>
      </c>
      <c r="F5" s="16" t="s">
        <v>8216</v>
      </c>
      <c r="G5" t="str">
        <f t="shared" ref="G5:G46" si="0">CNTRLZN(F5)</f>
        <v>Истина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Лист82"/>
  <dimension ref="A1:G41"/>
  <sheetViews>
    <sheetView topLeftCell="A33" workbookViewId="0">
      <selection activeCell="F38" sqref="F38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8217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8218</v>
      </c>
    </row>
    <row r="4" spans="1:7" ht="45" thickBot="1" x14ac:dyDescent="0.3">
      <c r="A4" s="11" t="s">
        <v>31878</v>
      </c>
      <c r="B4" s="12" t="s">
        <v>28</v>
      </c>
      <c r="C4" s="12">
        <v>30</v>
      </c>
      <c r="D4" s="12">
        <v>24</v>
      </c>
      <c r="E4" s="12" t="s">
        <v>282</v>
      </c>
      <c r="F4" s="24">
        <v>131207</v>
      </c>
      <c r="G4" t="str">
        <f>CNTRLZN(F4)</f>
        <v>Истина</v>
      </c>
    </row>
    <row r="5" spans="1:7" ht="45.75" thickBot="1" x14ac:dyDescent="0.3">
      <c r="A5" s="11" t="s">
        <v>8219</v>
      </c>
      <c r="B5" s="12" t="s">
        <v>28</v>
      </c>
      <c r="C5" s="12">
        <v>39</v>
      </c>
      <c r="D5" s="12">
        <v>37</v>
      </c>
      <c r="E5" s="12" t="s">
        <v>282</v>
      </c>
      <c r="F5" s="24">
        <v>131300</v>
      </c>
      <c r="G5" t="str">
        <f t="shared" ref="G5:G40" si="0">CNTRLZN(F5)</f>
        <v>Истина</v>
      </c>
    </row>
    <row r="6" spans="1:7" ht="72" thickBot="1" x14ac:dyDescent="0.3">
      <c r="A6" s="11" t="s">
        <v>31879</v>
      </c>
      <c r="B6" s="12" t="s">
        <v>71</v>
      </c>
      <c r="C6" s="12">
        <v>58</v>
      </c>
      <c r="D6" s="12">
        <v>59</v>
      </c>
      <c r="E6" s="12" t="s">
        <v>8220</v>
      </c>
      <c r="F6" s="24">
        <v>672428</v>
      </c>
      <c r="G6" t="str">
        <f t="shared" si="0"/>
        <v>Истина</v>
      </c>
    </row>
    <row r="7" spans="1:7" ht="72" thickBot="1" x14ac:dyDescent="0.3">
      <c r="A7" s="11" t="s">
        <v>31880</v>
      </c>
      <c r="B7" s="12" t="s">
        <v>71</v>
      </c>
      <c r="C7" s="12">
        <v>68</v>
      </c>
      <c r="D7" s="12">
        <v>33</v>
      </c>
      <c r="E7" s="12" t="s">
        <v>8221</v>
      </c>
      <c r="F7" s="24">
        <v>703414</v>
      </c>
      <c r="G7" t="str">
        <f t="shared" si="0"/>
        <v>Истина</v>
      </c>
    </row>
    <row r="8" spans="1:7" ht="72" thickBot="1" x14ac:dyDescent="0.3">
      <c r="A8" s="11" t="s">
        <v>31881</v>
      </c>
      <c r="B8" s="12" t="s">
        <v>79</v>
      </c>
      <c r="C8" s="12">
        <v>176</v>
      </c>
      <c r="D8" s="12">
        <v>35</v>
      </c>
      <c r="E8" s="12" t="s">
        <v>8222</v>
      </c>
      <c r="F8" s="24">
        <v>888856</v>
      </c>
      <c r="G8" t="str">
        <f t="shared" si="0"/>
        <v>Истина</v>
      </c>
    </row>
    <row r="9" spans="1:7" ht="57.75" thickBot="1" x14ac:dyDescent="0.3">
      <c r="A9" s="11" t="s">
        <v>31882</v>
      </c>
      <c r="B9" s="12" t="s">
        <v>71</v>
      </c>
      <c r="C9" s="12">
        <v>61</v>
      </c>
      <c r="D9" s="12">
        <v>56</v>
      </c>
      <c r="E9" s="12" t="s">
        <v>8223</v>
      </c>
      <c r="F9" s="24">
        <v>690712</v>
      </c>
      <c r="G9" t="str">
        <f t="shared" si="0"/>
        <v>Истина</v>
      </c>
    </row>
    <row r="10" spans="1:7" ht="72" thickBot="1" x14ac:dyDescent="0.3">
      <c r="A10" s="11" t="s">
        <v>31883</v>
      </c>
      <c r="B10" s="12" t="s">
        <v>71</v>
      </c>
      <c r="C10" s="12">
        <v>65</v>
      </c>
      <c r="D10" s="12">
        <v>14</v>
      </c>
      <c r="E10" s="12" t="s">
        <v>8224</v>
      </c>
      <c r="F10" s="24">
        <v>676518</v>
      </c>
      <c r="G10" t="str">
        <f t="shared" si="0"/>
        <v>Истина</v>
      </c>
    </row>
    <row r="11" spans="1:7" ht="86.25" thickBot="1" x14ac:dyDescent="0.3">
      <c r="A11" s="11" t="s">
        <v>31884</v>
      </c>
      <c r="B11" s="12" t="s">
        <v>159</v>
      </c>
      <c r="C11" s="12">
        <v>395</v>
      </c>
      <c r="D11" s="12">
        <v>40</v>
      </c>
      <c r="E11" s="12" t="s">
        <v>8225</v>
      </c>
      <c r="F11" s="24">
        <v>734304</v>
      </c>
      <c r="G11" t="str">
        <f t="shared" si="0"/>
        <v>Истина</v>
      </c>
    </row>
    <row r="12" spans="1:7" ht="57.75" thickBot="1" x14ac:dyDescent="0.3">
      <c r="A12" s="11" t="s">
        <v>31885</v>
      </c>
      <c r="B12" s="12" t="s">
        <v>71</v>
      </c>
      <c r="C12" s="12">
        <v>61</v>
      </c>
      <c r="D12" s="12">
        <v>42</v>
      </c>
      <c r="E12" s="12" t="s">
        <v>8226</v>
      </c>
      <c r="F12" s="24">
        <v>680405</v>
      </c>
      <c r="G12" t="str">
        <f t="shared" si="0"/>
        <v>Истина</v>
      </c>
    </row>
    <row r="13" spans="1:7" ht="57.75" thickBot="1" x14ac:dyDescent="0.3">
      <c r="A13" s="11" t="s">
        <v>31886</v>
      </c>
      <c r="B13" s="12" t="s">
        <v>71</v>
      </c>
      <c r="C13" s="12">
        <v>68</v>
      </c>
      <c r="D13" s="12">
        <v>12</v>
      </c>
      <c r="E13" s="12" t="s">
        <v>8227</v>
      </c>
      <c r="F13" s="24">
        <v>677722</v>
      </c>
      <c r="G13" t="str">
        <f t="shared" si="0"/>
        <v>Истина</v>
      </c>
    </row>
    <row r="14" spans="1:7" ht="57.75" thickBot="1" x14ac:dyDescent="0.3">
      <c r="A14" s="11" t="s">
        <v>31887</v>
      </c>
      <c r="B14" s="12" t="s">
        <v>71</v>
      </c>
      <c r="C14" s="12">
        <v>70</v>
      </c>
      <c r="D14" s="12">
        <v>48</v>
      </c>
      <c r="E14" s="12" t="s">
        <v>8228</v>
      </c>
      <c r="F14" s="24">
        <v>708302</v>
      </c>
      <c r="G14" t="str">
        <f t="shared" si="0"/>
        <v>Истина</v>
      </c>
    </row>
    <row r="15" spans="1:7" ht="100.5" thickBot="1" x14ac:dyDescent="0.3">
      <c r="A15" s="11" t="s">
        <v>31888</v>
      </c>
      <c r="B15" s="12" t="s">
        <v>159</v>
      </c>
      <c r="C15" s="12">
        <v>393</v>
      </c>
      <c r="D15" s="12">
        <v>49</v>
      </c>
      <c r="E15" s="12" t="s">
        <v>8229</v>
      </c>
      <c r="F15" s="24">
        <v>723403</v>
      </c>
      <c r="G15" t="str">
        <f t="shared" si="0"/>
        <v>Истина</v>
      </c>
    </row>
    <row r="16" spans="1:7" ht="72" thickBot="1" x14ac:dyDescent="0.3">
      <c r="A16" s="11" t="s">
        <v>31889</v>
      </c>
      <c r="B16" s="12" t="s">
        <v>71</v>
      </c>
      <c r="C16" s="12">
        <v>71</v>
      </c>
      <c r="D16" s="12">
        <v>2</v>
      </c>
      <c r="E16" s="12" t="s">
        <v>8230</v>
      </c>
      <c r="F16" s="24">
        <v>709317</v>
      </c>
      <c r="G16" t="str">
        <f t="shared" si="0"/>
        <v>Истина</v>
      </c>
    </row>
    <row r="17" spans="1:7" ht="86.25" thickBot="1" x14ac:dyDescent="0.3">
      <c r="A17" s="11" t="s">
        <v>31890</v>
      </c>
      <c r="B17" s="12" t="s">
        <v>110</v>
      </c>
      <c r="C17" s="12">
        <v>233</v>
      </c>
      <c r="D17" s="12">
        <v>19</v>
      </c>
      <c r="E17" s="12" t="s">
        <v>8231</v>
      </c>
      <c r="F17" s="24">
        <v>186445</v>
      </c>
      <c r="G17" t="str">
        <f t="shared" si="0"/>
        <v>Истина</v>
      </c>
    </row>
    <row r="18" spans="1:7" ht="100.5" thickBot="1" x14ac:dyDescent="0.3">
      <c r="A18" s="11" t="s">
        <v>31891</v>
      </c>
      <c r="B18" s="12" t="s">
        <v>71</v>
      </c>
      <c r="C18" s="12">
        <v>63</v>
      </c>
      <c r="D18" s="12">
        <v>29</v>
      </c>
      <c r="E18" s="12" t="s">
        <v>8232</v>
      </c>
      <c r="F18" s="24">
        <v>687404</v>
      </c>
      <c r="G18" t="str">
        <f t="shared" si="0"/>
        <v>Истина</v>
      </c>
    </row>
    <row r="19" spans="1:7" ht="72" thickBot="1" x14ac:dyDescent="0.3">
      <c r="A19" s="11" t="s">
        <v>31892</v>
      </c>
      <c r="B19" s="12" t="s">
        <v>71</v>
      </c>
      <c r="C19" s="12">
        <v>59</v>
      </c>
      <c r="D19" s="12">
        <v>32</v>
      </c>
      <c r="E19" s="12" t="s">
        <v>8233</v>
      </c>
      <c r="F19" s="24">
        <v>661003</v>
      </c>
      <c r="G19" t="str">
        <f t="shared" si="0"/>
        <v>Истина</v>
      </c>
    </row>
    <row r="20" spans="1:7" ht="72" thickBot="1" x14ac:dyDescent="0.3">
      <c r="A20" s="11" t="s">
        <v>31893</v>
      </c>
      <c r="B20" s="12" t="s">
        <v>71</v>
      </c>
      <c r="C20" s="12">
        <v>56</v>
      </c>
      <c r="D20" s="12">
        <v>62</v>
      </c>
      <c r="E20" s="12" t="s">
        <v>8234</v>
      </c>
      <c r="F20" s="24">
        <v>667612</v>
      </c>
      <c r="G20" t="str">
        <f t="shared" si="0"/>
        <v>Истина</v>
      </c>
    </row>
    <row r="21" spans="1:7" ht="72" thickBot="1" x14ac:dyDescent="0.3">
      <c r="A21" s="11" t="s">
        <v>31894</v>
      </c>
      <c r="B21" s="12" t="s">
        <v>71</v>
      </c>
      <c r="C21" s="12">
        <v>65</v>
      </c>
      <c r="D21" s="12">
        <v>26</v>
      </c>
      <c r="E21" s="12" t="s">
        <v>8235</v>
      </c>
      <c r="F21" s="24">
        <v>676202</v>
      </c>
      <c r="G21" t="str">
        <f t="shared" si="0"/>
        <v>Истина</v>
      </c>
    </row>
    <row r="22" spans="1:7" ht="72" thickBot="1" x14ac:dyDescent="0.3">
      <c r="A22" s="11" t="s">
        <v>31895</v>
      </c>
      <c r="B22" s="12" t="s">
        <v>71</v>
      </c>
      <c r="C22" s="12">
        <v>65</v>
      </c>
      <c r="D22" s="12">
        <v>3</v>
      </c>
      <c r="E22" s="12" t="s">
        <v>8236</v>
      </c>
      <c r="F22" s="24">
        <v>674103</v>
      </c>
      <c r="G22" t="str">
        <f t="shared" si="0"/>
        <v>Истина</v>
      </c>
    </row>
    <row r="23" spans="1:7" ht="100.5" thickBot="1" x14ac:dyDescent="0.3">
      <c r="A23" s="11" t="s">
        <v>31896</v>
      </c>
      <c r="B23" s="12" t="s">
        <v>71</v>
      </c>
      <c r="C23" s="12">
        <v>63</v>
      </c>
      <c r="D23" s="12">
        <v>22</v>
      </c>
      <c r="E23" s="12" t="s">
        <v>8237</v>
      </c>
      <c r="F23" s="24">
        <v>687828</v>
      </c>
      <c r="G23" t="str">
        <f t="shared" si="0"/>
        <v>Истина</v>
      </c>
    </row>
    <row r="24" spans="1:7" ht="72" thickBot="1" x14ac:dyDescent="0.3">
      <c r="A24" s="11" t="s">
        <v>31897</v>
      </c>
      <c r="B24" s="12" t="s">
        <v>71</v>
      </c>
      <c r="C24" s="12">
        <v>70</v>
      </c>
      <c r="D24" s="12">
        <v>6</v>
      </c>
      <c r="E24" s="12" t="s">
        <v>8238</v>
      </c>
      <c r="F24" s="24">
        <v>709302</v>
      </c>
      <c r="G24" t="str">
        <f t="shared" si="0"/>
        <v>Истина</v>
      </c>
    </row>
    <row r="25" spans="1:7" ht="57.75" thickBot="1" x14ac:dyDescent="0.3">
      <c r="A25" s="11" t="s">
        <v>31898</v>
      </c>
      <c r="B25" s="12" t="s">
        <v>71</v>
      </c>
      <c r="C25" s="12">
        <v>68</v>
      </c>
      <c r="D25" s="12">
        <v>7</v>
      </c>
      <c r="E25" s="12" t="s">
        <v>8239</v>
      </c>
      <c r="F25" s="24">
        <v>706408</v>
      </c>
      <c r="G25" t="str">
        <f t="shared" si="0"/>
        <v>Истина</v>
      </c>
    </row>
    <row r="26" spans="1:7" ht="100.5" thickBot="1" x14ac:dyDescent="0.3">
      <c r="A26" s="11" t="s">
        <v>31899</v>
      </c>
      <c r="B26" s="12" t="s">
        <v>71</v>
      </c>
      <c r="C26" s="12">
        <v>63</v>
      </c>
      <c r="D26" s="12">
        <v>17</v>
      </c>
      <c r="E26" s="12" t="s">
        <v>8240</v>
      </c>
      <c r="F26" s="24">
        <v>687936</v>
      </c>
      <c r="G26" t="str">
        <f t="shared" si="0"/>
        <v>Истина</v>
      </c>
    </row>
    <row r="27" spans="1:7" ht="74.25" thickBot="1" x14ac:dyDescent="0.3">
      <c r="A27" s="11" t="s">
        <v>31900</v>
      </c>
      <c r="B27" s="12" t="s">
        <v>71</v>
      </c>
      <c r="C27" s="12">
        <v>69</v>
      </c>
      <c r="D27" s="12">
        <v>68</v>
      </c>
      <c r="E27" s="12" t="s">
        <v>8241</v>
      </c>
      <c r="F27" s="24">
        <v>709001</v>
      </c>
      <c r="G27" t="str">
        <f t="shared" si="0"/>
        <v>Истина</v>
      </c>
    </row>
    <row r="28" spans="1:7" ht="86.25" thickBot="1" x14ac:dyDescent="0.3">
      <c r="A28" s="11" t="s">
        <v>31901</v>
      </c>
      <c r="B28" s="12" t="s">
        <v>57</v>
      </c>
      <c r="C28" s="12">
        <v>145</v>
      </c>
      <c r="D28" s="12">
        <v>35</v>
      </c>
      <c r="E28" s="12" t="s">
        <v>8242</v>
      </c>
      <c r="F28" s="24">
        <v>951157</v>
      </c>
      <c r="G28" t="str">
        <f t="shared" si="0"/>
        <v>Истина</v>
      </c>
    </row>
    <row r="29" spans="1:7" ht="72" thickBot="1" x14ac:dyDescent="0.3">
      <c r="A29" s="11" t="s">
        <v>31902</v>
      </c>
      <c r="B29" s="12" t="s">
        <v>71</v>
      </c>
      <c r="C29" s="12">
        <v>59</v>
      </c>
      <c r="D29" s="12">
        <v>30</v>
      </c>
      <c r="E29" s="12" t="s">
        <v>8243</v>
      </c>
      <c r="F29" s="24">
        <v>660844</v>
      </c>
      <c r="G29" t="str">
        <f t="shared" si="0"/>
        <v>Истина</v>
      </c>
    </row>
    <row r="30" spans="1:7" ht="100.5" thickBot="1" x14ac:dyDescent="0.3">
      <c r="A30" s="11" t="s">
        <v>31903</v>
      </c>
      <c r="B30" s="12" t="s">
        <v>34</v>
      </c>
      <c r="C30" s="12">
        <v>105</v>
      </c>
      <c r="D30" s="12">
        <v>46</v>
      </c>
      <c r="E30" s="12" t="s">
        <v>8244</v>
      </c>
      <c r="F30" s="24">
        <v>930803</v>
      </c>
      <c r="G30" t="str">
        <f t="shared" si="0"/>
        <v>Истина</v>
      </c>
    </row>
    <row r="31" spans="1:7" ht="100.5" thickBot="1" x14ac:dyDescent="0.3">
      <c r="A31" s="11" t="s">
        <v>31904</v>
      </c>
      <c r="B31" s="12" t="s">
        <v>172</v>
      </c>
      <c r="C31" s="12">
        <v>486</v>
      </c>
      <c r="D31" s="12">
        <v>34</v>
      </c>
      <c r="E31" s="12" t="s">
        <v>8245</v>
      </c>
      <c r="F31" s="24">
        <v>447320</v>
      </c>
      <c r="G31" t="str">
        <f t="shared" si="0"/>
        <v>Истина</v>
      </c>
    </row>
    <row r="32" spans="1:7" ht="86.25" thickBot="1" x14ac:dyDescent="0.3">
      <c r="A32" s="11" t="s">
        <v>31905</v>
      </c>
      <c r="B32" s="12" t="s">
        <v>71</v>
      </c>
      <c r="C32" s="12">
        <v>56</v>
      </c>
      <c r="D32" s="12">
        <v>28</v>
      </c>
      <c r="E32" s="12" t="s">
        <v>8246</v>
      </c>
      <c r="F32" s="24">
        <v>666412</v>
      </c>
      <c r="G32" t="str">
        <f t="shared" si="0"/>
        <v>Истина</v>
      </c>
    </row>
    <row r="33" spans="1:7" ht="114.75" thickBot="1" x14ac:dyDescent="0.3">
      <c r="A33" s="34" t="s">
        <v>31906</v>
      </c>
      <c r="B33" s="29" t="s">
        <v>118</v>
      </c>
      <c r="C33" s="29">
        <v>260</v>
      </c>
      <c r="D33" s="29">
        <v>22</v>
      </c>
      <c r="E33" s="29" t="s">
        <v>8247</v>
      </c>
      <c r="F33" s="35" t="s">
        <v>8248</v>
      </c>
      <c r="G33" s="30" t="str">
        <f t="shared" si="0"/>
        <v>Истина</v>
      </c>
    </row>
    <row r="34" spans="1:7" ht="72" thickBot="1" x14ac:dyDescent="0.3">
      <c r="A34" s="11" t="s">
        <v>31907</v>
      </c>
      <c r="B34" s="12" t="s">
        <v>71</v>
      </c>
      <c r="C34" s="12">
        <v>69</v>
      </c>
      <c r="D34" s="12">
        <v>62</v>
      </c>
      <c r="E34" s="12" t="s">
        <v>8249</v>
      </c>
      <c r="F34" s="24">
        <v>708901</v>
      </c>
      <c r="G34" t="str">
        <f t="shared" si="0"/>
        <v>Истина</v>
      </c>
    </row>
    <row r="35" spans="1:7" ht="100.5" thickBot="1" x14ac:dyDescent="0.3">
      <c r="A35" s="11" t="s">
        <v>31908</v>
      </c>
      <c r="B35" s="12" t="s">
        <v>180</v>
      </c>
      <c r="C35" s="12">
        <v>366</v>
      </c>
      <c r="D35" s="12">
        <v>51</v>
      </c>
      <c r="E35" s="12" t="s">
        <v>8250</v>
      </c>
      <c r="F35" s="24">
        <v>827922</v>
      </c>
      <c r="G35" t="str">
        <f t="shared" si="0"/>
        <v>Истина</v>
      </c>
    </row>
    <row r="36" spans="1:7" ht="57.75" thickBot="1" x14ac:dyDescent="0.3">
      <c r="A36" s="11" t="s">
        <v>31909</v>
      </c>
      <c r="B36" s="12" t="s">
        <v>137</v>
      </c>
      <c r="C36" s="12">
        <v>309</v>
      </c>
      <c r="D36" s="12">
        <v>49</v>
      </c>
      <c r="E36" s="12" t="s">
        <v>8251</v>
      </c>
      <c r="F36" s="24">
        <v>290901</v>
      </c>
      <c r="G36" t="str">
        <f t="shared" si="0"/>
        <v>Истина</v>
      </c>
    </row>
    <row r="37" spans="1:7" ht="57.75" thickBot="1" x14ac:dyDescent="0.3">
      <c r="A37" s="11" t="s">
        <v>31910</v>
      </c>
      <c r="B37" s="12" t="s">
        <v>118</v>
      </c>
      <c r="C37" s="12">
        <v>250</v>
      </c>
      <c r="D37" s="12">
        <v>11</v>
      </c>
      <c r="E37" s="12" t="s">
        <v>8253</v>
      </c>
      <c r="F37" s="24" t="s">
        <v>8252</v>
      </c>
      <c r="G37" t="str">
        <f t="shared" si="0"/>
        <v>Истина</v>
      </c>
    </row>
    <row r="38" spans="1:7" ht="90" thickBot="1" x14ac:dyDescent="0.3">
      <c r="A38" s="11" t="s">
        <v>31911</v>
      </c>
      <c r="B38" s="12" t="s">
        <v>137</v>
      </c>
      <c r="C38" s="12">
        <v>310</v>
      </c>
      <c r="D38" s="12">
        <v>19</v>
      </c>
      <c r="E38" s="12" t="s">
        <v>8254</v>
      </c>
      <c r="F38" s="24">
        <v>304127</v>
      </c>
      <c r="G38" t="str">
        <f t="shared" si="0"/>
        <v>Истина</v>
      </c>
    </row>
    <row r="39" spans="1:7" ht="72" thickBot="1" x14ac:dyDescent="0.3">
      <c r="A39" s="11" t="s">
        <v>31912</v>
      </c>
      <c r="B39" s="12" t="s">
        <v>71</v>
      </c>
      <c r="C39" s="12">
        <v>64</v>
      </c>
      <c r="D39" s="12">
        <v>44</v>
      </c>
      <c r="E39" s="12" t="s">
        <v>8255</v>
      </c>
      <c r="F39" s="24">
        <v>675905</v>
      </c>
      <c r="G39" t="str">
        <f t="shared" si="0"/>
        <v>Истина</v>
      </c>
    </row>
    <row r="40" spans="1:7" ht="72" thickBot="1" x14ac:dyDescent="0.3">
      <c r="A40" s="11" t="s">
        <v>31913</v>
      </c>
      <c r="B40" s="12" t="s">
        <v>71</v>
      </c>
      <c r="C40" s="12">
        <v>69</v>
      </c>
      <c r="D40" s="12">
        <v>28</v>
      </c>
      <c r="E40" s="12" t="s">
        <v>8256</v>
      </c>
      <c r="F40" s="24">
        <v>702529</v>
      </c>
      <c r="G40" t="str">
        <f t="shared" si="0"/>
        <v>Истина</v>
      </c>
    </row>
    <row r="41" spans="1:7" ht="15.75" thickBot="1" x14ac:dyDescent="0.3">
      <c r="A41" s="11"/>
      <c r="B41" s="12"/>
      <c r="C41" s="12"/>
      <c r="D41" s="12"/>
      <c r="E41" s="12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Лист83"/>
  <dimension ref="A1:G45"/>
  <sheetViews>
    <sheetView topLeftCell="A43" workbookViewId="0">
      <selection activeCell="G45" sqref="G45"/>
    </sheetView>
  </sheetViews>
  <sheetFormatPr defaultRowHeight="15" x14ac:dyDescent="0.25"/>
  <cols>
    <col min="1" max="1" width="18.28515625" customWidth="1"/>
    <col min="6" max="6" width="8.85546875" style="14"/>
  </cols>
  <sheetData>
    <row r="1" spans="1:7" ht="18.75" x14ac:dyDescent="0.3">
      <c r="A1" s="5" t="s">
        <v>8257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8218</v>
      </c>
    </row>
    <row r="4" spans="1:7" ht="114.75" thickBot="1" x14ac:dyDescent="0.3">
      <c r="A4" s="11" t="s">
        <v>31914</v>
      </c>
      <c r="B4" s="12" t="s">
        <v>159</v>
      </c>
      <c r="C4" s="12">
        <v>396</v>
      </c>
      <c r="D4" s="12">
        <v>57</v>
      </c>
      <c r="E4" s="12" t="s">
        <v>8258</v>
      </c>
      <c r="F4" s="27">
        <v>737001</v>
      </c>
      <c r="G4" s="12" t="str">
        <f t="shared" ref="G4:G45" si="0">CNTRLZN(F4)</f>
        <v>Истина</v>
      </c>
    </row>
    <row r="5" spans="1:7" ht="86.25" thickBot="1" x14ac:dyDescent="0.3">
      <c r="A5" s="11" t="s">
        <v>31915</v>
      </c>
      <c r="B5" s="12" t="s">
        <v>96</v>
      </c>
      <c r="C5" s="12">
        <v>95</v>
      </c>
      <c r="D5" s="12">
        <v>25</v>
      </c>
      <c r="E5" s="12" t="s">
        <v>31916</v>
      </c>
      <c r="F5" s="27">
        <v>122725</v>
      </c>
      <c r="G5" s="12" t="str">
        <f t="shared" si="0"/>
        <v>Истина</v>
      </c>
    </row>
    <row r="6" spans="1:7" ht="72" thickBot="1" x14ac:dyDescent="0.3">
      <c r="A6" s="11" t="s">
        <v>31917</v>
      </c>
      <c r="B6" s="12" t="s">
        <v>122</v>
      </c>
      <c r="C6" s="12">
        <v>271</v>
      </c>
      <c r="D6" s="12">
        <v>34</v>
      </c>
      <c r="E6" s="12" t="s">
        <v>8259</v>
      </c>
      <c r="F6" s="27">
        <v>623600</v>
      </c>
      <c r="G6" s="12" t="str">
        <f t="shared" si="0"/>
        <v>Истина</v>
      </c>
    </row>
    <row r="7" spans="1:7" ht="57.75" thickBot="1" x14ac:dyDescent="0.3">
      <c r="A7" s="11" t="s">
        <v>31918</v>
      </c>
      <c r="B7" s="12" t="s">
        <v>71</v>
      </c>
      <c r="C7" s="12">
        <v>72</v>
      </c>
      <c r="D7" s="12">
        <v>23</v>
      </c>
      <c r="E7" s="12" t="s">
        <v>8260</v>
      </c>
      <c r="F7" s="27">
        <v>705344</v>
      </c>
      <c r="G7" s="12" t="str">
        <f t="shared" si="0"/>
        <v>Истина</v>
      </c>
    </row>
    <row r="8" spans="1:7" ht="72" thickBot="1" x14ac:dyDescent="0.3">
      <c r="A8" s="11" t="s">
        <v>31919</v>
      </c>
      <c r="B8" s="12" t="s">
        <v>71</v>
      </c>
      <c r="C8" s="12">
        <v>63</v>
      </c>
      <c r="D8" s="12">
        <v>37</v>
      </c>
      <c r="E8" s="12" t="s">
        <v>8261</v>
      </c>
      <c r="F8" s="27">
        <v>692900</v>
      </c>
      <c r="G8" s="12" t="str">
        <f t="shared" si="0"/>
        <v>Истина</v>
      </c>
    </row>
    <row r="9" spans="1:7" ht="86.25" thickBot="1" x14ac:dyDescent="0.3">
      <c r="A9" s="11" t="s">
        <v>31920</v>
      </c>
      <c r="B9" s="12" t="s">
        <v>61</v>
      </c>
      <c r="C9" s="12">
        <v>155</v>
      </c>
      <c r="D9" s="12">
        <v>65</v>
      </c>
      <c r="E9" s="12" t="s">
        <v>8262</v>
      </c>
      <c r="F9" s="27">
        <v>834606</v>
      </c>
      <c r="G9" s="12" t="str">
        <f t="shared" si="0"/>
        <v>Истина</v>
      </c>
    </row>
    <row r="10" spans="1:7" ht="43.5" thickBot="1" x14ac:dyDescent="0.3">
      <c r="A10" s="11" t="s">
        <v>31921</v>
      </c>
      <c r="B10" s="12" t="s">
        <v>176</v>
      </c>
      <c r="C10" s="12">
        <v>476</v>
      </c>
      <c r="D10" s="12">
        <v>28</v>
      </c>
      <c r="E10" s="12" t="s">
        <v>8263</v>
      </c>
      <c r="F10" s="27">
        <v>338509</v>
      </c>
      <c r="G10" s="12" t="str">
        <f t="shared" si="0"/>
        <v>Истина</v>
      </c>
    </row>
    <row r="11" spans="1:7" ht="57.75" thickBot="1" x14ac:dyDescent="0.3">
      <c r="A11" s="11" t="s">
        <v>31922</v>
      </c>
      <c r="B11" s="12" t="s">
        <v>110</v>
      </c>
      <c r="C11" s="12">
        <v>226</v>
      </c>
      <c r="D11" s="12">
        <v>44</v>
      </c>
      <c r="E11" s="12" t="s">
        <v>8264</v>
      </c>
      <c r="F11" s="27">
        <v>224609</v>
      </c>
      <c r="G11" s="12" t="str">
        <f t="shared" si="0"/>
        <v>Истина</v>
      </c>
    </row>
    <row r="12" spans="1:7" ht="86.25" thickBot="1" x14ac:dyDescent="0.3">
      <c r="A12" s="11" t="s">
        <v>31923</v>
      </c>
      <c r="B12" s="12" t="s">
        <v>28</v>
      </c>
      <c r="C12" s="12">
        <v>26</v>
      </c>
      <c r="D12" s="12">
        <v>37</v>
      </c>
      <c r="E12" s="12" t="s">
        <v>8265</v>
      </c>
      <c r="F12" s="27">
        <v>143651</v>
      </c>
      <c r="G12" s="12" t="str">
        <f t="shared" si="0"/>
        <v>Истина</v>
      </c>
    </row>
    <row r="13" spans="1:7" ht="72" thickBot="1" x14ac:dyDescent="0.3">
      <c r="A13" s="11" t="s">
        <v>31924</v>
      </c>
      <c r="B13" s="12" t="s">
        <v>71</v>
      </c>
      <c r="C13" s="12">
        <v>65</v>
      </c>
      <c r="D13" s="12">
        <v>36</v>
      </c>
      <c r="E13" s="12" t="s">
        <v>8266</v>
      </c>
      <c r="F13" s="27">
        <v>677008</v>
      </c>
      <c r="G13" s="12" t="str">
        <f t="shared" si="0"/>
        <v>Истина</v>
      </c>
    </row>
    <row r="14" spans="1:7" ht="86.25" thickBot="1" x14ac:dyDescent="0.3">
      <c r="A14" s="11" t="s">
        <v>31925</v>
      </c>
      <c r="B14" s="12" t="s">
        <v>96</v>
      </c>
      <c r="C14" s="12">
        <v>92</v>
      </c>
      <c r="D14" s="12">
        <v>20</v>
      </c>
      <c r="E14" s="12" t="s">
        <v>8267</v>
      </c>
      <c r="F14" s="27">
        <v>124716</v>
      </c>
      <c r="G14" s="12" t="str">
        <f t="shared" si="0"/>
        <v>Истина</v>
      </c>
    </row>
    <row r="15" spans="1:7" ht="86.25" thickBot="1" x14ac:dyDescent="0.3">
      <c r="A15" s="11" t="s">
        <v>31926</v>
      </c>
      <c r="B15" s="12" t="s">
        <v>53</v>
      </c>
      <c r="C15" s="12">
        <v>400</v>
      </c>
      <c r="D15" s="12">
        <v>43</v>
      </c>
      <c r="E15" s="12" t="s">
        <v>8268</v>
      </c>
      <c r="F15" s="27">
        <v>482606</v>
      </c>
      <c r="G15" s="12" t="str">
        <f t="shared" si="0"/>
        <v>Истина</v>
      </c>
    </row>
    <row r="16" spans="1:7" ht="72" thickBot="1" x14ac:dyDescent="0.3">
      <c r="A16" s="11" t="s">
        <v>31927</v>
      </c>
      <c r="B16" s="12" t="s">
        <v>71</v>
      </c>
      <c r="C16" s="12">
        <v>69</v>
      </c>
      <c r="D16" s="12">
        <v>67</v>
      </c>
      <c r="E16" s="12" t="s">
        <v>8269</v>
      </c>
      <c r="F16" s="27">
        <v>708954</v>
      </c>
      <c r="G16" s="12" t="str">
        <f t="shared" si="0"/>
        <v>Истина</v>
      </c>
    </row>
    <row r="17" spans="1:7" ht="114.75" thickBot="1" x14ac:dyDescent="0.3">
      <c r="A17" s="11" t="s">
        <v>31928</v>
      </c>
      <c r="B17" s="12" t="s">
        <v>137</v>
      </c>
      <c r="C17" s="12">
        <v>321</v>
      </c>
      <c r="D17" s="12">
        <v>12</v>
      </c>
      <c r="E17" s="12" t="s">
        <v>8270</v>
      </c>
      <c r="F17" s="27">
        <v>317023</v>
      </c>
      <c r="G17" s="12" t="str">
        <f t="shared" si="0"/>
        <v>Истина</v>
      </c>
    </row>
    <row r="18" spans="1:7" ht="43.5" thickBot="1" x14ac:dyDescent="0.3">
      <c r="A18" s="11" t="s">
        <v>31929</v>
      </c>
      <c r="B18" s="12" t="s">
        <v>141</v>
      </c>
      <c r="C18" s="12">
        <v>338</v>
      </c>
      <c r="D18" s="12">
        <v>3</v>
      </c>
      <c r="E18" s="12" t="s">
        <v>8271</v>
      </c>
      <c r="F18" s="27">
        <v>531802</v>
      </c>
      <c r="G18" s="12" t="str">
        <f t="shared" si="0"/>
        <v>Истина</v>
      </c>
    </row>
    <row r="19" spans="1:7" ht="86.25" thickBot="1" x14ac:dyDescent="0.3">
      <c r="A19" s="11" t="s">
        <v>31930</v>
      </c>
      <c r="B19" s="12" t="s">
        <v>110</v>
      </c>
      <c r="C19" s="12">
        <v>199</v>
      </c>
      <c r="D19" s="12">
        <v>12</v>
      </c>
      <c r="E19" s="12" t="s">
        <v>8272</v>
      </c>
      <c r="F19" s="27">
        <v>230402</v>
      </c>
      <c r="G19" s="12" t="str">
        <f t="shared" si="0"/>
        <v>Истина</v>
      </c>
    </row>
    <row r="20" spans="1:7" ht="114.75" thickBot="1" x14ac:dyDescent="0.3">
      <c r="A20" s="11" t="s">
        <v>31931</v>
      </c>
      <c r="B20" s="12" t="s">
        <v>75</v>
      </c>
      <c r="C20" s="12">
        <v>170</v>
      </c>
      <c r="D20" s="12">
        <v>15</v>
      </c>
      <c r="E20" s="12" t="s">
        <v>8273</v>
      </c>
      <c r="F20" s="27">
        <v>101310</v>
      </c>
      <c r="G20" s="12" t="str">
        <f t="shared" si="0"/>
        <v>Истина</v>
      </c>
    </row>
    <row r="21" spans="1:7" ht="30.75" thickBot="1" x14ac:dyDescent="0.3">
      <c r="A21" s="11" t="s">
        <v>8274</v>
      </c>
      <c r="B21" s="12" t="s">
        <v>75</v>
      </c>
      <c r="C21" s="12">
        <v>170</v>
      </c>
      <c r="D21" s="12">
        <v>16</v>
      </c>
      <c r="E21" s="12" t="s">
        <v>282</v>
      </c>
      <c r="F21" s="27">
        <v>101108</v>
      </c>
      <c r="G21" s="12" t="str">
        <f t="shared" si="0"/>
        <v>Истина</v>
      </c>
    </row>
    <row r="22" spans="1:7" ht="57.75" thickBot="1" x14ac:dyDescent="0.3">
      <c r="A22" s="11" t="s">
        <v>31932</v>
      </c>
      <c r="B22" s="12" t="s">
        <v>34</v>
      </c>
      <c r="C22" s="12">
        <v>109</v>
      </c>
      <c r="D22" s="12">
        <v>61</v>
      </c>
      <c r="E22" s="12" t="s">
        <v>8275</v>
      </c>
      <c r="F22" s="27">
        <v>925612</v>
      </c>
      <c r="G22" s="12" t="str">
        <f t="shared" si="0"/>
        <v>Истина</v>
      </c>
    </row>
    <row r="23" spans="1:7" ht="72" thickBot="1" x14ac:dyDescent="0.3">
      <c r="A23" s="11" t="s">
        <v>31933</v>
      </c>
      <c r="B23" s="12" t="s">
        <v>126</v>
      </c>
      <c r="C23" s="12">
        <v>451</v>
      </c>
      <c r="D23" s="12">
        <v>39</v>
      </c>
      <c r="E23" s="12" t="s">
        <v>8276</v>
      </c>
      <c r="F23" s="27">
        <v>456601</v>
      </c>
      <c r="G23" s="12" t="str">
        <f t="shared" si="0"/>
        <v>Истина</v>
      </c>
    </row>
    <row r="24" spans="1:7" ht="57.75" thickBot="1" x14ac:dyDescent="0.3">
      <c r="A24" s="11" t="s">
        <v>31934</v>
      </c>
      <c r="B24" s="12" t="s">
        <v>71</v>
      </c>
      <c r="C24" s="12">
        <v>60</v>
      </c>
      <c r="D24" s="12">
        <v>49</v>
      </c>
      <c r="E24" s="12" t="s">
        <v>8277</v>
      </c>
      <c r="F24" s="27">
        <v>683901</v>
      </c>
      <c r="G24" s="12" t="str">
        <f t="shared" si="0"/>
        <v>Истина</v>
      </c>
    </row>
    <row r="25" spans="1:7" ht="72" thickBot="1" x14ac:dyDescent="0.3">
      <c r="A25" s="11" t="s">
        <v>31935</v>
      </c>
      <c r="B25" s="12" t="s">
        <v>65</v>
      </c>
      <c r="C25" s="12">
        <v>197</v>
      </c>
      <c r="D25" s="12">
        <v>25</v>
      </c>
      <c r="E25" s="12" t="s">
        <v>8278</v>
      </c>
      <c r="F25" s="27">
        <v>631428</v>
      </c>
      <c r="G25" s="12" t="str">
        <f t="shared" si="0"/>
        <v>Истина</v>
      </c>
    </row>
    <row r="26" spans="1:7" ht="72" thickBot="1" x14ac:dyDescent="0.3">
      <c r="A26" s="11" t="s">
        <v>31936</v>
      </c>
      <c r="B26" s="12" t="s">
        <v>180</v>
      </c>
      <c r="C26" s="12">
        <v>372</v>
      </c>
      <c r="D26" s="12">
        <v>31</v>
      </c>
      <c r="E26" s="12" t="s">
        <v>8279</v>
      </c>
      <c r="F26" s="27">
        <v>813008</v>
      </c>
      <c r="G26" s="12" t="str">
        <f t="shared" si="0"/>
        <v>Истина</v>
      </c>
    </row>
    <row r="27" spans="1:7" ht="72" thickBot="1" x14ac:dyDescent="0.3">
      <c r="A27" s="11" t="s">
        <v>31937</v>
      </c>
      <c r="B27" s="12" t="s">
        <v>110</v>
      </c>
      <c r="C27" s="12">
        <v>218</v>
      </c>
      <c r="D27" s="12">
        <v>31</v>
      </c>
      <c r="E27" s="12" t="s">
        <v>8280</v>
      </c>
      <c r="F27" s="27">
        <v>236502</v>
      </c>
      <c r="G27" s="12" t="str">
        <f t="shared" si="0"/>
        <v>Истина</v>
      </c>
    </row>
    <row r="28" spans="1:7" ht="43.5" thickBot="1" x14ac:dyDescent="0.3">
      <c r="A28" s="11" t="s">
        <v>31938</v>
      </c>
      <c r="B28" s="12" t="s">
        <v>126</v>
      </c>
      <c r="C28" s="12">
        <v>457</v>
      </c>
      <c r="D28" s="12">
        <v>32</v>
      </c>
      <c r="E28" s="12" t="s">
        <v>8281</v>
      </c>
      <c r="F28" s="27">
        <v>458804</v>
      </c>
      <c r="G28" s="12" t="str">
        <f t="shared" si="0"/>
        <v>Истина</v>
      </c>
    </row>
    <row r="29" spans="1:7" ht="100.5" thickBot="1" x14ac:dyDescent="0.3">
      <c r="A29" s="11" t="s">
        <v>31939</v>
      </c>
      <c r="B29" s="12" t="s">
        <v>110</v>
      </c>
      <c r="C29" s="12">
        <v>234</v>
      </c>
      <c r="D29" s="12">
        <v>22</v>
      </c>
      <c r="E29" s="12" t="s">
        <v>8282</v>
      </c>
      <c r="F29" s="27">
        <v>228101</v>
      </c>
      <c r="G29" s="12" t="str">
        <f t="shared" si="0"/>
        <v>Истина</v>
      </c>
    </row>
    <row r="30" spans="1:7" ht="72" thickBot="1" x14ac:dyDescent="0.3">
      <c r="A30" s="11" t="s">
        <v>31940</v>
      </c>
      <c r="B30" s="12" t="s">
        <v>126</v>
      </c>
      <c r="C30" s="12">
        <v>458</v>
      </c>
      <c r="D30" s="12">
        <v>30</v>
      </c>
      <c r="E30" s="12" t="s">
        <v>8283</v>
      </c>
      <c r="F30" s="27">
        <v>457021</v>
      </c>
      <c r="G30" s="12" t="str">
        <f t="shared" si="0"/>
        <v>Истина</v>
      </c>
    </row>
    <row r="31" spans="1:7" ht="72" thickBot="1" x14ac:dyDescent="0.3">
      <c r="A31" s="11" t="s">
        <v>31941</v>
      </c>
      <c r="B31" s="12" t="s">
        <v>126</v>
      </c>
      <c r="C31" s="12">
        <v>463</v>
      </c>
      <c r="D31" s="12">
        <v>10</v>
      </c>
      <c r="E31" s="12" t="s">
        <v>8284</v>
      </c>
      <c r="F31" s="27">
        <v>457002</v>
      </c>
      <c r="G31" s="12" t="str">
        <f t="shared" si="0"/>
        <v>Истина</v>
      </c>
    </row>
    <row r="32" spans="1:7" ht="86.25" thickBot="1" x14ac:dyDescent="0.3">
      <c r="A32" s="11" t="s">
        <v>31942</v>
      </c>
      <c r="B32" s="12" t="s">
        <v>110</v>
      </c>
      <c r="C32" s="12">
        <v>231</v>
      </c>
      <c r="D32" s="12">
        <v>67</v>
      </c>
      <c r="E32" s="12" t="s">
        <v>8285</v>
      </c>
      <c r="F32" s="27">
        <v>187950</v>
      </c>
      <c r="G32" s="12" t="str">
        <f t="shared" si="0"/>
        <v>Истина</v>
      </c>
    </row>
    <row r="33" spans="1:7" ht="72" thickBot="1" x14ac:dyDescent="0.3">
      <c r="A33" s="11" t="s">
        <v>31943</v>
      </c>
      <c r="B33" s="12" t="s">
        <v>71</v>
      </c>
      <c r="C33" s="12">
        <v>65</v>
      </c>
      <c r="D33" s="12">
        <v>32</v>
      </c>
      <c r="E33" s="12" t="s">
        <v>8286</v>
      </c>
      <c r="F33" s="27">
        <v>676715</v>
      </c>
      <c r="G33" s="12" t="str">
        <f t="shared" si="0"/>
        <v>Истина</v>
      </c>
    </row>
    <row r="34" spans="1:7" ht="100.5" thickBot="1" x14ac:dyDescent="0.3">
      <c r="A34" s="11" t="s">
        <v>31944</v>
      </c>
      <c r="B34" s="12" t="s">
        <v>168</v>
      </c>
      <c r="C34" s="12">
        <v>349</v>
      </c>
      <c r="D34" s="12">
        <v>53</v>
      </c>
      <c r="E34" s="12" t="s">
        <v>8287</v>
      </c>
      <c r="F34" s="27">
        <v>598501</v>
      </c>
      <c r="G34" s="12" t="str">
        <f t="shared" si="0"/>
        <v>Истина</v>
      </c>
    </row>
    <row r="35" spans="1:7" ht="72" thickBot="1" x14ac:dyDescent="0.3">
      <c r="A35" s="11" t="s">
        <v>31945</v>
      </c>
      <c r="B35" s="12" t="s">
        <v>28</v>
      </c>
      <c r="C35" s="12">
        <v>40</v>
      </c>
      <c r="D35" s="12">
        <v>33</v>
      </c>
      <c r="E35" s="12" t="s">
        <v>8288</v>
      </c>
      <c r="F35" s="27">
        <v>154162</v>
      </c>
      <c r="G35" s="12" t="str">
        <f t="shared" si="0"/>
        <v>Истина</v>
      </c>
    </row>
    <row r="36" spans="1:7" ht="100.5" thickBot="1" x14ac:dyDescent="0.3">
      <c r="A36" s="11" t="s">
        <v>31946</v>
      </c>
      <c r="B36" s="12" t="s">
        <v>114</v>
      </c>
      <c r="C36" s="12">
        <v>439</v>
      </c>
      <c r="D36" s="12">
        <v>4</v>
      </c>
      <c r="E36" s="12" t="s">
        <v>8289</v>
      </c>
      <c r="F36" s="27">
        <v>406922</v>
      </c>
      <c r="G36" s="12" t="str">
        <f t="shared" si="0"/>
        <v>Истина</v>
      </c>
    </row>
    <row r="37" spans="1:7" ht="57.75" thickBot="1" x14ac:dyDescent="0.3">
      <c r="A37" s="11" t="s">
        <v>31947</v>
      </c>
      <c r="B37" s="12" t="s">
        <v>61</v>
      </c>
      <c r="C37" s="12">
        <v>153</v>
      </c>
      <c r="D37" s="12">
        <v>14</v>
      </c>
      <c r="E37" s="12" t="s">
        <v>8290</v>
      </c>
      <c r="F37" s="27">
        <v>852002</v>
      </c>
      <c r="G37" s="12" t="str">
        <f t="shared" si="0"/>
        <v>Истина</v>
      </c>
    </row>
    <row r="38" spans="1:7" ht="72" thickBot="1" x14ac:dyDescent="0.3">
      <c r="A38" s="11" t="s">
        <v>31948</v>
      </c>
      <c r="B38" s="12" t="s">
        <v>79</v>
      </c>
      <c r="C38" s="12">
        <v>176</v>
      </c>
      <c r="D38" s="12">
        <v>2</v>
      </c>
      <c r="E38" s="12" t="s">
        <v>8291</v>
      </c>
      <c r="F38" s="27">
        <v>888362</v>
      </c>
      <c r="G38" s="12" t="str">
        <f t="shared" si="0"/>
        <v>Истина</v>
      </c>
    </row>
    <row r="39" spans="1:7" ht="57.75" thickBot="1" x14ac:dyDescent="0.3">
      <c r="A39" s="11" t="s">
        <v>31949</v>
      </c>
      <c r="B39" s="12" t="s">
        <v>122</v>
      </c>
      <c r="C39" s="12">
        <v>272</v>
      </c>
      <c r="D39" s="12">
        <v>50</v>
      </c>
      <c r="E39" s="12" t="s">
        <v>8292</v>
      </c>
      <c r="F39" s="27">
        <v>609265</v>
      </c>
      <c r="G39" s="12" t="str">
        <f t="shared" si="0"/>
        <v>Истина</v>
      </c>
    </row>
    <row r="40" spans="1:7" ht="29.25" thickBot="1" x14ac:dyDescent="0.3">
      <c r="A40" s="11" t="s">
        <v>31950</v>
      </c>
      <c r="B40" s="12" t="s">
        <v>71</v>
      </c>
      <c r="C40" s="12">
        <v>60</v>
      </c>
      <c r="D40" s="12">
        <v>32</v>
      </c>
      <c r="E40" s="12" t="s">
        <v>8293</v>
      </c>
      <c r="F40" s="27">
        <v>663700</v>
      </c>
      <c r="G40" s="12" t="str">
        <f t="shared" si="0"/>
        <v>Истина</v>
      </c>
    </row>
    <row r="41" spans="1:7" ht="72" thickBot="1" x14ac:dyDescent="0.3">
      <c r="A41" s="11" t="s">
        <v>31951</v>
      </c>
      <c r="B41" s="12" t="s">
        <v>71</v>
      </c>
      <c r="C41" s="12">
        <v>68</v>
      </c>
      <c r="D41" s="12">
        <v>50</v>
      </c>
      <c r="E41" s="12" t="s">
        <v>8294</v>
      </c>
      <c r="F41" s="27">
        <v>700505</v>
      </c>
      <c r="G41" s="12" t="str">
        <f t="shared" si="0"/>
        <v>Истина</v>
      </c>
    </row>
    <row r="42" spans="1:7" ht="72" thickBot="1" x14ac:dyDescent="0.3">
      <c r="A42" s="11" t="s">
        <v>31952</v>
      </c>
      <c r="B42" s="12" t="s">
        <v>71</v>
      </c>
      <c r="C42" s="12">
        <v>68</v>
      </c>
      <c r="D42" s="12">
        <v>47</v>
      </c>
      <c r="E42" s="12" t="s">
        <v>8295</v>
      </c>
      <c r="F42" s="27">
        <v>700308</v>
      </c>
      <c r="G42" s="12" t="str">
        <f t="shared" si="0"/>
        <v>Истина</v>
      </c>
    </row>
    <row r="43" spans="1:7" ht="86.25" thickBot="1" x14ac:dyDescent="0.3">
      <c r="A43" s="11" t="s">
        <v>31953</v>
      </c>
      <c r="B43" s="12" t="s">
        <v>110</v>
      </c>
      <c r="C43" s="12">
        <v>211</v>
      </c>
      <c r="D43" s="12">
        <v>17</v>
      </c>
      <c r="E43" s="12" t="s">
        <v>8296</v>
      </c>
      <c r="F43" s="27">
        <v>203142</v>
      </c>
      <c r="G43" s="12" t="str">
        <f t="shared" si="0"/>
        <v>Истина</v>
      </c>
    </row>
    <row r="44" spans="1:7" ht="129" thickBot="1" x14ac:dyDescent="0.3">
      <c r="A44" s="11" t="s">
        <v>31954</v>
      </c>
      <c r="B44" s="12" t="s">
        <v>110</v>
      </c>
      <c r="C44" s="12">
        <v>206</v>
      </c>
      <c r="D44" s="12">
        <v>20</v>
      </c>
      <c r="E44" s="12" t="s">
        <v>8297</v>
      </c>
      <c r="F44" s="27">
        <v>185300</v>
      </c>
      <c r="G44" s="12" t="str">
        <f t="shared" si="0"/>
        <v>Истина</v>
      </c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Лист84"/>
  <dimension ref="A1:G45"/>
  <sheetViews>
    <sheetView topLeftCell="A37" workbookViewId="0">
      <selection activeCell="G45" sqref="G4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8298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8218</v>
      </c>
    </row>
    <row r="4" spans="1:7" ht="86.25" thickBot="1" x14ac:dyDescent="0.3">
      <c r="A4" s="11" t="s">
        <v>31955</v>
      </c>
      <c r="B4" s="12" t="s">
        <v>65</v>
      </c>
      <c r="C4" s="12">
        <v>191</v>
      </c>
      <c r="D4" s="12">
        <v>53</v>
      </c>
      <c r="E4" s="12" t="s">
        <v>8299</v>
      </c>
      <c r="F4" s="28">
        <v>636703</v>
      </c>
      <c r="G4" s="12" t="str">
        <f t="shared" ref="G4:G45" si="0">CNTRLZN(F4)</f>
        <v>Истина</v>
      </c>
    </row>
    <row r="5" spans="1:7" ht="75" thickBot="1" x14ac:dyDescent="0.3">
      <c r="A5" s="11" t="s">
        <v>31956</v>
      </c>
      <c r="B5" s="12" t="s">
        <v>65</v>
      </c>
      <c r="C5" s="12">
        <v>191</v>
      </c>
      <c r="D5" s="12">
        <v>59</v>
      </c>
      <c r="E5" s="12" t="s">
        <v>282</v>
      </c>
      <c r="F5" s="28">
        <v>636807</v>
      </c>
      <c r="G5" s="12" t="str">
        <f t="shared" si="0"/>
        <v>Истина</v>
      </c>
    </row>
    <row r="6" spans="1:7" ht="90.75" thickBot="1" x14ac:dyDescent="0.3">
      <c r="A6" s="11" t="s">
        <v>8300</v>
      </c>
      <c r="B6" s="12" t="s">
        <v>65</v>
      </c>
      <c r="C6" s="12">
        <v>191</v>
      </c>
      <c r="D6" s="12">
        <v>57</v>
      </c>
      <c r="E6" s="12" t="s">
        <v>8301</v>
      </c>
      <c r="F6" s="28">
        <v>636900</v>
      </c>
      <c r="G6" s="12" t="str">
        <f t="shared" si="0"/>
        <v>Истина</v>
      </c>
    </row>
    <row r="7" spans="1:7" ht="75.75" thickBot="1" x14ac:dyDescent="0.3">
      <c r="A7" s="11" t="s">
        <v>8302</v>
      </c>
      <c r="B7" s="12" t="s">
        <v>65</v>
      </c>
      <c r="C7" s="12">
        <v>191</v>
      </c>
      <c r="D7" s="12">
        <v>58</v>
      </c>
      <c r="E7" s="12" t="s">
        <v>8301</v>
      </c>
      <c r="F7" s="28">
        <v>637000</v>
      </c>
      <c r="G7" s="12" t="str">
        <f t="shared" si="0"/>
        <v>Истина</v>
      </c>
    </row>
    <row r="8" spans="1:7" ht="60" thickBot="1" x14ac:dyDescent="0.3">
      <c r="A8" s="11" t="s">
        <v>31957</v>
      </c>
      <c r="B8" s="12" t="s">
        <v>65</v>
      </c>
      <c r="C8" s="12">
        <v>182</v>
      </c>
      <c r="D8" s="12">
        <v>51</v>
      </c>
      <c r="E8" s="12" t="s">
        <v>8303</v>
      </c>
      <c r="F8" s="28">
        <v>639330</v>
      </c>
      <c r="G8" s="12" t="str">
        <f t="shared" si="0"/>
        <v>Истина</v>
      </c>
    </row>
    <row r="9" spans="1:7" ht="57.75" thickBot="1" x14ac:dyDescent="0.3">
      <c r="A9" s="11" t="s">
        <v>31958</v>
      </c>
      <c r="B9" s="12" t="s">
        <v>91</v>
      </c>
      <c r="C9" s="12">
        <v>81</v>
      </c>
      <c r="D9" s="12">
        <v>31</v>
      </c>
      <c r="E9" s="12" t="s">
        <v>8304</v>
      </c>
      <c r="F9" s="28">
        <v>111909</v>
      </c>
      <c r="G9" s="12" t="str">
        <f t="shared" si="0"/>
        <v>Истина</v>
      </c>
    </row>
    <row r="10" spans="1:7" ht="57.75" thickBot="1" x14ac:dyDescent="0.3">
      <c r="A10" s="11" t="s">
        <v>31959</v>
      </c>
      <c r="B10" s="12" t="s">
        <v>100</v>
      </c>
      <c r="C10" s="12">
        <v>424</v>
      </c>
      <c r="D10" s="12">
        <v>51</v>
      </c>
      <c r="E10" s="12" t="s">
        <v>8305</v>
      </c>
      <c r="F10" s="28">
        <v>378402</v>
      </c>
      <c r="G10" s="12" t="str">
        <f t="shared" si="0"/>
        <v>Истина</v>
      </c>
    </row>
    <row r="11" spans="1:7" ht="57.75" thickBot="1" x14ac:dyDescent="0.3">
      <c r="A11" s="11" t="s">
        <v>31960</v>
      </c>
      <c r="B11" s="12" t="s">
        <v>71</v>
      </c>
      <c r="C11" s="12">
        <v>72</v>
      </c>
      <c r="D11" s="12">
        <v>34</v>
      </c>
      <c r="E11" s="12" t="s">
        <v>8306</v>
      </c>
      <c r="F11" s="28">
        <v>704920</v>
      </c>
      <c r="G11" s="12" t="str">
        <f t="shared" si="0"/>
        <v>Истина</v>
      </c>
    </row>
    <row r="12" spans="1:7" ht="45" thickBot="1" x14ac:dyDescent="0.3">
      <c r="A12" s="11" t="s">
        <v>31961</v>
      </c>
      <c r="B12" s="12" t="s">
        <v>176</v>
      </c>
      <c r="C12" s="12">
        <v>471</v>
      </c>
      <c r="D12" s="12">
        <v>4</v>
      </c>
      <c r="E12" s="12" t="s">
        <v>8307</v>
      </c>
      <c r="F12" s="28">
        <v>324900</v>
      </c>
      <c r="G12" s="12" t="str">
        <f t="shared" si="0"/>
        <v>Истина</v>
      </c>
    </row>
    <row r="13" spans="1:7" ht="100.5" thickBot="1" x14ac:dyDescent="0.3">
      <c r="A13" s="11" t="s">
        <v>31962</v>
      </c>
      <c r="B13" s="12" t="s">
        <v>110</v>
      </c>
      <c r="C13" s="12">
        <v>232</v>
      </c>
      <c r="D13" s="12">
        <v>40</v>
      </c>
      <c r="E13" s="12" t="s">
        <v>8308</v>
      </c>
      <c r="F13" s="28">
        <v>189640</v>
      </c>
      <c r="G13" s="12" t="str">
        <f t="shared" si="0"/>
        <v>Истина</v>
      </c>
    </row>
    <row r="14" spans="1:7" ht="114.75" thickBot="1" x14ac:dyDescent="0.3">
      <c r="A14" s="34" t="s">
        <v>31963</v>
      </c>
      <c r="B14" s="29" t="s">
        <v>118</v>
      </c>
      <c r="C14" s="29">
        <v>260</v>
      </c>
      <c r="D14" s="29">
        <v>7</v>
      </c>
      <c r="E14" s="29" t="s">
        <v>8309</v>
      </c>
      <c r="F14" s="35" t="s">
        <v>32645</v>
      </c>
      <c r="G14" s="29" t="str">
        <f t="shared" si="0"/>
        <v>Истина</v>
      </c>
    </row>
    <row r="15" spans="1:7" ht="57.75" thickBot="1" x14ac:dyDescent="0.3">
      <c r="A15" s="11" t="s">
        <v>31964</v>
      </c>
      <c r="B15" s="12" t="s">
        <v>168</v>
      </c>
      <c r="C15" s="12">
        <v>354</v>
      </c>
      <c r="D15" s="12">
        <v>19</v>
      </c>
      <c r="E15" s="12" t="s">
        <v>8310</v>
      </c>
      <c r="F15" s="24">
        <v>607306</v>
      </c>
      <c r="G15" s="12" t="str">
        <f t="shared" si="0"/>
        <v>Истина</v>
      </c>
    </row>
    <row r="16" spans="1:7" ht="86.25" thickBot="1" x14ac:dyDescent="0.3">
      <c r="A16" s="11" t="s">
        <v>31965</v>
      </c>
      <c r="B16" s="12" t="s">
        <v>176</v>
      </c>
      <c r="C16" s="12">
        <v>476</v>
      </c>
      <c r="D16" s="12">
        <v>2</v>
      </c>
      <c r="E16" s="12" t="s">
        <v>8311</v>
      </c>
      <c r="F16" s="24">
        <v>340316</v>
      </c>
      <c r="G16" s="12" t="str">
        <f t="shared" si="0"/>
        <v>Истина</v>
      </c>
    </row>
    <row r="17" spans="1:7" ht="86.25" thickBot="1" x14ac:dyDescent="0.3">
      <c r="A17" s="11" t="s">
        <v>31966</v>
      </c>
      <c r="B17" s="12" t="s">
        <v>71</v>
      </c>
      <c r="C17" s="12">
        <v>56</v>
      </c>
      <c r="D17" s="12">
        <v>16</v>
      </c>
      <c r="E17" s="12" t="s">
        <v>8312</v>
      </c>
      <c r="F17" s="24">
        <v>666003</v>
      </c>
      <c r="G17" s="12" t="str">
        <f t="shared" si="0"/>
        <v>Истина</v>
      </c>
    </row>
    <row r="18" spans="1:7" ht="72" thickBot="1" x14ac:dyDescent="0.3">
      <c r="A18" s="11" t="s">
        <v>31967</v>
      </c>
      <c r="B18" s="12" t="s">
        <v>71</v>
      </c>
      <c r="C18" s="12">
        <v>69</v>
      </c>
      <c r="D18" s="12">
        <v>48</v>
      </c>
      <c r="E18" s="12" t="s">
        <v>8313</v>
      </c>
      <c r="F18" s="24">
        <v>708653</v>
      </c>
      <c r="G18" s="12" t="str">
        <f t="shared" si="0"/>
        <v>Истина</v>
      </c>
    </row>
    <row r="19" spans="1:7" ht="30.75" thickBot="1" x14ac:dyDescent="0.3">
      <c r="A19" s="11" t="s">
        <v>31968</v>
      </c>
      <c r="B19" s="12" t="s">
        <v>110</v>
      </c>
      <c r="C19" s="12">
        <v>226</v>
      </c>
      <c r="D19" s="12">
        <v>3</v>
      </c>
      <c r="E19" s="12" t="s">
        <v>282</v>
      </c>
      <c r="F19" s="24">
        <v>192200</v>
      </c>
      <c r="G19" s="12" t="str">
        <f t="shared" si="0"/>
        <v>Истина</v>
      </c>
    </row>
    <row r="20" spans="1:7" ht="86.25" thickBot="1" x14ac:dyDescent="0.3">
      <c r="A20" s="11" t="s">
        <v>31969</v>
      </c>
      <c r="B20" s="12" t="s">
        <v>110</v>
      </c>
      <c r="C20" s="12">
        <v>217</v>
      </c>
      <c r="D20" s="12">
        <v>18</v>
      </c>
      <c r="E20" s="12" t="s">
        <v>8314</v>
      </c>
      <c r="F20" s="24">
        <v>197045</v>
      </c>
      <c r="G20" s="12" t="str">
        <f t="shared" si="0"/>
        <v>Истина</v>
      </c>
    </row>
    <row r="21" spans="1:7" ht="100.5" thickBot="1" x14ac:dyDescent="0.3">
      <c r="A21" s="11" t="s">
        <v>31970</v>
      </c>
      <c r="B21" s="12" t="s">
        <v>75</v>
      </c>
      <c r="C21" s="12">
        <v>169</v>
      </c>
      <c r="D21" s="12">
        <v>41</v>
      </c>
      <c r="E21" s="12" t="s">
        <v>8315</v>
      </c>
      <c r="F21" s="24">
        <v>104746</v>
      </c>
      <c r="G21" s="12" t="str">
        <f t="shared" si="0"/>
        <v>Истина</v>
      </c>
    </row>
    <row r="22" spans="1:7" ht="72" thickBot="1" x14ac:dyDescent="0.3">
      <c r="A22" s="11" t="s">
        <v>31971</v>
      </c>
      <c r="B22" s="12" t="s">
        <v>71</v>
      </c>
      <c r="C22" s="12">
        <v>68</v>
      </c>
      <c r="D22" s="12">
        <v>38</v>
      </c>
      <c r="E22" s="12" t="s">
        <v>31972</v>
      </c>
      <c r="F22" s="24">
        <v>703611</v>
      </c>
      <c r="G22" s="12" t="str">
        <f t="shared" si="0"/>
        <v>Истина</v>
      </c>
    </row>
    <row r="23" spans="1:7" ht="86.25" thickBot="1" x14ac:dyDescent="0.3">
      <c r="A23" s="11" t="s">
        <v>31973</v>
      </c>
      <c r="B23" s="12" t="s">
        <v>57</v>
      </c>
      <c r="C23" s="12">
        <v>143</v>
      </c>
      <c r="D23" s="12">
        <v>24</v>
      </c>
      <c r="E23" s="12" t="s">
        <v>8317</v>
      </c>
      <c r="F23" s="24">
        <v>940805</v>
      </c>
      <c r="G23" s="12" t="str">
        <f t="shared" si="0"/>
        <v>Истина</v>
      </c>
    </row>
    <row r="24" spans="1:7" ht="86.25" thickBot="1" x14ac:dyDescent="0.3">
      <c r="A24" s="11" t="s">
        <v>31974</v>
      </c>
      <c r="B24" s="12" t="s">
        <v>57</v>
      </c>
      <c r="C24" s="12">
        <v>145</v>
      </c>
      <c r="D24" s="12">
        <v>4</v>
      </c>
      <c r="E24" s="12" t="s">
        <v>8318</v>
      </c>
      <c r="F24" s="24">
        <v>949509</v>
      </c>
      <c r="G24" s="12" t="str">
        <f t="shared" si="0"/>
        <v>Истина</v>
      </c>
    </row>
    <row r="25" spans="1:7" ht="72" thickBot="1" x14ac:dyDescent="0.3">
      <c r="A25" s="11" t="s">
        <v>31975</v>
      </c>
      <c r="B25" s="12" t="s">
        <v>71</v>
      </c>
      <c r="C25" s="12">
        <v>68</v>
      </c>
      <c r="D25" s="12">
        <v>36</v>
      </c>
      <c r="E25" s="12" t="s">
        <v>8316</v>
      </c>
      <c r="F25" s="24">
        <v>703522</v>
      </c>
      <c r="G25" s="12" t="str">
        <f t="shared" si="0"/>
        <v>Истина</v>
      </c>
    </row>
    <row r="26" spans="1:7" ht="72" thickBot="1" x14ac:dyDescent="0.3">
      <c r="A26" s="11" t="s">
        <v>31976</v>
      </c>
      <c r="B26" s="12" t="s">
        <v>141</v>
      </c>
      <c r="C26" s="12">
        <v>340</v>
      </c>
      <c r="D26" s="12">
        <v>38</v>
      </c>
      <c r="E26" s="12" t="s">
        <v>8319</v>
      </c>
      <c r="F26" s="24">
        <v>587901</v>
      </c>
      <c r="G26" s="12" t="str">
        <f t="shared" si="0"/>
        <v>Истина</v>
      </c>
    </row>
    <row r="27" spans="1:7" ht="72" thickBot="1" x14ac:dyDescent="0.3">
      <c r="A27" s="11" t="s">
        <v>31977</v>
      </c>
      <c r="B27" s="12" t="s">
        <v>28</v>
      </c>
      <c r="C27" s="12">
        <v>39</v>
      </c>
      <c r="D27" s="12">
        <v>55</v>
      </c>
      <c r="E27" s="12" t="s">
        <v>8320</v>
      </c>
      <c r="F27" s="24">
        <v>153301</v>
      </c>
      <c r="G27" s="12" t="str">
        <f t="shared" si="0"/>
        <v>Истина</v>
      </c>
    </row>
    <row r="28" spans="1:7" ht="86.25" thickBot="1" x14ac:dyDescent="0.3">
      <c r="A28" s="34" t="s">
        <v>31978</v>
      </c>
      <c r="B28" s="29" t="s">
        <v>118</v>
      </c>
      <c r="C28" s="29">
        <v>266</v>
      </c>
      <c r="D28" s="29">
        <v>36</v>
      </c>
      <c r="E28" s="29" t="s">
        <v>8321</v>
      </c>
      <c r="F28" s="35" t="s">
        <v>32646</v>
      </c>
      <c r="G28" s="29" t="str">
        <f t="shared" si="0"/>
        <v>Истина</v>
      </c>
    </row>
    <row r="29" spans="1:7" ht="86.25" thickBot="1" x14ac:dyDescent="0.3">
      <c r="A29" s="11" t="s">
        <v>31979</v>
      </c>
      <c r="B29" s="12" t="s">
        <v>110</v>
      </c>
      <c r="C29" s="12">
        <v>201</v>
      </c>
      <c r="D29" s="12">
        <v>20</v>
      </c>
      <c r="E29" s="12" t="s">
        <v>8322</v>
      </c>
      <c r="F29" s="24">
        <v>214113</v>
      </c>
      <c r="G29" s="12" t="str">
        <f t="shared" si="0"/>
        <v>Истина</v>
      </c>
    </row>
    <row r="30" spans="1:7" ht="87.75" thickBot="1" x14ac:dyDescent="0.3">
      <c r="A30" s="11" t="s">
        <v>31980</v>
      </c>
      <c r="B30" s="12" t="s">
        <v>176</v>
      </c>
      <c r="C30" s="12">
        <v>472</v>
      </c>
      <c r="D30" s="12">
        <v>19</v>
      </c>
      <c r="E30" s="12" t="s">
        <v>282</v>
      </c>
      <c r="F30" s="24">
        <v>345606</v>
      </c>
      <c r="G30" s="12" t="str">
        <f t="shared" si="0"/>
        <v>Истина</v>
      </c>
    </row>
    <row r="31" spans="1:7" ht="57.75" thickBot="1" x14ac:dyDescent="0.3">
      <c r="A31" s="11" t="s">
        <v>31981</v>
      </c>
      <c r="B31" s="12" t="s">
        <v>28</v>
      </c>
      <c r="C31" s="12">
        <v>24</v>
      </c>
      <c r="D31" s="12">
        <v>6</v>
      </c>
      <c r="E31" s="12" t="s">
        <v>8323</v>
      </c>
      <c r="F31" s="24">
        <v>135335</v>
      </c>
      <c r="G31" s="12" t="str">
        <f t="shared" si="0"/>
        <v>Истина</v>
      </c>
    </row>
    <row r="32" spans="1:7" ht="57.75" thickBot="1" x14ac:dyDescent="0.3">
      <c r="A32" s="11" t="s">
        <v>31982</v>
      </c>
      <c r="B32" s="12" t="s">
        <v>118</v>
      </c>
      <c r="C32" s="12">
        <v>243</v>
      </c>
      <c r="D32" s="12">
        <v>32</v>
      </c>
      <c r="E32" s="12" t="s">
        <v>8324</v>
      </c>
      <c r="F32" s="24" t="s">
        <v>32647</v>
      </c>
      <c r="G32" s="12" t="str">
        <f t="shared" si="0"/>
        <v>Истина</v>
      </c>
    </row>
    <row r="33" spans="1:7" ht="72" thickBot="1" x14ac:dyDescent="0.3">
      <c r="A33" s="11" t="s">
        <v>31983</v>
      </c>
      <c r="B33" s="12" t="s">
        <v>172</v>
      </c>
      <c r="C33" s="12">
        <v>490</v>
      </c>
      <c r="D33" s="12">
        <v>22</v>
      </c>
      <c r="E33" s="12" t="s">
        <v>8325</v>
      </c>
      <c r="F33" s="24">
        <v>444356</v>
      </c>
      <c r="G33" s="12" t="str">
        <f t="shared" si="0"/>
        <v>Истина</v>
      </c>
    </row>
    <row r="34" spans="1:7" ht="59.25" thickBot="1" x14ac:dyDescent="0.3">
      <c r="A34" s="11" t="s">
        <v>31984</v>
      </c>
      <c r="B34" s="12" t="s">
        <v>28</v>
      </c>
      <c r="C34" s="12">
        <v>38</v>
      </c>
      <c r="D34" s="12">
        <v>4</v>
      </c>
      <c r="E34" s="12" t="s">
        <v>282</v>
      </c>
      <c r="F34" s="24">
        <v>155004</v>
      </c>
      <c r="G34" s="12" t="str">
        <f t="shared" si="0"/>
        <v>Истина</v>
      </c>
    </row>
    <row r="35" spans="1:7" ht="72" thickBot="1" x14ac:dyDescent="0.3">
      <c r="A35" s="11" t="s">
        <v>31985</v>
      </c>
      <c r="B35" s="12" t="s">
        <v>28</v>
      </c>
      <c r="C35" s="12">
        <v>41</v>
      </c>
      <c r="D35" s="12">
        <v>8</v>
      </c>
      <c r="E35" s="12" t="s">
        <v>8326</v>
      </c>
      <c r="F35" s="24">
        <v>155038</v>
      </c>
      <c r="G35" s="12" t="str">
        <f t="shared" si="0"/>
        <v>Истина</v>
      </c>
    </row>
    <row r="36" spans="1:7" ht="75.75" thickBot="1" x14ac:dyDescent="0.3">
      <c r="A36" s="11" t="s">
        <v>31986</v>
      </c>
      <c r="B36" s="12" t="s">
        <v>28</v>
      </c>
      <c r="C36" s="12">
        <v>40</v>
      </c>
      <c r="D36" s="12">
        <v>41</v>
      </c>
      <c r="E36" s="12" t="s">
        <v>8327</v>
      </c>
      <c r="F36" s="24">
        <v>154270</v>
      </c>
      <c r="G36" s="12" t="str">
        <f t="shared" si="0"/>
        <v>Истина</v>
      </c>
    </row>
    <row r="37" spans="1:7" ht="86.25" thickBot="1" x14ac:dyDescent="0.3">
      <c r="A37" s="11" t="s">
        <v>31987</v>
      </c>
      <c r="B37" s="12" t="s">
        <v>28</v>
      </c>
      <c r="C37" s="12">
        <v>37</v>
      </c>
      <c r="D37" s="12">
        <v>56</v>
      </c>
      <c r="E37" s="12" t="s">
        <v>8328</v>
      </c>
      <c r="F37" s="24">
        <v>155822</v>
      </c>
      <c r="G37" s="12" t="str">
        <f t="shared" si="0"/>
        <v>Истина</v>
      </c>
    </row>
    <row r="38" spans="1:7" ht="73.5" thickBot="1" x14ac:dyDescent="0.3">
      <c r="A38" s="11" t="s">
        <v>31988</v>
      </c>
      <c r="B38" s="12" t="s">
        <v>176</v>
      </c>
      <c r="C38" s="12">
        <v>477</v>
      </c>
      <c r="D38" s="12">
        <v>33</v>
      </c>
      <c r="E38" s="12" t="s">
        <v>282</v>
      </c>
      <c r="F38" s="24">
        <v>330009</v>
      </c>
      <c r="G38" s="12" t="str">
        <f t="shared" si="0"/>
        <v>Истина</v>
      </c>
    </row>
    <row r="39" spans="1:7" ht="75.75" thickBot="1" x14ac:dyDescent="0.3">
      <c r="A39" s="11" t="s">
        <v>31989</v>
      </c>
      <c r="B39" s="12" t="s">
        <v>176</v>
      </c>
      <c r="C39" s="12">
        <v>478</v>
      </c>
      <c r="D39" s="12">
        <v>27</v>
      </c>
      <c r="E39" s="12" t="s">
        <v>8329</v>
      </c>
      <c r="F39" s="24">
        <v>330013</v>
      </c>
      <c r="G39" s="12" t="str">
        <f t="shared" si="0"/>
        <v>Истина</v>
      </c>
    </row>
    <row r="40" spans="1:7" ht="86.25" thickBot="1" x14ac:dyDescent="0.3">
      <c r="A40" s="11" t="s">
        <v>31990</v>
      </c>
      <c r="B40" s="12" t="s">
        <v>100</v>
      </c>
      <c r="C40" s="12">
        <v>429</v>
      </c>
      <c r="D40" s="12">
        <v>1</v>
      </c>
      <c r="E40" s="12" t="s">
        <v>8330</v>
      </c>
      <c r="F40" s="24">
        <v>372302</v>
      </c>
      <c r="G40" s="12" t="str">
        <f t="shared" si="0"/>
        <v>Истина</v>
      </c>
    </row>
    <row r="41" spans="1:7" ht="57.75" thickBot="1" x14ac:dyDescent="0.3">
      <c r="A41" s="11" t="s">
        <v>31991</v>
      </c>
      <c r="B41" s="12" t="s">
        <v>100</v>
      </c>
      <c r="C41" s="12">
        <v>424</v>
      </c>
      <c r="D41" s="12">
        <v>42</v>
      </c>
      <c r="E41" s="12" t="s">
        <v>8331</v>
      </c>
      <c r="F41" s="24">
        <v>388226</v>
      </c>
      <c r="G41" s="12" t="str">
        <f t="shared" si="0"/>
        <v>Истина</v>
      </c>
    </row>
    <row r="42" spans="1:7" ht="57.75" thickBot="1" x14ac:dyDescent="0.3">
      <c r="A42" s="11" t="s">
        <v>31992</v>
      </c>
      <c r="B42" s="12" t="s">
        <v>100</v>
      </c>
      <c r="C42" s="12">
        <v>421</v>
      </c>
      <c r="D42" s="12">
        <v>16</v>
      </c>
      <c r="E42" s="12" t="s">
        <v>8332</v>
      </c>
      <c r="F42" s="24">
        <v>375315</v>
      </c>
      <c r="G42" s="12" t="str">
        <f t="shared" si="0"/>
        <v>Истина</v>
      </c>
    </row>
    <row r="43" spans="1:7" ht="45" thickBot="1" x14ac:dyDescent="0.3">
      <c r="A43" s="11" t="s">
        <v>31993</v>
      </c>
      <c r="B43" s="12" t="s">
        <v>114</v>
      </c>
      <c r="C43" s="12">
        <v>445</v>
      </c>
      <c r="D43" s="12">
        <v>17</v>
      </c>
      <c r="E43" s="12" t="s">
        <v>282</v>
      </c>
      <c r="F43" s="24">
        <v>417503</v>
      </c>
      <c r="G43" s="12" t="str">
        <f t="shared" si="0"/>
        <v>Истина</v>
      </c>
    </row>
    <row r="44" spans="1:7" ht="45.75" thickBot="1" x14ac:dyDescent="0.3">
      <c r="A44" s="11" t="s">
        <v>8333</v>
      </c>
      <c r="B44" s="12" t="s">
        <v>114</v>
      </c>
      <c r="C44" s="12">
        <v>448</v>
      </c>
      <c r="D44" s="12">
        <v>8</v>
      </c>
      <c r="E44" s="12"/>
      <c r="F44" s="24">
        <v>418101</v>
      </c>
      <c r="G44" s="12" t="str">
        <f t="shared" si="0"/>
        <v>Истина</v>
      </c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Лист85"/>
  <dimension ref="A1:G45"/>
  <sheetViews>
    <sheetView topLeftCell="A25" workbookViewId="0">
      <selection activeCell="G29" sqref="G29:G4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8334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8218</v>
      </c>
    </row>
    <row r="4" spans="1:7" ht="86.25" thickBot="1" x14ac:dyDescent="0.3">
      <c r="A4" s="11" t="s">
        <v>31994</v>
      </c>
      <c r="B4" s="12" t="s">
        <v>28</v>
      </c>
      <c r="C4" s="12">
        <v>34</v>
      </c>
      <c r="D4" s="12">
        <v>52</v>
      </c>
      <c r="E4" s="12" t="s">
        <v>8335</v>
      </c>
      <c r="F4" s="27">
        <v>141302</v>
      </c>
      <c r="G4" s="12" t="str">
        <f t="shared" ref="G4:G45" si="0">CNTRLZN(F4)</f>
        <v>Истина</v>
      </c>
    </row>
    <row r="5" spans="1:7" ht="86.25" thickBot="1" x14ac:dyDescent="0.3">
      <c r="A5" s="11" t="s">
        <v>31995</v>
      </c>
      <c r="B5" s="12" t="s">
        <v>71</v>
      </c>
      <c r="C5" s="12">
        <v>62</v>
      </c>
      <c r="D5" s="12">
        <v>28</v>
      </c>
      <c r="E5" s="12" t="s">
        <v>8336</v>
      </c>
      <c r="F5" s="27">
        <v>696009</v>
      </c>
      <c r="G5" s="12" t="str">
        <f t="shared" si="0"/>
        <v>Истина</v>
      </c>
    </row>
    <row r="6" spans="1:7" ht="100.5" thickBot="1" x14ac:dyDescent="0.3">
      <c r="A6" s="11" t="s">
        <v>31996</v>
      </c>
      <c r="B6" s="12" t="s">
        <v>38</v>
      </c>
      <c r="C6" s="12">
        <v>114</v>
      </c>
      <c r="D6" s="12">
        <v>53</v>
      </c>
      <c r="E6" s="12" t="s">
        <v>8337</v>
      </c>
      <c r="F6" s="27">
        <v>264521</v>
      </c>
      <c r="G6" s="12" t="str">
        <f t="shared" si="0"/>
        <v>Истина</v>
      </c>
    </row>
    <row r="7" spans="1:7" ht="72" thickBot="1" x14ac:dyDescent="0.3">
      <c r="A7" s="11" t="s">
        <v>31997</v>
      </c>
      <c r="B7" s="12" t="s">
        <v>71</v>
      </c>
      <c r="C7" s="12">
        <v>68</v>
      </c>
      <c r="D7" s="12">
        <v>60</v>
      </c>
      <c r="E7" s="12" t="s">
        <v>8338</v>
      </c>
      <c r="F7" s="27">
        <v>701004</v>
      </c>
      <c r="G7" s="12" t="str">
        <f t="shared" si="0"/>
        <v>Истина</v>
      </c>
    </row>
    <row r="8" spans="1:7" ht="72" thickBot="1" x14ac:dyDescent="0.3">
      <c r="A8" s="11" t="s">
        <v>31998</v>
      </c>
      <c r="B8" s="12" t="s">
        <v>71</v>
      </c>
      <c r="C8" s="12">
        <v>65</v>
      </c>
      <c r="D8" s="12">
        <v>13</v>
      </c>
      <c r="E8" s="12" t="s">
        <v>8339</v>
      </c>
      <c r="F8" s="27">
        <v>676503</v>
      </c>
      <c r="G8" s="12" t="str">
        <f t="shared" si="0"/>
        <v>Истина</v>
      </c>
    </row>
    <row r="9" spans="1:7" ht="57.75" thickBot="1" x14ac:dyDescent="0.3">
      <c r="A9" s="11" t="s">
        <v>31999</v>
      </c>
      <c r="B9" s="12" t="s">
        <v>100</v>
      </c>
      <c r="C9" s="12">
        <v>421</v>
      </c>
      <c r="D9" s="12">
        <v>31</v>
      </c>
      <c r="E9" s="12" t="s">
        <v>8340</v>
      </c>
      <c r="F9" s="27">
        <v>382003</v>
      </c>
      <c r="G9" s="12" t="str">
        <f t="shared" si="0"/>
        <v>Истина</v>
      </c>
    </row>
    <row r="10" spans="1:7" ht="57.75" thickBot="1" x14ac:dyDescent="0.3">
      <c r="A10" s="11" t="s">
        <v>32000</v>
      </c>
      <c r="B10" s="12" t="s">
        <v>71</v>
      </c>
      <c r="C10" s="12">
        <v>67</v>
      </c>
      <c r="D10" s="12">
        <v>25</v>
      </c>
      <c r="E10" s="12" t="s">
        <v>8341</v>
      </c>
      <c r="F10" s="27">
        <v>706018</v>
      </c>
      <c r="G10" s="12" t="str">
        <f t="shared" si="0"/>
        <v>Истина</v>
      </c>
    </row>
    <row r="11" spans="1:7" ht="86.25" thickBot="1" x14ac:dyDescent="0.3">
      <c r="A11" s="11" t="s">
        <v>32001</v>
      </c>
      <c r="B11" s="12" t="s">
        <v>110</v>
      </c>
      <c r="C11" s="12">
        <v>210</v>
      </c>
      <c r="D11" s="12">
        <v>43</v>
      </c>
      <c r="E11" s="12" t="s">
        <v>8342</v>
      </c>
      <c r="F11" s="27">
        <v>201804</v>
      </c>
      <c r="G11" s="12" t="str">
        <f t="shared" si="0"/>
        <v>Истина</v>
      </c>
    </row>
    <row r="12" spans="1:7" ht="72" thickBot="1" x14ac:dyDescent="0.3">
      <c r="A12" s="11" t="s">
        <v>32002</v>
      </c>
      <c r="B12" s="12" t="s">
        <v>71</v>
      </c>
      <c r="C12" s="12">
        <v>69</v>
      </c>
      <c r="D12" s="12">
        <v>41</v>
      </c>
      <c r="E12" s="12" t="s">
        <v>8343</v>
      </c>
      <c r="F12" s="27">
        <v>708028</v>
      </c>
      <c r="G12" s="12" t="str">
        <f t="shared" si="0"/>
        <v>Истина</v>
      </c>
    </row>
    <row r="13" spans="1:7" ht="72" thickBot="1" x14ac:dyDescent="0.3">
      <c r="A13" s="11" t="s">
        <v>32003</v>
      </c>
      <c r="B13" s="12" t="s">
        <v>180</v>
      </c>
      <c r="C13" s="12">
        <v>362</v>
      </c>
      <c r="D13" s="12">
        <v>30</v>
      </c>
      <c r="E13" s="12" t="s">
        <v>8344</v>
      </c>
      <c r="F13" s="27">
        <v>806631</v>
      </c>
      <c r="G13" s="12" t="str">
        <f t="shared" si="0"/>
        <v>Истина</v>
      </c>
    </row>
    <row r="14" spans="1:7" ht="114.75" thickBot="1" x14ac:dyDescent="0.3">
      <c r="A14" s="11" t="s">
        <v>32004</v>
      </c>
      <c r="B14" s="12" t="s">
        <v>110</v>
      </c>
      <c r="C14" s="12">
        <v>209</v>
      </c>
      <c r="D14" s="12">
        <v>41</v>
      </c>
      <c r="E14" s="12" t="s">
        <v>8345</v>
      </c>
      <c r="F14" s="27">
        <v>178504</v>
      </c>
      <c r="G14" s="12" t="str">
        <f t="shared" si="0"/>
        <v>Истина</v>
      </c>
    </row>
    <row r="15" spans="1:7" ht="30.75" thickBot="1" x14ac:dyDescent="0.3">
      <c r="A15" s="11" t="s">
        <v>32005</v>
      </c>
      <c r="B15" s="12" t="s">
        <v>176</v>
      </c>
      <c r="C15" s="12">
        <v>470</v>
      </c>
      <c r="D15" s="12">
        <v>14</v>
      </c>
      <c r="E15" s="12" t="s">
        <v>8346</v>
      </c>
      <c r="F15" s="27">
        <v>324811</v>
      </c>
      <c r="G15" s="12" t="str">
        <f t="shared" si="0"/>
        <v>Истина</v>
      </c>
    </row>
    <row r="16" spans="1:7" ht="72" thickBot="1" x14ac:dyDescent="0.3">
      <c r="A16" s="11" t="s">
        <v>32006</v>
      </c>
      <c r="B16" s="12" t="s">
        <v>71</v>
      </c>
      <c r="C16" s="12">
        <v>56</v>
      </c>
      <c r="D16" s="12">
        <v>54</v>
      </c>
      <c r="E16" s="12" t="s">
        <v>8347</v>
      </c>
      <c r="F16" s="27">
        <v>667326</v>
      </c>
      <c r="G16" s="12" t="str">
        <f t="shared" si="0"/>
        <v>Истина</v>
      </c>
    </row>
    <row r="17" spans="1:7" ht="57.75" thickBot="1" x14ac:dyDescent="0.3">
      <c r="A17" s="11" t="s">
        <v>32007</v>
      </c>
      <c r="B17" s="12" t="s">
        <v>122</v>
      </c>
      <c r="C17" s="12">
        <v>274</v>
      </c>
      <c r="D17" s="12">
        <v>1</v>
      </c>
      <c r="E17" s="12" t="s">
        <v>8348</v>
      </c>
      <c r="F17" s="27">
        <v>627117</v>
      </c>
      <c r="G17" s="12" t="str">
        <f t="shared" si="0"/>
        <v>Истина</v>
      </c>
    </row>
    <row r="18" spans="1:7" ht="72" thickBot="1" x14ac:dyDescent="0.3">
      <c r="A18" s="11" t="s">
        <v>32008</v>
      </c>
      <c r="B18" s="12" t="s">
        <v>176</v>
      </c>
      <c r="C18" s="12">
        <v>469</v>
      </c>
      <c r="D18" s="12">
        <v>28</v>
      </c>
      <c r="E18" s="12" t="s">
        <v>8349</v>
      </c>
      <c r="F18" s="27">
        <v>321404</v>
      </c>
      <c r="G18" s="12" t="str">
        <f t="shared" si="0"/>
        <v>Истина</v>
      </c>
    </row>
    <row r="19" spans="1:7" ht="86.25" thickBot="1" x14ac:dyDescent="0.3">
      <c r="A19" s="11" t="s">
        <v>32009</v>
      </c>
      <c r="B19" s="12" t="s">
        <v>71</v>
      </c>
      <c r="C19" s="12">
        <v>72</v>
      </c>
      <c r="D19" s="12">
        <v>44</v>
      </c>
      <c r="E19" s="12" t="s">
        <v>8350</v>
      </c>
      <c r="F19" s="27">
        <v>695839</v>
      </c>
      <c r="G19" s="12" t="str">
        <f t="shared" si="0"/>
        <v>Истина</v>
      </c>
    </row>
    <row r="20" spans="1:7" ht="72" thickBot="1" x14ac:dyDescent="0.3">
      <c r="A20" s="11" t="s">
        <v>32010</v>
      </c>
      <c r="B20" s="12" t="s">
        <v>168</v>
      </c>
      <c r="C20" s="12">
        <v>352</v>
      </c>
      <c r="D20" s="12">
        <v>1</v>
      </c>
      <c r="E20" s="12" t="s">
        <v>8351</v>
      </c>
      <c r="F20" s="27">
        <v>585906</v>
      </c>
      <c r="G20" s="12" t="str">
        <f t="shared" si="0"/>
        <v>Истина</v>
      </c>
    </row>
    <row r="21" spans="1:7" ht="73.5" thickBot="1" x14ac:dyDescent="0.3">
      <c r="A21" s="11" t="s">
        <v>32011</v>
      </c>
      <c r="B21" s="12" t="s">
        <v>176</v>
      </c>
      <c r="C21" s="12">
        <v>477</v>
      </c>
      <c r="D21" s="12">
        <v>34</v>
      </c>
      <c r="E21" s="12" t="s">
        <v>8352</v>
      </c>
      <c r="F21" s="27">
        <v>331406</v>
      </c>
      <c r="G21" s="12" t="str">
        <f t="shared" si="0"/>
        <v>Истина</v>
      </c>
    </row>
    <row r="22" spans="1:7" ht="72" thickBot="1" x14ac:dyDescent="0.3">
      <c r="A22" s="11" t="s">
        <v>32012</v>
      </c>
      <c r="B22" s="12" t="s">
        <v>79</v>
      </c>
      <c r="C22" s="12">
        <v>176</v>
      </c>
      <c r="D22" s="12">
        <v>19</v>
      </c>
      <c r="E22" s="12" t="s">
        <v>8353</v>
      </c>
      <c r="F22" s="27">
        <v>888502</v>
      </c>
      <c r="G22" s="12" t="str">
        <f t="shared" si="0"/>
        <v>Истина</v>
      </c>
    </row>
    <row r="23" spans="1:7" ht="86.25" thickBot="1" x14ac:dyDescent="0.3">
      <c r="A23" s="11" t="s">
        <v>32013</v>
      </c>
      <c r="B23" s="12" t="s">
        <v>57</v>
      </c>
      <c r="C23" s="12">
        <v>146</v>
      </c>
      <c r="D23" s="12">
        <v>60</v>
      </c>
      <c r="E23" s="12" t="s">
        <v>8354</v>
      </c>
      <c r="F23" s="27">
        <v>957030</v>
      </c>
      <c r="G23" s="12" t="str">
        <f t="shared" si="0"/>
        <v>Истина</v>
      </c>
    </row>
    <row r="24" spans="1:7" ht="57.75" thickBot="1" x14ac:dyDescent="0.3">
      <c r="A24" s="11" t="s">
        <v>32014</v>
      </c>
      <c r="B24" s="12" t="s">
        <v>100</v>
      </c>
      <c r="C24" s="12">
        <v>424</v>
      </c>
      <c r="D24" s="12">
        <v>30</v>
      </c>
      <c r="E24" s="12" t="s">
        <v>8355</v>
      </c>
      <c r="F24" s="27">
        <v>379123</v>
      </c>
      <c r="G24" s="12" t="str">
        <f t="shared" si="0"/>
        <v>Истина</v>
      </c>
    </row>
    <row r="25" spans="1:7" ht="30.75" thickBot="1" x14ac:dyDescent="0.3">
      <c r="A25" s="11" t="s">
        <v>32015</v>
      </c>
      <c r="B25" s="12" t="s">
        <v>28</v>
      </c>
      <c r="C25" s="12">
        <v>38</v>
      </c>
      <c r="D25" s="12">
        <v>43</v>
      </c>
      <c r="E25" s="12" t="s">
        <v>282</v>
      </c>
      <c r="F25" s="27">
        <v>159019</v>
      </c>
      <c r="G25" s="12" t="str">
        <f t="shared" si="0"/>
        <v>Истина</v>
      </c>
    </row>
    <row r="26" spans="1:7" ht="18.600000000000001" customHeight="1" thickBot="1" x14ac:dyDescent="0.3">
      <c r="A26" s="11" t="s">
        <v>8356</v>
      </c>
      <c r="B26" s="12" t="s">
        <v>28</v>
      </c>
      <c r="C26" s="12">
        <v>38</v>
      </c>
      <c r="D26" s="12">
        <v>44</v>
      </c>
      <c r="E26" s="12" t="s">
        <v>282</v>
      </c>
      <c r="F26" s="27">
        <v>159306</v>
      </c>
      <c r="G26" s="12" t="str">
        <f t="shared" si="0"/>
        <v>Истина</v>
      </c>
    </row>
    <row r="27" spans="1:7" ht="30.75" thickBot="1" x14ac:dyDescent="0.3">
      <c r="A27" s="11" t="s">
        <v>32016</v>
      </c>
      <c r="B27" s="12" t="s">
        <v>28</v>
      </c>
      <c r="C27" s="12">
        <v>29</v>
      </c>
      <c r="D27" s="12">
        <v>14</v>
      </c>
      <c r="E27" s="12" t="s">
        <v>8357</v>
      </c>
      <c r="F27" s="27">
        <v>166102</v>
      </c>
      <c r="G27" s="12" t="str">
        <f t="shared" si="0"/>
        <v>Истина</v>
      </c>
    </row>
    <row r="28" spans="1:7" ht="72" thickBot="1" x14ac:dyDescent="0.3">
      <c r="A28" s="11" t="s">
        <v>32017</v>
      </c>
      <c r="B28" s="12" t="s">
        <v>122</v>
      </c>
      <c r="C28" s="12">
        <v>282</v>
      </c>
      <c r="D28" s="12">
        <v>44</v>
      </c>
      <c r="E28" s="12" t="s">
        <v>8358</v>
      </c>
      <c r="F28" s="27">
        <v>612501</v>
      </c>
      <c r="G28" s="12" t="str">
        <f t="shared" si="0"/>
        <v>Истина</v>
      </c>
    </row>
    <row r="29" spans="1:7" ht="15.75" thickBot="1" x14ac:dyDescent="0.3">
      <c r="G29" s="12"/>
    </row>
    <row r="30" spans="1:7" ht="15.75" thickBot="1" x14ac:dyDescent="0.3">
      <c r="G30" s="12"/>
    </row>
    <row r="31" spans="1:7" ht="15.75" thickBot="1" x14ac:dyDescent="0.3">
      <c r="G31" s="12"/>
    </row>
    <row r="32" spans="1:7" ht="15.75" thickBot="1" x14ac:dyDescent="0.3">
      <c r="G32" s="12"/>
    </row>
    <row r="33" spans="7:7" ht="15.75" thickBot="1" x14ac:dyDescent="0.3">
      <c r="G33" s="12"/>
    </row>
    <row r="34" spans="7:7" ht="15.75" thickBot="1" x14ac:dyDescent="0.3">
      <c r="G34" s="12"/>
    </row>
    <row r="35" spans="7:7" ht="15.75" thickBot="1" x14ac:dyDescent="0.3">
      <c r="G35" s="12"/>
    </row>
    <row r="36" spans="7:7" ht="15.75" thickBot="1" x14ac:dyDescent="0.3">
      <c r="G36" s="12"/>
    </row>
    <row r="37" spans="7:7" ht="15.75" thickBot="1" x14ac:dyDescent="0.3">
      <c r="G37" s="12"/>
    </row>
    <row r="38" spans="7:7" ht="15.75" thickBot="1" x14ac:dyDescent="0.3">
      <c r="G38" s="12"/>
    </row>
    <row r="39" spans="7:7" ht="15.75" thickBot="1" x14ac:dyDescent="0.3">
      <c r="G39" s="12"/>
    </row>
    <row r="40" spans="7:7" ht="15.75" thickBot="1" x14ac:dyDescent="0.3">
      <c r="G40" s="12"/>
    </row>
    <row r="41" spans="7:7" ht="15.75" thickBot="1" x14ac:dyDescent="0.3">
      <c r="G41" s="12"/>
    </row>
    <row r="42" spans="7:7" ht="15.75" thickBot="1" x14ac:dyDescent="0.3">
      <c r="G42" s="12"/>
    </row>
    <row r="43" spans="7:7" ht="15.75" thickBot="1" x14ac:dyDescent="0.3">
      <c r="G43" s="12"/>
    </row>
    <row r="44" spans="7:7" ht="15.75" thickBot="1" x14ac:dyDescent="0.3">
      <c r="G44" s="12"/>
    </row>
    <row r="45" spans="7:7" ht="15.75" thickBot="1" x14ac:dyDescent="0.3">
      <c r="G45" s="12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Лист86"/>
  <dimension ref="A1:G45"/>
  <sheetViews>
    <sheetView topLeftCell="A29" workbookViewId="0">
      <selection activeCell="F31" sqref="F31"/>
    </sheetView>
  </sheetViews>
  <sheetFormatPr defaultRowHeight="15" x14ac:dyDescent="0.25"/>
  <cols>
    <col min="1" max="1" width="17.28515625" customWidth="1"/>
    <col min="6" max="6" width="8.85546875" style="14"/>
  </cols>
  <sheetData>
    <row r="1" spans="1:7" ht="18.75" x14ac:dyDescent="0.3">
      <c r="A1" s="5" t="s">
        <v>8359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72" thickBot="1" x14ac:dyDescent="0.3">
      <c r="A4" s="11" t="s">
        <v>32018</v>
      </c>
      <c r="B4" s="12" t="s">
        <v>180</v>
      </c>
      <c r="C4" s="12">
        <v>369</v>
      </c>
      <c r="D4" s="12">
        <v>55</v>
      </c>
      <c r="E4" s="12" t="s">
        <v>8361</v>
      </c>
      <c r="F4" s="24">
        <v>816608</v>
      </c>
      <c r="G4" s="12" t="str">
        <f t="shared" ref="G4:G36" si="0">CNTRLZN(F4)</f>
        <v>Истина</v>
      </c>
    </row>
    <row r="5" spans="1:7" ht="86.25" thickBot="1" x14ac:dyDescent="0.3">
      <c r="A5" s="11" t="s">
        <v>32019</v>
      </c>
      <c r="B5" s="12" t="s">
        <v>57</v>
      </c>
      <c r="C5" s="12">
        <v>147</v>
      </c>
      <c r="D5" s="12">
        <v>27</v>
      </c>
      <c r="E5" s="12" t="s">
        <v>8362</v>
      </c>
      <c r="F5" s="24">
        <v>946801</v>
      </c>
      <c r="G5" s="12" t="str">
        <f t="shared" si="0"/>
        <v>Истина</v>
      </c>
    </row>
    <row r="6" spans="1:7" ht="30.75" thickBot="1" x14ac:dyDescent="0.3">
      <c r="A6" s="11" t="s">
        <v>8363</v>
      </c>
      <c r="B6" s="12" t="s">
        <v>57</v>
      </c>
      <c r="C6" s="12">
        <v>147</v>
      </c>
      <c r="D6" s="12">
        <v>30</v>
      </c>
      <c r="E6" s="12" t="s">
        <v>282</v>
      </c>
      <c r="F6" s="24">
        <v>947109</v>
      </c>
      <c r="G6" s="12" t="str">
        <f t="shared" si="0"/>
        <v>Истина</v>
      </c>
    </row>
    <row r="7" spans="1:7" ht="30.75" thickBot="1" x14ac:dyDescent="0.3">
      <c r="A7" s="11" t="s">
        <v>8364</v>
      </c>
      <c r="B7" s="12" t="s">
        <v>57</v>
      </c>
      <c r="C7" s="12">
        <v>147</v>
      </c>
      <c r="D7" s="12">
        <v>29</v>
      </c>
      <c r="E7" s="12" t="s">
        <v>282</v>
      </c>
      <c r="F7" s="24">
        <v>947005</v>
      </c>
      <c r="G7" s="12" t="str">
        <f t="shared" si="0"/>
        <v>Истина</v>
      </c>
    </row>
    <row r="8" spans="1:7" ht="30.75" thickBot="1" x14ac:dyDescent="0.3">
      <c r="A8" s="11" t="s">
        <v>8365</v>
      </c>
      <c r="B8" s="12" t="s">
        <v>57</v>
      </c>
      <c r="C8" s="12">
        <v>147</v>
      </c>
      <c r="D8" s="12">
        <v>28</v>
      </c>
      <c r="E8" s="12" t="s">
        <v>282</v>
      </c>
      <c r="F8" s="24">
        <v>946905</v>
      </c>
      <c r="G8" s="12" t="str">
        <f t="shared" si="0"/>
        <v>Истина</v>
      </c>
    </row>
    <row r="9" spans="1:7" ht="100.5" thickBot="1" x14ac:dyDescent="0.3">
      <c r="A9" s="34" t="s">
        <v>32020</v>
      </c>
      <c r="B9" s="29" t="s">
        <v>118</v>
      </c>
      <c r="C9" s="29">
        <v>257</v>
      </c>
      <c r="D9" s="29">
        <v>25</v>
      </c>
      <c r="E9" s="29" t="s">
        <v>32021</v>
      </c>
      <c r="F9" s="35" t="s">
        <v>32648</v>
      </c>
      <c r="G9" s="29" t="str">
        <f>CNTRLZN(F9)</f>
        <v>Истина</v>
      </c>
    </row>
    <row r="10" spans="1:7" ht="100.5" thickBot="1" x14ac:dyDescent="0.3">
      <c r="A10" s="11" t="s">
        <v>32022</v>
      </c>
      <c r="B10" s="12" t="s">
        <v>34</v>
      </c>
      <c r="C10" s="12">
        <v>105</v>
      </c>
      <c r="D10" s="12">
        <v>42</v>
      </c>
      <c r="E10" s="12" t="s">
        <v>8366</v>
      </c>
      <c r="F10" s="24">
        <v>930625</v>
      </c>
      <c r="G10" s="12" t="str">
        <f t="shared" si="0"/>
        <v>Истина</v>
      </c>
    </row>
    <row r="11" spans="1:7" ht="72" thickBot="1" x14ac:dyDescent="0.3">
      <c r="A11" s="11" t="s">
        <v>32023</v>
      </c>
      <c r="B11" s="12" t="s">
        <v>61</v>
      </c>
      <c r="C11" s="12">
        <v>163</v>
      </c>
      <c r="D11" s="12">
        <v>24</v>
      </c>
      <c r="E11" s="12" t="s">
        <v>8367</v>
      </c>
      <c r="F11" s="24">
        <v>871802</v>
      </c>
      <c r="G11" s="12" t="str">
        <f t="shared" si="0"/>
        <v>Истина</v>
      </c>
    </row>
    <row r="12" spans="1:7" ht="86.25" thickBot="1" x14ac:dyDescent="0.3">
      <c r="A12" s="11" t="s">
        <v>32024</v>
      </c>
      <c r="B12" s="12" t="s">
        <v>28</v>
      </c>
      <c r="C12" s="12">
        <v>29</v>
      </c>
      <c r="D12" s="12">
        <v>3</v>
      </c>
      <c r="E12" s="12" t="s">
        <v>8368</v>
      </c>
      <c r="F12" s="24">
        <v>165754</v>
      </c>
      <c r="G12" s="12" t="str">
        <f t="shared" si="0"/>
        <v>Истина</v>
      </c>
    </row>
    <row r="13" spans="1:7" ht="72" thickBot="1" x14ac:dyDescent="0.3">
      <c r="A13" s="11" t="s">
        <v>32025</v>
      </c>
      <c r="B13" s="12" t="s">
        <v>47</v>
      </c>
      <c r="C13" s="12">
        <v>131</v>
      </c>
      <c r="D13" s="12">
        <v>17</v>
      </c>
      <c r="E13" s="12" t="s">
        <v>8369</v>
      </c>
      <c r="F13" s="24">
        <v>910316</v>
      </c>
      <c r="G13" s="12" t="str">
        <f t="shared" si="0"/>
        <v>Истина</v>
      </c>
    </row>
    <row r="14" spans="1:7" ht="57.75" thickBot="1" x14ac:dyDescent="0.3">
      <c r="A14" s="11" t="s">
        <v>32026</v>
      </c>
      <c r="B14" s="12" t="s">
        <v>100</v>
      </c>
      <c r="C14" s="12">
        <v>426</v>
      </c>
      <c r="D14" s="12">
        <v>23</v>
      </c>
      <c r="E14" s="12" t="s">
        <v>8370</v>
      </c>
      <c r="F14" s="24">
        <v>389200</v>
      </c>
      <c r="G14" s="12" t="str">
        <f t="shared" si="0"/>
        <v>Истина</v>
      </c>
    </row>
    <row r="15" spans="1:7" ht="72" thickBot="1" x14ac:dyDescent="0.3">
      <c r="A15" s="11" t="s">
        <v>32027</v>
      </c>
      <c r="B15" s="12" t="s">
        <v>100</v>
      </c>
      <c r="C15" s="12">
        <v>418</v>
      </c>
      <c r="D15" s="12">
        <v>19</v>
      </c>
      <c r="E15" s="12" t="s">
        <v>8371</v>
      </c>
      <c r="F15" s="24">
        <v>351005</v>
      </c>
      <c r="G15" s="12" t="str">
        <f t="shared" si="0"/>
        <v>Истина</v>
      </c>
    </row>
    <row r="16" spans="1:7" ht="30" thickBot="1" x14ac:dyDescent="0.3">
      <c r="A16" s="11" t="s">
        <v>32028</v>
      </c>
      <c r="B16" s="12" t="s">
        <v>100</v>
      </c>
      <c r="C16" s="12">
        <v>430</v>
      </c>
      <c r="D16" s="12">
        <v>3</v>
      </c>
      <c r="E16" s="12" t="s">
        <v>282</v>
      </c>
      <c r="F16" s="24">
        <v>354200</v>
      </c>
      <c r="G16" s="12" t="str">
        <f t="shared" si="0"/>
        <v>Истина</v>
      </c>
    </row>
    <row r="17" spans="1:7" ht="30.75" thickBot="1" x14ac:dyDescent="0.3">
      <c r="A17" s="11" t="s">
        <v>8372</v>
      </c>
      <c r="B17" s="12" t="s">
        <v>100</v>
      </c>
      <c r="C17" s="12">
        <v>433</v>
      </c>
      <c r="D17" s="12">
        <v>44</v>
      </c>
      <c r="E17" s="12"/>
      <c r="F17" s="24">
        <v>354107</v>
      </c>
      <c r="G17" s="12" t="str">
        <f t="shared" si="0"/>
        <v>Истина</v>
      </c>
    </row>
    <row r="18" spans="1:7" ht="86.25" thickBot="1" x14ac:dyDescent="0.3">
      <c r="A18" s="34" t="s">
        <v>32029</v>
      </c>
      <c r="B18" s="29" t="s">
        <v>118</v>
      </c>
      <c r="C18" s="29">
        <v>249</v>
      </c>
      <c r="D18" s="29">
        <v>50</v>
      </c>
      <c r="E18" s="29" t="s">
        <v>8373</v>
      </c>
      <c r="F18" s="35" t="s">
        <v>32649</v>
      </c>
      <c r="G18" s="29" t="str">
        <f t="shared" si="0"/>
        <v>Истина</v>
      </c>
    </row>
    <row r="19" spans="1:7" ht="43.5" thickBot="1" x14ac:dyDescent="0.3">
      <c r="A19" s="11" t="s">
        <v>32030</v>
      </c>
      <c r="B19" s="12" t="s">
        <v>16</v>
      </c>
      <c r="C19" s="12">
        <v>17</v>
      </c>
      <c r="D19" s="12">
        <v>25</v>
      </c>
      <c r="E19" s="12" t="s">
        <v>8374</v>
      </c>
      <c r="F19" s="24">
        <v>547514</v>
      </c>
      <c r="G19" s="12" t="str">
        <f t="shared" si="0"/>
        <v>Истина</v>
      </c>
    </row>
    <row r="20" spans="1:7" ht="43.5" thickBot="1" x14ac:dyDescent="0.3">
      <c r="A20" s="11" t="s">
        <v>32031</v>
      </c>
      <c r="B20" s="12" t="s">
        <v>16</v>
      </c>
      <c r="C20" s="12">
        <v>17</v>
      </c>
      <c r="D20" s="12">
        <v>26</v>
      </c>
      <c r="E20" s="12" t="s">
        <v>8375</v>
      </c>
      <c r="F20" s="24">
        <v>547529</v>
      </c>
      <c r="G20" s="12" t="str">
        <f t="shared" si="0"/>
        <v>Истина</v>
      </c>
    </row>
    <row r="21" spans="1:7" ht="72" thickBot="1" x14ac:dyDescent="0.3">
      <c r="A21" s="11" t="s">
        <v>32032</v>
      </c>
      <c r="B21" s="12" t="s">
        <v>122</v>
      </c>
      <c r="C21" s="12">
        <v>278</v>
      </c>
      <c r="D21" s="12">
        <v>57</v>
      </c>
      <c r="E21" s="12" t="s">
        <v>8376</v>
      </c>
      <c r="F21" s="24">
        <v>622912</v>
      </c>
      <c r="G21" s="12" t="str">
        <f t="shared" si="0"/>
        <v>Истина</v>
      </c>
    </row>
    <row r="22" spans="1:7" ht="72" thickBot="1" x14ac:dyDescent="0.3">
      <c r="A22" s="11" t="s">
        <v>32033</v>
      </c>
      <c r="B22" s="12" t="s">
        <v>141</v>
      </c>
      <c r="C22" s="12">
        <v>331</v>
      </c>
      <c r="D22" s="12">
        <v>15</v>
      </c>
      <c r="E22" s="12" t="s">
        <v>8377</v>
      </c>
      <c r="F22" s="24">
        <v>518352</v>
      </c>
      <c r="G22" s="12" t="str">
        <f t="shared" si="0"/>
        <v>Истина</v>
      </c>
    </row>
    <row r="23" spans="1:7" ht="57.75" thickBot="1" x14ac:dyDescent="0.3">
      <c r="A23" s="11" t="s">
        <v>32034</v>
      </c>
      <c r="B23" s="12" t="s">
        <v>28</v>
      </c>
      <c r="C23" s="12">
        <v>24</v>
      </c>
      <c r="D23" s="12">
        <v>5</v>
      </c>
      <c r="E23" s="12" t="s">
        <v>8378</v>
      </c>
      <c r="F23" s="24">
        <v>135320</v>
      </c>
      <c r="G23" s="12" t="str">
        <f t="shared" si="0"/>
        <v>Истина</v>
      </c>
    </row>
    <row r="24" spans="1:7" ht="57.75" thickBot="1" x14ac:dyDescent="0.3">
      <c r="A24" s="11" t="s">
        <v>32035</v>
      </c>
      <c r="B24" s="12" t="s">
        <v>100</v>
      </c>
      <c r="C24" s="12">
        <v>426</v>
      </c>
      <c r="D24" s="12">
        <v>29</v>
      </c>
      <c r="E24" s="12" t="s">
        <v>8379</v>
      </c>
      <c r="F24" s="24">
        <v>389318</v>
      </c>
      <c r="G24" s="12" t="str">
        <f t="shared" si="0"/>
        <v>Истина</v>
      </c>
    </row>
    <row r="25" spans="1:7" ht="100.5" thickBot="1" x14ac:dyDescent="0.3">
      <c r="A25" s="34" t="s">
        <v>32036</v>
      </c>
      <c r="B25" s="29" t="s">
        <v>118</v>
      </c>
      <c r="C25" s="29">
        <v>257</v>
      </c>
      <c r="D25" s="29">
        <v>31</v>
      </c>
      <c r="E25" s="29" t="s">
        <v>8380</v>
      </c>
      <c r="F25" s="35" t="s">
        <v>32650</v>
      </c>
      <c r="G25" s="29" t="str">
        <f t="shared" si="0"/>
        <v>Истина</v>
      </c>
    </row>
    <row r="26" spans="1:7" ht="86.25" thickBot="1" x14ac:dyDescent="0.3">
      <c r="A26" s="34" t="s">
        <v>32037</v>
      </c>
      <c r="B26" s="29" t="s">
        <v>118</v>
      </c>
      <c r="C26" s="29">
        <v>255</v>
      </c>
      <c r="D26" s="29">
        <v>9</v>
      </c>
      <c r="E26" s="29" t="s">
        <v>8381</v>
      </c>
      <c r="F26" s="35" t="s">
        <v>32651</v>
      </c>
      <c r="G26" s="29" t="str">
        <f t="shared" si="0"/>
        <v>Истина</v>
      </c>
    </row>
    <row r="27" spans="1:7" ht="30.75" thickBot="1" x14ac:dyDescent="0.3">
      <c r="A27" s="34" t="s">
        <v>8382</v>
      </c>
      <c r="B27" s="29" t="s">
        <v>118</v>
      </c>
      <c r="C27" s="29">
        <v>255</v>
      </c>
      <c r="D27" s="29">
        <v>10</v>
      </c>
      <c r="E27" s="29" t="s">
        <v>282</v>
      </c>
      <c r="F27" s="35" t="s">
        <v>32652</v>
      </c>
      <c r="G27" s="29" t="str">
        <f t="shared" si="0"/>
        <v>Истина</v>
      </c>
    </row>
    <row r="28" spans="1:7" ht="86.25" thickBot="1" x14ac:dyDescent="0.3">
      <c r="A28" s="11" t="s">
        <v>32038</v>
      </c>
      <c r="B28" s="12" t="s">
        <v>114</v>
      </c>
      <c r="C28" s="12">
        <v>444</v>
      </c>
      <c r="D28" s="12">
        <v>51</v>
      </c>
      <c r="E28" s="12" t="s">
        <v>8383</v>
      </c>
      <c r="F28" s="24">
        <v>416905</v>
      </c>
      <c r="G28" s="12" t="str">
        <f t="shared" si="0"/>
        <v>Истина</v>
      </c>
    </row>
    <row r="29" spans="1:7" ht="72" thickBot="1" x14ac:dyDescent="0.3">
      <c r="A29" s="11" t="s">
        <v>32039</v>
      </c>
      <c r="B29" s="12" t="s">
        <v>130</v>
      </c>
      <c r="C29" s="12">
        <v>286</v>
      </c>
      <c r="D29" s="12">
        <v>13</v>
      </c>
      <c r="E29" s="12" t="s">
        <v>8384</v>
      </c>
      <c r="F29" s="24">
        <v>993130</v>
      </c>
      <c r="G29" s="12" t="str">
        <f t="shared" si="0"/>
        <v>Истина</v>
      </c>
    </row>
    <row r="30" spans="1:7" ht="129" thickBot="1" x14ac:dyDescent="0.3">
      <c r="A30" s="34" t="s">
        <v>32040</v>
      </c>
      <c r="B30" s="29" t="s">
        <v>118</v>
      </c>
      <c r="C30" s="29">
        <v>242</v>
      </c>
      <c r="D30" s="29">
        <v>15</v>
      </c>
      <c r="E30" s="29" t="s">
        <v>8385</v>
      </c>
      <c r="F30" s="35" t="s">
        <v>32653</v>
      </c>
      <c r="G30" s="29" t="str">
        <f t="shared" si="0"/>
        <v>Истина</v>
      </c>
    </row>
    <row r="31" spans="1:7" ht="86.25" thickBot="1" x14ac:dyDescent="0.3">
      <c r="A31" s="11" t="s">
        <v>32041</v>
      </c>
      <c r="B31" s="12" t="s">
        <v>57</v>
      </c>
      <c r="C31" s="12">
        <v>146</v>
      </c>
      <c r="D31" s="12">
        <v>52</v>
      </c>
      <c r="E31" s="12" t="s">
        <v>8386</v>
      </c>
      <c r="F31" s="24">
        <v>955603</v>
      </c>
      <c r="G31" s="12" t="str">
        <f t="shared" si="0"/>
        <v>Истина</v>
      </c>
    </row>
    <row r="32" spans="1:7" ht="30" thickBot="1" x14ac:dyDescent="0.3">
      <c r="A32" s="11" t="s">
        <v>32042</v>
      </c>
      <c r="B32" s="12" t="s">
        <v>71</v>
      </c>
      <c r="C32" s="12">
        <v>71</v>
      </c>
      <c r="D32" s="12">
        <v>50</v>
      </c>
      <c r="E32" s="12" t="s">
        <v>8387</v>
      </c>
      <c r="F32" s="24">
        <v>714300</v>
      </c>
      <c r="G32" s="12" t="str">
        <f t="shared" si="0"/>
        <v>Истина</v>
      </c>
    </row>
    <row r="33" spans="1:7" ht="72" thickBot="1" x14ac:dyDescent="0.3">
      <c r="A33" s="11" t="s">
        <v>32043</v>
      </c>
      <c r="B33" s="12" t="s">
        <v>134</v>
      </c>
      <c r="C33" s="12">
        <v>291</v>
      </c>
      <c r="D33" s="12">
        <v>9</v>
      </c>
      <c r="E33" s="12" t="s">
        <v>8388</v>
      </c>
      <c r="F33" s="24">
        <v>790906</v>
      </c>
      <c r="G33" s="12" t="str">
        <f t="shared" si="0"/>
        <v>Истина</v>
      </c>
    </row>
    <row r="34" spans="1:7" ht="72" thickBot="1" x14ac:dyDescent="0.3">
      <c r="A34" s="11" t="s">
        <v>32044</v>
      </c>
      <c r="B34" s="12" t="s">
        <v>38</v>
      </c>
      <c r="C34" s="12">
        <v>124</v>
      </c>
      <c r="D34" s="12">
        <v>17</v>
      </c>
      <c r="E34" s="12" t="s">
        <v>8389</v>
      </c>
      <c r="F34" s="24">
        <v>255927</v>
      </c>
      <c r="G34" s="12" t="str">
        <f t="shared" si="0"/>
        <v>Истина</v>
      </c>
    </row>
    <row r="35" spans="1:7" ht="86.25" thickBot="1" x14ac:dyDescent="0.3">
      <c r="A35" s="11" t="s">
        <v>32045</v>
      </c>
      <c r="B35" s="12" t="s">
        <v>16</v>
      </c>
      <c r="C35" s="12">
        <v>12</v>
      </c>
      <c r="D35" s="12">
        <v>22</v>
      </c>
      <c r="E35" s="12" t="s">
        <v>8390</v>
      </c>
      <c r="F35" s="24">
        <v>546621</v>
      </c>
      <c r="G35" s="12" t="str">
        <f t="shared" si="0"/>
        <v>Истина</v>
      </c>
    </row>
    <row r="36" spans="1:7" ht="86.25" thickBot="1" x14ac:dyDescent="0.3">
      <c r="A36" s="11" t="s">
        <v>32046</v>
      </c>
      <c r="B36" s="12" t="s">
        <v>65</v>
      </c>
      <c r="C36" s="12">
        <v>187</v>
      </c>
      <c r="D36" s="12">
        <v>1</v>
      </c>
      <c r="E36" s="12" t="s">
        <v>8391</v>
      </c>
      <c r="F36" s="24">
        <v>642422</v>
      </c>
      <c r="G36" s="12" t="str">
        <f t="shared" si="0"/>
        <v>Истина</v>
      </c>
    </row>
    <row r="37" spans="1:7" ht="15.75" thickBot="1" x14ac:dyDescent="0.3">
      <c r="G37" s="12"/>
    </row>
    <row r="38" spans="1:7" ht="15.75" thickBot="1" x14ac:dyDescent="0.3">
      <c r="G38" s="12"/>
    </row>
    <row r="39" spans="1:7" ht="15.75" thickBot="1" x14ac:dyDescent="0.3">
      <c r="G39" s="12"/>
    </row>
    <row r="40" spans="1:7" ht="15.75" thickBot="1" x14ac:dyDescent="0.3">
      <c r="G40" s="12"/>
    </row>
    <row r="41" spans="1:7" ht="15.75" thickBot="1" x14ac:dyDescent="0.3">
      <c r="G41" s="12"/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Лист87"/>
  <dimension ref="A1:G45"/>
  <sheetViews>
    <sheetView topLeftCell="A32" workbookViewId="0">
      <selection activeCell="F39" sqref="F39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8392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59.25" thickBot="1" x14ac:dyDescent="0.3">
      <c r="A4" s="11" t="s">
        <v>32047</v>
      </c>
      <c r="B4" s="12" t="s">
        <v>137</v>
      </c>
      <c r="C4" s="12">
        <v>319</v>
      </c>
      <c r="D4" s="12">
        <v>25</v>
      </c>
      <c r="E4" s="12" t="s">
        <v>8393</v>
      </c>
      <c r="F4" s="24">
        <v>305806</v>
      </c>
      <c r="G4" s="12" t="str">
        <f t="shared" ref="G4:G45" si="0">CNTRLZN(F4)</f>
        <v>Истина</v>
      </c>
    </row>
    <row r="5" spans="1:7" ht="100.5" thickBot="1" x14ac:dyDescent="0.3">
      <c r="A5" s="11" t="s">
        <v>32048</v>
      </c>
      <c r="B5" s="12" t="s">
        <v>65</v>
      </c>
      <c r="C5" s="12">
        <v>188</v>
      </c>
      <c r="D5" s="12">
        <v>6</v>
      </c>
      <c r="E5" s="12" t="s">
        <v>8394</v>
      </c>
      <c r="F5" s="24">
        <v>645518</v>
      </c>
      <c r="G5" s="12" t="str">
        <f t="shared" si="0"/>
        <v>Истина</v>
      </c>
    </row>
    <row r="6" spans="1:7" ht="72" thickBot="1" x14ac:dyDescent="0.3">
      <c r="A6" s="11" t="s">
        <v>32049</v>
      </c>
      <c r="B6" s="12" t="s">
        <v>38</v>
      </c>
      <c r="C6" s="12">
        <v>125</v>
      </c>
      <c r="D6" s="12">
        <v>38</v>
      </c>
      <c r="E6" s="12" t="s">
        <v>8395</v>
      </c>
      <c r="F6" s="24">
        <v>262009</v>
      </c>
      <c r="G6" s="12" t="str">
        <f t="shared" si="0"/>
        <v>Истина</v>
      </c>
    </row>
    <row r="7" spans="1:7" ht="57.75" thickBot="1" x14ac:dyDescent="0.3">
      <c r="A7" s="11" t="s">
        <v>32050</v>
      </c>
      <c r="B7" s="12" t="s">
        <v>176</v>
      </c>
      <c r="C7" s="12">
        <v>468</v>
      </c>
      <c r="D7" s="12">
        <v>15</v>
      </c>
      <c r="E7" s="12" t="s">
        <v>8396</v>
      </c>
      <c r="F7" s="24">
        <v>323503</v>
      </c>
      <c r="G7" s="12" t="str">
        <f t="shared" si="0"/>
        <v>Истина</v>
      </c>
    </row>
    <row r="8" spans="1:7" ht="72" thickBot="1" x14ac:dyDescent="0.3">
      <c r="A8" s="11" t="s">
        <v>32051</v>
      </c>
      <c r="B8" s="12" t="s">
        <v>134</v>
      </c>
      <c r="C8" s="12">
        <v>300</v>
      </c>
      <c r="D8" s="12">
        <v>11</v>
      </c>
      <c r="E8" s="12" t="s">
        <v>8397</v>
      </c>
      <c r="F8" s="24">
        <v>770029</v>
      </c>
      <c r="G8" s="12" t="str">
        <f t="shared" si="0"/>
        <v>Истина</v>
      </c>
    </row>
    <row r="9" spans="1:7" ht="86.25" thickBot="1" x14ac:dyDescent="0.3">
      <c r="A9" s="11" t="s">
        <v>32052</v>
      </c>
      <c r="B9" s="12" t="s">
        <v>126</v>
      </c>
      <c r="C9" s="12">
        <v>458</v>
      </c>
      <c r="D9" s="12">
        <v>27</v>
      </c>
      <c r="E9" s="12" t="s">
        <v>8398</v>
      </c>
      <c r="F9" s="24">
        <v>457136</v>
      </c>
      <c r="G9" s="12" t="str">
        <f t="shared" si="0"/>
        <v>Истина</v>
      </c>
    </row>
    <row r="10" spans="1:7" ht="45" thickBot="1" x14ac:dyDescent="0.3">
      <c r="A10" s="11" t="s">
        <v>32053</v>
      </c>
      <c r="B10" s="12" t="s">
        <v>61</v>
      </c>
      <c r="C10" s="12">
        <v>158</v>
      </c>
      <c r="D10" s="12">
        <v>47</v>
      </c>
      <c r="E10" s="12" t="s">
        <v>8399</v>
      </c>
      <c r="F10" s="24">
        <v>842602</v>
      </c>
      <c r="G10" s="12" t="str">
        <f t="shared" si="0"/>
        <v>Истина</v>
      </c>
    </row>
    <row r="11" spans="1:7" ht="86.25" thickBot="1" x14ac:dyDescent="0.3">
      <c r="A11" s="11" t="s">
        <v>32054</v>
      </c>
      <c r="B11" s="12" t="s">
        <v>57</v>
      </c>
      <c r="C11" s="12">
        <v>143</v>
      </c>
      <c r="D11" s="12">
        <v>41</v>
      </c>
      <c r="E11" s="12" t="s">
        <v>8400</v>
      </c>
      <c r="F11" s="24">
        <v>941259</v>
      </c>
      <c r="G11" s="12" t="str">
        <f t="shared" si="0"/>
        <v>Истина</v>
      </c>
    </row>
    <row r="12" spans="1:7" ht="86.25" thickBot="1" x14ac:dyDescent="0.3">
      <c r="A12" s="11" t="s">
        <v>32055</v>
      </c>
      <c r="B12" s="12" t="s">
        <v>28</v>
      </c>
      <c r="C12" s="12">
        <v>27</v>
      </c>
      <c r="D12" s="12">
        <v>51</v>
      </c>
      <c r="E12" s="12" t="s">
        <v>8401</v>
      </c>
      <c r="F12" s="24">
        <v>165148</v>
      </c>
      <c r="G12" s="12" t="str">
        <f t="shared" si="0"/>
        <v>Истина</v>
      </c>
    </row>
    <row r="13" spans="1:7" ht="57.75" thickBot="1" x14ac:dyDescent="0.3">
      <c r="A13" s="11" t="s">
        <v>32056</v>
      </c>
      <c r="B13" s="12" t="s">
        <v>65</v>
      </c>
      <c r="C13" s="12">
        <v>183</v>
      </c>
      <c r="D13" s="12">
        <v>57</v>
      </c>
      <c r="E13" s="12" t="s">
        <v>8402</v>
      </c>
      <c r="F13" s="24">
        <v>659508</v>
      </c>
      <c r="G13" s="12" t="str">
        <f t="shared" si="0"/>
        <v>Истина</v>
      </c>
    </row>
    <row r="14" spans="1:7" ht="60" thickBot="1" x14ac:dyDescent="0.3">
      <c r="A14" s="11" t="s">
        <v>32057</v>
      </c>
      <c r="B14" s="12" t="s">
        <v>114</v>
      </c>
      <c r="C14" s="12">
        <v>447</v>
      </c>
      <c r="D14" s="12">
        <v>5</v>
      </c>
      <c r="E14" s="12" t="s">
        <v>8403</v>
      </c>
      <c r="F14" s="24">
        <v>408330</v>
      </c>
      <c r="G14" s="12" t="str">
        <f t="shared" si="0"/>
        <v>Истина</v>
      </c>
    </row>
    <row r="15" spans="1:7" ht="72" thickBot="1" x14ac:dyDescent="0.3">
      <c r="A15" s="11" t="s">
        <v>32058</v>
      </c>
      <c r="B15" s="12" t="s">
        <v>65</v>
      </c>
      <c r="C15" s="12">
        <v>196</v>
      </c>
      <c r="D15" s="12">
        <v>42</v>
      </c>
      <c r="E15" s="12" t="s">
        <v>8404</v>
      </c>
      <c r="F15" s="24">
        <v>655206</v>
      </c>
      <c r="G15" s="12" t="str">
        <f t="shared" si="0"/>
        <v>Истина</v>
      </c>
    </row>
    <row r="16" spans="1:7" ht="72" thickBot="1" x14ac:dyDescent="0.3">
      <c r="A16" s="34" t="s">
        <v>32059</v>
      </c>
      <c r="B16" s="29" t="s">
        <v>118</v>
      </c>
      <c r="C16" s="29">
        <v>254</v>
      </c>
      <c r="D16" s="29">
        <v>50</v>
      </c>
      <c r="E16" s="29" t="s">
        <v>8405</v>
      </c>
      <c r="F16" s="35" t="s">
        <v>32654</v>
      </c>
      <c r="G16" s="29" t="str">
        <f t="shared" si="0"/>
        <v>Истина</v>
      </c>
    </row>
    <row r="17" spans="1:7" ht="60" thickBot="1" x14ac:dyDescent="0.3">
      <c r="A17" s="11" t="s">
        <v>32060</v>
      </c>
      <c r="B17" s="12" t="s">
        <v>134</v>
      </c>
      <c r="C17" s="12">
        <v>296</v>
      </c>
      <c r="D17" s="12">
        <v>40</v>
      </c>
      <c r="E17" s="12" t="s">
        <v>32061</v>
      </c>
      <c r="F17" s="24">
        <v>767524</v>
      </c>
      <c r="G17" s="12" t="str">
        <f t="shared" si="0"/>
        <v>Истина</v>
      </c>
    </row>
    <row r="18" spans="1:7" ht="45" thickBot="1" x14ac:dyDescent="0.3">
      <c r="A18" s="11" t="s">
        <v>32062</v>
      </c>
      <c r="B18" s="12" t="s">
        <v>141</v>
      </c>
      <c r="C18" s="12">
        <v>342</v>
      </c>
      <c r="D18" s="12">
        <v>12</v>
      </c>
      <c r="E18" s="12" t="s">
        <v>8406</v>
      </c>
      <c r="F18" s="24">
        <v>541236</v>
      </c>
      <c r="G18" s="12" t="str">
        <f t="shared" si="0"/>
        <v>Истина</v>
      </c>
    </row>
    <row r="19" spans="1:7" ht="60" thickBot="1" x14ac:dyDescent="0.3">
      <c r="A19" s="11" t="s">
        <v>32063</v>
      </c>
      <c r="B19" s="12" t="s">
        <v>16</v>
      </c>
      <c r="C19" s="12">
        <v>17</v>
      </c>
      <c r="D19" s="12">
        <v>32</v>
      </c>
      <c r="E19" s="12" t="s">
        <v>8407</v>
      </c>
      <c r="F19" s="24">
        <v>547571</v>
      </c>
      <c r="G19" s="12" t="str">
        <f t="shared" si="0"/>
        <v>Истина</v>
      </c>
    </row>
    <row r="20" spans="1:7" ht="100.5" thickBot="1" x14ac:dyDescent="0.3">
      <c r="A20" s="11" t="s">
        <v>32064</v>
      </c>
      <c r="B20" s="12" t="s">
        <v>34</v>
      </c>
      <c r="C20" s="12">
        <v>112</v>
      </c>
      <c r="D20" s="12">
        <v>29</v>
      </c>
      <c r="E20" s="12" t="s">
        <v>8408</v>
      </c>
      <c r="F20" s="24">
        <v>936208</v>
      </c>
      <c r="G20" s="12" t="str">
        <f t="shared" si="0"/>
        <v>Истина</v>
      </c>
    </row>
    <row r="21" spans="1:7" ht="86.25" thickBot="1" x14ac:dyDescent="0.3">
      <c r="A21" s="11" t="s">
        <v>32065</v>
      </c>
      <c r="B21" s="12" t="s">
        <v>43</v>
      </c>
      <c r="C21" s="12">
        <v>48</v>
      </c>
      <c r="D21" s="12">
        <v>4</v>
      </c>
      <c r="E21" s="12" t="s">
        <v>8409</v>
      </c>
      <c r="F21" s="24">
        <v>560311</v>
      </c>
      <c r="G21" s="12" t="str">
        <f t="shared" si="0"/>
        <v>Истина</v>
      </c>
    </row>
    <row r="22" spans="1:7" ht="72" thickBot="1" x14ac:dyDescent="0.3">
      <c r="A22" s="11" t="s">
        <v>32066</v>
      </c>
      <c r="B22" s="12" t="s">
        <v>134</v>
      </c>
      <c r="C22" s="12">
        <v>300</v>
      </c>
      <c r="D22" s="12">
        <v>31</v>
      </c>
      <c r="E22" s="12" t="s">
        <v>8410</v>
      </c>
      <c r="F22" s="24">
        <v>772429</v>
      </c>
      <c r="G22" s="12" t="str">
        <f t="shared" si="0"/>
        <v>Истина</v>
      </c>
    </row>
    <row r="23" spans="1:7" ht="72" thickBot="1" x14ac:dyDescent="0.3">
      <c r="A23" s="11" t="s">
        <v>32067</v>
      </c>
      <c r="B23" s="12" t="s">
        <v>100</v>
      </c>
      <c r="C23" s="12">
        <v>418</v>
      </c>
      <c r="D23" s="12">
        <v>28</v>
      </c>
      <c r="E23" s="12" t="s">
        <v>8411</v>
      </c>
      <c r="F23" s="24">
        <v>379706</v>
      </c>
      <c r="G23" s="12" t="str">
        <f t="shared" si="0"/>
        <v>Истина</v>
      </c>
    </row>
    <row r="24" spans="1:7" ht="86.25" thickBot="1" x14ac:dyDescent="0.3">
      <c r="A24" s="34" t="s">
        <v>32068</v>
      </c>
      <c r="B24" s="29" t="s">
        <v>118</v>
      </c>
      <c r="C24" s="29">
        <v>244</v>
      </c>
      <c r="D24" s="29">
        <v>47</v>
      </c>
      <c r="E24" s="29" t="s">
        <v>8412</v>
      </c>
      <c r="F24" s="35" t="s">
        <v>32655</v>
      </c>
      <c r="G24" s="29" t="str">
        <f t="shared" si="0"/>
        <v>Истина</v>
      </c>
    </row>
    <row r="25" spans="1:7" ht="100.5" thickBot="1" x14ac:dyDescent="0.3">
      <c r="A25" s="11" t="s">
        <v>32069</v>
      </c>
      <c r="B25" s="12" t="s">
        <v>65</v>
      </c>
      <c r="C25" s="12">
        <v>192</v>
      </c>
      <c r="D25" s="12">
        <v>4</v>
      </c>
      <c r="E25" s="12" t="s">
        <v>8413</v>
      </c>
      <c r="F25" s="24">
        <v>637405</v>
      </c>
      <c r="G25" s="12" t="str">
        <f t="shared" si="0"/>
        <v>Истина</v>
      </c>
    </row>
    <row r="26" spans="1:7" ht="86.25" thickBot="1" x14ac:dyDescent="0.3">
      <c r="A26" s="11" t="s">
        <v>32070</v>
      </c>
      <c r="B26" s="12" t="s">
        <v>28</v>
      </c>
      <c r="C26" s="12">
        <v>38</v>
      </c>
      <c r="D26" s="12">
        <v>26</v>
      </c>
      <c r="E26" s="12" t="s">
        <v>8414</v>
      </c>
      <c r="F26" s="24">
        <v>157809</v>
      </c>
      <c r="G26" s="12" t="str">
        <f t="shared" si="0"/>
        <v>Истина</v>
      </c>
    </row>
    <row r="27" spans="1:7" ht="86.25" thickBot="1" x14ac:dyDescent="0.3">
      <c r="A27" s="11" t="s">
        <v>32071</v>
      </c>
      <c r="B27" s="12" t="s">
        <v>110</v>
      </c>
      <c r="C27" s="12">
        <v>228</v>
      </c>
      <c r="D27" s="12">
        <v>28</v>
      </c>
      <c r="E27" s="12" t="s">
        <v>8415</v>
      </c>
      <c r="F27" s="24">
        <v>226110</v>
      </c>
      <c r="G27" s="12" t="str">
        <f t="shared" si="0"/>
        <v>Истина</v>
      </c>
    </row>
    <row r="28" spans="1:7" ht="72" thickBot="1" x14ac:dyDescent="0.3">
      <c r="A28" s="11" t="s">
        <v>32072</v>
      </c>
      <c r="B28" s="12" t="s">
        <v>110</v>
      </c>
      <c r="C28" s="12">
        <v>222</v>
      </c>
      <c r="D28" s="12">
        <v>59</v>
      </c>
      <c r="E28" s="12" t="s">
        <v>8416</v>
      </c>
      <c r="F28" s="24">
        <v>221009</v>
      </c>
      <c r="G28" s="12" t="str">
        <f t="shared" si="0"/>
        <v>Истина</v>
      </c>
    </row>
    <row r="29" spans="1:7" ht="114.75" thickBot="1" x14ac:dyDescent="0.3">
      <c r="A29" s="11" t="s">
        <v>32073</v>
      </c>
      <c r="B29" s="12" t="s">
        <v>16</v>
      </c>
      <c r="C29" s="12">
        <v>13</v>
      </c>
      <c r="D29" s="12">
        <v>16</v>
      </c>
      <c r="E29" s="12" t="s">
        <v>8417</v>
      </c>
      <c r="F29" s="24">
        <v>556104</v>
      </c>
      <c r="G29" s="12" t="str">
        <f t="shared" si="0"/>
        <v>Истина</v>
      </c>
    </row>
    <row r="30" spans="1:7" ht="86.25" thickBot="1" x14ac:dyDescent="0.3">
      <c r="A30" s="11" t="s">
        <v>32074</v>
      </c>
      <c r="B30" s="12" t="s">
        <v>34</v>
      </c>
      <c r="C30" s="12">
        <v>108</v>
      </c>
      <c r="D30" s="12">
        <v>26</v>
      </c>
      <c r="E30" s="12" t="s">
        <v>8418</v>
      </c>
      <c r="F30" s="24">
        <v>937802</v>
      </c>
      <c r="G30" s="12" t="str">
        <f t="shared" si="0"/>
        <v>Истина</v>
      </c>
    </row>
    <row r="31" spans="1:7" ht="86.25" thickBot="1" x14ac:dyDescent="0.3">
      <c r="A31" s="11" t="s">
        <v>32075</v>
      </c>
      <c r="B31" s="12" t="s">
        <v>106</v>
      </c>
      <c r="C31" s="12">
        <v>100</v>
      </c>
      <c r="D31" s="12">
        <v>15</v>
      </c>
      <c r="E31" s="12" t="s">
        <v>8419</v>
      </c>
      <c r="F31" s="24">
        <v>399700</v>
      </c>
      <c r="G31" s="12" t="str">
        <f t="shared" si="0"/>
        <v>Истина</v>
      </c>
    </row>
    <row r="32" spans="1:7" ht="57.75" thickBot="1" x14ac:dyDescent="0.3">
      <c r="A32" s="11" t="s">
        <v>32076</v>
      </c>
      <c r="B32" s="12" t="s">
        <v>65</v>
      </c>
      <c r="C32" s="12">
        <v>194</v>
      </c>
      <c r="D32" s="12">
        <v>24</v>
      </c>
      <c r="E32" s="12" t="s">
        <v>8420</v>
      </c>
      <c r="F32" s="24">
        <v>648109</v>
      </c>
      <c r="G32" s="12" t="str">
        <f t="shared" si="0"/>
        <v>Истина</v>
      </c>
    </row>
    <row r="33" spans="1:7" ht="57.75" thickBot="1" x14ac:dyDescent="0.3">
      <c r="A33" s="11" t="s">
        <v>32077</v>
      </c>
      <c r="B33" s="12" t="s">
        <v>65</v>
      </c>
      <c r="C33" s="12">
        <v>189</v>
      </c>
      <c r="D33" s="12">
        <v>1</v>
      </c>
      <c r="E33" s="12" t="s">
        <v>8421</v>
      </c>
      <c r="F33" s="24">
        <v>648626</v>
      </c>
      <c r="G33" s="12" t="str">
        <f t="shared" si="0"/>
        <v>Истина</v>
      </c>
    </row>
    <row r="34" spans="1:7" ht="86.25" thickBot="1" x14ac:dyDescent="0.3">
      <c r="A34" s="11" t="s">
        <v>32078</v>
      </c>
      <c r="B34" s="12" t="s">
        <v>126</v>
      </c>
      <c r="C34" s="12">
        <v>452</v>
      </c>
      <c r="D34" s="12">
        <v>17</v>
      </c>
      <c r="E34" s="12" t="s">
        <v>8422</v>
      </c>
      <c r="F34" s="24">
        <v>454409</v>
      </c>
      <c r="G34" s="12" t="str">
        <f t="shared" si="0"/>
        <v>Истина</v>
      </c>
    </row>
    <row r="35" spans="1:7" ht="72" thickBot="1" x14ac:dyDescent="0.3">
      <c r="A35" s="11" t="s">
        <v>8423</v>
      </c>
      <c r="B35" s="12" t="s">
        <v>141</v>
      </c>
      <c r="C35" s="12">
        <v>341</v>
      </c>
      <c r="D35" s="12">
        <v>4</v>
      </c>
      <c r="E35" s="12" t="s">
        <v>8424</v>
      </c>
      <c r="F35" s="24">
        <v>589019</v>
      </c>
      <c r="G35" s="12" t="str">
        <f t="shared" si="0"/>
        <v>Истина</v>
      </c>
    </row>
    <row r="36" spans="1:7" ht="45" thickBot="1" x14ac:dyDescent="0.3">
      <c r="A36" s="11" t="s">
        <v>32079</v>
      </c>
      <c r="B36" s="12" t="s">
        <v>141</v>
      </c>
      <c r="C36" s="12">
        <v>342</v>
      </c>
      <c r="D36" s="12">
        <v>40</v>
      </c>
      <c r="E36" s="12" t="s">
        <v>8425</v>
      </c>
      <c r="F36" s="24">
        <v>540712</v>
      </c>
      <c r="G36" s="12" t="str">
        <f t="shared" si="0"/>
        <v>Истина</v>
      </c>
    </row>
    <row r="37" spans="1:7" ht="86.25" thickBot="1" x14ac:dyDescent="0.3">
      <c r="A37" s="11" t="s">
        <v>32080</v>
      </c>
      <c r="B37" s="12" t="s">
        <v>16</v>
      </c>
      <c r="C37" s="12">
        <v>13</v>
      </c>
      <c r="D37" s="12">
        <v>57</v>
      </c>
      <c r="E37" s="12" t="s">
        <v>8426</v>
      </c>
      <c r="F37" s="24">
        <v>559600</v>
      </c>
      <c r="G37" s="12" t="str">
        <f t="shared" si="0"/>
        <v>Истина</v>
      </c>
    </row>
    <row r="38" spans="1:7" ht="72" thickBot="1" x14ac:dyDescent="0.3">
      <c r="A38" s="34" t="s">
        <v>32081</v>
      </c>
      <c r="B38" s="29" t="s">
        <v>118</v>
      </c>
      <c r="C38" s="29">
        <v>253</v>
      </c>
      <c r="D38" s="29">
        <v>45</v>
      </c>
      <c r="E38" s="29" t="s">
        <v>8427</v>
      </c>
      <c r="F38" s="35" t="s">
        <v>32656</v>
      </c>
      <c r="G38" s="29" t="str">
        <f t="shared" si="0"/>
        <v>Истина</v>
      </c>
    </row>
    <row r="39" spans="1:7" ht="72" thickBot="1" x14ac:dyDescent="0.3">
      <c r="A39" s="11" t="s">
        <v>32082</v>
      </c>
      <c r="B39" s="12" t="s">
        <v>38</v>
      </c>
      <c r="C39" s="12">
        <v>116</v>
      </c>
      <c r="D39" s="12">
        <v>49</v>
      </c>
      <c r="E39" s="12" t="s">
        <v>8428</v>
      </c>
      <c r="F39" s="24">
        <v>243008</v>
      </c>
      <c r="G39" s="12" t="str">
        <f t="shared" si="0"/>
        <v>Истина</v>
      </c>
    </row>
    <row r="40" spans="1:7" ht="72" thickBot="1" x14ac:dyDescent="0.3">
      <c r="A40" s="11" t="s">
        <v>32083</v>
      </c>
      <c r="B40" s="12" t="s">
        <v>172</v>
      </c>
      <c r="C40" s="12">
        <v>490</v>
      </c>
      <c r="D40" s="12">
        <v>47</v>
      </c>
      <c r="E40" s="12" t="s">
        <v>8429</v>
      </c>
      <c r="F40" s="24">
        <v>443705</v>
      </c>
      <c r="G40" s="12" t="str">
        <f t="shared" si="0"/>
        <v>Истина</v>
      </c>
    </row>
    <row r="41" spans="1:7" ht="45" thickBot="1" x14ac:dyDescent="0.3">
      <c r="A41" s="11" t="s">
        <v>32084</v>
      </c>
      <c r="B41" s="12" t="s">
        <v>28</v>
      </c>
      <c r="C41" s="12">
        <v>42</v>
      </c>
      <c r="D41" s="12">
        <v>46</v>
      </c>
      <c r="E41" s="12" t="s">
        <v>282</v>
      </c>
      <c r="F41" s="24">
        <v>150513</v>
      </c>
      <c r="G41" s="12" t="str">
        <f t="shared" si="0"/>
        <v>Истина</v>
      </c>
    </row>
    <row r="42" spans="1:7" ht="45.75" thickBot="1" x14ac:dyDescent="0.3">
      <c r="A42" s="11" t="s">
        <v>8430</v>
      </c>
      <c r="B42" s="12" t="s">
        <v>28</v>
      </c>
      <c r="C42" s="12">
        <v>42</v>
      </c>
      <c r="D42" s="12">
        <v>47</v>
      </c>
      <c r="E42" s="12" t="s">
        <v>282</v>
      </c>
      <c r="F42" s="24">
        <v>150405</v>
      </c>
      <c r="G42" s="12" t="str">
        <f t="shared" si="0"/>
        <v>Истина</v>
      </c>
    </row>
    <row r="43" spans="1:7" ht="100.5" thickBot="1" x14ac:dyDescent="0.3">
      <c r="A43" s="11" t="s">
        <v>32085</v>
      </c>
      <c r="B43" s="12" t="s">
        <v>141</v>
      </c>
      <c r="C43" s="12">
        <v>335</v>
      </c>
      <c r="D43" s="12">
        <v>26</v>
      </c>
      <c r="E43" s="12" t="s">
        <v>8431</v>
      </c>
      <c r="F43" s="24">
        <v>511813</v>
      </c>
      <c r="G43" s="12" t="str">
        <f t="shared" si="0"/>
        <v>Истина</v>
      </c>
    </row>
    <row r="44" spans="1:7" ht="75.75" thickBot="1" x14ac:dyDescent="0.3">
      <c r="A44" s="11" t="s">
        <v>8432</v>
      </c>
      <c r="B44" s="12" t="s">
        <v>141</v>
      </c>
      <c r="C44" s="12">
        <v>335</v>
      </c>
      <c r="D44" s="12">
        <v>27</v>
      </c>
      <c r="E44" s="12" t="s">
        <v>282</v>
      </c>
      <c r="F44" s="24">
        <v>511902</v>
      </c>
      <c r="G44" s="12" t="str">
        <f t="shared" si="0"/>
        <v>Истина</v>
      </c>
    </row>
    <row r="45" spans="1:7" ht="100.5" thickBot="1" x14ac:dyDescent="0.3">
      <c r="A45" s="11" t="s">
        <v>32086</v>
      </c>
      <c r="B45" s="12" t="s">
        <v>28</v>
      </c>
      <c r="C45" s="12">
        <v>29</v>
      </c>
      <c r="D45" s="12">
        <v>25</v>
      </c>
      <c r="E45" s="12" t="s">
        <v>8433</v>
      </c>
      <c r="F45" s="24">
        <v>132500</v>
      </c>
      <c r="G45" s="12" t="str">
        <f t="shared" si="0"/>
        <v>Истина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Лист88"/>
  <dimension ref="A1:G45"/>
  <sheetViews>
    <sheetView topLeftCell="A40" workbookViewId="0">
      <selection activeCell="F36" sqref="F3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8434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86.25" thickBot="1" x14ac:dyDescent="0.3">
      <c r="A4" s="11" t="s">
        <v>32087</v>
      </c>
      <c r="B4" s="12" t="s">
        <v>176</v>
      </c>
      <c r="C4" s="12">
        <v>480</v>
      </c>
      <c r="D4" s="12">
        <v>18</v>
      </c>
      <c r="E4" s="12" t="s">
        <v>32088</v>
      </c>
      <c r="F4" s="24">
        <v>333401</v>
      </c>
      <c r="G4" s="12" t="str">
        <f t="shared" ref="G4:G45" si="0">CNTRLZN(F4)</f>
        <v>Истина</v>
      </c>
    </row>
    <row r="5" spans="1:7" ht="100.5" thickBot="1" x14ac:dyDescent="0.3">
      <c r="A5" s="11" t="s">
        <v>32089</v>
      </c>
      <c r="B5" s="12" t="s">
        <v>34</v>
      </c>
      <c r="C5" s="12">
        <v>105</v>
      </c>
      <c r="D5" s="12">
        <v>34</v>
      </c>
      <c r="E5" s="12" t="s">
        <v>32090</v>
      </c>
      <c r="F5" s="24">
        <v>930409</v>
      </c>
      <c r="G5" s="12" t="str">
        <f t="shared" si="0"/>
        <v>Истина</v>
      </c>
    </row>
    <row r="6" spans="1:7" ht="57.75" thickBot="1" x14ac:dyDescent="0.3">
      <c r="A6" s="11" t="s">
        <v>32091</v>
      </c>
      <c r="B6" s="12" t="s">
        <v>110</v>
      </c>
      <c r="C6" s="12">
        <v>203</v>
      </c>
      <c r="D6" s="12">
        <v>15</v>
      </c>
      <c r="E6" s="12" t="s">
        <v>32092</v>
      </c>
      <c r="F6" s="24">
        <v>217605</v>
      </c>
      <c r="G6" s="12" t="str">
        <f t="shared" si="0"/>
        <v>Истина</v>
      </c>
    </row>
    <row r="7" spans="1:7" ht="100.5" thickBot="1" x14ac:dyDescent="0.3">
      <c r="A7" s="11" t="s">
        <v>32093</v>
      </c>
      <c r="B7" s="12" t="s">
        <v>28</v>
      </c>
      <c r="C7" s="12">
        <v>26</v>
      </c>
      <c r="D7" s="12">
        <v>52</v>
      </c>
      <c r="E7" s="12" t="s">
        <v>32094</v>
      </c>
      <c r="F7" s="24">
        <v>163405</v>
      </c>
      <c r="G7" s="12" t="str">
        <f t="shared" si="0"/>
        <v>Истина</v>
      </c>
    </row>
    <row r="8" spans="1:7" ht="72" thickBot="1" x14ac:dyDescent="0.3">
      <c r="A8" s="11" t="s">
        <v>32095</v>
      </c>
      <c r="B8" s="12" t="s">
        <v>168</v>
      </c>
      <c r="C8" s="12">
        <v>355</v>
      </c>
      <c r="D8" s="12">
        <v>51</v>
      </c>
      <c r="E8" s="12" t="s">
        <v>32096</v>
      </c>
      <c r="F8" s="24">
        <v>606623</v>
      </c>
      <c r="G8" s="12" t="str">
        <f t="shared" si="0"/>
        <v>Истина</v>
      </c>
    </row>
    <row r="9" spans="1:7" ht="86.25" thickBot="1" x14ac:dyDescent="0.3">
      <c r="A9" s="11" t="s">
        <v>32097</v>
      </c>
      <c r="B9" s="12" t="s">
        <v>100</v>
      </c>
      <c r="C9" s="12">
        <v>427</v>
      </c>
      <c r="D9" s="12">
        <v>29</v>
      </c>
      <c r="E9" s="12" t="s">
        <v>32098</v>
      </c>
      <c r="F9" s="24">
        <v>365205</v>
      </c>
      <c r="G9" s="12" t="str">
        <f t="shared" si="0"/>
        <v>Истина</v>
      </c>
    </row>
    <row r="10" spans="1:7" ht="86.25" thickBot="1" x14ac:dyDescent="0.3">
      <c r="A10" s="11" t="s">
        <v>32099</v>
      </c>
      <c r="B10" s="12" t="s">
        <v>180</v>
      </c>
      <c r="C10" s="12">
        <v>374</v>
      </c>
      <c r="D10" s="12">
        <v>47</v>
      </c>
      <c r="E10" s="12" t="s">
        <v>32100</v>
      </c>
      <c r="F10" s="24">
        <v>810508</v>
      </c>
      <c r="G10" s="12" t="str">
        <f t="shared" si="0"/>
        <v>Истина</v>
      </c>
    </row>
    <row r="11" spans="1:7" ht="86.25" thickBot="1" x14ac:dyDescent="0.3">
      <c r="A11" s="34" t="s">
        <v>32101</v>
      </c>
      <c r="B11" s="29" t="s">
        <v>118</v>
      </c>
      <c r="C11" s="29">
        <v>245</v>
      </c>
      <c r="D11" s="29">
        <v>25</v>
      </c>
      <c r="E11" s="29" t="s">
        <v>32102</v>
      </c>
      <c r="F11" s="35" t="s">
        <v>32657</v>
      </c>
      <c r="G11" s="29" t="str">
        <f t="shared" si="0"/>
        <v>Истина</v>
      </c>
    </row>
    <row r="12" spans="1:7" ht="72" thickBot="1" x14ac:dyDescent="0.3">
      <c r="A12" s="34" t="s">
        <v>32103</v>
      </c>
      <c r="B12" s="29" t="s">
        <v>91</v>
      </c>
      <c r="C12" s="29">
        <v>84</v>
      </c>
      <c r="D12" s="29">
        <v>23</v>
      </c>
      <c r="E12" s="29" t="s">
        <v>32104</v>
      </c>
      <c r="F12" s="35" t="s">
        <v>32658</v>
      </c>
      <c r="G12" s="29" t="str">
        <f t="shared" si="0"/>
        <v>Истина</v>
      </c>
    </row>
    <row r="13" spans="1:7" ht="86.25" thickBot="1" x14ac:dyDescent="0.3">
      <c r="A13" s="11" t="s">
        <v>32105</v>
      </c>
      <c r="B13" s="12" t="s">
        <v>168</v>
      </c>
      <c r="C13" s="12">
        <v>356</v>
      </c>
      <c r="D13" s="12">
        <v>23</v>
      </c>
      <c r="E13" s="12" t="s">
        <v>32106</v>
      </c>
      <c r="F13" s="24">
        <v>437916</v>
      </c>
      <c r="G13" s="12" t="str">
        <f t="shared" si="0"/>
        <v>Истина</v>
      </c>
    </row>
    <row r="14" spans="1:7" ht="86.25" thickBot="1" x14ac:dyDescent="0.3">
      <c r="A14" s="11" t="s">
        <v>32107</v>
      </c>
      <c r="B14" s="12" t="s">
        <v>28</v>
      </c>
      <c r="C14" s="12">
        <v>28</v>
      </c>
      <c r="D14" s="12">
        <v>47</v>
      </c>
      <c r="E14" s="12" t="s">
        <v>32108</v>
      </c>
      <c r="F14" s="24">
        <v>160337</v>
      </c>
      <c r="G14" s="12" t="str">
        <f t="shared" si="0"/>
        <v>Истина</v>
      </c>
    </row>
    <row r="15" spans="1:7" ht="100.5" thickBot="1" x14ac:dyDescent="0.3">
      <c r="A15" s="11" t="s">
        <v>32109</v>
      </c>
      <c r="B15" s="12" t="s">
        <v>91</v>
      </c>
      <c r="C15" s="12">
        <v>82</v>
      </c>
      <c r="D15" s="12">
        <v>15</v>
      </c>
      <c r="E15" s="12" t="s">
        <v>32110</v>
      </c>
      <c r="F15" s="24">
        <v>113603</v>
      </c>
      <c r="G15" s="12" t="str">
        <f t="shared" si="0"/>
        <v>Истина</v>
      </c>
    </row>
    <row r="16" spans="1:7" ht="45" thickBot="1" x14ac:dyDescent="0.3">
      <c r="A16" s="11" t="s">
        <v>32111</v>
      </c>
      <c r="B16" s="12" t="s">
        <v>172</v>
      </c>
      <c r="C16" s="12">
        <v>494</v>
      </c>
      <c r="D16" s="12">
        <v>8</v>
      </c>
      <c r="E16" s="12" t="s">
        <v>8435</v>
      </c>
      <c r="F16" s="24">
        <v>440904</v>
      </c>
      <c r="G16" s="12" t="str">
        <f t="shared" si="0"/>
        <v>Истина</v>
      </c>
    </row>
    <row r="17" spans="1:7" ht="100.5" thickBot="1" x14ac:dyDescent="0.3">
      <c r="A17" s="11" t="s">
        <v>32112</v>
      </c>
      <c r="B17" s="12" t="s">
        <v>34</v>
      </c>
      <c r="C17" s="12">
        <v>104</v>
      </c>
      <c r="D17" s="12">
        <v>19</v>
      </c>
      <c r="E17" s="12" t="s">
        <v>32113</v>
      </c>
      <c r="F17" s="24">
        <v>920905</v>
      </c>
      <c r="G17" s="12" t="str">
        <f t="shared" si="0"/>
        <v>Истина</v>
      </c>
    </row>
    <row r="18" spans="1:7" ht="114.75" thickBot="1" x14ac:dyDescent="0.3">
      <c r="A18" s="11" t="s">
        <v>32114</v>
      </c>
      <c r="B18" s="12" t="s">
        <v>28</v>
      </c>
      <c r="C18" s="12">
        <v>35</v>
      </c>
      <c r="D18" s="12">
        <v>51</v>
      </c>
      <c r="E18" s="12" t="s">
        <v>32115</v>
      </c>
      <c r="F18" s="24">
        <v>167054</v>
      </c>
      <c r="G18" s="12" t="str">
        <f t="shared" si="0"/>
        <v>Истина</v>
      </c>
    </row>
    <row r="19" spans="1:7" ht="114.75" thickBot="1" x14ac:dyDescent="0.3">
      <c r="A19" s="34" t="s">
        <v>32116</v>
      </c>
      <c r="B19" s="29" t="s">
        <v>118</v>
      </c>
      <c r="C19" s="29">
        <v>260</v>
      </c>
      <c r="D19" s="29">
        <v>1</v>
      </c>
      <c r="E19" s="29" t="s">
        <v>32117</v>
      </c>
      <c r="F19" s="35" t="s">
        <v>32659</v>
      </c>
      <c r="G19" s="29" t="str">
        <f t="shared" si="0"/>
        <v>Истина</v>
      </c>
    </row>
    <row r="20" spans="1:7" ht="45" thickBot="1" x14ac:dyDescent="0.3">
      <c r="A20" s="11" t="s">
        <v>32118</v>
      </c>
      <c r="B20" s="12" t="s">
        <v>141</v>
      </c>
      <c r="C20" s="12">
        <v>340</v>
      </c>
      <c r="D20" s="12">
        <v>3</v>
      </c>
      <c r="E20" s="12" t="s">
        <v>282</v>
      </c>
      <c r="F20" s="24">
        <v>580300</v>
      </c>
      <c r="G20" s="12" t="str">
        <f t="shared" si="0"/>
        <v>Истина</v>
      </c>
    </row>
    <row r="21" spans="1:7" ht="86.25" thickBot="1" x14ac:dyDescent="0.3">
      <c r="A21" s="11" t="s">
        <v>32119</v>
      </c>
      <c r="B21" s="12" t="s">
        <v>16</v>
      </c>
      <c r="C21" s="12">
        <v>17</v>
      </c>
      <c r="D21" s="12">
        <v>6</v>
      </c>
      <c r="E21" s="12" t="s">
        <v>32120</v>
      </c>
      <c r="F21" s="24">
        <v>551242</v>
      </c>
      <c r="G21" s="12" t="str">
        <f t="shared" si="0"/>
        <v>Истина</v>
      </c>
    </row>
    <row r="22" spans="1:7" ht="88.5" thickBot="1" x14ac:dyDescent="0.3">
      <c r="A22" s="11" t="s">
        <v>32121</v>
      </c>
      <c r="B22" s="12" t="s">
        <v>118</v>
      </c>
      <c r="C22" s="12">
        <v>239</v>
      </c>
      <c r="D22" s="12">
        <v>9</v>
      </c>
      <c r="E22" s="12" t="s">
        <v>282</v>
      </c>
      <c r="F22" s="24" t="s">
        <v>32660</v>
      </c>
      <c r="G22" s="12" t="str">
        <f t="shared" si="0"/>
        <v>Истина</v>
      </c>
    </row>
    <row r="23" spans="1:7" ht="72" thickBot="1" x14ac:dyDescent="0.3">
      <c r="A23" s="34" t="s">
        <v>8436</v>
      </c>
      <c r="B23" s="29" t="s">
        <v>118</v>
      </c>
      <c r="C23" s="29">
        <v>239</v>
      </c>
      <c r="D23" s="29">
        <v>8</v>
      </c>
      <c r="E23" s="29" t="s">
        <v>32122</v>
      </c>
      <c r="F23" s="35" t="s">
        <v>32661</v>
      </c>
      <c r="G23" s="29" t="str">
        <f t="shared" si="0"/>
        <v>Истина</v>
      </c>
    </row>
    <row r="24" spans="1:7" ht="72" thickBot="1" x14ac:dyDescent="0.3">
      <c r="A24" s="11" t="s">
        <v>32123</v>
      </c>
      <c r="B24" s="12" t="s">
        <v>172</v>
      </c>
      <c r="C24" s="12">
        <v>490</v>
      </c>
      <c r="D24" s="12">
        <v>32</v>
      </c>
      <c r="E24" s="12" t="s">
        <v>32124</v>
      </c>
      <c r="F24" s="24">
        <v>444144</v>
      </c>
      <c r="G24" s="12" t="str">
        <f t="shared" si="0"/>
        <v>Истина</v>
      </c>
    </row>
    <row r="25" spans="1:7" ht="100.5" thickBot="1" x14ac:dyDescent="0.3">
      <c r="A25" s="11" t="s">
        <v>32125</v>
      </c>
      <c r="B25" s="12" t="s">
        <v>168</v>
      </c>
      <c r="C25" s="12">
        <v>359</v>
      </c>
      <c r="D25" s="12">
        <v>25</v>
      </c>
      <c r="E25" s="12" t="s">
        <v>32126</v>
      </c>
      <c r="F25" s="24">
        <v>603324</v>
      </c>
      <c r="G25" s="12" t="str">
        <f t="shared" si="0"/>
        <v>Истина</v>
      </c>
    </row>
    <row r="26" spans="1:7" ht="30.75" thickBot="1" x14ac:dyDescent="0.3">
      <c r="A26" s="11" t="s">
        <v>32127</v>
      </c>
      <c r="B26" s="12" t="s">
        <v>110</v>
      </c>
      <c r="C26" s="12">
        <v>208</v>
      </c>
      <c r="D26" s="12">
        <v>27</v>
      </c>
      <c r="E26" s="12" t="s">
        <v>282</v>
      </c>
      <c r="F26" s="24">
        <v>187522</v>
      </c>
      <c r="G26" s="12" t="str">
        <f t="shared" si="0"/>
        <v>Истина</v>
      </c>
    </row>
    <row r="27" spans="1:7" ht="57.75" thickBot="1" x14ac:dyDescent="0.3">
      <c r="A27" s="11" t="s">
        <v>32128</v>
      </c>
      <c r="B27" s="12" t="s">
        <v>100</v>
      </c>
      <c r="C27" s="12">
        <v>422</v>
      </c>
      <c r="D27" s="12">
        <v>21</v>
      </c>
      <c r="E27" s="12" t="s">
        <v>32129</v>
      </c>
      <c r="F27" s="24">
        <v>383650</v>
      </c>
      <c r="G27" s="12" t="str">
        <f t="shared" si="0"/>
        <v>Истина</v>
      </c>
    </row>
    <row r="28" spans="1:7" ht="86.25" thickBot="1" x14ac:dyDescent="0.3">
      <c r="A28" s="11" t="s">
        <v>32130</v>
      </c>
      <c r="B28" s="12" t="s">
        <v>137</v>
      </c>
      <c r="C28" s="12">
        <v>317</v>
      </c>
      <c r="D28" s="12">
        <v>1</v>
      </c>
      <c r="E28" s="12" t="s">
        <v>32131</v>
      </c>
      <c r="F28" s="24">
        <v>299906</v>
      </c>
      <c r="G28" s="12" t="str">
        <f t="shared" si="0"/>
        <v>Истина</v>
      </c>
    </row>
    <row r="29" spans="1:7" ht="73.5" thickBot="1" x14ac:dyDescent="0.3">
      <c r="A29" s="11" t="s">
        <v>32132</v>
      </c>
      <c r="B29" s="12" t="s">
        <v>79</v>
      </c>
      <c r="C29" s="12">
        <v>174</v>
      </c>
      <c r="D29" s="12">
        <v>4</v>
      </c>
      <c r="E29" s="12" t="s">
        <v>32133</v>
      </c>
      <c r="F29" s="24">
        <v>893106</v>
      </c>
      <c r="G29" s="12" t="str">
        <f t="shared" si="0"/>
        <v>Истина</v>
      </c>
    </row>
    <row r="30" spans="1:7" ht="75.75" thickBot="1" x14ac:dyDescent="0.3">
      <c r="A30" s="11" t="s">
        <v>32134</v>
      </c>
      <c r="B30" s="12" t="s">
        <v>130</v>
      </c>
      <c r="C30" s="12">
        <v>285</v>
      </c>
      <c r="D30" s="12">
        <v>30</v>
      </c>
      <c r="E30" s="12" t="s">
        <v>32135</v>
      </c>
      <c r="F30" s="24">
        <v>995403</v>
      </c>
      <c r="G30" s="12" t="str">
        <f t="shared" si="0"/>
        <v>Истина</v>
      </c>
    </row>
    <row r="31" spans="1:7" ht="30.75" thickBot="1" x14ac:dyDescent="0.3">
      <c r="A31" s="11" t="s">
        <v>32136</v>
      </c>
      <c r="B31" s="12" t="s">
        <v>28</v>
      </c>
      <c r="C31" s="12">
        <v>29</v>
      </c>
      <c r="D31" s="12">
        <v>10</v>
      </c>
      <c r="E31" s="12" t="s">
        <v>282</v>
      </c>
      <c r="F31" s="24">
        <v>165608</v>
      </c>
      <c r="G31" s="12" t="str">
        <f t="shared" si="0"/>
        <v>Истина</v>
      </c>
    </row>
    <row r="32" spans="1:7" ht="45.75" thickBot="1" x14ac:dyDescent="0.3">
      <c r="A32" s="11" t="s">
        <v>8437</v>
      </c>
      <c r="B32" s="12" t="s">
        <v>28</v>
      </c>
      <c r="C32" s="12">
        <v>29</v>
      </c>
      <c r="D32" s="12">
        <v>11</v>
      </c>
      <c r="E32" s="12" t="s">
        <v>282</v>
      </c>
      <c r="F32" s="24">
        <v>165805</v>
      </c>
      <c r="G32" s="12" t="str">
        <f t="shared" si="0"/>
        <v>Истина</v>
      </c>
    </row>
    <row r="33" spans="1:7" ht="86.25" thickBot="1" x14ac:dyDescent="0.3">
      <c r="A33" s="11" t="s">
        <v>32137</v>
      </c>
      <c r="B33" s="12" t="s">
        <v>172</v>
      </c>
      <c r="C33" s="12">
        <v>492</v>
      </c>
      <c r="D33" s="12">
        <v>18</v>
      </c>
      <c r="E33" s="12" t="s">
        <v>32138</v>
      </c>
      <c r="F33" s="24">
        <v>431905</v>
      </c>
      <c r="G33" s="12" t="str">
        <f t="shared" si="0"/>
        <v>Истина</v>
      </c>
    </row>
    <row r="34" spans="1:7" ht="100.5" thickBot="1" x14ac:dyDescent="0.3">
      <c r="A34" s="34" t="s">
        <v>32139</v>
      </c>
      <c r="B34" s="29" t="s">
        <v>118</v>
      </c>
      <c r="C34" s="29">
        <v>244</v>
      </c>
      <c r="D34" s="29">
        <v>10</v>
      </c>
      <c r="E34" s="29" t="s">
        <v>32140</v>
      </c>
      <c r="F34" s="35" t="s">
        <v>32662</v>
      </c>
      <c r="G34" s="29" t="str">
        <f t="shared" si="0"/>
        <v>Истина</v>
      </c>
    </row>
    <row r="35" spans="1:7" ht="114.75" thickBot="1" x14ac:dyDescent="0.3">
      <c r="A35" s="34" t="s">
        <v>32141</v>
      </c>
      <c r="B35" s="29" t="s">
        <v>118</v>
      </c>
      <c r="C35" s="29">
        <v>260</v>
      </c>
      <c r="D35" s="29">
        <v>2</v>
      </c>
      <c r="E35" s="29" t="s">
        <v>32142</v>
      </c>
      <c r="F35" s="35" t="s">
        <v>32663</v>
      </c>
      <c r="G35" s="29" t="str">
        <f t="shared" si="0"/>
        <v>Истина</v>
      </c>
    </row>
    <row r="36" spans="1:7" ht="72" thickBot="1" x14ac:dyDescent="0.3">
      <c r="A36" s="11" t="s">
        <v>32143</v>
      </c>
      <c r="B36" s="12" t="s">
        <v>114</v>
      </c>
      <c r="C36" s="12">
        <v>441</v>
      </c>
      <c r="D36" s="12">
        <v>36</v>
      </c>
      <c r="E36" s="12" t="s">
        <v>32144</v>
      </c>
      <c r="F36" s="24">
        <v>410063</v>
      </c>
      <c r="G36" s="12" t="str">
        <f t="shared" si="0"/>
        <v>Истина</v>
      </c>
    </row>
    <row r="37" spans="1:7" ht="72" thickBot="1" x14ac:dyDescent="0.3">
      <c r="A37" s="11" t="s">
        <v>32145</v>
      </c>
      <c r="B37" s="12" t="s">
        <v>75</v>
      </c>
      <c r="C37" s="12">
        <v>168</v>
      </c>
      <c r="D37" s="12">
        <v>39</v>
      </c>
      <c r="E37" s="12" t="s">
        <v>7248</v>
      </c>
      <c r="F37" s="24">
        <v>102901</v>
      </c>
      <c r="G37" s="12" t="str">
        <f t="shared" si="0"/>
        <v>Истина</v>
      </c>
    </row>
    <row r="38" spans="1:7" ht="75.75" thickBot="1" x14ac:dyDescent="0.3">
      <c r="A38" s="11" t="s">
        <v>8438</v>
      </c>
      <c r="B38" s="12" t="s">
        <v>75</v>
      </c>
      <c r="C38" s="12">
        <v>168</v>
      </c>
      <c r="D38" s="12">
        <v>40</v>
      </c>
      <c r="E38" s="12" t="s">
        <v>7248</v>
      </c>
      <c r="F38" s="24">
        <v>103300</v>
      </c>
      <c r="G38" s="12" t="str">
        <f t="shared" si="0"/>
        <v>Истина</v>
      </c>
    </row>
    <row r="39" spans="1:7" ht="72" thickBot="1" x14ac:dyDescent="0.3">
      <c r="A39" s="11" t="s">
        <v>32146</v>
      </c>
      <c r="B39" s="12" t="s">
        <v>79</v>
      </c>
      <c r="C39" s="12">
        <v>177</v>
      </c>
      <c r="D39" s="12">
        <v>16</v>
      </c>
      <c r="E39" s="12" t="s">
        <v>32147</v>
      </c>
      <c r="F39" s="24">
        <v>889651</v>
      </c>
      <c r="G39" s="12" t="str">
        <f t="shared" si="0"/>
        <v>Истина</v>
      </c>
    </row>
    <row r="40" spans="1:7" ht="72" thickBot="1" x14ac:dyDescent="0.3">
      <c r="A40" s="11" t="s">
        <v>32148</v>
      </c>
      <c r="B40" s="12" t="s">
        <v>180</v>
      </c>
      <c r="C40" s="12">
        <v>370</v>
      </c>
      <c r="D40" s="12">
        <v>18</v>
      </c>
      <c r="E40" s="12" t="s">
        <v>32149</v>
      </c>
      <c r="F40" s="24">
        <v>817009</v>
      </c>
      <c r="G40" s="12" t="str">
        <f t="shared" si="0"/>
        <v>Истина</v>
      </c>
    </row>
    <row r="41" spans="1:7" ht="72" thickBot="1" x14ac:dyDescent="0.3">
      <c r="A41" s="11" t="s">
        <v>32150</v>
      </c>
      <c r="B41" s="12" t="s">
        <v>65</v>
      </c>
      <c r="C41" s="12">
        <v>186</v>
      </c>
      <c r="D41" s="12">
        <v>4</v>
      </c>
      <c r="E41" s="12" t="s">
        <v>32151</v>
      </c>
      <c r="F41" s="24">
        <v>640802</v>
      </c>
      <c r="G41" s="12" t="str">
        <f t="shared" si="0"/>
        <v>Истина</v>
      </c>
    </row>
    <row r="42" spans="1:7" ht="114.75" thickBot="1" x14ac:dyDescent="0.3">
      <c r="A42" s="11" t="s">
        <v>32152</v>
      </c>
      <c r="B42" s="12" t="s">
        <v>122</v>
      </c>
      <c r="C42" s="12">
        <v>280</v>
      </c>
      <c r="D42" s="12">
        <v>20</v>
      </c>
      <c r="E42" s="12" t="s">
        <v>32153</v>
      </c>
      <c r="F42" s="24">
        <v>616019</v>
      </c>
      <c r="G42" s="12" t="str">
        <f t="shared" si="0"/>
        <v>Истина</v>
      </c>
    </row>
    <row r="43" spans="1:7" ht="100.5" thickBot="1" x14ac:dyDescent="0.3">
      <c r="A43" s="11" t="s">
        <v>32154</v>
      </c>
      <c r="B43" s="12" t="s">
        <v>114</v>
      </c>
      <c r="C43" s="12">
        <v>439</v>
      </c>
      <c r="D43" s="12">
        <v>6</v>
      </c>
      <c r="E43" s="12" t="s">
        <v>32155</v>
      </c>
      <c r="F43" s="24">
        <v>407107</v>
      </c>
      <c r="G43" s="12" t="str">
        <f t="shared" si="0"/>
        <v>Истина</v>
      </c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Лист89"/>
  <dimension ref="A1:G45"/>
  <sheetViews>
    <sheetView topLeftCell="A41" workbookViewId="0">
      <selection activeCell="F42" sqref="F42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8439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86.25" thickBot="1" x14ac:dyDescent="0.3">
      <c r="A4" s="11" t="s">
        <v>32156</v>
      </c>
      <c r="B4" s="12" t="s">
        <v>141</v>
      </c>
      <c r="C4" s="12">
        <v>340</v>
      </c>
      <c r="D4" s="12">
        <v>4</v>
      </c>
      <c r="E4" s="12" t="s">
        <v>8440</v>
      </c>
      <c r="F4" s="24">
        <v>580315</v>
      </c>
      <c r="G4" s="12" t="str">
        <f t="shared" ref="G4:G45" si="0">CNTRLZN(F4)</f>
        <v>Истина</v>
      </c>
    </row>
    <row r="5" spans="1:7" ht="60.75" thickBot="1" x14ac:dyDescent="0.3">
      <c r="A5" s="11" t="s">
        <v>32157</v>
      </c>
      <c r="B5" s="12" t="s">
        <v>134</v>
      </c>
      <c r="C5" s="12">
        <v>296</v>
      </c>
      <c r="D5" s="12">
        <v>25</v>
      </c>
      <c r="E5" s="12" t="s">
        <v>32158</v>
      </c>
      <c r="F5" s="24">
        <v>769708</v>
      </c>
      <c r="G5" s="12" t="str">
        <f t="shared" si="0"/>
        <v>Истина</v>
      </c>
    </row>
    <row r="6" spans="1:7" ht="86.25" thickBot="1" x14ac:dyDescent="0.3">
      <c r="A6" s="34" t="s">
        <v>32159</v>
      </c>
      <c r="B6" s="29" t="s">
        <v>118</v>
      </c>
      <c r="C6" s="29">
        <v>246</v>
      </c>
      <c r="D6" s="29">
        <v>58</v>
      </c>
      <c r="E6" s="29" t="s">
        <v>8441</v>
      </c>
      <c r="F6" s="35" t="s">
        <v>32664</v>
      </c>
      <c r="G6" s="29" t="str">
        <f t="shared" si="0"/>
        <v>Истина</v>
      </c>
    </row>
    <row r="7" spans="1:7" ht="100.5" thickBot="1" x14ac:dyDescent="0.3">
      <c r="A7" s="11" t="s">
        <v>32160</v>
      </c>
      <c r="B7" s="12" t="s">
        <v>126</v>
      </c>
      <c r="C7" s="12">
        <v>455</v>
      </c>
      <c r="D7" s="12">
        <v>18</v>
      </c>
      <c r="E7" s="12" t="s">
        <v>8442</v>
      </c>
      <c r="F7" s="24">
        <v>465102</v>
      </c>
      <c r="G7" s="12" t="str">
        <f t="shared" si="0"/>
        <v>Истина</v>
      </c>
    </row>
    <row r="8" spans="1:7" ht="59.25" thickBot="1" x14ac:dyDescent="0.3">
      <c r="A8" s="11" t="s">
        <v>32161</v>
      </c>
      <c r="B8" s="12" t="s">
        <v>126</v>
      </c>
      <c r="C8" s="12">
        <v>452</v>
      </c>
      <c r="D8" s="12">
        <v>38</v>
      </c>
      <c r="E8" s="12" t="s">
        <v>282</v>
      </c>
      <c r="F8" s="24">
        <v>460700</v>
      </c>
      <c r="G8" s="12" t="str">
        <f t="shared" si="0"/>
        <v>Истина</v>
      </c>
    </row>
    <row r="9" spans="1:7" ht="74.25" thickBot="1" x14ac:dyDescent="0.3">
      <c r="A9" s="11" t="s">
        <v>32162</v>
      </c>
      <c r="B9" s="12" t="s">
        <v>126</v>
      </c>
      <c r="C9" s="12">
        <v>452</v>
      </c>
      <c r="D9" s="12">
        <v>39</v>
      </c>
      <c r="E9" s="12" t="s">
        <v>282</v>
      </c>
      <c r="F9" s="24">
        <v>460607</v>
      </c>
      <c r="G9" s="12" t="str">
        <f t="shared" si="0"/>
        <v>Истина</v>
      </c>
    </row>
    <row r="10" spans="1:7" ht="89.25" thickBot="1" x14ac:dyDescent="0.3">
      <c r="A10" s="11" t="s">
        <v>32163</v>
      </c>
      <c r="B10" s="12" t="s">
        <v>126</v>
      </c>
      <c r="C10" s="12">
        <v>452</v>
      </c>
      <c r="D10" s="12">
        <v>35</v>
      </c>
      <c r="E10" s="12" t="s">
        <v>8443</v>
      </c>
      <c r="F10" s="24">
        <v>464504</v>
      </c>
      <c r="G10" s="12" t="str">
        <f t="shared" si="0"/>
        <v>Истина</v>
      </c>
    </row>
    <row r="11" spans="1:7" ht="60" thickBot="1" x14ac:dyDescent="0.3">
      <c r="A11" s="11" t="s">
        <v>32164</v>
      </c>
      <c r="B11" s="12" t="s">
        <v>126</v>
      </c>
      <c r="C11" s="12">
        <v>454</v>
      </c>
      <c r="D11" s="12">
        <v>53</v>
      </c>
      <c r="E11" s="12" t="s">
        <v>282</v>
      </c>
      <c r="F11" s="24">
        <v>460005</v>
      </c>
      <c r="G11" s="12" t="str">
        <f t="shared" si="0"/>
        <v>Истина</v>
      </c>
    </row>
    <row r="12" spans="1:7" ht="100.5" thickBot="1" x14ac:dyDescent="0.3">
      <c r="A12" s="11" t="s">
        <v>32165</v>
      </c>
      <c r="B12" s="12" t="s">
        <v>126</v>
      </c>
      <c r="C12" s="12">
        <v>454</v>
      </c>
      <c r="D12" s="12">
        <v>49</v>
      </c>
      <c r="E12" s="12" t="s">
        <v>8444</v>
      </c>
      <c r="F12" s="24">
        <v>460630</v>
      </c>
      <c r="G12" s="12" t="str">
        <f t="shared" si="0"/>
        <v>Истина</v>
      </c>
    </row>
    <row r="13" spans="1:7" ht="60.75" thickBot="1" x14ac:dyDescent="0.3">
      <c r="A13" s="11" t="s">
        <v>32166</v>
      </c>
      <c r="B13" s="12" t="s">
        <v>126</v>
      </c>
      <c r="C13" s="12">
        <v>455</v>
      </c>
      <c r="D13" s="12">
        <v>11</v>
      </c>
      <c r="E13" s="12" t="s">
        <v>8445</v>
      </c>
      <c r="F13" s="24">
        <v>460202</v>
      </c>
      <c r="G13" s="12" t="str">
        <f t="shared" si="0"/>
        <v>Истина</v>
      </c>
    </row>
    <row r="14" spans="1:7" ht="90.75" thickBot="1" x14ac:dyDescent="0.3">
      <c r="A14" s="11" t="s">
        <v>8446</v>
      </c>
      <c r="B14" s="12" t="s">
        <v>126</v>
      </c>
      <c r="C14" s="12">
        <v>465</v>
      </c>
      <c r="D14" s="12">
        <v>8</v>
      </c>
      <c r="E14" s="12" t="s">
        <v>8678</v>
      </c>
      <c r="F14" s="24">
        <v>460306</v>
      </c>
      <c r="G14" s="12" t="str">
        <f t="shared" si="0"/>
        <v>Истина</v>
      </c>
    </row>
    <row r="15" spans="1:7" ht="75.75" thickBot="1" x14ac:dyDescent="0.3">
      <c r="A15" s="11" t="s">
        <v>8447</v>
      </c>
      <c r="B15" s="12" t="s">
        <v>126</v>
      </c>
      <c r="C15" s="12">
        <v>465</v>
      </c>
      <c r="D15" s="12">
        <v>9</v>
      </c>
      <c r="E15" s="12" t="s">
        <v>8678</v>
      </c>
      <c r="F15" s="24">
        <v>460405</v>
      </c>
      <c r="G15" s="12" t="str">
        <f t="shared" si="0"/>
        <v>Истина</v>
      </c>
    </row>
    <row r="16" spans="1:7" ht="86.25" thickBot="1" x14ac:dyDescent="0.3">
      <c r="A16" s="34" t="s">
        <v>32167</v>
      </c>
      <c r="B16" s="29" t="s">
        <v>118</v>
      </c>
      <c r="C16" s="29">
        <v>257</v>
      </c>
      <c r="D16" s="29">
        <v>8</v>
      </c>
      <c r="E16" s="29" t="s">
        <v>8448</v>
      </c>
      <c r="F16" s="35" t="s">
        <v>32665</v>
      </c>
      <c r="G16" s="29" t="str">
        <f t="shared" si="0"/>
        <v>Истина</v>
      </c>
    </row>
    <row r="17" spans="1:7" ht="86.25" thickBot="1" x14ac:dyDescent="0.3">
      <c r="A17" s="11" t="s">
        <v>32168</v>
      </c>
      <c r="B17" s="12" t="s">
        <v>100</v>
      </c>
      <c r="C17" s="12">
        <v>418</v>
      </c>
      <c r="D17" s="12">
        <v>35</v>
      </c>
      <c r="E17" s="12" t="s">
        <v>8449</v>
      </c>
      <c r="F17" s="24">
        <v>370701</v>
      </c>
      <c r="G17" s="12" t="str">
        <f t="shared" si="0"/>
        <v>Истина</v>
      </c>
    </row>
    <row r="18" spans="1:7" ht="72" thickBot="1" x14ac:dyDescent="0.3">
      <c r="A18" s="11" t="s">
        <v>32169</v>
      </c>
      <c r="B18" s="12" t="s">
        <v>110</v>
      </c>
      <c r="C18" s="12">
        <v>224</v>
      </c>
      <c r="D18" s="12">
        <v>39</v>
      </c>
      <c r="E18" s="12" t="s">
        <v>8450</v>
      </c>
      <c r="F18" s="24">
        <v>234301</v>
      </c>
      <c r="G18" s="12" t="str">
        <f t="shared" si="0"/>
        <v>Истина</v>
      </c>
    </row>
    <row r="19" spans="1:7" ht="72" thickBot="1" x14ac:dyDescent="0.3">
      <c r="A19" s="11" t="s">
        <v>32170</v>
      </c>
      <c r="B19" s="12" t="s">
        <v>159</v>
      </c>
      <c r="C19" s="12">
        <v>390</v>
      </c>
      <c r="D19" s="12">
        <v>44</v>
      </c>
      <c r="E19" s="12" t="s">
        <v>8451</v>
      </c>
      <c r="F19" s="24">
        <v>727705</v>
      </c>
      <c r="G19" s="12" t="str">
        <f t="shared" si="0"/>
        <v>Истина</v>
      </c>
    </row>
    <row r="20" spans="1:7" ht="72" thickBot="1" x14ac:dyDescent="0.3">
      <c r="A20" s="11" t="s">
        <v>32171</v>
      </c>
      <c r="B20" s="12" t="s">
        <v>159</v>
      </c>
      <c r="C20" s="12">
        <v>391</v>
      </c>
      <c r="D20" s="12">
        <v>5</v>
      </c>
      <c r="E20" s="12" t="s">
        <v>8452</v>
      </c>
      <c r="F20" s="24">
        <v>726702</v>
      </c>
      <c r="G20" s="12" t="str">
        <f t="shared" si="0"/>
        <v>Истина</v>
      </c>
    </row>
    <row r="21" spans="1:7" ht="86.25" thickBot="1" x14ac:dyDescent="0.3">
      <c r="A21" s="11" t="s">
        <v>32172</v>
      </c>
      <c r="B21" s="12" t="s">
        <v>141</v>
      </c>
      <c r="C21" s="12">
        <v>324</v>
      </c>
      <c r="D21" s="12">
        <v>52</v>
      </c>
      <c r="E21" s="12" t="s">
        <v>8453</v>
      </c>
      <c r="F21" s="24">
        <v>510702</v>
      </c>
      <c r="G21" s="12" t="str">
        <f t="shared" si="0"/>
        <v>Истина</v>
      </c>
    </row>
    <row r="22" spans="1:7" ht="86.25" thickBot="1" x14ac:dyDescent="0.3">
      <c r="A22" s="11" t="s">
        <v>8454</v>
      </c>
      <c r="B22" s="12" t="s">
        <v>141</v>
      </c>
      <c r="C22" s="12">
        <v>324</v>
      </c>
      <c r="D22" s="12">
        <v>50</v>
      </c>
      <c r="E22" s="12" t="s">
        <v>8453</v>
      </c>
      <c r="F22" s="24">
        <v>511300</v>
      </c>
      <c r="G22" s="12" t="str">
        <f t="shared" si="0"/>
        <v>Истина</v>
      </c>
    </row>
    <row r="23" spans="1:7" ht="86.25" thickBot="1" x14ac:dyDescent="0.3">
      <c r="A23" s="11" t="s">
        <v>8455</v>
      </c>
      <c r="B23" s="12" t="s">
        <v>141</v>
      </c>
      <c r="C23" s="12">
        <v>324</v>
      </c>
      <c r="D23" s="12">
        <v>51</v>
      </c>
      <c r="E23" s="12" t="s">
        <v>8453</v>
      </c>
      <c r="F23" s="24">
        <v>515301</v>
      </c>
      <c r="G23" s="12" t="str">
        <f t="shared" si="0"/>
        <v>Истина</v>
      </c>
    </row>
    <row r="24" spans="1:7" ht="90" thickBot="1" x14ac:dyDescent="0.3">
      <c r="A24" s="11" t="s">
        <v>32173</v>
      </c>
      <c r="B24" s="12" t="s">
        <v>100</v>
      </c>
      <c r="C24" s="12">
        <v>432</v>
      </c>
      <c r="D24" s="12">
        <v>29</v>
      </c>
      <c r="E24" s="12" t="s">
        <v>8456</v>
      </c>
      <c r="F24" s="24">
        <v>384511</v>
      </c>
      <c r="G24" s="12" t="str">
        <f t="shared" si="0"/>
        <v>Истина</v>
      </c>
    </row>
    <row r="25" spans="1:7" ht="72" thickBot="1" x14ac:dyDescent="0.3">
      <c r="A25" s="11" t="s">
        <v>32174</v>
      </c>
      <c r="B25" s="12" t="s">
        <v>61</v>
      </c>
      <c r="C25" s="12">
        <v>157</v>
      </c>
      <c r="D25" s="12">
        <v>16</v>
      </c>
      <c r="E25" s="12" t="s">
        <v>8457</v>
      </c>
      <c r="F25" s="24">
        <v>841402</v>
      </c>
      <c r="G25" s="12" t="str">
        <f t="shared" si="0"/>
        <v>Истина</v>
      </c>
    </row>
    <row r="26" spans="1:7" ht="114.75" thickBot="1" x14ac:dyDescent="0.3">
      <c r="A26" s="11" t="s">
        <v>32175</v>
      </c>
      <c r="B26" s="12" t="s">
        <v>61</v>
      </c>
      <c r="C26" s="12">
        <v>154</v>
      </c>
      <c r="D26" s="12">
        <v>59</v>
      </c>
      <c r="E26" s="12" t="s">
        <v>8458</v>
      </c>
      <c r="F26" s="24">
        <v>843535</v>
      </c>
      <c r="G26" s="12" t="str">
        <f t="shared" si="0"/>
        <v>Истина</v>
      </c>
    </row>
    <row r="27" spans="1:7" ht="114.75" thickBot="1" x14ac:dyDescent="0.3">
      <c r="A27" s="11" t="s">
        <v>32176</v>
      </c>
      <c r="B27" s="12" t="s">
        <v>180</v>
      </c>
      <c r="C27" s="12">
        <v>366</v>
      </c>
      <c r="D27" s="12">
        <v>27</v>
      </c>
      <c r="E27" s="12" t="s">
        <v>8459</v>
      </c>
      <c r="F27" s="24">
        <v>825147</v>
      </c>
      <c r="G27" s="12" t="str">
        <f t="shared" si="0"/>
        <v>Истина</v>
      </c>
    </row>
    <row r="28" spans="1:7" ht="114.75" thickBot="1" x14ac:dyDescent="0.3">
      <c r="A28" s="11" t="s">
        <v>32177</v>
      </c>
      <c r="B28" s="12" t="s">
        <v>153</v>
      </c>
      <c r="C28" s="12">
        <v>384</v>
      </c>
      <c r="D28" s="12">
        <v>30</v>
      </c>
      <c r="E28" s="12" t="s">
        <v>8460</v>
      </c>
      <c r="F28" s="24">
        <v>758309</v>
      </c>
      <c r="G28" s="12" t="str">
        <f t="shared" si="0"/>
        <v>Истина</v>
      </c>
    </row>
    <row r="29" spans="1:7" ht="72" thickBot="1" x14ac:dyDescent="0.3">
      <c r="A29" s="11" t="s">
        <v>32178</v>
      </c>
      <c r="B29" s="12" t="s">
        <v>147</v>
      </c>
      <c r="C29" s="12">
        <v>382</v>
      </c>
      <c r="D29" s="12">
        <v>14</v>
      </c>
      <c r="E29" s="12" t="s">
        <v>8461</v>
      </c>
      <c r="F29" s="24">
        <v>748311</v>
      </c>
      <c r="G29" s="12" t="str">
        <f t="shared" si="0"/>
        <v>Истина</v>
      </c>
    </row>
    <row r="30" spans="1:7" ht="86.25" thickBot="1" x14ac:dyDescent="0.3">
      <c r="A30" s="34" t="s">
        <v>32179</v>
      </c>
      <c r="B30" s="29" t="s">
        <v>118</v>
      </c>
      <c r="C30" s="29">
        <v>259</v>
      </c>
      <c r="D30" s="29">
        <v>23</v>
      </c>
      <c r="E30" s="29" t="s">
        <v>8462</v>
      </c>
      <c r="F30" s="35" t="s">
        <v>32666</v>
      </c>
      <c r="G30" s="29" t="str">
        <f t="shared" si="0"/>
        <v>Истина</v>
      </c>
    </row>
    <row r="31" spans="1:7" ht="60" thickBot="1" x14ac:dyDescent="0.3">
      <c r="A31" s="34" t="s">
        <v>32180</v>
      </c>
      <c r="B31" s="29" t="s">
        <v>118</v>
      </c>
      <c r="C31" s="29">
        <v>252</v>
      </c>
      <c r="D31" s="29">
        <v>4</v>
      </c>
      <c r="E31" s="29" t="s">
        <v>8463</v>
      </c>
      <c r="F31" s="35" t="s">
        <v>32667</v>
      </c>
      <c r="G31" s="29" t="str">
        <f t="shared" si="0"/>
        <v>Истина</v>
      </c>
    </row>
    <row r="32" spans="1:7" ht="45" thickBot="1" x14ac:dyDescent="0.3">
      <c r="A32" s="11" t="s">
        <v>32181</v>
      </c>
      <c r="B32" s="12" t="s">
        <v>176</v>
      </c>
      <c r="C32" s="12">
        <v>476</v>
      </c>
      <c r="D32" s="12">
        <v>11</v>
      </c>
      <c r="E32" s="12" t="s">
        <v>8464</v>
      </c>
      <c r="F32" s="24">
        <v>339304</v>
      </c>
      <c r="G32" s="12" t="str">
        <f t="shared" si="0"/>
        <v>Истина</v>
      </c>
    </row>
    <row r="33" spans="1:7" ht="72" thickBot="1" x14ac:dyDescent="0.3">
      <c r="A33" s="11" t="s">
        <v>32182</v>
      </c>
      <c r="B33" s="12" t="s">
        <v>137</v>
      </c>
      <c r="C33" s="12">
        <v>308</v>
      </c>
      <c r="D33" s="12">
        <v>65</v>
      </c>
      <c r="E33" s="12" t="s">
        <v>8465</v>
      </c>
      <c r="F33" s="24">
        <v>293613</v>
      </c>
      <c r="G33" s="12" t="str">
        <f t="shared" si="0"/>
        <v>Истина</v>
      </c>
    </row>
    <row r="34" spans="1:7" ht="72" thickBot="1" x14ac:dyDescent="0.3">
      <c r="A34" s="11" t="s">
        <v>32183</v>
      </c>
      <c r="B34" s="12" t="s">
        <v>122</v>
      </c>
      <c r="C34" s="12">
        <v>282</v>
      </c>
      <c r="D34" s="12">
        <v>43</v>
      </c>
      <c r="E34" s="12" t="s">
        <v>8466</v>
      </c>
      <c r="F34" s="24">
        <v>612431</v>
      </c>
      <c r="G34" s="12" t="str">
        <f t="shared" si="0"/>
        <v>Истина</v>
      </c>
    </row>
    <row r="35" spans="1:7" ht="86.25" thickBot="1" x14ac:dyDescent="0.3">
      <c r="A35" s="11" t="s">
        <v>32184</v>
      </c>
      <c r="B35" s="12" t="s">
        <v>114</v>
      </c>
      <c r="C35" s="12">
        <v>443</v>
      </c>
      <c r="D35" s="12">
        <v>45</v>
      </c>
      <c r="E35" s="12" t="s">
        <v>8467</v>
      </c>
      <c r="F35" s="24">
        <v>416002</v>
      </c>
      <c r="G35" s="12" t="str">
        <f t="shared" si="0"/>
        <v>Истина</v>
      </c>
    </row>
    <row r="36" spans="1:7" ht="57.75" thickBot="1" x14ac:dyDescent="0.3">
      <c r="A36" s="11" t="s">
        <v>32185</v>
      </c>
      <c r="B36" s="12" t="s">
        <v>168</v>
      </c>
      <c r="C36" s="12">
        <v>350</v>
      </c>
      <c r="D36" s="12">
        <v>57</v>
      </c>
      <c r="E36" s="12" t="s">
        <v>8468</v>
      </c>
      <c r="F36" s="24">
        <v>581642</v>
      </c>
      <c r="G36" s="12" t="str">
        <f t="shared" si="0"/>
        <v>Истина</v>
      </c>
    </row>
    <row r="37" spans="1:7" ht="45" thickBot="1" x14ac:dyDescent="0.3">
      <c r="A37" s="11" t="s">
        <v>32186</v>
      </c>
      <c r="B37" s="12" t="s">
        <v>28</v>
      </c>
      <c r="C37" s="12">
        <v>35</v>
      </c>
      <c r="D37" s="12">
        <v>39</v>
      </c>
      <c r="E37" s="12" t="s">
        <v>8469</v>
      </c>
      <c r="F37" s="24">
        <v>168201</v>
      </c>
      <c r="G37" s="12" t="str">
        <f t="shared" si="0"/>
        <v>Истина</v>
      </c>
    </row>
    <row r="38" spans="1:7" ht="72" thickBot="1" x14ac:dyDescent="0.3">
      <c r="A38" s="34" t="s">
        <v>32187</v>
      </c>
      <c r="B38" s="29" t="s">
        <v>118</v>
      </c>
      <c r="C38" s="29">
        <v>248</v>
      </c>
      <c r="D38" s="29">
        <v>26</v>
      </c>
      <c r="E38" s="29" t="s">
        <v>8470</v>
      </c>
      <c r="F38" s="35" t="s">
        <v>32668</v>
      </c>
      <c r="G38" s="29" t="str">
        <f t="shared" si="0"/>
        <v>Истина</v>
      </c>
    </row>
    <row r="39" spans="1:7" ht="72" thickBot="1" x14ac:dyDescent="0.3">
      <c r="A39" s="11" t="s">
        <v>32188</v>
      </c>
      <c r="B39" s="12" t="s">
        <v>100</v>
      </c>
      <c r="C39" s="12">
        <v>431</v>
      </c>
      <c r="D39" s="12">
        <v>26</v>
      </c>
      <c r="E39" s="12" t="s">
        <v>8471</v>
      </c>
      <c r="F39" s="24">
        <v>365900</v>
      </c>
      <c r="G39" s="12" t="str">
        <f t="shared" si="0"/>
        <v>Истина</v>
      </c>
    </row>
    <row r="40" spans="1:7" ht="72" thickBot="1" x14ac:dyDescent="0.3">
      <c r="A40" s="11" t="s">
        <v>32189</v>
      </c>
      <c r="B40" s="12" t="s">
        <v>38</v>
      </c>
      <c r="C40" s="12">
        <v>119</v>
      </c>
      <c r="D40" s="12">
        <v>8</v>
      </c>
      <c r="E40" s="12" t="s">
        <v>8472</v>
      </c>
      <c r="F40" s="24">
        <v>254002</v>
      </c>
      <c r="G40" s="12" t="str">
        <f t="shared" si="0"/>
        <v>Истина</v>
      </c>
    </row>
    <row r="41" spans="1:7" ht="45" thickBot="1" x14ac:dyDescent="0.3">
      <c r="A41" s="34" t="s">
        <v>32190</v>
      </c>
      <c r="B41" s="29" t="s">
        <v>91</v>
      </c>
      <c r="C41" s="29">
        <v>84</v>
      </c>
      <c r="D41" s="29">
        <v>5</v>
      </c>
      <c r="E41" s="29" t="s">
        <v>282</v>
      </c>
      <c r="F41" s="35" t="s">
        <v>32669</v>
      </c>
      <c r="G41" s="29" t="str">
        <f t="shared" si="0"/>
        <v>Истина</v>
      </c>
    </row>
    <row r="42" spans="1:7" ht="86.25" thickBot="1" x14ac:dyDescent="0.3">
      <c r="A42" s="11" t="s">
        <v>32191</v>
      </c>
      <c r="B42" s="12" t="s">
        <v>172</v>
      </c>
      <c r="C42" s="12">
        <v>486</v>
      </c>
      <c r="D42" s="12">
        <v>2</v>
      </c>
      <c r="E42" s="12" t="s">
        <v>8473</v>
      </c>
      <c r="F42" s="24">
        <v>426305</v>
      </c>
      <c r="G42" s="12" t="str">
        <f t="shared" si="0"/>
        <v>Истина</v>
      </c>
    </row>
    <row r="43" spans="1:7" ht="75" thickBot="1" x14ac:dyDescent="0.3">
      <c r="A43" s="11" t="s">
        <v>32192</v>
      </c>
      <c r="B43" s="12" t="s">
        <v>65</v>
      </c>
      <c r="C43" s="12">
        <v>191</v>
      </c>
      <c r="D43" s="12">
        <v>18</v>
      </c>
      <c r="E43" s="12" t="s">
        <v>8474</v>
      </c>
      <c r="F43" s="24">
        <v>636120</v>
      </c>
      <c r="G43" s="12" t="str">
        <f t="shared" si="0"/>
        <v>Истина</v>
      </c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Лист90"/>
  <dimension ref="A1:G45"/>
  <sheetViews>
    <sheetView topLeftCell="A38" workbookViewId="0">
      <selection activeCell="F44" sqref="F44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8475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86.25" thickBot="1" x14ac:dyDescent="0.3">
      <c r="A4" s="11" t="s">
        <v>32193</v>
      </c>
      <c r="B4" s="12" t="s">
        <v>114</v>
      </c>
      <c r="C4" s="12">
        <v>438</v>
      </c>
      <c r="D4" s="12">
        <v>11</v>
      </c>
      <c r="E4" s="12" t="s">
        <v>8476</v>
      </c>
      <c r="F4" s="24">
        <v>406405</v>
      </c>
      <c r="G4" s="12" t="str">
        <f t="shared" ref="G4:G45" si="0">CNTRLZN(F4)</f>
        <v>Истина</v>
      </c>
    </row>
    <row r="5" spans="1:7" ht="72" thickBot="1" x14ac:dyDescent="0.3">
      <c r="A5" s="11" t="s">
        <v>32194</v>
      </c>
      <c r="B5" s="12" t="s">
        <v>100</v>
      </c>
      <c r="C5" s="12">
        <v>420</v>
      </c>
      <c r="D5" s="12">
        <v>23</v>
      </c>
      <c r="E5" s="12" t="s">
        <v>8477</v>
      </c>
      <c r="F5" s="24">
        <v>374628</v>
      </c>
      <c r="G5" s="12" t="str">
        <f t="shared" si="0"/>
        <v>Истина</v>
      </c>
    </row>
    <row r="6" spans="1:7" ht="100.5" thickBot="1" x14ac:dyDescent="0.3">
      <c r="A6" s="11" t="s">
        <v>32195</v>
      </c>
      <c r="B6" s="12" t="s">
        <v>180</v>
      </c>
      <c r="C6" s="12">
        <v>366</v>
      </c>
      <c r="D6" s="12">
        <v>6</v>
      </c>
      <c r="E6" s="12" t="s">
        <v>8478</v>
      </c>
      <c r="F6" s="24">
        <v>820035</v>
      </c>
      <c r="G6" s="12" t="str">
        <f t="shared" si="0"/>
        <v>Истина</v>
      </c>
    </row>
    <row r="7" spans="1:7" ht="57.75" thickBot="1" x14ac:dyDescent="0.3">
      <c r="A7" s="11" t="s">
        <v>32196</v>
      </c>
      <c r="B7" s="12" t="s">
        <v>122</v>
      </c>
      <c r="C7" s="12">
        <v>277</v>
      </c>
      <c r="D7" s="12">
        <v>23</v>
      </c>
      <c r="E7" s="12" t="s">
        <v>8479</v>
      </c>
      <c r="F7" s="24">
        <v>624547</v>
      </c>
      <c r="G7" s="12" t="str">
        <f t="shared" si="0"/>
        <v>Истина</v>
      </c>
    </row>
    <row r="8" spans="1:7" ht="45" thickBot="1" x14ac:dyDescent="0.3">
      <c r="A8" s="11" t="s">
        <v>32197</v>
      </c>
      <c r="B8" s="12" t="s">
        <v>34</v>
      </c>
      <c r="C8" s="12">
        <v>108</v>
      </c>
      <c r="D8" s="12">
        <v>5</v>
      </c>
      <c r="E8" s="12" t="s">
        <v>282</v>
      </c>
      <c r="F8" s="24">
        <v>935703</v>
      </c>
      <c r="G8" s="12" t="str">
        <f t="shared" si="0"/>
        <v>Истина</v>
      </c>
    </row>
    <row r="9" spans="1:7" ht="100.5" thickBot="1" x14ac:dyDescent="0.3">
      <c r="A9" s="11" t="s">
        <v>32198</v>
      </c>
      <c r="B9" s="12" t="s">
        <v>180</v>
      </c>
      <c r="C9" s="12">
        <v>367</v>
      </c>
      <c r="D9" s="12">
        <v>38</v>
      </c>
      <c r="E9" s="12" t="s">
        <v>8480</v>
      </c>
      <c r="F9" s="24">
        <v>827208</v>
      </c>
      <c r="G9" s="12" t="str">
        <f t="shared" si="0"/>
        <v>Истина</v>
      </c>
    </row>
    <row r="10" spans="1:7" ht="57.75" thickBot="1" x14ac:dyDescent="0.3">
      <c r="A10" s="11" t="s">
        <v>32199</v>
      </c>
      <c r="B10" s="12" t="s">
        <v>159</v>
      </c>
      <c r="C10" s="12">
        <v>396</v>
      </c>
      <c r="D10" s="12">
        <v>5</v>
      </c>
      <c r="E10" s="12" t="s">
        <v>8481</v>
      </c>
      <c r="F10" s="24">
        <v>731607</v>
      </c>
      <c r="G10" s="12" t="str">
        <f t="shared" si="0"/>
        <v>Истина</v>
      </c>
    </row>
    <row r="11" spans="1:7" ht="72" thickBot="1" x14ac:dyDescent="0.3">
      <c r="A11" s="11" t="s">
        <v>32200</v>
      </c>
      <c r="B11" s="12" t="s">
        <v>122</v>
      </c>
      <c r="C11" s="12">
        <v>279</v>
      </c>
      <c r="D11" s="12">
        <v>1</v>
      </c>
      <c r="E11" s="12" t="s">
        <v>8482</v>
      </c>
      <c r="F11" s="24">
        <v>622819</v>
      </c>
      <c r="G11" s="12" t="str">
        <f t="shared" si="0"/>
        <v>Истина</v>
      </c>
    </row>
    <row r="12" spans="1:7" ht="72" thickBot="1" x14ac:dyDescent="0.3">
      <c r="A12" s="11" t="s">
        <v>32201</v>
      </c>
      <c r="B12" s="12" t="s">
        <v>153</v>
      </c>
      <c r="C12" s="12">
        <v>386</v>
      </c>
      <c r="D12" s="12">
        <v>16</v>
      </c>
      <c r="E12" s="12" t="s">
        <v>8483</v>
      </c>
      <c r="F12" s="24">
        <v>750701</v>
      </c>
      <c r="G12" s="12" t="str">
        <f t="shared" si="0"/>
        <v>Истина</v>
      </c>
    </row>
    <row r="13" spans="1:7" ht="60" thickBot="1" x14ac:dyDescent="0.3">
      <c r="A13" s="11" t="s">
        <v>32202</v>
      </c>
      <c r="B13" s="12" t="s">
        <v>53</v>
      </c>
      <c r="C13" s="12">
        <v>402</v>
      </c>
      <c r="D13" s="12">
        <v>8</v>
      </c>
      <c r="E13" s="12" t="s">
        <v>8484</v>
      </c>
      <c r="F13" s="24">
        <v>486804</v>
      </c>
      <c r="G13" s="12" t="str">
        <f t="shared" si="0"/>
        <v>Истина</v>
      </c>
    </row>
    <row r="14" spans="1:7" ht="86.25" thickBot="1" x14ac:dyDescent="0.3">
      <c r="A14" s="11" t="s">
        <v>32203</v>
      </c>
      <c r="B14" s="12" t="s">
        <v>126</v>
      </c>
      <c r="C14" s="12">
        <v>457</v>
      </c>
      <c r="D14" s="12">
        <v>3</v>
      </c>
      <c r="E14" s="12" t="s">
        <v>8485</v>
      </c>
      <c r="F14" s="24">
        <v>452600</v>
      </c>
      <c r="G14" s="12" t="str">
        <f t="shared" si="0"/>
        <v>Истина</v>
      </c>
    </row>
    <row r="15" spans="1:7" ht="59.25" thickBot="1" x14ac:dyDescent="0.3">
      <c r="A15" s="11" t="s">
        <v>32204</v>
      </c>
      <c r="B15" s="12" t="s">
        <v>71</v>
      </c>
      <c r="C15" s="12">
        <v>71</v>
      </c>
      <c r="D15" s="12">
        <v>30</v>
      </c>
      <c r="E15" s="12" t="s">
        <v>8486</v>
      </c>
      <c r="F15" s="24">
        <v>713007</v>
      </c>
      <c r="G15" s="12" t="str">
        <f t="shared" si="0"/>
        <v>Истина</v>
      </c>
    </row>
    <row r="16" spans="1:7" ht="60" thickBot="1" x14ac:dyDescent="0.3">
      <c r="A16" s="11" t="s">
        <v>32205</v>
      </c>
      <c r="B16" s="12" t="s">
        <v>134</v>
      </c>
      <c r="C16" s="12">
        <v>296</v>
      </c>
      <c r="D16" s="12">
        <v>17</v>
      </c>
      <c r="E16" s="12" t="s">
        <v>8487</v>
      </c>
      <c r="F16" s="24">
        <v>769407</v>
      </c>
      <c r="G16" s="12" t="str">
        <f t="shared" si="0"/>
        <v>Истина</v>
      </c>
    </row>
    <row r="17" spans="1:7" ht="86.25" thickBot="1" x14ac:dyDescent="0.3">
      <c r="A17" s="11" t="s">
        <v>32206</v>
      </c>
      <c r="B17" s="12" t="s">
        <v>100</v>
      </c>
      <c r="C17" s="12">
        <v>423</v>
      </c>
      <c r="D17" s="12">
        <v>23</v>
      </c>
      <c r="E17" s="12" t="s">
        <v>8488</v>
      </c>
      <c r="F17" s="24">
        <v>360201</v>
      </c>
      <c r="G17" s="12" t="str">
        <f t="shared" si="0"/>
        <v>Истина</v>
      </c>
    </row>
    <row r="18" spans="1:7" ht="72" thickBot="1" x14ac:dyDescent="0.3">
      <c r="A18" s="11" t="s">
        <v>32207</v>
      </c>
      <c r="B18" s="12" t="s">
        <v>100</v>
      </c>
      <c r="C18" s="12">
        <v>423</v>
      </c>
      <c r="D18" s="12">
        <v>7</v>
      </c>
      <c r="E18" s="12" t="s">
        <v>8489</v>
      </c>
      <c r="F18" s="24">
        <v>360606</v>
      </c>
      <c r="G18" s="12" t="str">
        <f t="shared" si="0"/>
        <v>Истина</v>
      </c>
    </row>
    <row r="19" spans="1:7" ht="114.75" thickBot="1" x14ac:dyDescent="0.3">
      <c r="A19" s="11" t="s">
        <v>32208</v>
      </c>
      <c r="B19" s="12" t="s">
        <v>110</v>
      </c>
      <c r="C19" s="12">
        <v>230</v>
      </c>
      <c r="D19" s="12">
        <v>19</v>
      </c>
      <c r="E19" s="12" t="s">
        <v>8490</v>
      </c>
      <c r="F19" s="24">
        <v>212705</v>
      </c>
      <c r="G19" s="12" t="str">
        <f t="shared" si="0"/>
        <v>Истина</v>
      </c>
    </row>
    <row r="20" spans="1:7" ht="86.25" thickBot="1" x14ac:dyDescent="0.3">
      <c r="A20" s="11" t="s">
        <v>32209</v>
      </c>
      <c r="B20" s="12" t="s">
        <v>43</v>
      </c>
      <c r="C20" s="12">
        <v>46</v>
      </c>
      <c r="D20" s="12">
        <v>17</v>
      </c>
      <c r="E20" s="12" t="s">
        <v>8491</v>
      </c>
      <c r="F20" s="24">
        <v>574121</v>
      </c>
      <c r="G20" s="12" t="str">
        <f t="shared" si="0"/>
        <v>Истина</v>
      </c>
    </row>
    <row r="21" spans="1:7" ht="72" thickBot="1" x14ac:dyDescent="0.3">
      <c r="A21" s="34" t="s">
        <v>32210</v>
      </c>
      <c r="B21" s="29" t="s">
        <v>91</v>
      </c>
      <c r="C21" s="29">
        <v>85</v>
      </c>
      <c r="D21" s="29">
        <v>34</v>
      </c>
      <c r="E21" s="29" t="s">
        <v>8492</v>
      </c>
      <c r="F21" s="35" t="s">
        <v>32670</v>
      </c>
      <c r="G21" s="29" t="str">
        <f t="shared" si="0"/>
        <v>Истина</v>
      </c>
    </row>
    <row r="22" spans="1:7" ht="86.25" thickBot="1" x14ac:dyDescent="0.3">
      <c r="A22" s="11" t="s">
        <v>32211</v>
      </c>
      <c r="B22" s="12" t="s">
        <v>168</v>
      </c>
      <c r="C22" s="12">
        <v>350</v>
      </c>
      <c r="D22" s="12">
        <v>6</v>
      </c>
      <c r="E22" s="12" t="s">
        <v>8493</v>
      </c>
      <c r="F22" s="24">
        <v>599044</v>
      </c>
      <c r="G22" s="12" t="str">
        <f t="shared" si="0"/>
        <v>Истина</v>
      </c>
    </row>
    <row r="23" spans="1:7" ht="30.75" thickBot="1" x14ac:dyDescent="0.3">
      <c r="A23" s="11" t="s">
        <v>32212</v>
      </c>
      <c r="B23" s="12" t="s">
        <v>65</v>
      </c>
      <c r="C23" s="12">
        <v>182</v>
      </c>
      <c r="D23" s="12">
        <v>43</v>
      </c>
      <c r="E23" s="12" t="s">
        <v>282</v>
      </c>
      <c r="F23" s="24">
        <v>638605</v>
      </c>
      <c r="G23" s="12" t="str">
        <f t="shared" si="0"/>
        <v>Истина</v>
      </c>
    </row>
    <row r="24" spans="1:7" ht="57.75" thickBot="1" x14ac:dyDescent="0.3">
      <c r="A24" s="11" t="s">
        <v>32213</v>
      </c>
      <c r="B24" s="12" t="s">
        <v>172</v>
      </c>
      <c r="C24" s="12">
        <v>484</v>
      </c>
      <c r="D24" s="12">
        <v>64</v>
      </c>
      <c r="E24" s="12" t="s">
        <v>8494</v>
      </c>
      <c r="F24" s="24">
        <v>428828</v>
      </c>
      <c r="G24" s="12" t="str">
        <f t="shared" si="0"/>
        <v>Истина</v>
      </c>
    </row>
    <row r="25" spans="1:7" ht="72" thickBot="1" x14ac:dyDescent="0.3">
      <c r="A25" s="11" t="s">
        <v>32214</v>
      </c>
      <c r="B25" s="12" t="s">
        <v>34</v>
      </c>
      <c r="C25" s="12">
        <v>110</v>
      </c>
      <c r="D25" s="12">
        <v>26</v>
      </c>
      <c r="E25" s="12" t="s">
        <v>8495</v>
      </c>
      <c r="F25" s="24">
        <v>902201</v>
      </c>
      <c r="G25" s="12" t="str">
        <f t="shared" si="0"/>
        <v>Истина</v>
      </c>
    </row>
    <row r="26" spans="1:7" ht="129" thickBot="1" x14ac:dyDescent="0.3">
      <c r="A26" s="11" t="s">
        <v>32215</v>
      </c>
      <c r="B26" s="12" t="s">
        <v>110</v>
      </c>
      <c r="C26" s="12">
        <v>215</v>
      </c>
      <c r="D26" s="12">
        <v>30</v>
      </c>
      <c r="E26" s="12" t="s">
        <v>8496</v>
      </c>
      <c r="F26" s="24">
        <v>182406</v>
      </c>
      <c r="G26" s="12" t="str">
        <f t="shared" si="0"/>
        <v>Истина</v>
      </c>
    </row>
    <row r="27" spans="1:7" ht="74.25" thickBot="1" x14ac:dyDescent="0.3">
      <c r="A27" s="11" t="s">
        <v>32216</v>
      </c>
      <c r="B27" s="12" t="s">
        <v>114</v>
      </c>
      <c r="C27" s="12">
        <v>440</v>
      </c>
      <c r="D27" s="12">
        <v>21</v>
      </c>
      <c r="E27" s="12" t="s">
        <v>8497</v>
      </c>
      <c r="F27" s="24">
        <v>421509</v>
      </c>
      <c r="G27" s="12" t="str">
        <f t="shared" si="0"/>
        <v>Истина</v>
      </c>
    </row>
    <row r="28" spans="1:7" ht="86.25" thickBot="1" x14ac:dyDescent="0.3">
      <c r="A28" s="11" t="s">
        <v>32217</v>
      </c>
      <c r="B28" s="12" t="s">
        <v>47</v>
      </c>
      <c r="C28" s="12">
        <v>136</v>
      </c>
      <c r="D28" s="12">
        <v>48</v>
      </c>
      <c r="E28" s="12" t="s">
        <v>8498</v>
      </c>
      <c r="F28" s="24">
        <v>972308</v>
      </c>
      <c r="G28" s="12" t="str">
        <f t="shared" si="0"/>
        <v>Истина</v>
      </c>
    </row>
    <row r="29" spans="1:7" ht="72" thickBot="1" x14ac:dyDescent="0.3">
      <c r="A29" s="11" t="s">
        <v>32218</v>
      </c>
      <c r="B29" s="12" t="s">
        <v>141</v>
      </c>
      <c r="C29" s="12">
        <v>323</v>
      </c>
      <c r="D29" s="12">
        <v>1</v>
      </c>
      <c r="E29" s="12" t="s">
        <v>8499</v>
      </c>
      <c r="F29" s="24">
        <v>512002</v>
      </c>
      <c r="G29" s="12" t="str">
        <f t="shared" si="0"/>
        <v>Истина</v>
      </c>
    </row>
    <row r="30" spans="1:7" ht="72" thickBot="1" x14ac:dyDescent="0.3">
      <c r="A30" s="11" t="s">
        <v>32219</v>
      </c>
      <c r="B30" s="12" t="s">
        <v>141</v>
      </c>
      <c r="C30" s="12">
        <v>340</v>
      </c>
      <c r="D30" s="12">
        <v>54</v>
      </c>
      <c r="E30" s="12" t="s">
        <v>8500</v>
      </c>
      <c r="F30" s="24">
        <v>588904</v>
      </c>
      <c r="G30" s="12" t="str">
        <f t="shared" si="0"/>
        <v>Истина</v>
      </c>
    </row>
    <row r="31" spans="1:7" ht="72" thickBot="1" x14ac:dyDescent="0.3">
      <c r="A31" s="11" t="s">
        <v>32220</v>
      </c>
      <c r="B31" s="12" t="s">
        <v>172</v>
      </c>
      <c r="C31" s="12">
        <v>490</v>
      </c>
      <c r="D31" s="12">
        <v>25</v>
      </c>
      <c r="E31" s="12" t="s">
        <v>8501</v>
      </c>
      <c r="F31" s="24">
        <v>444337</v>
      </c>
      <c r="G31" s="12" t="str">
        <f t="shared" si="0"/>
        <v>Истина</v>
      </c>
    </row>
    <row r="32" spans="1:7" ht="72" thickBot="1" x14ac:dyDescent="0.3">
      <c r="A32" s="11" t="s">
        <v>32221</v>
      </c>
      <c r="B32" s="12" t="s">
        <v>100</v>
      </c>
      <c r="C32" s="12">
        <v>418</v>
      </c>
      <c r="D32" s="12">
        <v>51</v>
      </c>
      <c r="E32" s="12" t="s">
        <v>8502</v>
      </c>
      <c r="F32" s="24">
        <v>357406</v>
      </c>
      <c r="G32" s="12" t="str">
        <f t="shared" si="0"/>
        <v>Истина</v>
      </c>
    </row>
    <row r="33" spans="1:7" ht="72" thickBot="1" x14ac:dyDescent="0.3">
      <c r="A33" s="11" t="s">
        <v>32222</v>
      </c>
      <c r="B33" s="12" t="s">
        <v>47</v>
      </c>
      <c r="C33" s="12">
        <v>132</v>
      </c>
      <c r="D33" s="12">
        <v>20</v>
      </c>
      <c r="E33" s="12" t="s">
        <v>8503</v>
      </c>
      <c r="F33" s="24">
        <v>916115</v>
      </c>
      <c r="G33" s="12" t="str">
        <f t="shared" si="0"/>
        <v>Истина</v>
      </c>
    </row>
    <row r="34" spans="1:7" ht="72" thickBot="1" x14ac:dyDescent="0.3">
      <c r="A34" s="11" t="s">
        <v>32223</v>
      </c>
      <c r="B34" s="12" t="s">
        <v>114</v>
      </c>
      <c r="C34" s="12">
        <v>443</v>
      </c>
      <c r="D34" s="12">
        <v>15</v>
      </c>
      <c r="E34" s="12" t="s">
        <v>8504</v>
      </c>
      <c r="F34" s="24">
        <v>414312</v>
      </c>
      <c r="G34" s="12" t="str">
        <f t="shared" si="0"/>
        <v>Истина</v>
      </c>
    </row>
    <row r="35" spans="1:7" ht="45" thickBot="1" x14ac:dyDescent="0.3">
      <c r="A35" s="11" t="s">
        <v>32224</v>
      </c>
      <c r="B35" s="12" t="s">
        <v>100</v>
      </c>
      <c r="C35" s="12">
        <v>417</v>
      </c>
      <c r="D35" s="12">
        <v>55</v>
      </c>
      <c r="E35" s="12" t="s">
        <v>282</v>
      </c>
      <c r="F35" s="24">
        <v>350002</v>
      </c>
      <c r="G35" s="12" t="str">
        <f t="shared" si="0"/>
        <v>Истина</v>
      </c>
    </row>
    <row r="36" spans="1:7" ht="72" thickBot="1" x14ac:dyDescent="0.3">
      <c r="A36" s="11" t="s">
        <v>32225</v>
      </c>
      <c r="B36" s="12" t="s">
        <v>110</v>
      </c>
      <c r="C36" s="12">
        <v>231</v>
      </c>
      <c r="D36" s="12">
        <v>42</v>
      </c>
      <c r="E36" s="12" t="s">
        <v>8505</v>
      </c>
      <c r="F36" s="24">
        <v>218538</v>
      </c>
      <c r="G36" s="12" t="str">
        <f t="shared" si="0"/>
        <v>Истина</v>
      </c>
    </row>
    <row r="37" spans="1:7" ht="72" thickBot="1" x14ac:dyDescent="0.3">
      <c r="A37" s="11" t="s">
        <v>32226</v>
      </c>
      <c r="B37" s="12" t="s">
        <v>137</v>
      </c>
      <c r="C37" s="12">
        <v>311</v>
      </c>
      <c r="D37" s="12">
        <v>6</v>
      </c>
      <c r="E37" s="12" t="s">
        <v>8506</v>
      </c>
      <c r="F37" s="24">
        <v>307708</v>
      </c>
      <c r="G37" s="12" t="str">
        <f t="shared" si="0"/>
        <v>Истина</v>
      </c>
    </row>
    <row r="38" spans="1:7" ht="57.75" thickBot="1" x14ac:dyDescent="0.3">
      <c r="A38" s="11" t="s">
        <v>32227</v>
      </c>
      <c r="B38" s="12" t="s">
        <v>79</v>
      </c>
      <c r="C38" s="12">
        <v>173</v>
      </c>
      <c r="D38" s="12">
        <v>21</v>
      </c>
      <c r="E38" s="12" t="s">
        <v>8507</v>
      </c>
      <c r="F38" s="24">
        <v>890606</v>
      </c>
      <c r="G38" s="12" t="str">
        <f t="shared" si="0"/>
        <v>Истина</v>
      </c>
    </row>
    <row r="39" spans="1:7" ht="72" thickBot="1" x14ac:dyDescent="0.3">
      <c r="A39" s="11" t="s">
        <v>32228</v>
      </c>
      <c r="B39" s="12" t="s">
        <v>114</v>
      </c>
      <c r="C39" s="12">
        <v>442</v>
      </c>
      <c r="D39" s="12">
        <v>10</v>
      </c>
      <c r="E39" s="12" t="s">
        <v>8508</v>
      </c>
      <c r="F39" s="24">
        <v>410701</v>
      </c>
      <c r="G39" s="12" t="str">
        <f t="shared" si="0"/>
        <v>Истина</v>
      </c>
    </row>
    <row r="40" spans="1:7" ht="86.25" thickBot="1" x14ac:dyDescent="0.3">
      <c r="A40" s="34" t="s">
        <v>32229</v>
      </c>
      <c r="B40" s="29" t="s">
        <v>118</v>
      </c>
      <c r="C40" s="29">
        <v>249</v>
      </c>
      <c r="D40" s="29">
        <v>31</v>
      </c>
      <c r="E40" s="29" t="s">
        <v>8509</v>
      </c>
      <c r="F40" s="35" t="s">
        <v>32671</v>
      </c>
      <c r="G40" s="29" t="str">
        <f t="shared" si="0"/>
        <v>Истина</v>
      </c>
    </row>
    <row r="41" spans="1:7" ht="45.75" thickBot="1" x14ac:dyDescent="0.3">
      <c r="A41" s="11" t="s">
        <v>32230</v>
      </c>
      <c r="B41" s="12" t="s">
        <v>137</v>
      </c>
      <c r="C41" s="12">
        <v>313</v>
      </c>
      <c r="D41" s="12">
        <v>55</v>
      </c>
      <c r="E41" s="12" t="s">
        <v>8510</v>
      </c>
      <c r="F41" s="24">
        <v>287218</v>
      </c>
      <c r="G41" s="12" t="str">
        <f t="shared" si="0"/>
        <v>Истина</v>
      </c>
    </row>
    <row r="42" spans="1:7" ht="75" thickBot="1" x14ac:dyDescent="0.3">
      <c r="A42" s="11" t="s">
        <v>32231</v>
      </c>
      <c r="B42" s="12" t="s">
        <v>122</v>
      </c>
      <c r="C42" s="12">
        <v>279</v>
      </c>
      <c r="D42" s="12">
        <v>16</v>
      </c>
      <c r="E42" s="12" t="s">
        <v>8511</v>
      </c>
      <c r="F42" s="24">
        <v>613720</v>
      </c>
      <c r="G42" s="12" t="str">
        <f t="shared" si="0"/>
        <v>Истина</v>
      </c>
    </row>
    <row r="43" spans="1:7" ht="72" thickBot="1" x14ac:dyDescent="0.3">
      <c r="A43" s="34" t="s">
        <v>32232</v>
      </c>
      <c r="B43" s="29" t="s">
        <v>118</v>
      </c>
      <c r="C43" s="29">
        <v>266</v>
      </c>
      <c r="D43" s="29">
        <v>14</v>
      </c>
      <c r="E43" s="29" t="s">
        <v>8512</v>
      </c>
      <c r="F43" s="35" t="s">
        <v>32672</v>
      </c>
      <c r="G43" s="29" t="str">
        <f t="shared" si="0"/>
        <v>Истина</v>
      </c>
    </row>
    <row r="44" spans="1:7" ht="100.5" thickBot="1" x14ac:dyDescent="0.3">
      <c r="A44" s="11" t="s">
        <v>32233</v>
      </c>
      <c r="B44" s="12" t="s">
        <v>75</v>
      </c>
      <c r="C44" s="12">
        <v>171</v>
      </c>
      <c r="D44" s="12">
        <v>9</v>
      </c>
      <c r="E44" s="12" t="s">
        <v>8513</v>
      </c>
      <c r="F44" s="24">
        <v>104002</v>
      </c>
      <c r="G44" s="12" t="str">
        <f t="shared" si="0"/>
        <v>Истина</v>
      </c>
    </row>
    <row r="45" spans="1:7" ht="60" thickBot="1" x14ac:dyDescent="0.3">
      <c r="A45" s="11" t="s">
        <v>32234</v>
      </c>
      <c r="B45" s="12" t="s">
        <v>126</v>
      </c>
      <c r="C45" s="12">
        <v>456</v>
      </c>
      <c r="D45" s="12">
        <v>31</v>
      </c>
      <c r="E45" s="12" t="s">
        <v>8514</v>
      </c>
      <c r="F45" s="24">
        <v>466707</v>
      </c>
      <c r="G45" s="12" t="str">
        <f t="shared" si="0"/>
        <v>Истина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Лист91"/>
  <dimension ref="A1:H45"/>
  <sheetViews>
    <sheetView topLeftCell="A29" workbookViewId="0">
      <selection activeCell="F35" sqref="F35"/>
    </sheetView>
  </sheetViews>
  <sheetFormatPr defaultRowHeight="15" x14ac:dyDescent="0.25"/>
  <cols>
    <col min="6" max="6" width="8.85546875" style="14"/>
  </cols>
  <sheetData>
    <row r="1" spans="1:8" ht="18.75" x14ac:dyDescent="0.3">
      <c r="A1" s="5" t="s">
        <v>8515</v>
      </c>
      <c r="F1" s="13"/>
    </row>
    <row r="2" spans="1:8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8" ht="15.75" thickBot="1" x14ac:dyDescent="0.3">
      <c r="A3" t="s">
        <v>8360</v>
      </c>
    </row>
    <row r="4" spans="1:8" ht="86.25" thickBot="1" x14ac:dyDescent="0.3">
      <c r="A4" s="11" t="s">
        <v>32235</v>
      </c>
      <c r="B4" s="12" t="s">
        <v>141</v>
      </c>
      <c r="C4" s="12">
        <v>334</v>
      </c>
      <c r="D4" s="12">
        <v>46</v>
      </c>
      <c r="E4" s="12" t="s">
        <v>8516</v>
      </c>
      <c r="F4" s="24">
        <v>536702</v>
      </c>
      <c r="G4" s="12" t="str">
        <f t="shared" ref="G4:G45" si="0">CNTRLZN(F4)</f>
        <v>Истина</v>
      </c>
    </row>
    <row r="5" spans="1:8" ht="86.25" thickBot="1" x14ac:dyDescent="0.3">
      <c r="A5" s="11" t="s">
        <v>32236</v>
      </c>
      <c r="B5" s="12" t="s">
        <v>141</v>
      </c>
      <c r="C5" s="12">
        <v>326</v>
      </c>
      <c r="D5" s="12">
        <v>36</v>
      </c>
      <c r="E5" s="12" t="s">
        <v>8517</v>
      </c>
      <c r="F5" s="24">
        <v>530706</v>
      </c>
      <c r="G5" s="12" t="str">
        <f t="shared" si="0"/>
        <v>Истина</v>
      </c>
    </row>
    <row r="6" spans="1:8" ht="72" thickBot="1" x14ac:dyDescent="0.3">
      <c r="A6" s="11" t="s">
        <v>32237</v>
      </c>
      <c r="B6" s="12" t="s">
        <v>137</v>
      </c>
      <c r="C6" s="12">
        <v>308</v>
      </c>
      <c r="D6" s="12">
        <v>62</v>
      </c>
      <c r="E6" s="12" t="s">
        <v>8518</v>
      </c>
      <c r="F6" s="24">
        <v>293516</v>
      </c>
      <c r="G6" s="12" t="str">
        <f t="shared" si="0"/>
        <v>Истина</v>
      </c>
    </row>
    <row r="7" spans="1:8" ht="100.5" thickBot="1" x14ac:dyDescent="0.3">
      <c r="A7" s="11" t="s">
        <v>32238</v>
      </c>
      <c r="B7" s="12" t="s">
        <v>110</v>
      </c>
      <c r="C7" s="12">
        <v>220</v>
      </c>
      <c r="D7" s="12">
        <v>26</v>
      </c>
      <c r="E7" s="12" t="s">
        <v>8519</v>
      </c>
      <c r="F7" s="24">
        <v>235105</v>
      </c>
      <c r="G7" s="12" t="str">
        <f t="shared" si="0"/>
        <v>Истина</v>
      </c>
    </row>
    <row r="8" spans="1:8" ht="72" thickBot="1" x14ac:dyDescent="0.3">
      <c r="A8" s="11" t="s">
        <v>32239</v>
      </c>
      <c r="B8" s="12" t="s">
        <v>114</v>
      </c>
      <c r="C8" s="12">
        <v>445</v>
      </c>
      <c r="D8" s="12">
        <v>6</v>
      </c>
      <c r="E8" s="12" t="s">
        <v>8520</v>
      </c>
      <c r="F8" s="24">
        <v>419617</v>
      </c>
      <c r="G8" s="12" t="str">
        <f t="shared" si="0"/>
        <v>Истина</v>
      </c>
    </row>
    <row r="9" spans="1:8" ht="60" thickBot="1" x14ac:dyDescent="0.3">
      <c r="A9" s="11" t="s">
        <v>32240</v>
      </c>
      <c r="B9" s="12" t="s">
        <v>38</v>
      </c>
      <c r="C9" s="12">
        <v>118</v>
      </c>
      <c r="D9" s="12">
        <v>20</v>
      </c>
      <c r="E9" s="12" t="s">
        <v>8521</v>
      </c>
      <c r="F9" s="24">
        <v>251201</v>
      </c>
      <c r="G9" s="12" t="str">
        <f t="shared" si="0"/>
        <v>Истина</v>
      </c>
    </row>
    <row r="10" spans="1:8" ht="86.25" thickBot="1" x14ac:dyDescent="0.3">
      <c r="A10" s="11" t="s">
        <v>32241</v>
      </c>
      <c r="B10" s="12" t="s">
        <v>172</v>
      </c>
      <c r="C10" s="12">
        <v>491</v>
      </c>
      <c r="D10" s="12">
        <v>7</v>
      </c>
      <c r="E10" s="12" t="s">
        <v>8522</v>
      </c>
      <c r="F10" s="24">
        <v>430940</v>
      </c>
      <c r="G10" s="12" t="str">
        <f t="shared" si="0"/>
        <v>Истина</v>
      </c>
    </row>
    <row r="11" spans="1:8" ht="75" thickBot="1" x14ac:dyDescent="0.3">
      <c r="A11" s="11" t="s">
        <v>32242</v>
      </c>
      <c r="B11" s="12" t="s">
        <v>141</v>
      </c>
      <c r="C11" s="12">
        <v>325</v>
      </c>
      <c r="D11" s="12">
        <v>2</v>
      </c>
      <c r="E11" s="12" t="s">
        <v>8523</v>
      </c>
      <c r="F11" s="24">
        <v>510050</v>
      </c>
      <c r="G11" s="12" t="str">
        <f t="shared" si="0"/>
        <v>Истина</v>
      </c>
    </row>
    <row r="12" spans="1:8" ht="72" thickBot="1" x14ac:dyDescent="0.3">
      <c r="A12" s="11" t="s">
        <v>32243</v>
      </c>
      <c r="B12" s="12" t="s">
        <v>38</v>
      </c>
      <c r="C12" s="12">
        <v>125</v>
      </c>
      <c r="D12" s="12">
        <v>19</v>
      </c>
      <c r="E12" s="12" t="s">
        <v>8524</v>
      </c>
      <c r="F12" s="24">
        <v>269601</v>
      </c>
      <c r="G12" s="12" t="str">
        <f t="shared" si="0"/>
        <v>Истина</v>
      </c>
    </row>
    <row r="13" spans="1:8" ht="114.75" thickBot="1" x14ac:dyDescent="0.3">
      <c r="A13" s="11" t="s">
        <v>32244</v>
      </c>
      <c r="B13" s="12" t="s">
        <v>28</v>
      </c>
      <c r="C13" s="12">
        <v>31</v>
      </c>
      <c r="D13" s="12">
        <v>18</v>
      </c>
      <c r="E13" s="12" t="s">
        <v>8525</v>
      </c>
      <c r="F13" s="24">
        <v>136802</v>
      </c>
      <c r="G13" s="12" t="str">
        <f t="shared" si="0"/>
        <v>Истина</v>
      </c>
    </row>
    <row r="14" spans="1:8" ht="86.25" thickBot="1" x14ac:dyDescent="0.3">
      <c r="A14" s="11" t="s">
        <v>32245</v>
      </c>
      <c r="B14" s="12" t="s">
        <v>65</v>
      </c>
      <c r="C14" s="12">
        <v>198</v>
      </c>
      <c r="D14" s="12">
        <v>13</v>
      </c>
      <c r="E14" s="12" t="s">
        <v>8526</v>
      </c>
      <c r="F14" s="24">
        <v>632505</v>
      </c>
      <c r="G14" s="12" t="str">
        <f t="shared" si="0"/>
        <v>Истина</v>
      </c>
    </row>
    <row r="15" spans="1:8" ht="59.25" thickBot="1" x14ac:dyDescent="0.3">
      <c r="A15" s="34" t="s">
        <v>32246</v>
      </c>
      <c r="B15" s="29" t="s">
        <v>91</v>
      </c>
      <c r="C15" s="29">
        <v>80</v>
      </c>
      <c r="D15" s="29">
        <v>42</v>
      </c>
      <c r="E15" s="29" t="s">
        <v>282</v>
      </c>
      <c r="F15" s="35" t="s">
        <v>32673</v>
      </c>
      <c r="G15" s="29" t="str">
        <f t="shared" si="0"/>
        <v>Истина</v>
      </c>
      <c r="H15" s="30"/>
    </row>
    <row r="16" spans="1:8" ht="60" thickBot="1" x14ac:dyDescent="0.3">
      <c r="A16" s="11" t="s">
        <v>32247</v>
      </c>
      <c r="B16" s="12" t="s">
        <v>71</v>
      </c>
      <c r="C16" s="12">
        <v>56</v>
      </c>
      <c r="D16" s="12">
        <v>48</v>
      </c>
      <c r="E16" s="12" t="s">
        <v>8527</v>
      </c>
      <c r="F16" s="24">
        <v>667114</v>
      </c>
      <c r="G16" s="12" t="str">
        <f t="shared" si="0"/>
        <v>Истина</v>
      </c>
    </row>
    <row r="17" spans="1:7" ht="114.75" thickBot="1" x14ac:dyDescent="0.3">
      <c r="A17" s="34" t="s">
        <v>32248</v>
      </c>
      <c r="B17" s="29" t="s">
        <v>118</v>
      </c>
      <c r="C17" s="29">
        <v>259</v>
      </c>
      <c r="D17" s="29">
        <v>52</v>
      </c>
      <c r="E17" s="29" t="s">
        <v>8528</v>
      </c>
      <c r="F17" s="35" t="s">
        <v>32674</v>
      </c>
      <c r="G17" s="29" t="str">
        <f t="shared" si="0"/>
        <v>Истина</v>
      </c>
    </row>
    <row r="18" spans="1:7" ht="72" thickBot="1" x14ac:dyDescent="0.3">
      <c r="A18" s="11" t="s">
        <v>32249</v>
      </c>
      <c r="B18" s="12" t="s">
        <v>122</v>
      </c>
      <c r="C18" s="12">
        <v>278</v>
      </c>
      <c r="D18" s="12">
        <v>59</v>
      </c>
      <c r="E18" s="12" t="s">
        <v>8529</v>
      </c>
      <c r="F18" s="24">
        <v>622804</v>
      </c>
      <c r="G18" s="12" t="str">
        <f t="shared" si="0"/>
        <v>Истина</v>
      </c>
    </row>
    <row r="19" spans="1:7" ht="86.25" thickBot="1" x14ac:dyDescent="0.3">
      <c r="A19" s="11" t="s">
        <v>32250</v>
      </c>
      <c r="B19" s="12" t="s">
        <v>122</v>
      </c>
      <c r="C19" s="12">
        <v>276</v>
      </c>
      <c r="D19" s="12">
        <v>16</v>
      </c>
      <c r="E19" s="12" t="s">
        <v>8530</v>
      </c>
      <c r="F19" s="24">
        <v>541700</v>
      </c>
      <c r="G19" s="12" t="str">
        <f t="shared" si="0"/>
        <v>Истина</v>
      </c>
    </row>
    <row r="20" spans="1:7" ht="86.25" thickBot="1" x14ac:dyDescent="0.3">
      <c r="A20" s="11" t="s">
        <v>8531</v>
      </c>
      <c r="B20" s="12" t="s">
        <v>122</v>
      </c>
      <c r="C20" s="12">
        <v>276</v>
      </c>
      <c r="D20" s="12">
        <v>15</v>
      </c>
      <c r="E20" s="12" t="s">
        <v>8530</v>
      </c>
      <c r="F20" s="24">
        <v>615707</v>
      </c>
      <c r="G20" s="12" t="str">
        <f t="shared" si="0"/>
        <v>Истина</v>
      </c>
    </row>
    <row r="21" spans="1:7" ht="114.75" thickBot="1" x14ac:dyDescent="0.3">
      <c r="A21" s="11" t="s">
        <v>32251</v>
      </c>
      <c r="B21" s="12" t="s">
        <v>61</v>
      </c>
      <c r="C21" s="12">
        <v>160</v>
      </c>
      <c r="D21" s="12">
        <v>14</v>
      </c>
      <c r="E21" s="12" t="s">
        <v>8532</v>
      </c>
      <c r="F21" s="24">
        <v>864002</v>
      </c>
      <c r="G21" s="12" t="str">
        <f t="shared" si="0"/>
        <v>Истина</v>
      </c>
    </row>
    <row r="22" spans="1:7" ht="60" thickBot="1" x14ac:dyDescent="0.3">
      <c r="A22" s="11" t="s">
        <v>32252</v>
      </c>
      <c r="B22" s="12" t="s">
        <v>22</v>
      </c>
      <c r="C22" s="12">
        <v>21</v>
      </c>
      <c r="D22" s="12">
        <v>47</v>
      </c>
      <c r="E22" s="12" t="s">
        <v>8533</v>
      </c>
      <c r="F22" s="24">
        <v>568972</v>
      </c>
      <c r="G22" s="12" t="str">
        <f t="shared" si="0"/>
        <v>Истина</v>
      </c>
    </row>
    <row r="23" spans="1:7" ht="72" thickBot="1" x14ac:dyDescent="0.3">
      <c r="A23" s="11" t="s">
        <v>32253</v>
      </c>
      <c r="B23" s="12" t="s">
        <v>153</v>
      </c>
      <c r="C23" s="12">
        <v>386</v>
      </c>
      <c r="D23" s="12">
        <v>26</v>
      </c>
      <c r="E23" s="12" t="s">
        <v>8534</v>
      </c>
      <c r="F23" s="24">
        <v>750400</v>
      </c>
      <c r="G23" s="12" t="str">
        <f t="shared" si="0"/>
        <v>Истина</v>
      </c>
    </row>
    <row r="24" spans="1:7" ht="75" thickBot="1" x14ac:dyDescent="0.3">
      <c r="A24" s="11" t="s">
        <v>32254</v>
      </c>
      <c r="B24" s="12" t="s">
        <v>53</v>
      </c>
      <c r="C24" s="12">
        <v>408</v>
      </c>
      <c r="D24" s="12">
        <v>26</v>
      </c>
      <c r="E24" s="12" t="s">
        <v>8535</v>
      </c>
      <c r="F24" s="24">
        <v>487440</v>
      </c>
      <c r="G24" s="12" t="str">
        <f t="shared" si="0"/>
        <v>Истина</v>
      </c>
    </row>
    <row r="25" spans="1:7" ht="86.25" thickBot="1" x14ac:dyDescent="0.3">
      <c r="A25" s="11" t="s">
        <v>32255</v>
      </c>
      <c r="B25" s="12" t="s">
        <v>106</v>
      </c>
      <c r="C25" s="12">
        <v>101</v>
      </c>
      <c r="D25" s="12">
        <v>25</v>
      </c>
      <c r="E25" s="12" t="s">
        <v>8536</v>
      </c>
      <c r="F25" s="24">
        <v>397403</v>
      </c>
      <c r="G25" s="12" t="str">
        <f t="shared" si="0"/>
        <v>Истина</v>
      </c>
    </row>
    <row r="26" spans="1:7" ht="100.5" thickBot="1" x14ac:dyDescent="0.3">
      <c r="A26" s="11" t="s">
        <v>32256</v>
      </c>
      <c r="B26" s="12" t="s">
        <v>180</v>
      </c>
      <c r="C26" s="12">
        <v>367</v>
      </c>
      <c r="D26" s="12">
        <v>41</v>
      </c>
      <c r="E26" s="12" t="s">
        <v>8537</v>
      </c>
      <c r="F26" s="24">
        <v>827301</v>
      </c>
      <c r="G26" s="12" t="str">
        <f t="shared" si="0"/>
        <v>Истина</v>
      </c>
    </row>
    <row r="27" spans="1:7" ht="45" thickBot="1" x14ac:dyDescent="0.3">
      <c r="A27" s="11" t="s">
        <v>32257</v>
      </c>
      <c r="B27" s="12" t="s">
        <v>176</v>
      </c>
      <c r="C27" s="12">
        <v>465</v>
      </c>
      <c r="D27" s="12">
        <v>1</v>
      </c>
      <c r="E27" s="12" t="s">
        <v>282</v>
      </c>
      <c r="F27" s="24">
        <v>328808</v>
      </c>
      <c r="G27" s="12" t="str">
        <f t="shared" si="0"/>
        <v>Истина</v>
      </c>
    </row>
    <row r="28" spans="1:7" ht="45.75" thickBot="1" x14ac:dyDescent="0.3">
      <c r="A28" s="11" t="s">
        <v>8538</v>
      </c>
      <c r="B28" s="12" t="s">
        <v>176</v>
      </c>
      <c r="C28" s="12">
        <v>481</v>
      </c>
      <c r="D28" s="12">
        <v>11</v>
      </c>
      <c r="E28" s="12" t="s">
        <v>8678</v>
      </c>
      <c r="F28" s="24">
        <v>334601</v>
      </c>
      <c r="G28" s="12" t="str">
        <f t="shared" si="0"/>
        <v>Истина</v>
      </c>
    </row>
    <row r="29" spans="1:7" ht="57.75" thickBot="1" x14ac:dyDescent="0.3">
      <c r="A29" s="11" t="s">
        <v>32258</v>
      </c>
      <c r="B29" s="12" t="s">
        <v>141</v>
      </c>
      <c r="C29" s="12">
        <v>330</v>
      </c>
      <c r="D29" s="12">
        <v>49</v>
      </c>
      <c r="E29" s="12" t="s">
        <v>8539</v>
      </c>
      <c r="F29" s="24">
        <v>517307</v>
      </c>
      <c r="G29" s="12" t="str">
        <f t="shared" si="0"/>
        <v>Истина</v>
      </c>
    </row>
    <row r="30" spans="1:7" ht="72" thickBot="1" x14ac:dyDescent="0.3">
      <c r="A30" s="11" t="s">
        <v>32259</v>
      </c>
      <c r="B30" s="12" t="s">
        <v>79</v>
      </c>
      <c r="C30" s="12">
        <v>172</v>
      </c>
      <c r="D30" s="12">
        <v>49</v>
      </c>
      <c r="E30" s="12" t="s">
        <v>8540</v>
      </c>
      <c r="F30" s="24">
        <v>881005</v>
      </c>
      <c r="G30" s="12" t="str">
        <f t="shared" si="0"/>
        <v>Истина</v>
      </c>
    </row>
    <row r="31" spans="1:7" ht="100.5" thickBot="1" x14ac:dyDescent="0.3">
      <c r="A31" s="11" t="s">
        <v>32260</v>
      </c>
      <c r="B31" s="12" t="s">
        <v>43</v>
      </c>
      <c r="C31" s="12">
        <v>47</v>
      </c>
      <c r="D31" s="12">
        <v>15</v>
      </c>
      <c r="E31" s="12" t="s">
        <v>8541</v>
      </c>
      <c r="F31" s="24">
        <v>576004</v>
      </c>
      <c r="G31" s="12" t="str">
        <f t="shared" si="0"/>
        <v>Истина</v>
      </c>
    </row>
    <row r="32" spans="1:7" ht="72" thickBot="1" x14ac:dyDescent="0.3">
      <c r="A32" s="11" t="s">
        <v>32261</v>
      </c>
      <c r="B32" s="12" t="s">
        <v>159</v>
      </c>
      <c r="C32" s="12">
        <v>390</v>
      </c>
      <c r="D32" s="12">
        <v>26</v>
      </c>
      <c r="E32" s="12" t="s">
        <v>8542</v>
      </c>
      <c r="F32" s="24">
        <v>728708</v>
      </c>
      <c r="G32" s="12" t="str">
        <f t="shared" si="0"/>
        <v>Истина</v>
      </c>
    </row>
    <row r="33" spans="1:7" ht="60" thickBot="1" x14ac:dyDescent="0.3">
      <c r="A33" s="34" t="s">
        <v>32262</v>
      </c>
      <c r="B33" s="29" t="s">
        <v>91</v>
      </c>
      <c r="C33" s="29">
        <v>80</v>
      </c>
      <c r="D33" s="29">
        <v>35</v>
      </c>
      <c r="E33" s="29" t="s">
        <v>32263</v>
      </c>
      <c r="F33" s="35" t="s">
        <v>32675</v>
      </c>
      <c r="G33" s="29" t="str">
        <f t="shared" si="0"/>
        <v>Истина</v>
      </c>
    </row>
    <row r="34" spans="1:7" ht="60.75" thickBot="1" x14ac:dyDescent="0.3">
      <c r="A34" s="34" t="s">
        <v>32264</v>
      </c>
      <c r="B34" s="29" t="s">
        <v>91</v>
      </c>
      <c r="C34" s="29">
        <v>80</v>
      </c>
      <c r="D34" s="29">
        <v>36</v>
      </c>
      <c r="E34" s="29" t="s">
        <v>8678</v>
      </c>
      <c r="F34" s="35" t="s">
        <v>32676</v>
      </c>
      <c r="G34" s="29" t="str">
        <f t="shared" si="0"/>
        <v>Истина</v>
      </c>
    </row>
    <row r="35" spans="1:7" ht="100.5" thickBot="1" x14ac:dyDescent="0.3">
      <c r="A35" s="11" t="s">
        <v>32265</v>
      </c>
      <c r="B35" s="12" t="s">
        <v>110</v>
      </c>
      <c r="C35" s="12">
        <v>206</v>
      </c>
      <c r="D35" s="12">
        <v>27</v>
      </c>
      <c r="E35" s="12" t="s">
        <v>8543</v>
      </c>
      <c r="F35" s="24">
        <v>185601</v>
      </c>
      <c r="G35" s="12" t="str">
        <f t="shared" si="0"/>
        <v>Истина</v>
      </c>
    </row>
    <row r="36" spans="1:7" ht="57.75" thickBot="1" x14ac:dyDescent="0.3">
      <c r="A36" s="11" t="s">
        <v>32266</v>
      </c>
      <c r="B36" s="12" t="s">
        <v>38</v>
      </c>
      <c r="C36" s="12">
        <v>124</v>
      </c>
      <c r="D36" s="12">
        <v>32</v>
      </c>
      <c r="E36" s="12" t="s">
        <v>8544</v>
      </c>
      <c r="F36" s="24">
        <v>277818</v>
      </c>
      <c r="G36" s="12" t="str">
        <f t="shared" si="0"/>
        <v>Истина</v>
      </c>
    </row>
    <row r="37" spans="1:7" ht="86.25" thickBot="1" x14ac:dyDescent="0.3">
      <c r="A37" s="11" t="s">
        <v>32267</v>
      </c>
      <c r="B37" s="12" t="s">
        <v>57</v>
      </c>
      <c r="C37" s="12">
        <v>145</v>
      </c>
      <c r="D37" s="12">
        <v>7</v>
      </c>
      <c r="E37" s="12" t="s">
        <v>8545</v>
      </c>
      <c r="F37" s="24">
        <v>949602</v>
      </c>
      <c r="G37" s="12" t="str">
        <f t="shared" si="0"/>
        <v>Истина</v>
      </c>
    </row>
    <row r="38" spans="1:7" ht="30.75" thickBot="1" x14ac:dyDescent="0.3">
      <c r="A38" s="11" t="s">
        <v>32268</v>
      </c>
      <c r="B38" s="12" t="s">
        <v>91</v>
      </c>
      <c r="C38" s="12">
        <v>81</v>
      </c>
      <c r="D38" s="12">
        <v>50</v>
      </c>
      <c r="E38" s="12" t="s">
        <v>282</v>
      </c>
      <c r="F38" s="24">
        <v>112901</v>
      </c>
      <c r="G38" s="12" t="str">
        <f t="shared" si="0"/>
        <v>Истина</v>
      </c>
    </row>
    <row r="39" spans="1:7" ht="45.75" thickBot="1" x14ac:dyDescent="0.3">
      <c r="A39" s="11" t="s">
        <v>8546</v>
      </c>
      <c r="B39" s="12" t="s">
        <v>91</v>
      </c>
      <c r="C39" s="12">
        <v>81</v>
      </c>
      <c r="D39" s="12">
        <v>51</v>
      </c>
      <c r="E39" s="12" t="s">
        <v>8678</v>
      </c>
      <c r="F39" s="24">
        <v>112808</v>
      </c>
      <c r="G39" s="12" t="str">
        <f t="shared" si="0"/>
        <v>Истина</v>
      </c>
    </row>
    <row r="40" spans="1:7" ht="100.5" thickBot="1" x14ac:dyDescent="0.3">
      <c r="A40" s="11" t="s">
        <v>32269</v>
      </c>
      <c r="B40" s="12" t="s">
        <v>34</v>
      </c>
      <c r="C40" s="12">
        <v>105</v>
      </c>
      <c r="D40" s="12">
        <v>25</v>
      </c>
      <c r="E40" s="12" t="s">
        <v>8547</v>
      </c>
      <c r="F40" s="24">
        <v>923104</v>
      </c>
      <c r="G40" s="12" t="str">
        <f t="shared" si="0"/>
        <v>Истина</v>
      </c>
    </row>
    <row r="41" spans="1:7" ht="57.75" thickBot="1" x14ac:dyDescent="0.3">
      <c r="A41" s="11" t="s">
        <v>32270</v>
      </c>
      <c r="B41" s="12" t="s">
        <v>38</v>
      </c>
      <c r="C41" s="12">
        <v>121</v>
      </c>
      <c r="D41" s="12">
        <v>24</v>
      </c>
      <c r="E41" s="12" t="s">
        <v>8548</v>
      </c>
      <c r="F41" s="24">
        <v>269027</v>
      </c>
      <c r="G41" s="12" t="str">
        <f t="shared" si="0"/>
        <v>Истина</v>
      </c>
    </row>
    <row r="42" spans="1:7" ht="86.25" thickBot="1" x14ac:dyDescent="0.3">
      <c r="A42" s="11" t="s">
        <v>32271</v>
      </c>
      <c r="B42" s="12" t="s">
        <v>114</v>
      </c>
      <c r="C42" s="12">
        <v>435</v>
      </c>
      <c r="D42" s="12">
        <v>35</v>
      </c>
      <c r="E42" s="12" t="s">
        <v>8549</v>
      </c>
      <c r="F42" s="24">
        <v>405926</v>
      </c>
      <c r="G42" s="12" t="str">
        <f t="shared" si="0"/>
        <v>Истина</v>
      </c>
    </row>
    <row r="43" spans="1:7" ht="72" thickBot="1" x14ac:dyDescent="0.3">
      <c r="A43" s="11" t="s">
        <v>32272</v>
      </c>
      <c r="B43" s="12" t="s">
        <v>141</v>
      </c>
      <c r="C43" s="12">
        <v>331</v>
      </c>
      <c r="D43" s="12">
        <v>5</v>
      </c>
      <c r="E43" s="12" t="s">
        <v>8550</v>
      </c>
      <c r="F43" s="24">
        <v>519209</v>
      </c>
      <c r="G43" s="12" t="str">
        <f t="shared" si="0"/>
        <v>Истина</v>
      </c>
    </row>
    <row r="44" spans="1:7" ht="86.25" thickBot="1" x14ac:dyDescent="0.3">
      <c r="A44" s="11" t="s">
        <v>32273</v>
      </c>
      <c r="B44" s="12" t="s">
        <v>47</v>
      </c>
      <c r="C44" s="12">
        <v>132</v>
      </c>
      <c r="D44" s="12">
        <v>47</v>
      </c>
      <c r="E44" s="12" t="s">
        <v>8551</v>
      </c>
      <c r="F44" s="24">
        <v>917902</v>
      </c>
      <c r="G44" s="12" t="str">
        <f t="shared" si="0"/>
        <v>Истина</v>
      </c>
    </row>
    <row r="45" spans="1:7" ht="72" thickBot="1" x14ac:dyDescent="0.3">
      <c r="A45" s="11" t="s">
        <v>32274</v>
      </c>
      <c r="B45" s="12" t="s">
        <v>53</v>
      </c>
      <c r="C45" s="12">
        <v>413</v>
      </c>
      <c r="D45" s="12">
        <v>6</v>
      </c>
      <c r="E45" s="12" t="s">
        <v>8552</v>
      </c>
      <c r="F45" s="24">
        <v>496806</v>
      </c>
      <c r="G45" s="12" t="str">
        <f t="shared" si="0"/>
        <v>Истина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Лист92"/>
  <dimension ref="A1:G45"/>
  <sheetViews>
    <sheetView topLeftCell="A26" workbookViewId="0">
      <selection activeCell="F12" sqref="F12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8553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45" thickBot="1" x14ac:dyDescent="0.3">
      <c r="A4" s="11" t="s">
        <v>32275</v>
      </c>
      <c r="B4" s="12" t="s">
        <v>168</v>
      </c>
      <c r="C4" s="12">
        <v>358</v>
      </c>
      <c r="D4" s="12">
        <v>37</v>
      </c>
      <c r="E4" s="12" t="s">
        <v>8554</v>
      </c>
      <c r="F4" s="24">
        <v>436612</v>
      </c>
      <c r="G4" s="12" t="str">
        <f t="shared" ref="G4:G45" si="0">CNTRLZN(F4)</f>
        <v>Истина</v>
      </c>
    </row>
    <row r="5" spans="1:7" ht="57.75" thickBot="1" x14ac:dyDescent="0.3">
      <c r="A5" s="11" t="s">
        <v>32276</v>
      </c>
      <c r="B5" s="12" t="s">
        <v>159</v>
      </c>
      <c r="C5" s="12">
        <v>390</v>
      </c>
      <c r="D5" s="12">
        <v>29</v>
      </c>
      <c r="E5" s="12" t="s">
        <v>8555</v>
      </c>
      <c r="F5" s="24">
        <v>728604</v>
      </c>
      <c r="G5" s="12" t="str">
        <f t="shared" si="0"/>
        <v>Истина</v>
      </c>
    </row>
    <row r="6" spans="1:7" ht="86.25" thickBot="1" x14ac:dyDescent="0.3">
      <c r="A6" s="11" t="s">
        <v>32277</v>
      </c>
      <c r="B6" s="12" t="s">
        <v>65</v>
      </c>
      <c r="C6" s="12">
        <v>196</v>
      </c>
      <c r="D6" s="12">
        <v>7</v>
      </c>
      <c r="E6" s="12" t="s">
        <v>8556</v>
      </c>
      <c r="F6" s="24">
        <v>653107</v>
      </c>
      <c r="G6" s="12" t="str">
        <f t="shared" si="0"/>
        <v>Истина</v>
      </c>
    </row>
    <row r="7" spans="1:7" ht="60" thickBot="1" x14ac:dyDescent="0.3">
      <c r="A7" s="11" t="s">
        <v>32278</v>
      </c>
      <c r="B7" s="12" t="s">
        <v>61</v>
      </c>
      <c r="C7" s="12">
        <v>155</v>
      </c>
      <c r="D7" s="12">
        <v>52</v>
      </c>
      <c r="E7" s="12" t="s">
        <v>8557</v>
      </c>
      <c r="F7" s="24">
        <v>844749</v>
      </c>
      <c r="G7" s="12" t="str">
        <f t="shared" si="0"/>
        <v>Истина</v>
      </c>
    </row>
    <row r="8" spans="1:7" ht="72" thickBot="1" x14ac:dyDescent="0.3">
      <c r="A8" s="11" t="s">
        <v>32279</v>
      </c>
      <c r="B8" s="12" t="s">
        <v>180</v>
      </c>
      <c r="C8" s="12">
        <v>363</v>
      </c>
      <c r="D8" s="12">
        <v>7</v>
      </c>
      <c r="E8" s="12" t="s">
        <v>8558</v>
      </c>
      <c r="F8" s="24">
        <v>806201</v>
      </c>
      <c r="G8" s="12" t="str">
        <f t="shared" si="0"/>
        <v>Истина</v>
      </c>
    </row>
    <row r="9" spans="1:7" ht="72" thickBot="1" x14ac:dyDescent="0.3">
      <c r="A9" s="11" t="s">
        <v>32280</v>
      </c>
      <c r="B9" s="12" t="s">
        <v>180</v>
      </c>
      <c r="C9" s="12">
        <v>375</v>
      </c>
      <c r="D9" s="12">
        <v>51</v>
      </c>
      <c r="E9" s="12" t="s">
        <v>8559</v>
      </c>
      <c r="F9" s="24">
        <v>806305</v>
      </c>
      <c r="G9" s="12" t="str">
        <f t="shared" si="0"/>
        <v>Истина</v>
      </c>
    </row>
    <row r="10" spans="1:7" ht="100.5" thickBot="1" x14ac:dyDescent="0.3">
      <c r="A10" s="34" t="s">
        <v>32281</v>
      </c>
      <c r="B10" s="29" t="s">
        <v>118</v>
      </c>
      <c r="C10" s="29">
        <v>257</v>
      </c>
      <c r="D10" s="29">
        <v>5</v>
      </c>
      <c r="E10" s="29" t="s">
        <v>8560</v>
      </c>
      <c r="F10" s="35" t="s">
        <v>32677</v>
      </c>
      <c r="G10" s="29" t="str">
        <f t="shared" si="0"/>
        <v>Истина</v>
      </c>
    </row>
    <row r="11" spans="1:7" ht="57.75" thickBot="1" x14ac:dyDescent="0.3">
      <c r="A11" s="11" t="s">
        <v>32282</v>
      </c>
      <c r="B11" s="12" t="s">
        <v>79</v>
      </c>
      <c r="C11" s="12">
        <v>180</v>
      </c>
      <c r="D11" s="12">
        <v>36</v>
      </c>
      <c r="E11" s="12" t="s">
        <v>8561</v>
      </c>
      <c r="F11" s="24" t="s">
        <v>32678</v>
      </c>
      <c r="G11" s="12" t="str">
        <f t="shared" si="0"/>
        <v>Истина</v>
      </c>
    </row>
    <row r="12" spans="1:7" ht="60.75" thickBot="1" x14ac:dyDescent="0.3">
      <c r="A12" s="11" t="s">
        <v>8562</v>
      </c>
      <c r="B12" s="12" t="s">
        <v>79</v>
      </c>
      <c r="C12" s="12">
        <v>180</v>
      </c>
      <c r="D12" s="12">
        <v>35</v>
      </c>
      <c r="E12" s="12" t="s">
        <v>8561</v>
      </c>
      <c r="F12" s="24">
        <v>891909</v>
      </c>
      <c r="G12" s="12" t="str">
        <f t="shared" si="0"/>
        <v>Истина</v>
      </c>
    </row>
    <row r="13" spans="1:7" ht="72" thickBot="1" x14ac:dyDescent="0.3">
      <c r="A13" s="11" t="s">
        <v>32283</v>
      </c>
      <c r="B13" s="12" t="s">
        <v>180</v>
      </c>
      <c r="C13" s="12">
        <v>362</v>
      </c>
      <c r="D13" s="12">
        <v>33</v>
      </c>
      <c r="E13" s="12" t="s">
        <v>8563</v>
      </c>
      <c r="F13" s="24">
        <v>807100</v>
      </c>
      <c r="G13" s="12" t="str">
        <f t="shared" si="0"/>
        <v>Истина</v>
      </c>
    </row>
    <row r="14" spans="1:7" ht="86.25" thickBot="1" x14ac:dyDescent="0.3">
      <c r="A14" s="11" t="s">
        <v>32284</v>
      </c>
      <c r="B14" s="12" t="s">
        <v>106</v>
      </c>
      <c r="C14" s="12">
        <v>100</v>
      </c>
      <c r="D14" s="12">
        <v>22</v>
      </c>
      <c r="E14" s="12" t="s">
        <v>8564</v>
      </c>
      <c r="F14" s="24">
        <v>399343</v>
      </c>
      <c r="G14" s="12" t="str">
        <f t="shared" si="0"/>
        <v>Истина</v>
      </c>
    </row>
    <row r="15" spans="1:7" ht="72" thickBot="1" x14ac:dyDescent="0.3">
      <c r="A15" s="11" t="s">
        <v>32285</v>
      </c>
      <c r="B15" s="12" t="s">
        <v>100</v>
      </c>
      <c r="C15" s="12">
        <v>423</v>
      </c>
      <c r="D15" s="12">
        <v>4</v>
      </c>
      <c r="E15" s="12" t="s">
        <v>8565</v>
      </c>
      <c r="F15" s="24">
        <v>360502</v>
      </c>
      <c r="G15" s="12" t="str">
        <f t="shared" si="0"/>
        <v>Истина</v>
      </c>
    </row>
    <row r="16" spans="1:7" ht="86.25" thickBot="1" x14ac:dyDescent="0.3">
      <c r="A16" s="11" t="s">
        <v>32286</v>
      </c>
      <c r="B16" s="12" t="s">
        <v>110</v>
      </c>
      <c r="C16" s="12">
        <v>210</v>
      </c>
      <c r="D16" s="12">
        <v>64</v>
      </c>
      <c r="E16" s="12" t="s">
        <v>8566</v>
      </c>
      <c r="F16" s="24">
        <v>202309</v>
      </c>
      <c r="G16" s="12" t="str">
        <f t="shared" si="0"/>
        <v>Истина</v>
      </c>
    </row>
    <row r="17" spans="1:7" ht="45.75" thickBot="1" x14ac:dyDescent="0.3">
      <c r="A17" s="11" t="s">
        <v>8567</v>
      </c>
      <c r="B17" s="12" t="s">
        <v>110</v>
      </c>
      <c r="C17" s="12">
        <v>210</v>
      </c>
      <c r="D17" s="12">
        <v>65</v>
      </c>
      <c r="E17" s="12" t="s">
        <v>282</v>
      </c>
      <c r="F17" s="24">
        <v>201202</v>
      </c>
      <c r="G17" s="12" t="str">
        <f t="shared" si="0"/>
        <v>Истина</v>
      </c>
    </row>
    <row r="18" spans="1:7" ht="60" thickBot="1" x14ac:dyDescent="0.3">
      <c r="A18" s="11" t="s">
        <v>32287</v>
      </c>
      <c r="B18" s="12" t="s">
        <v>100</v>
      </c>
      <c r="C18" s="12">
        <v>432</v>
      </c>
      <c r="D18" s="12">
        <v>16</v>
      </c>
      <c r="E18" s="12" t="s">
        <v>8568</v>
      </c>
      <c r="F18" s="24">
        <v>384155</v>
      </c>
      <c r="G18" s="12" t="str">
        <f t="shared" si="0"/>
        <v>Истина</v>
      </c>
    </row>
    <row r="19" spans="1:7" ht="72" thickBot="1" x14ac:dyDescent="0.3">
      <c r="A19" s="11" t="s">
        <v>32288</v>
      </c>
      <c r="B19" s="12" t="s">
        <v>172</v>
      </c>
      <c r="C19" s="12">
        <v>490</v>
      </c>
      <c r="D19" s="12">
        <v>28</v>
      </c>
      <c r="E19" s="12" t="s">
        <v>8569</v>
      </c>
      <c r="F19" s="24">
        <v>444303</v>
      </c>
      <c r="G19" s="12" t="str">
        <f t="shared" si="0"/>
        <v>Истина</v>
      </c>
    </row>
    <row r="20" spans="1:7" ht="57.75" thickBot="1" x14ac:dyDescent="0.3">
      <c r="A20" s="11" t="s">
        <v>32289</v>
      </c>
      <c r="B20" s="12" t="s">
        <v>110</v>
      </c>
      <c r="C20" s="12">
        <v>202</v>
      </c>
      <c r="D20" s="12">
        <v>11</v>
      </c>
      <c r="E20" s="12" t="s">
        <v>8570</v>
      </c>
      <c r="F20" s="24">
        <v>216800</v>
      </c>
      <c r="G20" s="12" t="str">
        <f t="shared" si="0"/>
        <v>Истина</v>
      </c>
    </row>
    <row r="21" spans="1:7" ht="87.75" thickBot="1" x14ac:dyDescent="0.3">
      <c r="A21" s="11" t="s">
        <v>32290</v>
      </c>
      <c r="B21" s="12" t="s">
        <v>114</v>
      </c>
      <c r="C21" s="12">
        <v>441</v>
      </c>
      <c r="D21" s="12">
        <v>38</v>
      </c>
      <c r="E21" s="12" t="s">
        <v>282</v>
      </c>
      <c r="F21" s="24">
        <v>410006</v>
      </c>
      <c r="G21" s="12" t="str">
        <f t="shared" si="0"/>
        <v>Истина</v>
      </c>
    </row>
    <row r="22" spans="1:7" ht="129" thickBot="1" x14ac:dyDescent="0.3">
      <c r="A22" s="11" t="s">
        <v>32291</v>
      </c>
      <c r="B22" s="12" t="s">
        <v>75</v>
      </c>
      <c r="C22" s="12">
        <v>168</v>
      </c>
      <c r="D22" s="12">
        <v>34</v>
      </c>
      <c r="E22" s="12" t="s">
        <v>8571</v>
      </c>
      <c r="F22" s="24">
        <v>102632</v>
      </c>
      <c r="G22" s="12" t="str">
        <f t="shared" si="0"/>
        <v>Истина</v>
      </c>
    </row>
    <row r="23" spans="1:7" ht="75.75" thickBot="1" x14ac:dyDescent="0.3">
      <c r="A23" s="11" t="s">
        <v>32292</v>
      </c>
      <c r="B23" s="12" t="s">
        <v>114</v>
      </c>
      <c r="C23" s="12">
        <v>441</v>
      </c>
      <c r="D23" s="12">
        <v>40</v>
      </c>
      <c r="E23" s="12" t="s">
        <v>8572</v>
      </c>
      <c r="F23" s="24">
        <v>410010</v>
      </c>
      <c r="G23" s="12" t="str">
        <f t="shared" si="0"/>
        <v>Истина</v>
      </c>
    </row>
    <row r="24" spans="1:7" ht="114.75" thickBot="1" x14ac:dyDescent="0.3">
      <c r="A24" s="11" t="s">
        <v>32293</v>
      </c>
      <c r="B24" s="12" t="s">
        <v>75</v>
      </c>
      <c r="C24" s="12">
        <v>169</v>
      </c>
      <c r="D24" s="12">
        <v>32</v>
      </c>
      <c r="E24" s="12" t="s">
        <v>8573</v>
      </c>
      <c r="F24" s="24">
        <v>101706</v>
      </c>
      <c r="G24" s="12" t="str">
        <f t="shared" si="0"/>
        <v>Истина</v>
      </c>
    </row>
    <row r="25" spans="1:7" ht="60" thickBot="1" x14ac:dyDescent="0.3">
      <c r="A25" s="11" t="s">
        <v>32294</v>
      </c>
      <c r="B25" s="12" t="s">
        <v>180</v>
      </c>
      <c r="C25" s="12">
        <v>370</v>
      </c>
      <c r="D25" s="12">
        <v>51</v>
      </c>
      <c r="E25" s="12" t="s">
        <v>8574</v>
      </c>
      <c r="F25" s="24">
        <v>816152</v>
      </c>
      <c r="G25" s="12" t="str">
        <f t="shared" si="0"/>
        <v>Истина</v>
      </c>
    </row>
    <row r="26" spans="1:7" ht="86.25" thickBot="1" x14ac:dyDescent="0.3">
      <c r="A26" s="11" t="s">
        <v>32295</v>
      </c>
      <c r="B26" s="12" t="s">
        <v>16</v>
      </c>
      <c r="C26" s="12">
        <v>13</v>
      </c>
      <c r="D26" s="12">
        <v>61</v>
      </c>
      <c r="E26" s="12" t="s">
        <v>8575</v>
      </c>
      <c r="F26" s="24">
        <v>552724</v>
      </c>
      <c r="G26" s="12" t="str">
        <f t="shared" si="0"/>
        <v>Истина</v>
      </c>
    </row>
    <row r="27" spans="1:7" ht="57.75" thickBot="1" x14ac:dyDescent="0.3">
      <c r="A27" s="11" t="s">
        <v>32296</v>
      </c>
      <c r="B27" s="12" t="s">
        <v>53</v>
      </c>
      <c r="C27" s="12">
        <v>406</v>
      </c>
      <c r="D27" s="12">
        <v>3</v>
      </c>
      <c r="E27" s="12" t="s">
        <v>8576</v>
      </c>
      <c r="F27" s="24">
        <v>494829</v>
      </c>
      <c r="G27" s="12" t="str">
        <f t="shared" si="0"/>
        <v>Истина</v>
      </c>
    </row>
    <row r="28" spans="1:7" ht="29.25" thickBot="1" x14ac:dyDescent="0.3">
      <c r="A28" s="11" t="s">
        <v>32297</v>
      </c>
      <c r="B28" s="12" t="s">
        <v>22</v>
      </c>
      <c r="C28" s="12">
        <v>21</v>
      </c>
      <c r="D28" s="12">
        <v>53</v>
      </c>
      <c r="E28" s="12" t="s">
        <v>8577</v>
      </c>
      <c r="F28" s="24">
        <v>569208</v>
      </c>
      <c r="G28" s="12" t="str">
        <f t="shared" si="0"/>
        <v>Истина</v>
      </c>
    </row>
    <row r="29" spans="1:7" ht="100.5" thickBot="1" x14ac:dyDescent="0.3">
      <c r="A29" s="11" t="s">
        <v>32298</v>
      </c>
      <c r="B29" s="12" t="s">
        <v>38</v>
      </c>
      <c r="C29" s="12">
        <v>129</v>
      </c>
      <c r="D29" s="12">
        <v>27</v>
      </c>
      <c r="E29" s="12" t="s">
        <v>8578</v>
      </c>
      <c r="F29" s="24">
        <v>264319</v>
      </c>
      <c r="G29" s="12" t="str">
        <f t="shared" si="0"/>
        <v>Истина</v>
      </c>
    </row>
    <row r="30" spans="1:7" ht="57.75" thickBot="1" x14ac:dyDescent="0.3">
      <c r="A30" s="11" t="s">
        <v>32299</v>
      </c>
      <c r="B30" s="12" t="s">
        <v>110</v>
      </c>
      <c r="C30" s="12">
        <v>203</v>
      </c>
      <c r="D30" s="12">
        <v>11</v>
      </c>
      <c r="E30" s="12" t="s">
        <v>8579</v>
      </c>
      <c r="F30" s="24">
        <v>216458</v>
      </c>
      <c r="G30" s="12" t="str">
        <f t="shared" si="0"/>
        <v>Истина</v>
      </c>
    </row>
    <row r="31" spans="1:7" ht="60" thickBot="1" x14ac:dyDescent="0.3">
      <c r="A31" s="11" t="s">
        <v>32300</v>
      </c>
      <c r="B31" s="12" t="s">
        <v>126</v>
      </c>
      <c r="C31" s="12">
        <v>463</v>
      </c>
      <c r="D31" s="12">
        <v>2</v>
      </c>
      <c r="E31" s="12" t="s">
        <v>8580</v>
      </c>
      <c r="F31" s="24">
        <v>472801</v>
      </c>
      <c r="G31" s="12" t="str">
        <f t="shared" si="0"/>
        <v>Истина</v>
      </c>
    </row>
    <row r="32" spans="1:7" ht="60" thickBot="1" x14ac:dyDescent="0.3">
      <c r="A32" s="11" t="s">
        <v>32301</v>
      </c>
      <c r="B32" s="12" t="s">
        <v>180</v>
      </c>
      <c r="C32" s="12">
        <v>369</v>
      </c>
      <c r="D32" s="12">
        <v>12</v>
      </c>
      <c r="E32" s="12" t="s">
        <v>8581</v>
      </c>
      <c r="F32" s="24">
        <v>803701</v>
      </c>
      <c r="G32" s="12" t="str">
        <f t="shared" si="0"/>
        <v>Истина</v>
      </c>
    </row>
    <row r="33" spans="1:7" ht="60.75" thickBot="1" x14ac:dyDescent="0.3">
      <c r="A33" s="11" t="s">
        <v>8582</v>
      </c>
      <c r="B33" s="12" t="s">
        <v>71</v>
      </c>
      <c r="C33" s="12">
        <v>60</v>
      </c>
      <c r="D33" s="12">
        <v>34</v>
      </c>
      <c r="E33" s="12" t="s">
        <v>282</v>
      </c>
      <c r="F33" s="24">
        <v>682203</v>
      </c>
      <c r="G33" s="12" t="str">
        <f t="shared" si="0"/>
        <v>Истина</v>
      </c>
    </row>
    <row r="34" spans="1:7" ht="60.75" thickBot="1" x14ac:dyDescent="0.3">
      <c r="A34" s="11" t="s">
        <v>8582</v>
      </c>
      <c r="B34" s="12" t="s">
        <v>180</v>
      </c>
      <c r="C34" s="12">
        <v>369</v>
      </c>
      <c r="D34" s="12">
        <v>13</v>
      </c>
      <c r="E34" s="12" t="s">
        <v>282</v>
      </c>
      <c r="F34" s="24">
        <v>803805</v>
      </c>
      <c r="G34" s="12" t="str">
        <f t="shared" si="0"/>
        <v>Истина</v>
      </c>
    </row>
    <row r="35" spans="1:7" ht="86.25" thickBot="1" x14ac:dyDescent="0.3">
      <c r="A35" s="11" t="s">
        <v>32302</v>
      </c>
      <c r="B35" s="12" t="s">
        <v>122</v>
      </c>
      <c r="C35" s="12">
        <v>276</v>
      </c>
      <c r="D35" s="12">
        <v>21</v>
      </c>
      <c r="E35" s="12" t="s">
        <v>8583</v>
      </c>
      <c r="F35" s="24">
        <v>626107</v>
      </c>
      <c r="G35" s="12" t="str">
        <f t="shared" si="0"/>
        <v>Истина</v>
      </c>
    </row>
    <row r="36" spans="1:7" ht="72" thickBot="1" x14ac:dyDescent="0.3">
      <c r="A36" s="11" t="s">
        <v>32303</v>
      </c>
      <c r="B36" s="12" t="s">
        <v>47</v>
      </c>
      <c r="C36" s="12">
        <v>131</v>
      </c>
      <c r="D36" s="12">
        <v>32</v>
      </c>
      <c r="E36" s="12" t="s">
        <v>8584</v>
      </c>
      <c r="F36" s="24">
        <v>911304</v>
      </c>
      <c r="G36" s="12" t="str">
        <f t="shared" si="0"/>
        <v>Истина</v>
      </c>
    </row>
    <row r="37" spans="1:7" ht="72" thickBot="1" x14ac:dyDescent="0.3">
      <c r="A37" s="11" t="s">
        <v>32304</v>
      </c>
      <c r="B37" s="12" t="s">
        <v>38</v>
      </c>
      <c r="C37" s="12">
        <v>116</v>
      </c>
      <c r="D37" s="12">
        <v>50</v>
      </c>
      <c r="E37" s="12" t="s">
        <v>8585</v>
      </c>
      <c r="F37" s="24">
        <v>243101</v>
      </c>
      <c r="G37" s="12" t="str">
        <f t="shared" si="0"/>
        <v>Истина</v>
      </c>
    </row>
    <row r="38" spans="1:7" ht="72" thickBot="1" x14ac:dyDescent="0.3">
      <c r="A38" s="11" t="s">
        <v>32305</v>
      </c>
      <c r="B38" s="12" t="s">
        <v>172</v>
      </c>
      <c r="C38" s="12">
        <v>490</v>
      </c>
      <c r="D38" s="12">
        <v>1</v>
      </c>
      <c r="E38" s="12" t="s">
        <v>8586</v>
      </c>
      <c r="F38" s="24">
        <v>433826</v>
      </c>
      <c r="G38" s="12" t="str">
        <f t="shared" si="0"/>
        <v>Истина</v>
      </c>
    </row>
    <row r="39" spans="1:7" ht="45.75" thickBot="1" x14ac:dyDescent="0.3">
      <c r="A39" s="11" t="s">
        <v>32306</v>
      </c>
      <c r="B39" s="12" t="s">
        <v>172</v>
      </c>
      <c r="C39" s="12">
        <v>492</v>
      </c>
      <c r="D39" s="12">
        <v>14</v>
      </c>
      <c r="E39" s="12" t="s">
        <v>8587</v>
      </c>
      <c r="F39" s="24">
        <v>425603</v>
      </c>
      <c r="G39" s="12" t="str">
        <f t="shared" si="0"/>
        <v>Истина</v>
      </c>
    </row>
    <row r="40" spans="1:7" ht="100.5" thickBot="1" x14ac:dyDescent="0.3">
      <c r="A40" s="11" t="s">
        <v>32307</v>
      </c>
      <c r="B40" s="12" t="s">
        <v>114</v>
      </c>
      <c r="C40" s="12">
        <v>436</v>
      </c>
      <c r="D40" s="12">
        <v>52</v>
      </c>
      <c r="E40" s="12" t="s">
        <v>8588</v>
      </c>
      <c r="F40" s="24">
        <v>424303</v>
      </c>
      <c r="G40" s="12" t="str">
        <f t="shared" si="0"/>
        <v>Истина</v>
      </c>
    </row>
    <row r="41" spans="1:7" ht="100.5" thickBot="1" x14ac:dyDescent="0.3">
      <c r="A41" s="11" t="s">
        <v>32308</v>
      </c>
      <c r="B41" s="12" t="s">
        <v>114</v>
      </c>
      <c r="C41" s="12">
        <v>445</v>
      </c>
      <c r="D41" s="12">
        <v>28</v>
      </c>
      <c r="E41" s="12" t="s">
        <v>8589</v>
      </c>
      <c r="F41" s="24">
        <v>424403</v>
      </c>
      <c r="G41" s="12" t="str">
        <f t="shared" si="0"/>
        <v>Истина</v>
      </c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Лист93"/>
  <dimension ref="A1:G45"/>
  <sheetViews>
    <sheetView topLeftCell="A16" workbookViewId="0">
      <selection activeCell="F20" sqref="F20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8590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8360</v>
      </c>
    </row>
    <row r="4" spans="1:7" ht="86.25" thickBot="1" x14ac:dyDescent="0.3">
      <c r="A4" s="11" t="s">
        <v>32309</v>
      </c>
      <c r="B4" s="12" t="s">
        <v>71</v>
      </c>
      <c r="C4" s="12">
        <v>66</v>
      </c>
      <c r="D4" s="12">
        <v>28</v>
      </c>
      <c r="E4" s="12" t="s">
        <v>8591</v>
      </c>
      <c r="F4" s="24">
        <v>688203</v>
      </c>
      <c r="G4" s="12" t="str">
        <f t="shared" ref="G4:G45" si="0">CNTRLZN(F4)</f>
        <v>Истина</v>
      </c>
    </row>
    <row r="5" spans="1:7" ht="57.75" thickBot="1" x14ac:dyDescent="0.3">
      <c r="A5" s="11" t="s">
        <v>32310</v>
      </c>
      <c r="B5" s="12" t="s">
        <v>110</v>
      </c>
      <c r="C5" s="12">
        <v>202</v>
      </c>
      <c r="D5" s="12">
        <v>22</v>
      </c>
      <c r="E5" s="12" t="s">
        <v>8592</v>
      </c>
      <c r="F5" s="24">
        <v>217304</v>
      </c>
      <c r="G5" s="12" t="str">
        <f t="shared" si="0"/>
        <v>Истина</v>
      </c>
    </row>
    <row r="6" spans="1:7" ht="60.75" thickBot="1" x14ac:dyDescent="0.3">
      <c r="A6" s="11" t="s">
        <v>32311</v>
      </c>
      <c r="B6" s="12" t="s">
        <v>53</v>
      </c>
      <c r="C6" s="12">
        <v>400</v>
      </c>
      <c r="D6" s="12">
        <v>32</v>
      </c>
      <c r="E6" s="12" t="s">
        <v>8593</v>
      </c>
      <c r="F6" s="24">
        <v>493507</v>
      </c>
      <c r="G6" s="12" t="str">
        <f t="shared" si="0"/>
        <v>Истина</v>
      </c>
    </row>
    <row r="7" spans="1:7" ht="72" thickBot="1" x14ac:dyDescent="0.3">
      <c r="A7" s="11" t="s">
        <v>32312</v>
      </c>
      <c r="B7" s="12" t="s">
        <v>172</v>
      </c>
      <c r="C7" s="12">
        <v>489</v>
      </c>
      <c r="D7" s="12">
        <v>37</v>
      </c>
      <c r="E7" s="12" t="s">
        <v>8594</v>
      </c>
      <c r="F7" s="24">
        <v>432607</v>
      </c>
      <c r="G7" s="12" t="str">
        <f t="shared" si="0"/>
        <v>Истина</v>
      </c>
    </row>
    <row r="8" spans="1:7" ht="86.25" thickBot="1" x14ac:dyDescent="0.3">
      <c r="A8" s="11" t="s">
        <v>32313</v>
      </c>
      <c r="B8" s="12" t="s">
        <v>141</v>
      </c>
      <c r="C8" s="12">
        <v>327</v>
      </c>
      <c r="D8" s="12">
        <v>17</v>
      </c>
      <c r="E8" s="12" t="s">
        <v>8595</v>
      </c>
      <c r="F8" s="24">
        <v>537207</v>
      </c>
      <c r="G8" s="12" t="str">
        <f t="shared" si="0"/>
        <v>Истина</v>
      </c>
    </row>
    <row r="9" spans="1:7" ht="45" thickBot="1" x14ac:dyDescent="0.3">
      <c r="A9" s="11" t="s">
        <v>32314</v>
      </c>
      <c r="B9" s="12" t="s">
        <v>61</v>
      </c>
      <c r="C9" s="12">
        <v>158</v>
      </c>
      <c r="D9" s="12">
        <v>51</v>
      </c>
      <c r="E9" s="12" t="s">
        <v>4517</v>
      </c>
      <c r="F9" s="24">
        <v>843003</v>
      </c>
      <c r="G9" s="12" t="str">
        <f t="shared" si="0"/>
        <v>Истина</v>
      </c>
    </row>
    <row r="10" spans="1:7" ht="100.5" thickBot="1" x14ac:dyDescent="0.3">
      <c r="A10" s="11" t="s">
        <v>32315</v>
      </c>
      <c r="B10" s="12" t="s">
        <v>141</v>
      </c>
      <c r="C10" s="12">
        <v>324</v>
      </c>
      <c r="D10" s="12">
        <v>22</v>
      </c>
      <c r="E10" s="12" t="s">
        <v>8596</v>
      </c>
      <c r="F10" s="24">
        <v>510153</v>
      </c>
      <c r="G10" s="12" t="str">
        <f t="shared" si="0"/>
        <v>Истина</v>
      </c>
    </row>
    <row r="11" spans="1:7" ht="86.25" thickBot="1" x14ac:dyDescent="0.3">
      <c r="A11" s="11" t="s">
        <v>32316</v>
      </c>
      <c r="B11" s="12" t="s">
        <v>16</v>
      </c>
      <c r="C11" s="12">
        <v>12</v>
      </c>
      <c r="D11" s="12">
        <v>13</v>
      </c>
      <c r="E11" s="12" t="s">
        <v>8597</v>
      </c>
      <c r="F11" s="24">
        <v>545913</v>
      </c>
      <c r="G11" s="12" t="str">
        <f t="shared" si="0"/>
        <v>Истина</v>
      </c>
    </row>
    <row r="12" spans="1:7" ht="72" thickBot="1" x14ac:dyDescent="0.3">
      <c r="A12" s="11" t="s">
        <v>32317</v>
      </c>
      <c r="B12" s="12" t="s">
        <v>122</v>
      </c>
      <c r="C12" s="12">
        <v>274</v>
      </c>
      <c r="D12" s="12">
        <v>8</v>
      </c>
      <c r="E12" s="12" t="s">
        <v>8598</v>
      </c>
      <c r="F12" s="24">
        <v>626330</v>
      </c>
      <c r="G12" s="12" t="str">
        <f t="shared" si="0"/>
        <v>Истина</v>
      </c>
    </row>
    <row r="13" spans="1:7" ht="72" thickBot="1" x14ac:dyDescent="0.3">
      <c r="A13" s="11" t="s">
        <v>32318</v>
      </c>
      <c r="B13" s="12" t="s">
        <v>168</v>
      </c>
      <c r="C13" s="12">
        <v>352</v>
      </c>
      <c r="D13" s="12">
        <v>11</v>
      </c>
      <c r="E13" s="12" t="s">
        <v>8599</v>
      </c>
      <c r="F13" s="24">
        <v>586106</v>
      </c>
      <c r="G13" s="12" t="str">
        <f t="shared" si="0"/>
        <v>Истина</v>
      </c>
    </row>
    <row r="14" spans="1:7" ht="72" thickBot="1" x14ac:dyDescent="0.3">
      <c r="A14" s="11" t="s">
        <v>32319</v>
      </c>
      <c r="B14" s="12" t="s">
        <v>122</v>
      </c>
      <c r="C14" s="12">
        <v>272</v>
      </c>
      <c r="D14" s="12">
        <v>19</v>
      </c>
      <c r="E14" s="12" t="s">
        <v>8600</v>
      </c>
      <c r="F14" s="24">
        <v>623703</v>
      </c>
      <c r="G14" s="12" t="str">
        <f t="shared" si="0"/>
        <v>Истина</v>
      </c>
    </row>
    <row r="15" spans="1:7" ht="129" thickBot="1" x14ac:dyDescent="0.3">
      <c r="A15" s="11" t="s">
        <v>32320</v>
      </c>
      <c r="B15" s="12" t="s">
        <v>38</v>
      </c>
      <c r="C15" s="12">
        <v>115</v>
      </c>
      <c r="D15" s="12">
        <v>34</v>
      </c>
      <c r="E15" s="12" t="s">
        <v>8601</v>
      </c>
      <c r="F15" s="24">
        <v>266917</v>
      </c>
      <c r="G15" s="12" t="str">
        <f t="shared" si="0"/>
        <v>Истина</v>
      </c>
    </row>
    <row r="16" spans="1:7" ht="86.25" thickBot="1" x14ac:dyDescent="0.3">
      <c r="A16" s="11" t="s">
        <v>32321</v>
      </c>
      <c r="B16" s="12" t="s">
        <v>57</v>
      </c>
      <c r="C16" s="12">
        <v>144</v>
      </c>
      <c r="D16" s="12">
        <v>35</v>
      </c>
      <c r="E16" s="12" t="s">
        <v>8602</v>
      </c>
      <c r="F16" s="24">
        <v>947607</v>
      </c>
      <c r="G16" s="12" t="str">
        <f t="shared" si="0"/>
        <v>Истина</v>
      </c>
    </row>
    <row r="17" spans="1:7" ht="114.75" thickBot="1" x14ac:dyDescent="0.3">
      <c r="A17" s="11" t="s">
        <v>32322</v>
      </c>
      <c r="B17" s="12" t="s">
        <v>61</v>
      </c>
      <c r="C17" s="12">
        <v>156</v>
      </c>
      <c r="D17" s="12">
        <v>34</v>
      </c>
      <c r="E17" s="12" t="s">
        <v>8603</v>
      </c>
      <c r="F17" s="24">
        <v>835905</v>
      </c>
      <c r="G17" s="12" t="str">
        <f t="shared" si="0"/>
        <v>Истина</v>
      </c>
    </row>
    <row r="18" spans="1:7" ht="72" thickBot="1" x14ac:dyDescent="0.3">
      <c r="A18" s="11" t="s">
        <v>32323</v>
      </c>
      <c r="B18" s="12" t="s">
        <v>65</v>
      </c>
      <c r="C18" s="12">
        <v>185</v>
      </c>
      <c r="D18" s="12">
        <v>55</v>
      </c>
      <c r="E18" s="12" t="s">
        <v>8604</v>
      </c>
      <c r="F18" s="24">
        <v>640408</v>
      </c>
      <c r="G18" s="12" t="str">
        <f t="shared" si="0"/>
        <v>Истина</v>
      </c>
    </row>
    <row r="19" spans="1:7" ht="157.5" thickBot="1" x14ac:dyDescent="0.3">
      <c r="A19" s="11" t="s">
        <v>32324</v>
      </c>
      <c r="B19" s="12" t="s">
        <v>118</v>
      </c>
      <c r="C19" s="12">
        <v>259</v>
      </c>
      <c r="D19" s="12">
        <v>32</v>
      </c>
      <c r="E19" s="12" t="s">
        <v>8605</v>
      </c>
      <c r="F19" s="24" t="s">
        <v>32679</v>
      </c>
      <c r="G19" s="12" t="str">
        <f t="shared" si="0"/>
        <v>Истина</v>
      </c>
    </row>
    <row r="20" spans="1:7" ht="86.25" thickBot="1" x14ac:dyDescent="0.3">
      <c r="A20" s="11" t="s">
        <v>32325</v>
      </c>
      <c r="B20" s="12" t="s">
        <v>43</v>
      </c>
      <c r="C20" s="12">
        <v>49</v>
      </c>
      <c r="D20" s="12">
        <v>10</v>
      </c>
      <c r="E20" s="12" t="s">
        <v>8606</v>
      </c>
      <c r="F20" s="24">
        <v>572906</v>
      </c>
      <c r="G20" s="12" t="str">
        <f t="shared" si="0"/>
        <v>Истина</v>
      </c>
    </row>
    <row r="21" spans="1:7" ht="86.25" thickBot="1" x14ac:dyDescent="0.3">
      <c r="A21" s="11" t="s">
        <v>32326</v>
      </c>
      <c r="B21" s="12" t="s">
        <v>57</v>
      </c>
      <c r="C21" s="12">
        <v>145</v>
      </c>
      <c r="D21" s="12">
        <v>9</v>
      </c>
      <c r="E21" s="12" t="s">
        <v>8607</v>
      </c>
      <c r="F21" s="24">
        <v>949621</v>
      </c>
      <c r="G21" s="12" t="str">
        <f t="shared" si="0"/>
        <v>Истина</v>
      </c>
    </row>
    <row r="22" spans="1:7" ht="72" thickBot="1" x14ac:dyDescent="0.3">
      <c r="A22" s="11" t="s">
        <v>32327</v>
      </c>
      <c r="B22" s="12" t="s">
        <v>38</v>
      </c>
      <c r="C22" s="12">
        <v>116</v>
      </c>
      <c r="D22" s="12">
        <v>16</v>
      </c>
      <c r="E22" s="12" t="s">
        <v>8608</v>
      </c>
      <c r="F22" s="24">
        <v>274006</v>
      </c>
      <c r="G22" s="12" t="str">
        <f t="shared" si="0"/>
        <v>Истина</v>
      </c>
    </row>
    <row r="23" spans="1:7" ht="100.5" thickBot="1" x14ac:dyDescent="0.3">
      <c r="A23" s="11" t="s">
        <v>32328</v>
      </c>
      <c r="B23" s="12" t="s">
        <v>34</v>
      </c>
      <c r="C23" s="12">
        <v>108</v>
      </c>
      <c r="D23" s="12">
        <v>7</v>
      </c>
      <c r="E23" s="12" t="s">
        <v>8609</v>
      </c>
      <c r="F23" s="24">
        <v>932404</v>
      </c>
      <c r="G23" s="12" t="str">
        <f t="shared" si="0"/>
        <v>Истина</v>
      </c>
    </row>
    <row r="24" spans="1:7" ht="72" thickBot="1" x14ac:dyDescent="0.3">
      <c r="A24" s="11" t="s">
        <v>32329</v>
      </c>
      <c r="B24" s="12" t="s">
        <v>57</v>
      </c>
      <c r="C24" s="12">
        <v>147</v>
      </c>
      <c r="D24" s="12">
        <v>13</v>
      </c>
      <c r="E24" s="12" t="s">
        <v>8610</v>
      </c>
      <c r="F24" s="24">
        <v>944628</v>
      </c>
      <c r="G24" s="12" t="str">
        <f t="shared" si="0"/>
        <v>Истина</v>
      </c>
    </row>
    <row r="25" spans="1:7" ht="72" thickBot="1" x14ac:dyDescent="0.3">
      <c r="A25" s="11" t="s">
        <v>32330</v>
      </c>
      <c r="B25" s="12" t="s">
        <v>65</v>
      </c>
      <c r="C25" s="12">
        <v>195</v>
      </c>
      <c r="D25" s="12">
        <v>31</v>
      </c>
      <c r="E25" s="12" t="s">
        <v>8611</v>
      </c>
      <c r="F25" s="24">
        <v>653910</v>
      </c>
      <c r="G25" s="12" t="str">
        <f t="shared" si="0"/>
        <v>Истина</v>
      </c>
    </row>
    <row r="26" spans="1:7" ht="45" thickBot="1" x14ac:dyDescent="0.3">
      <c r="A26" s="11" t="s">
        <v>32331</v>
      </c>
      <c r="B26" s="12" t="s">
        <v>16</v>
      </c>
      <c r="C26" s="12">
        <v>18</v>
      </c>
      <c r="D26" s="12">
        <v>6</v>
      </c>
      <c r="E26" s="12" t="s">
        <v>8612</v>
      </c>
      <c r="F26" s="24">
        <v>547961</v>
      </c>
      <c r="G26" s="12" t="str">
        <f t="shared" si="0"/>
        <v>Истина</v>
      </c>
    </row>
    <row r="27" spans="1:7" ht="72" thickBot="1" x14ac:dyDescent="0.3">
      <c r="A27" s="11" t="s">
        <v>32332</v>
      </c>
      <c r="B27" s="12" t="s">
        <v>180</v>
      </c>
      <c r="C27" s="12">
        <v>365</v>
      </c>
      <c r="D27" s="12">
        <v>1</v>
      </c>
      <c r="E27" s="12" t="s">
        <v>8613</v>
      </c>
      <c r="F27" s="24">
        <v>829025</v>
      </c>
      <c r="G27" s="12" t="str">
        <f t="shared" si="0"/>
        <v>Истина</v>
      </c>
    </row>
    <row r="28" spans="1:7" ht="73.5" thickBot="1" x14ac:dyDescent="0.3">
      <c r="A28" s="11" t="s">
        <v>32333</v>
      </c>
      <c r="B28" s="12" t="s">
        <v>71</v>
      </c>
      <c r="C28" s="12">
        <v>71</v>
      </c>
      <c r="D28" s="12">
        <v>54</v>
      </c>
      <c r="E28" s="12" t="s">
        <v>8614</v>
      </c>
      <c r="F28" s="24">
        <v>714601</v>
      </c>
      <c r="G28" s="12" t="str">
        <f t="shared" si="0"/>
        <v>Истина</v>
      </c>
    </row>
    <row r="29" spans="1:7" ht="57.75" thickBot="1" x14ac:dyDescent="0.3">
      <c r="A29" s="11" t="s">
        <v>32334</v>
      </c>
      <c r="B29" s="12" t="s">
        <v>65</v>
      </c>
      <c r="C29" s="12">
        <v>194</v>
      </c>
      <c r="D29" s="12">
        <v>26</v>
      </c>
      <c r="E29" s="12" t="s">
        <v>8615</v>
      </c>
      <c r="F29" s="24">
        <v>648128</v>
      </c>
      <c r="G29" s="12" t="str">
        <f t="shared" si="0"/>
        <v>Истина</v>
      </c>
    </row>
    <row r="30" spans="1:7" ht="114.75" thickBot="1" x14ac:dyDescent="0.3">
      <c r="A30" s="11" t="s">
        <v>32335</v>
      </c>
      <c r="B30" s="12" t="s">
        <v>134</v>
      </c>
      <c r="C30" s="12">
        <v>288</v>
      </c>
      <c r="D30" s="12">
        <v>19</v>
      </c>
      <c r="E30" s="12" t="s">
        <v>8616</v>
      </c>
      <c r="F30" s="24">
        <v>762319</v>
      </c>
      <c r="G30" s="12" t="str">
        <f t="shared" si="0"/>
        <v>Истина</v>
      </c>
    </row>
    <row r="31" spans="1:7" ht="72" thickBot="1" x14ac:dyDescent="0.3">
      <c r="A31" s="11" t="s">
        <v>32336</v>
      </c>
      <c r="B31" s="12" t="s">
        <v>38</v>
      </c>
      <c r="C31" s="12">
        <v>120</v>
      </c>
      <c r="D31" s="12">
        <v>9</v>
      </c>
      <c r="E31" s="12" t="s">
        <v>8617</v>
      </c>
      <c r="F31" s="24">
        <v>259006</v>
      </c>
      <c r="G31" s="12" t="str">
        <f t="shared" si="0"/>
        <v>Истина</v>
      </c>
    </row>
    <row r="32" spans="1:7" ht="57.75" thickBot="1" x14ac:dyDescent="0.3">
      <c r="A32" s="11" t="s">
        <v>32337</v>
      </c>
      <c r="B32" s="12" t="s">
        <v>34</v>
      </c>
      <c r="C32" s="12">
        <v>109</v>
      </c>
      <c r="D32" s="12">
        <v>43</v>
      </c>
      <c r="E32" s="12" t="s">
        <v>8618</v>
      </c>
      <c r="F32" s="24">
        <v>925129</v>
      </c>
      <c r="G32" s="12" t="str">
        <f t="shared" si="0"/>
        <v>Истина</v>
      </c>
    </row>
    <row r="33" spans="1:7" ht="86.25" thickBot="1" x14ac:dyDescent="0.3">
      <c r="A33" s="11" t="s">
        <v>32338</v>
      </c>
      <c r="B33" s="12" t="s">
        <v>28</v>
      </c>
      <c r="C33" s="12">
        <v>27</v>
      </c>
      <c r="D33" s="12">
        <v>48</v>
      </c>
      <c r="E33" s="12" t="s">
        <v>8619</v>
      </c>
      <c r="F33" s="24">
        <v>165114</v>
      </c>
      <c r="G33" s="12" t="str">
        <f t="shared" si="0"/>
        <v>Истина</v>
      </c>
    </row>
    <row r="34" spans="1:7" ht="100.5" thickBot="1" x14ac:dyDescent="0.3">
      <c r="A34" s="11" t="s">
        <v>32339</v>
      </c>
      <c r="B34" s="12" t="s">
        <v>28</v>
      </c>
      <c r="C34" s="12">
        <v>42</v>
      </c>
      <c r="D34" s="12">
        <v>52</v>
      </c>
      <c r="E34" s="12" t="s">
        <v>8620</v>
      </c>
      <c r="F34" s="24">
        <v>150602</v>
      </c>
      <c r="G34" s="12" t="str">
        <f t="shared" si="0"/>
        <v>Истина</v>
      </c>
    </row>
    <row r="35" spans="1:7" ht="45" thickBot="1" x14ac:dyDescent="0.3">
      <c r="A35" s="11" t="s">
        <v>32340</v>
      </c>
      <c r="B35" s="12" t="s">
        <v>114</v>
      </c>
      <c r="C35" s="12">
        <v>439</v>
      </c>
      <c r="D35" s="12">
        <v>33</v>
      </c>
      <c r="E35" s="12" t="s">
        <v>282</v>
      </c>
      <c r="F35" s="24">
        <v>409206</v>
      </c>
      <c r="G35" s="12" t="str">
        <f t="shared" si="0"/>
        <v>Истина</v>
      </c>
    </row>
    <row r="36" spans="1:7" ht="15.75" thickBot="1" x14ac:dyDescent="0.3">
      <c r="G36" s="12"/>
    </row>
    <row r="37" spans="1:7" ht="15.75" thickBot="1" x14ac:dyDescent="0.3">
      <c r="G37" s="12"/>
    </row>
    <row r="38" spans="1:7" ht="15.75" thickBot="1" x14ac:dyDescent="0.3">
      <c r="G38" s="12"/>
    </row>
    <row r="39" spans="1:7" ht="15.75" thickBot="1" x14ac:dyDescent="0.3">
      <c r="G39" s="12"/>
    </row>
    <row r="40" spans="1:7" ht="15.75" thickBot="1" x14ac:dyDescent="0.3">
      <c r="G40" s="12"/>
    </row>
    <row r="41" spans="1:7" ht="15.75" thickBot="1" x14ac:dyDescent="0.3">
      <c r="G41" s="12"/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Лист94"/>
  <dimension ref="A1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F1" s="13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Лист95"/>
  <dimension ref="A1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1" spans="1:6" ht="18.75" x14ac:dyDescent="0.3">
      <c r="A1" s="5"/>
      <c r="F1" s="13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Лист96"/>
  <dimension ref="A1:G45"/>
  <sheetViews>
    <sheetView workbookViewId="0">
      <selection activeCell="F9" sqref="F9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8621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86.25" thickBot="1" x14ac:dyDescent="0.3">
      <c r="A4" s="11" t="s">
        <v>32341</v>
      </c>
      <c r="B4" s="12" t="s">
        <v>38</v>
      </c>
      <c r="C4" s="12">
        <v>122</v>
      </c>
      <c r="D4" s="12">
        <v>30</v>
      </c>
      <c r="E4" s="12" t="s">
        <v>8623</v>
      </c>
      <c r="F4" s="24">
        <v>248001</v>
      </c>
      <c r="G4" s="12" t="str">
        <f t="shared" ref="G4:G45" si="0">CNTRLZN(F4)</f>
        <v>Истина</v>
      </c>
    </row>
    <row r="5" spans="1:7" ht="72" thickBot="1" x14ac:dyDescent="0.3">
      <c r="A5" s="11" t="s">
        <v>32342</v>
      </c>
      <c r="B5" s="12" t="s">
        <v>134</v>
      </c>
      <c r="C5" s="12">
        <v>300</v>
      </c>
      <c r="D5" s="12">
        <v>18</v>
      </c>
      <c r="E5" s="12" t="s">
        <v>8624</v>
      </c>
      <c r="F5" s="24">
        <v>771708</v>
      </c>
      <c r="G5" s="12" t="str">
        <f t="shared" si="0"/>
        <v>Истина</v>
      </c>
    </row>
    <row r="6" spans="1:7" ht="72" thickBot="1" x14ac:dyDescent="0.3">
      <c r="A6" s="11" t="s">
        <v>32343</v>
      </c>
      <c r="B6" s="12" t="s">
        <v>137</v>
      </c>
      <c r="C6" s="12">
        <v>309</v>
      </c>
      <c r="D6" s="12">
        <v>2</v>
      </c>
      <c r="E6" s="12" t="s">
        <v>8625</v>
      </c>
      <c r="F6" s="24">
        <v>294207</v>
      </c>
      <c r="G6" s="12" t="str">
        <f t="shared" si="0"/>
        <v>Истина</v>
      </c>
    </row>
    <row r="7" spans="1:7" ht="114.75" thickBot="1" x14ac:dyDescent="0.3">
      <c r="A7" s="11" t="s">
        <v>32344</v>
      </c>
      <c r="B7" s="12" t="s">
        <v>118</v>
      </c>
      <c r="C7" s="12">
        <v>263</v>
      </c>
      <c r="D7" s="12">
        <v>13</v>
      </c>
      <c r="E7" s="12" t="s">
        <v>8626</v>
      </c>
      <c r="F7" s="24" t="s">
        <v>32680</v>
      </c>
      <c r="G7" s="12" t="str">
        <f t="shared" si="0"/>
        <v>Истина</v>
      </c>
    </row>
    <row r="8" spans="1:7" ht="75.75" thickBot="1" x14ac:dyDescent="0.3">
      <c r="A8" s="11" t="s">
        <v>8627</v>
      </c>
      <c r="B8" s="12" t="s">
        <v>118</v>
      </c>
      <c r="C8" s="12">
        <v>263</v>
      </c>
      <c r="D8" s="12">
        <v>14</v>
      </c>
      <c r="E8" s="12" t="s">
        <v>282</v>
      </c>
      <c r="F8" s="24" t="s">
        <v>32681</v>
      </c>
      <c r="G8" s="12" t="str">
        <f t="shared" si="0"/>
        <v>Истина</v>
      </c>
    </row>
    <row r="9" spans="1:7" ht="86.25" thickBot="1" x14ac:dyDescent="0.3">
      <c r="A9" s="11" t="s">
        <v>32345</v>
      </c>
      <c r="B9" s="12" t="s">
        <v>100</v>
      </c>
      <c r="C9" s="12">
        <v>432</v>
      </c>
      <c r="D9" s="12">
        <v>8</v>
      </c>
      <c r="E9" s="12" t="s">
        <v>8628</v>
      </c>
      <c r="F9" s="24">
        <v>364202</v>
      </c>
      <c r="G9" s="12" t="str">
        <f t="shared" si="0"/>
        <v>Истина</v>
      </c>
    </row>
    <row r="10" spans="1:7" ht="72" thickBot="1" x14ac:dyDescent="0.3">
      <c r="A10" s="11" t="s">
        <v>32346</v>
      </c>
      <c r="B10" s="12" t="s">
        <v>100</v>
      </c>
      <c r="C10" s="12">
        <v>419</v>
      </c>
      <c r="D10" s="12">
        <v>35</v>
      </c>
      <c r="E10" s="12" t="s">
        <v>8629</v>
      </c>
      <c r="F10" s="24">
        <v>353104</v>
      </c>
      <c r="G10" s="12" t="str">
        <f t="shared" si="0"/>
        <v>Истина</v>
      </c>
    </row>
    <row r="11" spans="1:7" ht="86.25" thickBot="1" x14ac:dyDescent="0.3">
      <c r="A11" s="11" t="s">
        <v>32347</v>
      </c>
      <c r="B11" s="12" t="s">
        <v>114</v>
      </c>
      <c r="C11" s="12">
        <v>438</v>
      </c>
      <c r="D11" s="12">
        <v>8</v>
      </c>
      <c r="E11" s="12" t="s">
        <v>8630</v>
      </c>
      <c r="F11" s="24">
        <v>406316</v>
      </c>
      <c r="G11" s="12" t="str">
        <f t="shared" si="0"/>
        <v>Истина</v>
      </c>
    </row>
    <row r="12" spans="1:7" ht="86.25" thickBot="1" x14ac:dyDescent="0.3">
      <c r="A12" s="11" t="s">
        <v>32348</v>
      </c>
      <c r="B12" s="12" t="s">
        <v>85</v>
      </c>
      <c r="C12" s="12">
        <v>76</v>
      </c>
      <c r="D12" s="12">
        <v>27</v>
      </c>
      <c r="E12" s="12" t="s">
        <v>8631</v>
      </c>
      <c r="F12" s="24">
        <v>717101</v>
      </c>
      <c r="G12" s="12" t="str">
        <f t="shared" si="0"/>
        <v>Истина</v>
      </c>
    </row>
    <row r="13" spans="1:7" ht="60" thickBot="1" x14ac:dyDescent="0.3">
      <c r="A13" s="11" t="s">
        <v>32349</v>
      </c>
      <c r="B13" s="12" t="s">
        <v>172</v>
      </c>
      <c r="C13" s="12">
        <v>484</v>
      </c>
      <c r="D13" s="12">
        <v>43</v>
      </c>
      <c r="E13" s="12" t="s">
        <v>8632</v>
      </c>
      <c r="F13" s="24">
        <v>429515</v>
      </c>
      <c r="G13" s="12" t="str">
        <f t="shared" si="0"/>
        <v>Истина</v>
      </c>
    </row>
    <row r="14" spans="1:7" ht="114.75" thickBot="1" x14ac:dyDescent="0.3">
      <c r="A14" s="11" t="s">
        <v>32350</v>
      </c>
      <c r="B14" s="12" t="s">
        <v>137</v>
      </c>
      <c r="C14" s="12">
        <v>321</v>
      </c>
      <c r="D14" s="12">
        <v>31</v>
      </c>
      <c r="E14" s="12" t="s">
        <v>8633</v>
      </c>
      <c r="F14" s="24">
        <v>318632</v>
      </c>
      <c r="G14" s="12" t="str">
        <f t="shared" si="0"/>
        <v>Истина</v>
      </c>
    </row>
    <row r="15" spans="1:7" ht="114.75" thickBot="1" x14ac:dyDescent="0.3">
      <c r="A15" s="11" t="s">
        <v>32351</v>
      </c>
      <c r="B15" s="12" t="s">
        <v>110</v>
      </c>
      <c r="C15" s="12">
        <v>233</v>
      </c>
      <c r="D15" s="12">
        <v>50</v>
      </c>
      <c r="E15" s="12" t="s">
        <v>8634</v>
      </c>
      <c r="F15" s="24">
        <v>186924</v>
      </c>
      <c r="G15" s="12" t="str">
        <f t="shared" si="0"/>
        <v>Истина</v>
      </c>
    </row>
    <row r="16" spans="1:7" ht="104.25" thickBot="1" x14ac:dyDescent="0.3">
      <c r="A16" s="11" t="s">
        <v>32352</v>
      </c>
      <c r="B16" s="12" t="s">
        <v>137</v>
      </c>
      <c r="C16" s="12">
        <v>315</v>
      </c>
      <c r="D16" s="12">
        <v>1</v>
      </c>
      <c r="E16" s="12" t="s">
        <v>282</v>
      </c>
      <c r="F16" s="24">
        <v>318609</v>
      </c>
      <c r="G16" s="12" t="str">
        <f t="shared" si="0"/>
        <v>Истина</v>
      </c>
    </row>
    <row r="17" spans="1:7" ht="114.75" thickBot="1" x14ac:dyDescent="0.3">
      <c r="A17" s="11" t="s">
        <v>32353</v>
      </c>
      <c r="B17" s="12" t="s">
        <v>122</v>
      </c>
      <c r="C17" s="12">
        <v>278</v>
      </c>
      <c r="D17" s="12">
        <v>5</v>
      </c>
      <c r="E17" s="12" t="s">
        <v>8635</v>
      </c>
      <c r="F17" s="24">
        <v>620847</v>
      </c>
      <c r="G17" s="12" t="str">
        <f t="shared" si="0"/>
        <v>Истина</v>
      </c>
    </row>
    <row r="18" spans="1:7" ht="59.25" thickBot="1" x14ac:dyDescent="0.3">
      <c r="A18" s="11" t="s">
        <v>32354</v>
      </c>
      <c r="B18" s="12" t="s">
        <v>100</v>
      </c>
      <c r="C18" s="12">
        <v>427</v>
      </c>
      <c r="D18" s="12">
        <v>20</v>
      </c>
      <c r="E18" s="12" t="s">
        <v>8636</v>
      </c>
      <c r="F18" s="24">
        <v>367709</v>
      </c>
      <c r="G18" s="12" t="str">
        <f t="shared" si="0"/>
        <v>Истина</v>
      </c>
    </row>
    <row r="19" spans="1:7" ht="75" thickBot="1" x14ac:dyDescent="0.3">
      <c r="A19" s="11" t="s">
        <v>32355</v>
      </c>
      <c r="B19" s="12" t="s">
        <v>114</v>
      </c>
      <c r="C19" s="12">
        <v>444</v>
      </c>
      <c r="D19" s="12">
        <v>42</v>
      </c>
      <c r="E19" s="12" t="s">
        <v>8637</v>
      </c>
      <c r="F19" s="24">
        <v>416125</v>
      </c>
      <c r="G19" s="12" t="str">
        <f t="shared" si="0"/>
        <v>Истина</v>
      </c>
    </row>
    <row r="20" spans="1:7" ht="86.25" thickBot="1" x14ac:dyDescent="0.3">
      <c r="A20" s="11" t="s">
        <v>32356</v>
      </c>
      <c r="B20" s="12" t="s">
        <v>100</v>
      </c>
      <c r="C20" s="12">
        <v>424</v>
      </c>
      <c r="D20" s="12">
        <v>26</v>
      </c>
      <c r="E20" s="12" t="s">
        <v>32357</v>
      </c>
      <c r="F20" s="24">
        <v>388404</v>
      </c>
      <c r="G20" s="12" t="str">
        <f t="shared" si="0"/>
        <v>Истина</v>
      </c>
    </row>
    <row r="21" spans="1:7" ht="100.5" thickBot="1" x14ac:dyDescent="0.3">
      <c r="A21" s="11" t="s">
        <v>32358</v>
      </c>
      <c r="B21" s="12" t="s">
        <v>110</v>
      </c>
      <c r="C21" s="12">
        <v>220</v>
      </c>
      <c r="D21" s="12">
        <v>28</v>
      </c>
      <c r="E21" s="12" t="s">
        <v>8638</v>
      </c>
      <c r="F21" s="24">
        <v>235209</v>
      </c>
      <c r="G21" s="12" t="str">
        <f t="shared" si="0"/>
        <v>Истина</v>
      </c>
    </row>
    <row r="22" spans="1:7" ht="72" thickBot="1" x14ac:dyDescent="0.3">
      <c r="A22" s="11" t="s">
        <v>32359</v>
      </c>
      <c r="B22" s="12" t="s">
        <v>110</v>
      </c>
      <c r="C22" s="12">
        <v>218</v>
      </c>
      <c r="D22" s="12">
        <v>24</v>
      </c>
      <c r="E22" s="12" t="s">
        <v>8639</v>
      </c>
      <c r="F22" s="24">
        <v>238322</v>
      </c>
      <c r="G22" s="12" t="str">
        <f t="shared" si="0"/>
        <v>Истина</v>
      </c>
    </row>
    <row r="23" spans="1:7" ht="43.5" thickBot="1" x14ac:dyDescent="0.3">
      <c r="A23" s="11" t="s">
        <v>32360</v>
      </c>
      <c r="B23" s="12" t="s">
        <v>114</v>
      </c>
      <c r="C23" s="12">
        <v>445</v>
      </c>
      <c r="D23" s="12">
        <v>26</v>
      </c>
      <c r="E23" s="12" t="s">
        <v>8640</v>
      </c>
      <c r="F23" s="24">
        <v>421000</v>
      </c>
      <c r="G23" s="12" t="str">
        <f t="shared" si="0"/>
        <v>Истина</v>
      </c>
    </row>
    <row r="24" spans="1:7" ht="86.25" thickBot="1" x14ac:dyDescent="0.3">
      <c r="A24" s="11" t="s">
        <v>32361</v>
      </c>
      <c r="B24" s="12" t="s">
        <v>28</v>
      </c>
      <c r="C24" s="12">
        <v>31</v>
      </c>
      <c r="D24" s="12">
        <v>1</v>
      </c>
      <c r="E24" s="12" t="s">
        <v>8641</v>
      </c>
      <c r="F24" s="24">
        <v>134205</v>
      </c>
      <c r="G24" s="12" t="str">
        <f t="shared" si="0"/>
        <v>Истина</v>
      </c>
    </row>
    <row r="25" spans="1:7" ht="86.25" thickBot="1" x14ac:dyDescent="0.3">
      <c r="A25" s="11" t="s">
        <v>32362</v>
      </c>
      <c r="B25" s="12" t="s">
        <v>176</v>
      </c>
      <c r="C25" s="12">
        <v>475</v>
      </c>
      <c r="D25" s="12">
        <v>47</v>
      </c>
      <c r="E25" s="12" t="s">
        <v>8642</v>
      </c>
      <c r="F25" s="24">
        <v>340903</v>
      </c>
      <c r="G25" s="12" t="str">
        <f t="shared" si="0"/>
        <v>Истина</v>
      </c>
    </row>
    <row r="26" spans="1:7" ht="57.75" thickBot="1" x14ac:dyDescent="0.3">
      <c r="A26" s="11" t="s">
        <v>32363</v>
      </c>
      <c r="B26" s="12" t="s">
        <v>137</v>
      </c>
      <c r="C26" s="12">
        <v>319</v>
      </c>
      <c r="D26" s="12">
        <v>24</v>
      </c>
      <c r="E26" s="12" t="s">
        <v>8643</v>
      </c>
      <c r="F26" s="24">
        <v>305702</v>
      </c>
      <c r="G26" s="12" t="str">
        <f t="shared" si="0"/>
        <v>Истина</v>
      </c>
    </row>
    <row r="27" spans="1:7" ht="100.5" thickBot="1" x14ac:dyDescent="0.3">
      <c r="A27" s="11" t="s">
        <v>32364</v>
      </c>
      <c r="B27" s="12" t="s">
        <v>134</v>
      </c>
      <c r="C27" s="12">
        <v>298</v>
      </c>
      <c r="D27" s="12">
        <v>53</v>
      </c>
      <c r="E27" s="12" t="s">
        <v>8644</v>
      </c>
      <c r="F27" s="24">
        <v>777102</v>
      </c>
      <c r="G27" s="12" t="str">
        <f t="shared" si="0"/>
        <v>Истина</v>
      </c>
    </row>
    <row r="28" spans="1:7" ht="30.75" thickBot="1" x14ac:dyDescent="0.3">
      <c r="A28" s="11" t="s">
        <v>32365</v>
      </c>
      <c r="B28" s="12" t="s">
        <v>134</v>
      </c>
      <c r="C28" s="12">
        <v>298</v>
      </c>
      <c r="D28" s="12">
        <v>54</v>
      </c>
      <c r="E28" s="12" t="s">
        <v>282</v>
      </c>
      <c r="F28" s="24">
        <v>777117</v>
      </c>
      <c r="G28" s="12" t="str">
        <f t="shared" si="0"/>
        <v>Истина</v>
      </c>
    </row>
    <row r="29" spans="1:7" ht="100.5" thickBot="1" x14ac:dyDescent="0.3">
      <c r="A29" s="11" t="s">
        <v>32366</v>
      </c>
      <c r="B29" s="12" t="s">
        <v>61</v>
      </c>
      <c r="C29" s="12">
        <v>159</v>
      </c>
      <c r="D29" s="12">
        <v>43</v>
      </c>
      <c r="E29" s="12" t="s">
        <v>8645</v>
      </c>
      <c r="F29" s="24">
        <v>876331</v>
      </c>
      <c r="G29" s="12" t="str">
        <f t="shared" si="0"/>
        <v>Истина</v>
      </c>
    </row>
    <row r="30" spans="1:7" ht="86.25" thickBot="1" x14ac:dyDescent="0.3">
      <c r="A30" s="11" t="s">
        <v>32367</v>
      </c>
      <c r="B30" s="12" t="s">
        <v>126</v>
      </c>
      <c r="C30" s="12">
        <v>452</v>
      </c>
      <c r="D30" s="12">
        <v>25</v>
      </c>
      <c r="E30" s="12" t="s">
        <v>8646</v>
      </c>
      <c r="F30" s="24">
        <v>464932</v>
      </c>
      <c r="G30" s="12" t="str">
        <f t="shared" si="0"/>
        <v>Истина</v>
      </c>
    </row>
    <row r="31" spans="1:7" ht="30" thickBot="1" x14ac:dyDescent="0.3">
      <c r="A31" s="11" t="s">
        <v>32368</v>
      </c>
      <c r="B31" s="12" t="s">
        <v>168</v>
      </c>
      <c r="C31" s="12">
        <v>358</v>
      </c>
      <c r="D31" s="12">
        <v>34</v>
      </c>
      <c r="E31" s="12" t="s">
        <v>8647</v>
      </c>
      <c r="F31" s="24">
        <v>435802</v>
      </c>
      <c r="G31" s="12" t="str">
        <f t="shared" si="0"/>
        <v>Истина</v>
      </c>
    </row>
    <row r="32" spans="1:7" ht="57.75" thickBot="1" x14ac:dyDescent="0.3">
      <c r="A32" s="11" t="s">
        <v>32369</v>
      </c>
      <c r="B32" s="12" t="s">
        <v>34</v>
      </c>
      <c r="C32" s="12">
        <v>113</v>
      </c>
      <c r="D32" s="12">
        <v>20</v>
      </c>
      <c r="E32" s="12" t="s">
        <v>8648</v>
      </c>
      <c r="F32" s="24">
        <v>926102</v>
      </c>
      <c r="G32" s="12" t="str">
        <f t="shared" si="0"/>
        <v>Истина</v>
      </c>
    </row>
    <row r="33" spans="1:7" ht="72" thickBot="1" x14ac:dyDescent="0.3">
      <c r="A33" s="11" t="s">
        <v>32370</v>
      </c>
      <c r="B33" s="12" t="s">
        <v>65</v>
      </c>
      <c r="C33" s="12">
        <v>185</v>
      </c>
      <c r="D33" s="12">
        <v>15</v>
      </c>
      <c r="E33" s="12" t="s">
        <v>8649</v>
      </c>
      <c r="F33" s="24">
        <v>655403</v>
      </c>
      <c r="G33" s="12" t="str">
        <f t="shared" si="0"/>
        <v>Истина</v>
      </c>
    </row>
    <row r="34" spans="1:7" ht="45" thickBot="1" x14ac:dyDescent="0.3">
      <c r="A34" s="11" t="s">
        <v>32371</v>
      </c>
      <c r="B34" s="12" t="s">
        <v>134</v>
      </c>
      <c r="C34" s="12">
        <v>294</v>
      </c>
      <c r="D34" s="12">
        <v>4</v>
      </c>
      <c r="E34" s="12" t="s">
        <v>8650</v>
      </c>
      <c r="F34" s="24">
        <v>796940</v>
      </c>
      <c r="G34" s="12" t="str">
        <f t="shared" si="0"/>
        <v>Истина</v>
      </c>
    </row>
    <row r="35" spans="1:7" ht="100.5" thickBot="1" x14ac:dyDescent="0.3">
      <c r="A35" s="11" t="s">
        <v>32372</v>
      </c>
      <c r="B35" s="12" t="s">
        <v>96</v>
      </c>
      <c r="C35" s="12">
        <v>93</v>
      </c>
      <c r="D35" s="12">
        <v>40</v>
      </c>
      <c r="E35" s="12" t="s">
        <v>32373</v>
      </c>
      <c r="F35" s="24">
        <v>128609</v>
      </c>
      <c r="G35" s="12" t="str">
        <f t="shared" si="0"/>
        <v>Истина</v>
      </c>
    </row>
    <row r="36" spans="1:7" ht="60" thickBot="1" x14ac:dyDescent="0.3">
      <c r="A36" s="11" t="s">
        <v>32374</v>
      </c>
      <c r="B36" s="12" t="s">
        <v>114</v>
      </c>
      <c r="C36" s="12">
        <v>446</v>
      </c>
      <c r="D36" s="12">
        <v>14</v>
      </c>
      <c r="E36" s="12" t="s">
        <v>8651</v>
      </c>
      <c r="F36" s="24">
        <v>408538</v>
      </c>
      <c r="G36" s="12" t="str">
        <f t="shared" si="0"/>
        <v>Истина</v>
      </c>
    </row>
    <row r="37" spans="1:7" ht="72" thickBot="1" x14ac:dyDescent="0.3">
      <c r="A37" s="11" t="s">
        <v>32375</v>
      </c>
      <c r="B37" s="12" t="s">
        <v>176</v>
      </c>
      <c r="C37" s="12">
        <v>471</v>
      </c>
      <c r="D37" s="12">
        <v>14</v>
      </c>
      <c r="E37" s="12" t="s">
        <v>8652</v>
      </c>
      <c r="F37" s="24">
        <v>346609</v>
      </c>
      <c r="G37" s="12" t="str">
        <f t="shared" si="0"/>
        <v>Истина</v>
      </c>
    </row>
    <row r="38" spans="1:7" ht="72" thickBot="1" x14ac:dyDescent="0.3">
      <c r="A38" s="11" t="s">
        <v>32376</v>
      </c>
      <c r="B38" s="12" t="s">
        <v>176</v>
      </c>
      <c r="C38" s="12">
        <v>474</v>
      </c>
      <c r="D38" s="12">
        <v>21</v>
      </c>
      <c r="E38" s="12" t="s">
        <v>8653</v>
      </c>
      <c r="F38" s="24">
        <v>346613</v>
      </c>
      <c r="G38" s="12" t="str">
        <f t="shared" si="0"/>
        <v>Истина</v>
      </c>
    </row>
    <row r="39" spans="1:7" ht="72" thickBot="1" x14ac:dyDescent="0.3">
      <c r="A39" s="11" t="s">
        <v>32377</v>
      </c>
      <c r="B39" s="12" t="s">
        <v>110</v>
      </c>
      <c r="C39" s="12">
        <v>215</v>
      </c>
      <c r="D39" s="12">
        <v>36</v>
      </c>
      <c r="E39" s="12" t="s">
        <v>8654</v>
      </c>
      <c r="F39" s="24">
        <v>173002</v>
      </c>
      <c r="G39" s="12" t="str">
        <f t="shared" si="0"/>
        <v>Истина</v>
      </c>
    </row>
    <row r="40" spans="1:7" ht="15.75" thickBot="1" x14ac:dyDescent="0.3">
      <c r="G40" s="12"/>
    </row>
    <row r="41" spans="1:7" ht="15.75" thickBot="1" x14ac:dyDescent="0.3">
      <c r="G41" s="12"/>
    </row>
    <row r="42" spans="1:7" ht="15.75" thickBot="1" x14ac:dyDescent="0.3">
      <c r="G42" s="12"/>
    </row>
    <row r="43" spans="1:7" ht="15.75" thickBot="1" x14ac:dyDescent="0.3">
      <c r="G43" s="12"/>
    </row>
    <row r="44" spans="1:7" ht="15.75" thickBot="1" x14ac:dyDescent="0.3">
      <c r="G44" s="12"/>
    </row>
    <row r="45" spans="1:7" ht="15.75" thickBot="1" x14ac:dyDescent="0.3">
      <c r="G45" s="12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Лист97"/>
  <dimension ref="A1:G46"/>
  <sheetViews>
    <sheetView tabSelected="1" topLeftCell="A43" workbookViewId="0">
      <selection activeCell="J45" sqref="J45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8655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129" thickBot="1" x14ac:dyDescent="0.3">
      <c r="A4" s="11" t="s">
        <v>32378</v>
      </c>
      <c r="B4" s="12" t="s">
        <v>38</v>
      </c>
      <c r="C4" s="12">
        <v>115</v>
      </c>
      <c r="D4" s="12">
        <v>48</v>
      </c>
      <c r="E4" s="12" t="s">
        <v>8656</v>
      </c>
      <c r="F4" s="24">
        <v>267604</v>
      </c>
      <c r="G4" s="12" t="str">
        <f t="shared" ref="G4:G46" si="0">CNTRLZN(F4)</f>
        <v>Истина</v>
      </c>
    </row>
    <row r="5" spans="1:7" ht="72" thickBot="1" x14ac:dyDescent="0.3">
      <c r="A5" s="11" t="s">
        <v>32379</v>
      </c>
      <c r="B5" s="12" t="s">
        <v>38</v>
      </c>
      <c r="C5" s="12">
        <v>124</v>
      </c>
      <c r="D5" s="12">
        <v>28</v>
      </c>
      <c r="E5" s="12" t="s">
        <v>8657</v>
      </c>
      <c r="F5" s="24">
        <v>277409</v>
      </c>
      <c r="G5" s="12" t="str">
        <f t="shared" si="0"/>
        <v>Истина</v>
      </c>
    </row>
    <row r="6" spans="1:7" ht="114.75" thickBot="1" x14ac:dyDescent="0.3">
      <c r="A6" s="11" t="s">
        <v>32380</v>
      </c>
      <c r="B6" s="12" t="s">
        <v>126</v>
      </c>
      <c r="C6" s="12">
        <v>450</v>
      </c>
      <c r="D6" s="12">
        <v>30</v>
      </c>
      <c r="E6" s="12" t="s">
        <v>8658</v>
      </c>
      <c r="F6" s="24">
        <v>453105</v>
      </c>
      <c r="G6" s="12" t="str">
        <f t="shared" si="0"/>
        <v>Истина</v>
      </c>
    </row>
    <row r="7" spans="1:7" ht="100.5" thickBot="1" x14ac:dyDescent="0.3">
      <c r="A7" s="11" t="s">
        <v>32381</v>
      </c>
      <c r="B7" s="12" t="s">
        <v>38</v>
      </c>
      <c r="C7" s="12">
        <v>114</v>
      </c>
      <c r="D7" s="12">
        <v>57</v>
      </c>
      <c r="E7" s="12" t="s">
        <v>8659</v>
      </c>
      <c r="F7" s="24">
        <v>264803</v>
      </c>
      <c r="G7" s="12" t="str">
        <f t="shared" si="0"/>
        <v>Истина</v>
      </c>
    </row>
    <row r="8" spans="1:7" ht="86.25" thickBot="1" x14ac:dyDescent="0.3">
      <c r="A8" s="34" t="s">
        <v>32382</v>
      </c>
      <c r="B8" s="29" t="s">
        <v>118</v>
      </c>
      <c r="C8" s="29">
        <v>245</v>
      </c>
      <c r="D8" s="29">
        <v>15</v>
      </c>
      <c r="E8" s="29" t="s">
        <v>8660</v>
      </c>
      <c r="F8" s="35" t="s">
        <v>32682</v>
      </c>
      <c r="G8" s="29" t="str">
        <f t="shared" si="0"/>
        <v>Истина</v>
      </c>
    </row>
    <row r="9" spans="1:7" ht="59.25" thickBot="1" x14ac:dyDescent="0.3">
      <c r="A9" s="11" t="s">
        <v>32383</v>
      </c>
      <c r="B9" s="12" t="s">
        <v>22</v>
      </c>
      <c r="C9" s="12">
        <v>21</v>
      </c>
      <c r="D9" s="12">
        <v>10</v>
      </c>
      <c r="E9" s="12" t="s">
        <v>282</v>
      </c>
      <c r="F9" s="24">
        <v>568703</v>
      </c>
      <c r="G9" s="12" t="str">
        <f t="shared" si="0"/>
        <v>Истина</v>
      </c>
    </row>
    <row r="10" spans="1:7" ht="45.75" thickBot="1" x14ac:dyDescent="0.3">
      <c r="A10" s="11" t="s">
        <v>8661</v>
      </c>
      <c r="B10" s="12" t="s">
        <v>22</v>
      </c>
      <c r="C10" s="12">
        <v>21</v>
      </c>
      <c r="D10" s="12">
        <v>11</v>
      </c>
      <c r="E10" s="12" t="s">
        <v>8678</v>
      </c>
      <c r="F10" s="24">
        <v>569800</v>
      </c>
      <c r="G10" s="12" t="str">
        <f t="shared" si="0"/>
        <v>Истина</v>
      </c>
    </row>
    <row r="11" spans="1:7" ht="100.5" thickBot="1" x14ac:dyDescent="0.3">
      <c r="A11" s="34" t="s">
        <v>32384</v>
      </c>
      <c r="B11" s="29" t="s">
        <v>118</v>
      </c>
      <c r="C11" s="29">
        <v>257</v>
      </c>
      <c r="D11" s="29">
        <v>30</v>
      </c>
      <c r="E11" s="29" t="s">
        <v>8662</v>
      </c>
      <c r="F11" s="35" t="s">
        <v>32683</v>
      </c>
      <c r="G11" s="29" t="str">
        <f t="shared" si="0"/>
        <v>Истина</v>
      </c>
    </row>
    <row r="12" spans="1:7" ht="30.75" thickBot="1" x14ac:dyDescent="0.3">
      <c r="A12" s="11" t="s">
        <v>32385</v>
      </c>
      <c r="B12" s="12" t="s">
        <v>91</v>
      </c>
      <c r="C12" s="12">
        <v>80</v>
      </c>
      <c r="D12" s="12">
        <v>56</v>
      </c>
      <c r="E12" s="12" t="s">
        <v>282</v>
      </c>
      <c r="F12" s="24">
        <v>111307</v>
      </c>
      <c r="G12" s="12" t="str">
        <f t="shared" si="0"/>
        <v>Истина</v>
      </c>
    </row>
    <row r="13" spans="1:7" ht="72" thickBot="1" x14ac:dyDescent="0.3">
      <c r="A13" s="34" t="s">
        <v>32386</v>
      </c>
      <c r="B13" s="29" t="s">
        <v>91</v>
      </c>
      <c r="C13" s="29">
        <v>84</v>
      </c>
      <c r="D13" s="29">
        <v>24</v>
      </c>
      <c r="E13" s="29" t="s">
        <v>8663</v>
      </c>
      <c r="F13" s="35" t="s">
        <v>32684</v>
      </c>
      <c r="G13" s="29" t="str">
        <f t="shared" si="0"/>
        <v>Истина</v>
      </c>
    </row>
    <row r="14" spans="1:7" ht="72" thickBot="1" x14ac:dyDescent="0.3">
      <c r="A14" s="11" t="s">
        <v>32387</v>
      </c>
      <c r="B14" s="12" t="s">
        <v>47</v>
      </c>
      <c r="C14" s="12">
        <v>132</v>
      </c>
      <c r="D14" s="12">
        <v>4</v>
      </c>
      <c r="E14" s="12" t="s">
        <v>8664</v>
      </c>
      <c r="F14" s="24">
        <v>913225</v>
      </c>
      <c r="G14" s="12" t="str">
        <f t="shared" si="0"/>
        <v>Истина</v>
      </c>
    </row>
    <row r="15" spans="1:7" ht="57.75" thickBot="1" x14ac:dyDescent="0.3">
      <c r="A15" s="11" t="s">
        <v>32388</v>
      </c>
      <c r="B15" s="12" t="s">
        <v>38</v>
      </c>
      <c r="C15" s="12">
        <v>119</v>
      </c>
      <c r="D15" s="12">
        <v>28</v>
      </c>
      <c r="E15" s="12" t="s">
        <v>8665</v>
      </c>
      <c r="F15" s="24">
        <v>255217</v>
      </c>
      <c r="G15" s="12" t="str">
        <f t="shared" si="0"/>
        <v>Истина</v>
      </c>
    </row>
    <row r="16" spans="1:7" ht="72" thickBot="1" x14ac:dyDescent="0.3">
      <c r="A16" s="11" t="s">
        <v>32389</v>
      </c>
      <c r="B16" s="12" t="s">
        <v>38</v>
      </c>
      <c r="C16" s="12">
        <v>124</v>
      </c>
      <c r="D16" s="12">
        <v>16</v>
      </c>
      <c r="E16" s="12" t="s">
        <v>8666</v>
      </c>
      <c r="F16" s="24">
        <v>255409</v>
      </c>
      <c r="G16" s="12" t="str">
        <f t="shared" si="0"/>
        <v>Истина</v>
      </c>
    </row>
    <row r="17" spans="1:7" ht="100.5" thickBot="1" x14ac:dyDescent="0.3">
      <c r="A17" s="11" t="s">
        <v>32390</v>
      </c>
      <c r="B17" s="12" t="s">
        <v>61</v>
      </c>
      <c r="C17" s="12">
        <v>159</v>
      </c>
      <c r="D17" s="12">
        <v>40</v>
      </c>
      <c r="E17" s="12" t="s">
        <v>8667</v>
      </c>
      <c r="F17" s="24">
        <v>876308</v>
      </c>
      <c r="G17" s="12" t="str">
        <f t="shared" si="0"/>
        <v>Истина</v>
      </c>
    </row>
    <row r="18" spans="1:7" ht="57.75" thickBot="1" x14ac:dyDescent="0.3">
      <c r="A18" s="11" t="s">
        <v>32391</v>
      </c>
      <c r="B18" s="29" t="s">
        <v>118</v>
      </c>
      <c r="C18" s="29">
        <v>243</v>
      </c>
      <c r="D18" s="29">
        <v>20</v>
      </c>
      <c r="E18" s="29" t="s">
        <v>8668</v>
      </c>
      <c r="F18" s="35" t="s">
        <v>32685</v>
      </c>
      <c r="G18" s="29" t="str">
        <f t="shared" si="0"/>
        <v>Истина</v>
      </c>
    </row>
    <row r="19" spans="1:7" ht="114.75" thickBot="1" x14ac:dyDescent="0.3">
      <c r="A19" s="11" t="s">
        <v>32392</v>
      </c>
      <c r="B19" s="12" t="s">
        <v>110</v>
      </c>
      <c r="C19" s="12">
        <v>230</v>
      </c>
      <c r="D19" s="12">
        <v>32</v>
      </c>
      <c r="E19" s="12" t="s">
        <v>32393</v>
      </c>
      <c r="F19" s="24">
        <v>185014</v>
      </c>
      <c r="G19" s="12" t="str">
        <f t="shared" si="0"/>
        <v>Истина</v>
      </c>
    </row>
    <row r="20" spans="1:7" ht="72" thickBot="1" x14ac:dyDescent="0.3">
      <c r="A20" s="11" t="s">
        <v>32394</v>
      </c>
      <c r="B20" s="12" t="s">
        <v>141</v>
      </c>
      <c r="C20" s="12">
        <v>328</v>
      </c>
      <c r="D20" s="12">
        <v>38</v>
      </c>
      <c r="E20" s="12" t="s">
        <v>8669</v>
      </c>
      <c r="F20" s="24">
        <v>543903</v>
      </c>
      <c r="G20" s="12" t="str">
        <f t="shared" si="0"/>
        <v>Истина</v>
      </c>
    </row>
    <row r="21" spans="1:7" ht="100.5" thickBot="1" x14ac:dyDescent="0.3">
      <c r="A21" s="11" t="s">
        <v>32395</v>
      </c>
      <c r="B21" s="12" t="s">
        <v>168</v>
      </c>
      <c r="C21" s="12">
        <v>346</v>
      </c>
      <c r="D21" s="12">
        <v>18</v>
      </c>
      <c r="E21" s="12" t="s">
        <v>8670</v>
      </c>
      <c r="F21" s="24">
        <v>600307</v>
      </c>
      <c r="G21" s="12" t="str">
        <f t="shared" si="0"/>
        <v>Истина</v>
      </c>
    </row>
    <row r="22" spans="1:7" ht="86.25" thickBot="1" x14ac:dyDescent="0.3">
      <c r="A22" s="11" t="s">
        <v>32396</v>
      </c>
      <c r="B22" s="12" t="s">
        <v>168</v>
      </c>
      <c r="C22" s="12">
        <v>349</v>
      </c>
      <c r="D22" s="12">
        <v>25</v>
      </c>
      <c r="E22" s="12" t="s">
        <v>8671</v>
      </c>
      <c r="F22" s="24">
        <v>595912</v>
      </c>
      <c r="G22" s="12" t="str">
        <f t="shared" si="0"/>
        <v>Истина</v>
      </c>
    </row>
    <row r="23" spans="1:7" ht="100.5" thickBot="1" x14ac:dyDescent="0.3">
      <c r="A23" s="11" t="s">
        <v>32397</v>
      </c>
      <c r="B23" s="12" t="s">
        <v>91</v>
      </c>
      <c r="C23" s="12">
        <v>87</v>
      </c>
      <c r="D23" s="12">
        <v>32</v>
      </c>
      <c r="E23" s="12" t="s">
        <v>8672</v>
      </c>
      <c r="F23" s="24">
        <v>110605</v>
      </c>
      <c r="G23" s="12" t="str">
        <f t="shared" si="0"/>
        <v>Истина</v>
      </c>
    </row>
    <row r="24" spans="1:7" ht="86.25" thickBot="1" x14ac:dyDescent="0.3">
      <c r="A24" s="11" t="s">
        <v>32398</v>
      </c>
      <c r="B24" s="12" t="s">
        <v>168</v>
      </c>
      <c r="C24" s="12">
        <v>348</v>
      </c>
      <c r="D24" s="12">
        <v>17</v>
      </c>
      <c r="E24" s="12" t="s">
        <v>8673</v>
      </c>
      <c r="F24" s="24">
        <v>592929</v>
      </c>
      <c r="G24" s="12" t="str">
        <f t="shared" si="0"/>
        <v>Истина</v>
      </c>
    </row>
    <row r="25" spans="1:7" ht="45" thickBot="1" x14ac:dyDescent="0.3">
      <c r="A25" s="11" t="s">
        <v>32399</v>
      </c>
      <c r="B25" s="12" t="s">
        <v>53</v>
      </c>
      <c r="C25" s="12">
        <v>414</v>
      </c>
      <c r="D25" s="12">
        <v>42</v>
      </c>
      <c r="E25" s="12" t="s">
        <v>282</v>
      </c>
      <c r="F25" s="24">
        <v>504909</v>
      </c>
      <c r="G25" s="12" t="str">
        <f t="shared" si="0"/>
        <v>Истина</v>
      </c>
    </row>
    <row r="26" spans="1:7" ht="45.75" thickBot="1" x14ac:dyDescent="0.3">
      <c r="A26" s="11" t="s">
        <v>8674</v>
      </c>
      <c r="B26" s="12" t="s">
        <v>53</v>
      </c>
      <c r="C26" s="12">
        <v>416</v>
      </c>
      <c r="D26" s="12">
        <v>16</v>
      </c>
      <c r="E26" s="12" t="s">
        <v>8678</v>
      </c>
      <c r="F26" s="24">
        <v>504805</v>
      </c>
      <c r="G26" s="12" t="str">
        <f t="shared" si="0"/>
        <v>Истина</v>
      </c>
    </row>
    <row r="27" spans="1:7" ht="60" thickBot="1" x14ac:dyDescent="0.3">
      <c r="A27" s="11" t="s">
        <v>32400</v>
      </c>
      <c r="B27" s="12" t="s">
        <v>47</v>
      </c>
      <c r="C27" s="12">
        <v>132</v>
      </c>
      <c r="D27" s="12">
        <v>53</v>
      </c>
      <c r="E27" s="12" t="s">
        <v>282</v>
      </c>
      <c r="F27" s="24">
        <v>961604</v>
      </c>
      <c r="G27" s="12" t="str">
        <f t="shared" si="0"/>
        <v>Истина</v>
      </c>
    </row>
    <row r="28" spans="1:7" ht="86.25" thickBot="1" x14ac:dyDescent="0.3">
      <c r="A28" s="11" t="s">
        <v>32401</v>
      </c>
      <c r="B28" s="12" t="s">
        <v>47</v>
      </c>
      <c r="C28" s="12">
        <v>133</v>
      </c>
      <c r="D28" s="12">
        <v>52</v>
      </c>
      <c r="E28" s="12" t="s">
        <v>8675</v>
      </c>
      <c r="F28" s="24">
        <v>962202</v>
      </c>
      <c r="G28" s="12" t="str">
        <f t="shared" si="0"/>
        <v>Истина</v>
      </c>
    </row>
    <row r="29" spans="1:7" ht="86.25" thickBot="1" x14ac:dyDescent="0.3">
      <c r="A29" s="11" t="s">
        <v>32402</v>
      </c>
      <c r="B29" s="12" t="s">
        <v>110</v>
      </c>
      <c r="C29" s="12">
        <v>234</v>
      </c>
      <c r="D29" s="12">
        <v>9</v>
      </c>
      <c r="E29" s="12" t="s">
        <v>8676</v>
      </c>
      <c r="F29" s="24">
        <v>222500</v>
      </c>
      <c r="G29" s="12" t="str">
        <f t="shared" si="0"/>
        <v>Истина</v>
      </c>
    </row>
    <row r="30" spans="1:7" ht="72" thickBot="1" x14ac:dyDescent="0.3">
      <c r="A30" s="11" t="s">
        <v>32403</v>
      </c>
      <c r="B30" s="12" t="s">
        <v>110</v>
      </c>
      <c r="C30" s="12">
        <v>213</v>
      </c>
      <c r="D30" s="12">
        <v>27</v>
      </c>
      <c r="E30" s="12" t="s">
        <v>8677</v>
      </c>
      <c r="F30" s="24">
        <v>173407</v>
      </c>
      <c r="G30" s="12" t="str">
        <f t="shared" si="0"/>
        <v>Истина</v>
      </c>
    </row>
    <row r="31" spans="1:7" ht="60" thickBot="1" x14ac:dyDescent="0.3">
      <c r="A31" s="11" t="s">
        <v>32404</v>
      </c>
      <c r="B31" s="12" t="s">
        <v>61</v>
      </c>
      <c r="C31" s="12">
        <v>153</v>
      </c>
      <c r="D31" s="12">
        <v>8</v>
      </c>
      <c r="E31" s="12" t="s">
        <v>8679</v>
      </c>
      <c r="F31" s="24">
        <v>852068</v>
      </c>
      <c r="G31" s="12" t="str">
        <f t="shared" si="0"/>
        <v>Истина</v>
      </c>
    </row>
    <row r="32" spans="1:7" ht="57.75" thickBot="1" x14ac:dyDescent="0.3">
      <c r="A32" s="11" t="s">
        <v>32405</v>
      </c>
      <c r="B32" s="12" t="s">
        <v>71</v>
      </c>
      <c r="C32" s="12">
        <v>57</v>
      </c>
      <c r="D32" s="12">
        <v>24</v>
      </c>
      <c r="E32" s="12" t="s">
        <v>8680</v>
      </c>
      <c r="F32" s="24">
        <v>669355</v>
      </c>
      <c r="G32" s="12" t="str">
        <f t="shared" si="0"/>
        <v>Истина</v>
      </c>
    </row>
    <row r="33" spans="1:7" ht="59.25" thickBot="1" x14ac:dyDescent="0.3">
      <c r="A33" s="11" t="s">
        <v>32406</v>
      </c>
      <c r="B33" s="12" t="s">
        <v>114</v>
      </c>
      <c r="C33" s="12">
        <v>434</v>
      </c>
      <c r="D33" s="12">
        <v>19</v>
      </c>
      <c r="E33" s="12" t="s">
        <v>282</v>
      </c>
      <c r="F33" s="24">
        <v>404503</v>
      </c>
      <c r="G33" s="12" t="str">
        <f t="shared" si="0"/>
        <v>Истина</v>
      </c>
    </row>
    <row r="34" spans="1:7" ht="45.75" thickBot="1" x14ac:dyDescent="0.3">
      <c r="A34" s="11" t="s">
        <v>8681</v>
      </c>
      <c r="B34" s="12" t="s">
        <v>114</v>
      </c>
      <c r="C34" s="12">
        <v>448</v>
      </c>
      <c r="D34" s="12">
        <v>9</v>
      </c>
      <c r="E34" s="12" t="s">
        <v>8678</v>
      </c>
      <c r="F34" s="24">
        <v>404607</v>
      </c>
      <c r="G34" s="12" t="str">
        <f t="shared" si="0"/>
        <v>Истина</v>
      </c>
    </row>
    <row r="35" spans="1:7" ht="73.5" thickBot="1" x14ac:dyDescent="0.3">
      <c r="A35" s="11" t="s">
        <v>32407</v>
      </c>
      <c r="B35" s="12" t="s">
        <v>110</v>
      </c>
      <c r="C35" s="12">
        <v>203</v>
      </c>
      <c r="D35" s="12">
        <v>27</v>
      </c>
      <c r="E35" s="12" t="s">
        <v>8682</v>
      </c>
      <c r="F35" s="24">
        <v>218101</v>
      </c>
      <c r="G35" s="12" t="str">
        <f t="shared" si="0"/>
        <v>Истина</v>
      </c>
    </row>
    <row r="36" spans="1:7" ht="100.5" thickBot="1" x14ac:dyDescent="0.3">
      <c r="A36" s="11" t="s">
        <v>32408</v>
      </c>
      <c r="B36" s="12" t="s">
        <v>110</v>
      </c>
      <c r="C36" s="12">
        <v>232</v>
      </c>
      <c r="D36" s="12">
        <v>32</v>
      </c>
      <c r="E36" s="12" t="s">
        <v>8683</v>
      </c>
      <c r="F36" s="24">
        <v>189509</v>
      </c>
      <c r="G36" s="12" t="str">
        <f t="shared" si="0"/>
        <v>Истина</v>
      </c>
    </row>
    <row r="37" spans="1:7" ht="86.25" thickBot="1" x14ac:dyDescent="0.3">
      <c r="A37" s="11" t="s">
        <v>32409</v>
      </c>
      <c r="B37" s="12" t="s">
        <v>141</v>
      </c>
      <c r="C37" s="12">
        <v>334</v>
      </c>
      <c r="D37" s="12">
        <v>12</v>
      </c>
      <c r="E37" s="12" t="s">
        <v>8684</v>
      </c>
      <c r="F37" s="24">
        <v>526700</v>
      </c>
      <c r="G37" s="12" t="str">
        <f t="shared" si="0"/>
        <v>Истина</v>
      </c>
    </row>
    <row r="38" spans="1:7" ht="30" thickBot="1" x14ac:dyDescent="0.3">
      <c r="A38" s="11" t="s">
        <v>32410</v>
      </c>
      <c r="B38" s="12" t="s">
        <v>100</v>
      </c>
      <c r="C38" s="12">
        <v>419</v>
      </c>
      <c r="D38" s="12">
        <v>47</v>
      </c>
      <c r="E38" s="12" t="s">
        <v>282</v>
      </c>
      <c r="F38" s="24">
        <v>352506</v>
      </c>
      <c r="G38" s="12" t="str">
        <f t="shared" si="0"/>
        <v>Истина</v>
      </c>
    </row>
    <row r="39" spans="1:7" ht="30.75" thickBot="1" x14ac:dyDescent="0.3">
      <c r="A39" s="11" t="s">
        <v>8685</v>
      </c>
      <c r="B39" s="12" t="s">
        <v>100</v>
      </c>
      <c r="C39" s="12">
        <v>433</v>
      </c>
      <c r="D39" s="12">
        <v>46</v>
      </c>
      <c r="E39" s="12" t="s">
        <v>8678</v>
      </c>
      <c r="F39" s="24">
        <v>352609</v>
      </c>
      <c r="G39" s="12" t="str">
        <f t="shared" si="0"/>
        <v>Истина</v>
      </c>
    </row>
    <row r="40" spans="1:7" ht="100.5" thickBot="1" x14ac:dyDescent="0.3">
      <c r="A40" s="11" t="s">
        <v>32411</v>
      </c>
      <c r="B40" s="12" t="s">
        <v>53</v>
      </c>
      <c r="C40" s="12">
        <v>410</v>
      </c>
      <c r="D40" s="12">
        <v>18</v>
      </c>
      <c r="E40" s="12" t="s">
        <v>8686</v>
      </c>
      <c r="F40" s="24">
        <v>508806</v>
      </c>
      <c r="G40" s="12" t="str">
        <f t="shared" si="0"/>
        <v>Истина</v>
      </c>
    </row>
    <row r="41" spans="1:7" ht="72" thickBot="1" x14ac:dyDescent="0.3">
      <c r="A41" s="34" t="s">
        <v>32412</v>
      </c>
      <c r="B41" s="29" t="s">
        <v>118</v>
      </c>
      <c r="C41" s="29">
        <v>255</v>
      </c>
      <c r="D41" s="29">
        <v>2</v>
      </c>
      <c r="E41" s="29" t="s">
        <v>8687</v>
      </c>
      <c r="F41" s="35" t="s">
        <v>32686</v>
      </c>
      <c r="G41" s="29" t="str">
        <f t="shared" si="0"/>
        <v>Истина</v>
      </c>
    </row>
    <row r="42" spans="1:7" ht="100.5" thickBot="1" x14ac:dyDescent="0.3">
      <c r="A42" s="11" t="s">
        <v>32413</v>
      </c>
      <c r="B42" s="12" t="s">
        <v>176</v>
      </c>
      <c r="C42" s="12">
        <v>478</v>
      </c>
      <c r="D42" s="12">
        <v>40</v>
      </c>
      <c r="E42" s="12" t="s">
        <v>8688</v>
      </c>
      <c r="F42" s="24">
        <v>332108</v>
      </c>
      <c r="G42" s="12" t="str">
        <f t="shared" si="0"/>
        <v>Истина</v>
      </c>
    </row>
    <row r="43" spans="1:7" ht="72" thickBot="1" x14ac:dyDescent="0.3">
      <c r="A43" s="11" t="s">
        <v>32414</v>
      </c>
      <c r="B43" s="12" t="s">
        <v>134</v>
      </c>
      <c r="C43" s="12">
        <v>303</v>
      </c>
      <c r="D43" s="12">
        <v>13</v>
      </c>
      <c r="E43" s="12" t="s">
        <v>8689</v>
      </c>
      <c r="F43" s="24">
        <v>793707</v>
      </c>
      <c r="G43" s="12" t="str">
        <f t="shared" si="0"/>
        <v>Истина</v>
      </c>
    </row>
    <row r="44" spans="1:7" ht="60" thickBot="1" x14ac:dyDescent="0.3">
      <c r="A44" s="11" t="s">
        <v>32415</v>
      </c>
      <c r="B44" s="12" t="s">
        <v>137</v>
      </c>
      <c r="C44" s="12">
        <v>314</v>
      </c>
      <c r="D44" s="12">
        <v>13</v>
      </c>
      <c r="E44" s="12" t="s">
        <v>8690</v>
      </c>
      <c r="F44" s="24">
        <v>288140</v>
      </c>
      <c r="G44" s="12" t="str">
        <f t="shared" si="0"/>
        <v>Истина</v>
      </c>
    </row>
    <row r="45" spans="1:7" ht="57.75" thickBot="1" x14ac:dyDescent="0.3">
      <c r="A45" s="11" t="s">
        <v>32416</v>
      </c>
      <c r="B45" s="12" t="s">
        <v>34</v>
      </c>
      <c r="C45" s="12">
        <v>109</v>
      </c>
      <c r="D45" s="12">
        <v>18</v>
      </c>
      <c r="E45" s="12" t="s">
        <v>8691</v>
      </c>
      <c r="F45" s="24">
        <v>924003</v>
      </c>
      <c r="G45" s="12" t="str">
        <f t="shared" si="0"/>
        <v>Истина</v>
      </c>
    </row>
    <row r="46" spans="1:7" ht="72" thickBot="1" x14ac:dyDescent="0.3">
      <c r="A46" s="11" t="s">
        <v>32417</v>
      </c>
      <c r="B46" s="12" t="s">
        <v>61</v>
      </c>
      <c r="C46" s="12">
        <v>160</v>
      </c>
      <c r="D46" s="12">
        <v>47</v>
      </c>
      <c r="E46" s="12" t="s">
        <v>8692</v>
      </c>
      <c r="F46" s="24">
        <v>860649</v>
      </c>
      <c r="G46" s="12" t="str">
        <f t="shared" si="0"/>
        <v>Истина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Лист98"/>
  <dimension ref="A1:G46"/>
  <sheetViews>
    <sheetView topLeftCell="A40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8693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72" thickBot="1" x14ac:dyDescent="0.3">
      <c r="A4" s="11" t="s">
        <v>8694</v>
      </c>
      <c r="B4" s="12" t="s">
        <v>61</v>
      </c>
      <c r="C4" s="12">
        <v>157</v>
      </c>
      <c r="D4" s="12">
        <v>46</v>
      </c>
      <c r="E4" s="12" t="s">
        <v>8695</v>
      </c>
      <c r="F4" s="16" t="s">
        <v>8696</v>
      </c>
      <c r="G4" s="12" t="str">
        <f>CNTRLZN(F4)</f>
        <v>Истина</v>
      </c>
    </row>
    <row r="5" spans="1:7" ht="72" thickBot="1" x14ac:dyDescent="0.3">
      <c r="A5" s="11" t="s">
        <v>8697</v>
      </c>
      <c r="B5" s="12" t="s">
        <v>172</v>
      </c>
      <c r="C5" s="12">
        <v>490</v>
      </c>
      <c r="D5" s="12">
        <v>54</v>
      </c>
      <c r="E5" s="12" t="s">
        <v>8698</v>
      </c>
      <c r="F5" s="16" t="s">
        <v>8699</v>
      </c>
      <c r="G5" s="12" t="str">
        <f t="shared" ref="G5:G46" si="0">CNTRLZN(F5)</f>
        <v>Истина</v>
      </c>
    </row>
    <row r="6" spans="1:7" ht="86.25" thickBot="1" x14ac:dyDescent="0.3">
      <c r="A6" s="11" t="s">
        <v>8700</v>
      </c>
      <c r="B6" s="12" t="s">
        <v>176</v>
      </c>
      <c r="C6" s="12">
        <v>475</v>
      </c>
      <c r="D6" s="12">
        <v>55</v>
      </c>
      <c r="E6" s="12" t="s">
        <v>8701</v>
      </c>
      <c r="F6" s="16" t="s">
        <v>8702</v>
      </c>
      <c r="G6" s="12" t="str">
        <f t="shared" si="0"/>
        <v>Истина</v>
      </c>
    </row>
    <row r="7" spans="1:7" ht="72" thickBot="1" x14ac:dyDescent="0.3">
      <c r="A7" s="11" t="s">
        <v>8703</v>
      </c>
      <c r="B7" s="12" t="s">
        <v>34</v>
      </c>
      <c r="C7" s="12">
        <v>111</v>
      </c>
      <c r="D7" s="12">
        <v>50</v>
      </c>
      <c r="E7" s="12" t="s">
        <v>8704</v>
      </c>
      <c r="F7" s="16" t="s">
        <v>8705</v>
      </c>
      <c r="G7" s="12" t="str">
        <f t="shared" si="0"/>
        <v>Истина</v>
      </c>
    </row>
    <row r="8" spans="1:7" ht="72" thickBot="1" x14ac:dyDescent="0.3">
      <c r="A8" s="11" t="s">
        <v>8706</v>
      </c>
      <c r="B8" s="12" t="s">
        <v>34</v>
      </c>
      <c r="C8" s="12">
        <v>111</v>
      </c>
      <c r="D8" s="12">
        <v>52</v>
      </c>
      <c r="E8" s="12" t="s">
        <v>8707</v>
      </c>
      <c r="F8" s="16" t="s">
        <v>8708</v>
      </c>
      <c r="G8" s="12" t="str">
        <f t="shared" si="0"/>
        <v>Истина</v>
      </c>
    </row>
    <row r="9" spans="1:7" ht="100.5" thickBot="1" x14ac:dyDescent="0.3">
      <c r="A9" s="11" t="s">
        <v>8709</v>
      </c>
      <c r="B9" s="12" t="s">
        <v>180</v>
      </c>
      <c r="C9" s="12">
        <v>366</v>
      </c>
      <c r="D9" s="12">
        <v>42</v>
      </c>
      <c r="E9" s="12" t="s">
        <v>8710</v>
      </c>
      <c r="F9" s="16" t="s">
        <v>8711</v>
      </c>
      <c r="G9" s="12" t="str">
        <f t="shared" si="0"/>
        <v>Истина</v>
      </c>
    </row>
    <row r="10" spans="1:7" ht="72" thickBot="1" x14ac:dyDescent="0.3">
      <c r="A10" s="11" t="s">
        <v>8712</v>
      </c>
      <c r="B10" s="12" t="s">
        <v>168</v>
      </c>
      <c r="C10" s="12">
        <v>352</v>
      </c>
      <c r="D10" s="12">
        <v>19</v>
      </c>
      <c r="E10" s="12" t="s">
        <v>8713</v>
      </c>
      <c r="F10" s="16" t="s">
        <v>8714</v>
      </c>
      <c r="G10" s="12" t="str">
        <f t="shared" si="0"/>
        <v>Истина</v>
      </c>
    </row>
    <row r="11" spans="1:7" ht="86.25" thickBot="1" x14ac:dyDescent="0.3">
      <c r="A11" s="11" t="s">
        <v>8715</v>
      </c>
      <c r="B11" s="12" t="s">
        <v>47</v>
      </c>
      <c r="C11" s="12">
        <v>134</v>
      </c>
      <c r="D11" s="12">
        <v>11</v>
      </c>
      <c r="E11" s="12" t="s">
        <v>8716</v>
      </c>
      <c r="F11" s="16" t="s">
        <v>8717</v>
      </c>
      <c r="G11" s="12" t="str">
        <f t="shared" si="0"/>
        <v>Истина</v>
      </c>
    </row>
    <row r="12" spans="1:7" ht="30" thickBot="1" x14ac:dyDescent="0.3">
      <c r="A12" s="11" t="s">
        <v>8718</v>
      </c>
      <c r="B12" s="12" t="s">
        <v>110</v>
      </c>
      <c r="C12" s="12">
        <v>217</v>
      </c>
      <c r="D12" s="12">
        <v>31</v>
      </c>
      <c r="E12" s="12" t="s">
        <v>282</v>
      </c>
      <c r="F12" s="16" t="s">
        <v>8719</v>
      </c>
      <c r="G12" s="12" t="str">
        <f t="shared" si="0"/>
        <v>Истина</v>
      </c>
    </row>
    <row r="13" spans="1:7" ht="57.75" thickBot="1" x14ac:dyDescent="0.3">
      <c r="A13" s="11" t="s">
        <v>8720</v>
      </c>
      <c r="B13" s="12" t="s">
        <v>79</v>
      </c>
      <c r="C13" s="12">
        <v>174</v>
      </c>
      <c r="D13" s="12">
        <v>31</v>
      </c>
      <c r="E13" s="12" t="s">
        <v>8721</v>
      </c>
      <c r="F13" s="16" t="s">
        <v>8722</v>
      </c>
      <c r="G13" s="12" t="str">
        <f t="shared" si="0"/>
        <v>Истина</v>
      </c>
    </row>
    <row r="14" spans="1:7" ht="72" thickBot="1" x14ac:dyDescent="0.3">
      <c r="A14" s="11" t="s">
        <v>8723</v>
      </c>
      <c r="B14" s="12" t="s">
        <v>137</v>
      </c>
      <c r="C14" s="12">
        <v>312</v>
      </c>
      <c r="D14" s="12">
        <v>13</v>
      </c>
      <c r="E14" s="12" t="s">
        <v>8724</v>
      </c>
      <c r="F14" s="16" t="s">
        <v>8725</v>
      </c>
      <c r="G14" s="12" t="str">
        <f t="shared" si="0"/>
        <v>Истина</v>
      </c>
    </row>
    <row r="15" spans="1:7" ht="57.75" thickBot="1" x14ac:dyDescent="0.3">
      <c r="A15" s="11" t="s">
        <v>8726</v>
      </c>
      <c r="B15" s="12" t="s">
        <v>79</v>
      </c>
      <c r="C15" s="12">
        <v>176</v>
      </c>
      <c r="D15" s="12">
        <v>45</v>
      </c>
      <c r="E15" s="12" t="s">
        <v>8727</v>
      </c>
      <c r="F15" s="16" t="s">
        <v>8728</v>
      </c>
      <c r="G15" s="12" t="str">
        <f t="shared" si="0"/>
        <v>Истина</v>
      </c>
    </row>
    <row r="16" spans="1:7" ht="100.5" thickBot="1" x14ac:dyDescent="0.3">
      <c r="A16" s="11" t="s">
        <v>8729</v>
      </c>
      <c r="B16" s="12" t="s">
        <v>168</v>
      </c>
      <c r="C16" s="12">
        <v>358</v>
      </c>
      <c r="D16" s="12">
        <v>30</v>
      </c>
      <c r="E16" s="12" t="s">
        <v>8730</v>
      </c>
      <c r="F16" s="16" t="s">
        <v>8731</v>
      </c>
      <c r="G16" s="12" t="str">
        <f t="shared" si="0"/>
        <v>Истина</v>
      </c>
    </row>
    <row r="17" spans="1:7" ht="60.75" thickBot="1" x14ac:dyDescent="0.3">
      <c r="A17" s="11" t="s">
        <v>8732</v>
      </c>
      <c r="B17" s="12" t="s">
        <v>168</v>
      </c>
      <c r="C17" s="12">
        <v>358</v>
      </c>
      <c r="D17" s="12">
        <v>31</v>
      </c>
      <c r="E17" s="12" t="s">
        <v>282</v>
      </c>
      <c r="F17" s="16" t="s">
        <v>8733</v>
      </c>
      <c r="G17" s="12" t="str">
        <f t="shared" si="0"/>
        <v>Истина</v>
      </c>
    </row>
    <row r="18" spans="1:7" ht="86.25" thickBot="1" x14ac:dyDescent="0.3">
      <c r="A18" s="11" t="s">
        <v>8734</v>
      </c>
      <c r="B18" s="12" t="s">
        <v>118</v>
      </c>
      <c r="C18" s="12">
        <v>244</v>
      </c>
      <c r="D18" s="12">
        <v>51</v>
      </c>
      <c r="E18" s="12" t="s">
        <v>8735</v>
      </c>
      <c r="F18" s="16" t="s">
        <v>8736</v>
      </c>
      <c r="G18" s="12" t="str">
        <f t="shared" si="0"/>
        <v>Истина</v>
      </c>
    </row>
    <row r="19" spans="1:7" ht="100.5" thickBot="1" x14ac:dyDescent="0.3">
      <c r="A19" s="11" t="s">
        <v>8737</v>
      </c>
      <c r="B19" s="12" t="s">
        <v>137</v>
      </c>
      <c r="C19" s="12">
        <v>309</v>
      </c>
      <c r="D19" s="12">
        <v>34</v>
      </c>
      <c r="E19" s="12" t="s">
        <v>8738</v>
      </c>
      <c r="F19" s="16" t="s">
        <v>8739</v>
      </c>
      <c r="G19" s="12" t="str">
        <f t="shared" si="0"/>
        <v>Истина</v>
      </c>
    </row>
    <row r="20" spans="1:7" ht="57.75" thickBot="1" x14ac:dyDescent="0.3">
      <c r="A20" s="11" t="s">
        <v>8740</v>
      </c>
      <c r="B20" s="12" t="s">
        <v>38</v>
      </c>
      <c r="C20" s="12">
        <v>127</v>
      </c>
      <c r="D20" s="12">
        <v>10</v>
      </c>
      <c r="E20" s="12" t="s">
        <v>8741</v>
      </c>
      <c r="F20" s="16" t="s">
        <v>8742</v>
      </c>
      <c r="G20" s="12" t="str">
        <f t="shared" si="0"/>
        <v>Истина</v>
      </c>
    </row>
    <row r="21" spans="1:7" ht="59.25" thickBot="1" x14ac:dyDescent="0.3">
      <c r="A21" s="11" t="s">
        <v>8743</v>
      </c>
      <c r="B21" s="12" t="s">
        <v>71</v>
      </c>
      <c r="C21" s="12">
        <v>56</v>
      </c>
      <c r="D21" s="12">
        <v>43</v>
      </c>
      <c r="E21" s="12" t="s">
        <v>282</v>
      </c>
      <c r="F21" s="16" t="s">
        <v>8744</v>
      </c>
      <c r="G21" s="12" t="str">
        <f t="shared" si="0"/>
        <v>Истина</v>
      </c>
    </row>
    <row r="22" spans="1:7" ht="45.75" thickBot="1" x14ac:dyDescent="0.3">
      <c r="A22" s="11" t="s">
        <v>8745</v>
      </c>
      <c r="B22" s="12" t="s">
        <v>71</v>
      </c>
      <c r="C22" s="12">
        <v>56</v>
      </c>
      <c r="D22" s="12">
        <v>45</v>
      </c>
      <c r="E22" s="12" t="s">
        <v>282</v>
      </c>
      <c r="F22" s="16" t="s">
        <v>8746</v>
      </c>
      <c r="G22" s="12" t="str">
        <f t="shared" si="0"/>
        <v>Истина</v>
      </c>
    </row>
    <row r="23" spans="1:7" ht="45.75" thickBot="1" x14ac:dyDescent="0.3">
      <c r="A23" s="11" t="s">
        <v>8745</v>
      </c>
      <c r="B23" s="12" t="s">
        <v>180</v>
      </c>
      <c r="C23" s="12">
        <v>373</v>
      </c>
      <c r="D23" s="12">
        <v>20</v>
      </c>
      <c r="E23" s="12" t="s">
        <v>282</v>
      </c>
      <c r="F23" s="16" t="s">
        <v>8747</v>
      </c>
      <c r="G23" s="12" t="str">
        <f t="shared" si="0"/>
        <v>Истина</v>
      </c>
    </row>
    <row r="24" spans="1:7" ht="86.25" thickBot="1" x14ac:dyDescent="0.3">
      <c r="A24" s="11" t="s">
        <v>8748</v>
      </c>
      <c r="B24" s="12" t="s">
        <v>71</v>
      </c>
      <c r="C24" s="12">
        <v>56</v>
      </c>
      <c r="D24" s="12">
        <v>41</v>
      </c>
      <c r="E24" s="12" t="s">
        <v>8749</v>
      </c>
      <c r="F24" s="16" t="s">
        <v>8750</v>
      </c>
      <c r="G24" s="12" t="str">
        <f t="shared" si="0"/>
        <v>Истина</v>
      </c>
    </row>
    <row r="25" spans="1:7" ht="45.75" thickBot="1" x14ac:dyDescent="0.3">
      <c r="A25" s="11" t="s">
        <v>8751</v>
      </c>
      <c r="B25" s="12" t="s">
        <v>71</v>
      </c>
      <c r="C25" s="12">
        <v>56</v>
      </c>
      <c r="D25" s="12">
        <v>42</v>
      </c>
      <c r="E25" s="12" t="s">
        <v>282</v>
      </c>
      <c r="F25" s="16" t="s">
        <v>8752</v>
      </c>
      <c r="G25" s="12" t="str">
        <f t="shared" si="0"/>
        <v>Истина</v>
      </c>
    </row>
    <row r="26" spans="1:7" ht="86.25" thickBot="1" x14ac:dyDescent="0.3">
      <c r="A26" s="11" t="s">
        <v>8753</v>
      </c>
      <c r="B26" s="12" t="s">
        <v>91</v>
      </c>
      <c r="C26" s="12">
        <v>81</v>
      </c>
      <c r="D26" s="12">
        <v>39</v>
      </c>
      <c r="E26" s="12" t="s">
        <v>8754</v>
      </c>
      <c r="F26" s="16" t="s">
        <v>8755</v>
      </c>
      <c r="G26" s="12" t="str">
        <f t="shared" si="0"/>
        <v>Истина</v>
      </c>
    </row>
    <row r="27" spans="1:7" ht="57.75" thickBot="1" x14ac:dyDescent="0.3">
      <c r="A27" s="11" t="s">
        <v>8756</v>
      </c>
      <c r="B27" s="12" t="s">
        <v>71</v>
      </c>
      <c r="C27" s="12">
        <v>68</v>
      </c>
      <c r="D27" s="12">
        <v>51</v>
      </c>
      <c r="E27" s="12" t="s">
        <v>8757</v>
      </c>
      <c r="F27" s="16" t="s">
        <v>8758</v>
      </c>
      <c r="G27" s="12" t="str">
        <f t="shared" si="0"/>
        <v>Истина</v>
      </c>
    </row>
    <row r="28" spans="1:7" ht="57.75" thickBot="1" x14ac:dyDescent="0.3">
      <c r="A28" s="11" t="s">
        <v>8759</v>
      </c>
      <c r="B28" s="12" t="s">
        <v>134</v>
      </c>
      <c r="C28" s="12">
        <v>305</v>
      </c>
      <c r="D28" s="12">
        <v>38</v>
      </c>
      <c r="E28" s="12" t="s">
        <v>8760</v>
      </c>
      <c r="F28" s="16" t="s">
        <v>8761</v>
      </c>
      <c r="G28" s="12" t="str">
        <f t="shared" si="0"/>
        <v>Истина</v>
      </c>
    </row>
    <row r="29" spans="1:7" ht="114.75" thickBot="1" x14ac:dyDescent="0.3">
      <c r="A29" s="11" t="s">
        <v>8762</v>
      </c>
      <c r="B29" s="12" t="s">
        <v>126</v>
      </c>
      <c r="C29" s="12">
        <v>450</v>
      </c>
      <c r="D29" s="12">
        <v>27</v>
      </c>
      <c r="E29" s="12" t="s">
        <v>8763</v>
      </c>
      <c r="F29" s="16" t="s">
        <v>8764</v>
      </c>
      <c r="G29" s="12" t="str">
        <f t="shared" si="0"/>
        <v>Истина</v>
      </c>
    </row>
    <row r="30" spans="1:7" ht="100.5" thickBot="1" x14ac:dyDescent="0.3">
      <c r="A30" s="11" t="s">
        <v>8765</v>
      </c>
      <c r="B30" s="12" t="s">
        <v>91</v>
      </c>
      <c r="C30" s="12">
        <v>85</v>
      </c>
      <c r="D30" s="12">
        <v>55</v>
      </c>
      <c r="E30" s="12" t="s">
        <v>8766</v>
      </c>
      <c r="F30" s="16" t="s">
        <v>8767</v>
      </c>
      <c r="G30" s="12" t="str">
        <f t="shared" si="0"/>
        <v>Истина</v>
      </c>
    </row>
    <row r="31" spans="1:7" ht="59.25" thickBot="1" x14ac:dyDescent="0.3">
      <c r="A31" s="11" t="s">
        <v>8768</v>
      </c>
      <c r="B31" s="12" t="s">
        <v>53</v>
      </c>
      <c r="C31" s="12">
        <v>402</v>
      </c>
      <c r="D31" s="12">
        <v>28</v>
      </c>
      <c r="E31" s="12" t="s">
        <v>282</v>
      </c>
      <c r="F31" s="16" t="s">
        <v>8769</v>
      </c>
      <c r="G31" s="12" t="str">
        <f t="shared" si="0"/>
        <v>Истина</v>
      </c>
    </row>
    <row r="32" spans="1:7" ht="72" thickBot="1" x14ac:dyDescent="0.3">
      <c r="A32" s="11" t="s">
        <v>8770</v>
      </c>
      <c r="B32" s="12" t="s">
        <v>122</v>
      </c>
      <c r="C32" s="12">
        <v>278</v>
      </c>
      <c r="D32" s="12">
        <v>58</v>
      </c>
      <c r="E32" s="12" t="s">
        <v>8771</v>
      </c>
      <c r="F32" s="16" t="s">
        <v>8772</v>
      </c>
      <c r="G32" s="12" t="str">
        <f t="shared" si="0"/>
        <v>Истина</v>
      </c>
    </row>
    <row r="33" spans="1:7" ht="45" thickBot="1" x14ac:dyDescent="0.3">
      <c r="A33" s="11" t="s">
        <v>8773</v>
      </c>
      <c r="B33" s="12" t="s">
        <v>122</v>
      </c>
      <c r="C33" s="12">
        <v>279</v>
      </c>
      <c r="D33" s="12">
        <v>6</v>
      </c>
      <c r="E33" s="12" t="s">
        <v>282</v>
      </c>
      <c r="F33" s="16" t="s">
        <v>8774</v>
      </c>
      <c r="G33" s="12" t="str">
        <f t="shared" si="0"/>
        <v>Истина</v>
      </c>
    </row>
    <row r="34" spans="1:7" ht="72" thickBot="1" x14ac:dyDescent="0.3">
      <c r="A34" s="11" t="s">
        <v>8775</v>
      </c>
      <c r="B34" s="12" t="s">
        <v>122</v>
      </c>
      <c r="C34" s="12">
        <v>279</v>
      </c>
      <c r="D34" s="12">
        <v>5</v>
      </c>
      <c r="E34" s="12" t="s">
        <v>8776</v>
      </c>
      <c r="F34" s="16" t="s">
        <v>8777</v>
      </c>
      <c r="G34" s="12" t="str">
        <f t="shared" si="0"/>
        <v>Истина</v>
      </c>
    </row>
    <row r="35" spans="1:7" ht="72" thickBot="1" x14ac:dyDescent="0.3">
      <c r="A35" s="11" t="s">
        <v>8778</v>
      </c>
      <c r="B35" s="12" t="s">
        <v>91</v>
      </c>
      <c r="C35" s="12">
        <v>87</v>
      </c>
      <c r="D35" s="12">
        <v>22</v>
      </c>
      <c r="E35" s="12" t="s">
        <v>8779</v>
      </c>
      <c r="F35" s="16" t="s">
        <v>8780</v>
      </c>
      <c r="G35" s="12" t="str">
        <f t="shared" si="0"/>
        <v>Истина</v>
      </c>
    </row>
    <row r="36" spans="1:7" ht="45.75" thickBot="1" x14ac:dyDescent="0.3">
      <c r="A36" s="11" t="s">
        <v>8781</v>
      </c>
      <c r="B36" s="12" t="s">
        <v>91</v>
      </c>
      <c r="C36" s="12">
        <v>88</v>
      </c>
      <c r="D36" s="12">
        <v>23</v>
      </c>
      <c r="E36" s="12" t="s">
        <v>282</v>
      </c>
      <c r="F36" s="16" t="s">
        <v>8782</v>
      </c>
      <c r="G36" s="12" t="str">
        <f t="shared" si="0"/>
        <v>Истина</v>
      </c>
    </row>
    <row r="37" spans="1:7" ht="60.75" thickBot="1" x14ac:dyDescent="0.3">
      <c r="A37" s="11" t="s">
        <v>8783</v>
      </c>
      <c r="B37" s="12" t="s">
        <v>91</v>
      </c>
      <c r="C37" s="12">
        <v>88</v>
      </c>
      <c r="D37" s="12">
        <v>24</v>
      </c>
      <c r="E37" s="12" t="s">
        <v>282</v>
      </c>
      <c r="F37" s="16" t="s">
        <v>8784</v>
      </c>
      <c r="G37" s="12" t="str">
        <f t="shared" si="0"/>
        <v>Истина</v>
      </c>
    </row>
    <row r="38" spans="1:7" ht="43.5" thickBot="1" x14ac:dyDescent="0.3">
      <c r="A38" s="11" t="s">
        <v>8785</v>
      </c>
      <c r="B38" s="12" t="s">
        <v>47</v>
      </c>
      <c r="C38" s="12">
        <v>138</v>
      </c>
      <c r="D38" s="12">
        <v>17</v>
      </c>
      <c r="E38" s="12" t="s">
        <v>8786</v>
      </c>
      <c r="F38" s="16" t="s">
        <v>8787</v>
      </c>
      <c r="G38" s="12" t="str">
        <f t="shared" si="0"/>
        <v>Истина</v>
      </c>
    </row>
    <row r="39" spans="1:7" ht="100.5" thickBot="1" x14ac:dyDescent="0.3">
      <c r="A39" s="11" t="s">
        <v>8788</v>
      </c>
      <c r="B39" s="12" t="s">
        <v>38</v>
      </c>
      <c r="C39" s="12">
        <v>114</v>
      </c>
      <c r="D39" s="12">
        <v>47</v>
      </c>
      <c r="E39" s="12" t="s">
        <v>8789</v>
      </c>
      <c r="F39" s="16" t="s">
        <v>8790</v>
      </c>
      <c r="G39" s="12" t="str">
        <f t="shared" si="0"/>
        <v>Истина</v>
      </c>
    </row>
    <row r="40" spans="1:7" ht="72" thickBot="1" x14ac:dyDescent="0.3">
      <c r="A40" s="11" t="s">
        <v>8791</v>
      </c>
      <c r="B40" s="12" t="s">
        <v>130</v>
      </c>
      <c r="C40" s="12">
        <v>286</v>
      </c>
      <c r="D40" s="12">
        <v>2</v>
      </c>
      <c r="E40" s="12" t="s">
        <v>8792</v>
      </c>
      <c r="F40" s="16" t="s">
        <v>8793</v>
      </c>
      <c r="G40" s="12" t="str">
        <f t="shared" si="0"/>
        <v>Истина</v>
      </c>
    </row>
    <row r="41" spans="1:7" ht="100.5" thickBot="1" x14ac:dyDescent="0.3">
      <c r="A41" s="11" t="s">
        <v>8794</v>
      </c>
      <c r="B41" s="12" t="s">
        <v>118</v>
      </c>
      <c r="C41" s="12">
        <v>265</v>
      </c>
      <c r="D41" s="12">
        <v>22</v>
      </c>
      <c r="E41" s="12" t="s">
        <v>8795</v>
      </c>
      <c r="F41" s="16" t="s">
        <v>8796</v>
      </c>
      <c r="G41" s="12" t="str">
        <f t="shared" si="0"/>
        <v>Истина</v>
      </c>
    </row>
    <row r="42" spans="1:7" ht="72" thickBot="1" x14ac:dyDescent="0.3">
      <c r="A42" s="11" t="s">
        <v>8797</v>
      </c>
      <c r="B42" s="12" t="s">
        <v>110</v>
      </c>
      <c r="C42" s="12">
        <v>223</v>
      </c>
      <c r="D42" s="12">
        <v>38</v>
      </c>
      <c r="E42" s="12" t="s">
        <v>8798</v>
      </c>
      <c r="F42" s="16" t="s">
        <v>8799</v>
      </c>
      <c r="G42" s="12" t="str">
        <f t="shared" si="0"/>
        <v>Истина</v>
      </c>
    </row>
    <row r="43" spans="1:7" ht="104.25" thickBot="1" x14ac:dyDescent="0.3">
      <c r="A43" s="11" t="s">
        <v>8800</v>
      </c>
      <c r="B43" s="12" t="s">
        <v>130</v>
      </c>
      <c r="C43" s="12">
        <v>287</v>
      </c>
      <c r="D43" s="12">
        <v>7</v>
      </c>
      <c r="E43" s="12" t="s">
        <v>8801</v>
      </c>
      <c r="F43" s="16" t="s">
        <v>8802</v>
      </c>
      <c r="G43" s="12" t="str">
        <f t="shared" si="0"/>
        <v>Истина</v>
      </c>
    </row>
    <row r="44" spans="1:7" ht="72" thickBot="1" x14ac:dyDescent="0.3">
      <c r="A44" s="11" t="s">
        <v>8803</v>
      </c>
      <c r="B44" s="12" t="s">
        <v>130</v>
      </c>
      <c r="C44" s="12">
        <v>286</v>
      </c>
      <c r="D44" s="12">
        <v>3</v>
      </c>
      <c r="E44" s="12" t="s">
        <v>8804</v>
      </c>
      <c r="F44" s="16" t="s">
        <v>8805</v>
      </c>
      <c r="G44" s="12" t="str">
        <f t="shared" si="0"/>
        <v>Истина</v>
      </c>
    </row>
    <row r="45" spans="1:7" ht="15.75" thickBot="1" x14ac:dyDescent="0.3">
      <c r="G45" s="12"/>
    </row>
    <row r="46" spans="1:7" ht="15.75" thickBot="1" x14ac:dyDescent="0.3">
      <c r="G46" s="12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Лист99"/>
  <dimension ref="A1:G40"/>
  <sheetViews>
    <sheetView topLeftCell="A38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8806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72" thickBot="1" x14ac:dyDescent="0.3">
      <c r="A4" s="11" t="s">
        <v>8807</v>
      </c>
      <c r="B4" s="12" t="s">
        <v>38</v>
      </c>
      <c r="C4" s="12">
        <v>116</v>
      </c>
      <c r="D4" s="12">
        <v>43</v>
      </c>
      <c r="E4" s="12" t="s">
        <v>8808</v>
      </c>
      <c r="F4" s="16" t="s">
        <v>8809</v>
      </c>
      <c r="G4" t="str">
        <f>CNTRLZN(F4)</f>
        <v>Истина</v>
      </c>
    </row>
    <row r="5" spans="1:7" ht="45" thickBot="1" x14ac:dyDescent="0.3">
      <c r="A5" s="11" t="s">
        <v>8810</v>
      </c>
      <c r="B5" s="12" t="s">
        <v>114</v>
      </c>
      <c r="C5" s="12">
        <v>434</v>
      </c>
      <c r="D5" s="12">
        <v>48</v>
      </c>
      <c r="E5" s="12" t="s">
        <v>282</v>
      </c>
      <c r="F5" s="16" t="s">
        <v>8811</v>
      </c>
      <c r="G5" t="str">
        <f t="shared" ref="G5:G46" si="0">CNTRLZN(F5)</f>
        <v>Истина</v>
      </c>
    </row>
    <row r="6" spans="1:7" ht="45.75" thickBot="1" x14ac:dyDescent="0.3">
      <c r="A6" s="11" t="s">
        <v>8812</v>
      </c>
      <c r="B6" s="12" t="s">
        <v>114</v>
      </c>
      <c r="C6" s="12">
        <v>448</v>
      </c>
      <c r="D6" s="12">
        <v>10</v>
      </c>
      <c r="E6" s="12"/>
      <c r="F6" s="16" t="s">
        <v>8813</v>
      </c>
      <c r="G6" t="str">
        <f t="shared" si="0"/>
        <v>Истина</v>
      </c>
    </row>
    <row r="7" spans="1:7" ht="75" thickBot="1" x14ac:dyDescent="0.3">
      <c r="A7" s="11" t="s">
        <v>8814</v>
      </c>
      <c r="B7" s="12" t="s">
        <v>114</v>
      </c>
      <c r="C7" s="12">
        <v>434</v>
      </c>
      <c r="D7" s="12">
        <v>46</v>
      </c>
      <c r="E7" s="12" t="s">
        <v>282</v>
      </c>
      <c r="F7" s="16" t="s">
        <v>8815</v>
      </c>
      <c r="G7" t="str">
        <f t="shared" si="0"/>
        <v>Истина</v>
      </c>
    </row>
    <row r="8" spans="1:7" ht="120.75" thickBot="1" x14ac:dyDescent="0.3">
      <c r="A8" s="11" t="s">
        <v>8816</v>
      </c>
      <c r="B8" s="12" t="s">
        <v>114</v>
      </c>
      <c r="C8" s="12">
        <v>448</v>
      </c>
      <c r="D8" s="12">
        <v>13</v>
      </c>
      <c r="E8" s="12"/>
      <c r="F8" s="16" t="s">
        <v>8817</v>
      </c>
      <c r="G8" t="str">
        <f t="shared" si="0"/>
        <v>Истина</v>
      </c>
    </row>
    <row r="9" spans="1:7" ht="105.75" thickBot="1" x14ac:dyDescent="0.3">
      <c r="A9" s="11" t="s">
        <v>8818</v>
      </c>
      <c r="B9" s="12" t="s">
        <v>114</v>
      </c>
      <c r="C9" s="12">
        <v>448</v>
      </c>
      <c r="D9" s="12">
        <v>14</v>
      </c>
      <c r="E9" s="12"/>
      <c r="F9" s="16" t="s">
        <v>8819</v>
      </c>
      <c r="G9" t="str">
        <f t="shared" si="0"/>
        <v>Истина</v>
      </c>
    </row>
    <row r="10" spans="1:7" ht="90.75" thickBot="1" x14ac:dyDescent="0.3">
      <c r="A10" s="11" t="s">
        <v>8820</v>
      </c>
      <c r="B10" s="12" t="s">
        <v>114</v>
      </c>
      <c r="C10" s="12">
        <v>448</v>
      </c>
      <c r="D10" s="12">
        <v>12</v>
      </c>
      <c r="E10" s="12"/>
      <c r="F10" s="16" t="s">
        <v>8821</v>
      </c>
      <c r="G10" t="str">
        <f t="shared" si="0"/>
        <v>Истина</v>
      </c>
    </row>
    <row r="11" spans="1:7" ht="105.75" thickBot="1" x14ac:dyDescent="0.3">
      <c r="A11" s="11" t="s">
        <v>8822</v>
      </c>
      <c r="B11" s="12" t="s">
        <v>114</v>
      </c>
      <c r="C11" s="12">
        <v>448</v>
      </c>
      <c r="D11" s="12">
        <v>11</v>
      </c>
      <c r="E11" s="12"/>
      <c r="F11" s="16" t="s">
        <v>8823</v>
      </c>
      <c r="G11" t="str">
        <f t="shared" si="0"/>
        <v>Истина</v>
      </c>
    </row>
    <row r="12" spans="1:7" ht="86.25" thickBot="1" x14ac:dyDescent="0.3">
      <c r="A12" s="11" t="s">
        <v>8824</v>
      </c>
      <c r="B12" s="12" t="s">
        <v>34</v>
      </c>
      <c r="C12" s="12">
        <v>108</v>
      </c>
      <c r="D12" s="12">
        <v>29</v>
      </c>
      <c r="E12" s="12" t="s">
        <v>8825</v>
      </c>
      <c r="F12" s="16" t="s">
        <v>8826</v>
      </c>
      <c r="G12" t="str">
        <f t="shared" si="0"/>
        <v>Истина</v>
      </c>
    </row>
    <row r="13" spans="1:7" ht="114.75" thickBot="1" x14ac:dyDescent="0.3">
      <c r="A13" s="11" t="s">
        <v>8827</v>
      </c>
      <c r="B13" s="12" t="s">
        <v>118</v>
      </c>
      <c r="C13" s="12">
        <v>259</v>
      </c>
      <c r="D13" s="12">
        <v>47</v>
      </c>
      <c r="E13" s="12" t="s">
        <v>8828</v>
      </c>
      <c r="F13" s="16" t="s">
        <v>8829</v>
      </c>
      <c r="G13" t="str">
        <f t="shared" si="0"/>
        <v>Истина</v>
      </c>
    </row>
    <row r="14" spans="1:7" ht="86.25" thickBot="1" x14ac:dyDescent="0.3">
      <c r="A14" s="11" t="s">
        <v>8830</v>
      </c>
      <c r="B14" s="12" t="s">
        <v>122</v>
      </c>
      <c r="C14" s="12">
        <v>276</v>
      </c>
      <c r="D14" s="12">
        <v>8</v>
      </c>
      <c r="E14" s="12" t="s">
        <v>8831</v>
      </c>
      <c r="F14" s="16" t="s">
        <v>8832</v>
      </c>
      <c r="G14" t="str">
        <f t="shared" si="0"/>
        <v>Истина</v>
      </c>
    </row>
    <row r="15" spans="1:7" ht="86.25" thickBot="1" x14ac:dyDescent="0.3">
      <c r="A15" s="11" t="s">
        <v>8833</v>
      </c>
      <c r="B15" s="12" t="s">
        <v>122</v>
      </c>
      <c r="C15" s="12">
        <v>278</v>
      </c>
      <c r="D15" s="12">
        <v>44</v>
      </c>
      <c r="E15" s="12" t="s">
        <v>8834</v>
      </c>
      <c r="F15" s="16" t="s">
        <v>8835</v>
      </c>
      <c r="G15" t="str">
        <f t="shared" si="0"/>
        <v>Истина</v>
      </c>
    </row>
    <row r="16" spans="1:7" ht="100.5" thickBot="1" x14ac:dyDescent="0.3">
      <c r="A16" s="11" t="s">
        <v>8836</v>
      </c>
      <c r="B16" s="12" t="s">
        <v>134</v>
      </c>
      <c r="C16" s="12">
        <v>292</v>
      </c>
      <c r="D16" s="12">
        <v>2</v>
      </c>
      <c r="E16" s="12" t="s">
        <v>8837</v>
      </c>
      <c r="F16" s="16" t="s">
        <v>8838</v>
      </c>
      <c r="G16" t="str">
        <f t="shared" si="0"/>
        <v>Истина</v>
      </c>
    </row>
    <row r="17" spans="1:7" ht="72" thickBot="1" x14ac:dyDescent="0.3">
      <c r="A17" s="11" t="s">
        <v>8839</v>
      </c>
      <c r="B17" s="12" t="s">
        <v>141</v>
      </c>
      <c r="C17" s="12">
        <v>331</v>
      </c>
      <c r="D17" s="12">
        <v>54</v>
      </c>
      <c r="E17" s="12" t="s">
        <v>8840</v>
      </c>
      <c r="F17" s="16" t="s">
        <v>8841</v>
      </c>
      <c r="G17" t="str">
        <f t="shared" si="0"/>
        <v>Истина</v>
      </c>
    </row>
    <row r="18" spans="1:7" ht="60" thickBot="1" x14ac:dyDescent="0.3">
      <c r="A18" s="11" t="s">
        <v>8842</v>
      </c>
      <c r="B18" s="12" t="s">
        <v>134</v>
      </c>
      <c r="C18" s="12">
        <v>293</v>
      </c>
      <c r="D18" s="12">
        <v>49</v>
      </c>
      <c r="E18" s="12" t="s">
        <v>8843</v>
      </c>
      <c r="F18" s="16" t="s">
        <v>8844</v>
      </c>
      <c r="G18" t="str">
        <f t="shared" si="0"/>
        <v>Истина</v>
      </c>
    </row>
    <row r="19" spans="1:7" ht="105" thickBot="1" x14ac:dyDescent="0.3">
      <c r="A19" s="11" t="s">
        <v>8845</v>
      </c>
      <c r="B19" s="12" t="s">
        <v>47</v>
      </c>
      <c r="C19" s="12">
        <v>132</v>
      </c>
      <c r="D19" s="12">
        <v>1</v>
      </c>
      <c r="E19" s="12" t="s">
        <v>8846</v>
      </c>
      <c r="F19" s="16" t="s">
        <v>8847</v>
      </c>
      <c r="G19" t="str">
        <f t="shared" si="0"/>
        <v>Истина</v>
      </c>
    </row>
    <row r="20" spans="1:7" ht="72" thickBot="1" x14ac:dyDescent="0.3">
      <c r="A20" s="11" t="s">
        <v>8848</v>
      </c>
      <c r="B20" s="12" t="s">
        <v>153</v>
      </c>
      <c r="C20" s="12">
        <v>386</v>
      </c>
      <c r="D20" s="12">
        <v>12</v>
      </c>
      <c r="E20" s="12" t="s">
        <v>8849</v>
      </c>
      <c r="F20" s="16" t="s">
        <v>8850</v>
      </c>
      <c r="G20" t="str">
        <f t="shared" si="0"/>
        <v>Истина</v>
      </c>
    </row>
    <row r="21" spans="1:7" ht="75.75" thickBot="1" x14ac:dyDescent="0.3">
      <c r="A21" s="11" t="s">
        <v>8851</v>
      </c>
      <c r="B21" s="12" t="s">
        <v>153</v>
      </c>
      <c r="C21" s="12">
        <v>387</v>
      </c>
      <c r="D21" s="12">
        <v>17</v>
      </c>
      <c r="E21" s="12" t="s">
        <v>8852</v>
      </c>
      <c r="F21" s="16" t="s">
        <v>8853</v>
      </c>
      <c r="G21" t="str">
        <f t="shared" si="0"/>
        <v>Истина</v>
      </c>
    </row>
    <row r="22" spans="1:7" ht="86.25" thickBot="1" x14ac:dyDescent="0.3">
      <c r="A22" s="11" t="s">
        <v>8854</v>
      </c>
      <c r="B22" s="12" t="s">
        <v>118</v>
      </c>
      <c r="C22" s="12">
        <v>246</v>
      </c>
      <c r="D22" s="12">
        <v>3</v>
      </c>
      <c r="E22" s="12" t="s">
        <v>8855</v>
      </c>
      <c r="F22" s="16" t="s">
        <v>8856</v>
      </c>
      <c r="G22" t="str">
        <f t="shared" si="0"/>
        <v>Истина</v>
      </c>
    </row>
    <row r="23" spans="1:7" ht="72" thickBot="1" x14ac:dyDescent="0.3">
      <c r="A23" s="11" t="s">
        <v>8857</v>
      </c>
      <c r="B23" s="12" t="s">
        <v>118</v>
      </c>
      <c r="C23" s="12">
        <v>248</v>
      </c>
      <c r="D23" s="12">
        <v>24</v>
      </c>
      <c r="E23" s="12" t="s">
        <v>8858</v>
      </c>
      <c r="F23" s="16" t="s">
        <v>8859</v>
      </c>
      <c r="G23" t="str">
        <f t="shared" si="0"/>
        <v>Истина</v>
      </c>
    </row>
    <row r="24" spans="1:7" ht="86.25" thickBot="1" x14ac:dyDescent="0.3">
      <c r="A24" s="11" t="s">
        <v>8860</v>
      </c>
      <c r="B24" s="12" t="s">
        <v>57</v>
      </c>
      <c r="C24" s="12">
        <v>145</v>
      </c>
      <c r="D24" s="12">
        <v>62</v>
      </c>
      <c r="E24" s="12" t="s">
        <v>8861</v>
      </c>
      <c r="F24" s="16" t="s">
        <v>8862</v>
      </c>
      <c r="G24" t="str">
        <f t="shared" si="0"/>
        <v>Истина</v>
      </c>
    </row>
    <row r="25" spans="1:7" ht="100.5" thickBot="1" x14ac:dyDescent="0.3">
      <c r="A25" s="11" t="s">
        <v>8863</v>
      </c>
      <c r="B25" s="12" t="s">
        <v>47</v>
      </c>
      <c r="C25" s="12">
        <v>135</v>
      </c>
      <c r="D25" s="12">
        <v>38</v>
      </c>
      <c r="E25" s="12" t="s">
        <v>8864</v>
      </c>
      <c r="F25" s="16" t="s">
        <v>8865</v>
      </c>
      <c r="G25" t="str">
        <f t="shared" si="0"/>
        <v>Истина</v>
      </c>
    </row>
    <row r="26" spans="1:7" ht="90" thickBot="1" x14ac:dyDescent="0.3">
      <c r="A26" s="11" t="s">
        <v>8866</v>
      </c>
      <c r="B26" s="12" t="s">
        <v>176</v>
      </c>
      <c r="C26" s="12">
        <v>470</v>
      </c>
      <c r="D26" s="12">
        <v>29</v>
      </c>
      <c r="E26" s="12" t="s">
        <v>8867</v>
      </c>
      <c r="F26" s="16" t="s">
        <v>8868</v>
      </c>
      <c r="G26" t="str">
        <f t="shared" si="0"/>
        <v>Истина</v>
      </c>
    </row>
    <row r="27" spans="1:7" ht="100.5" thickBot="1" x14ac:dyDescent="0.3">
      <c r="A27" s="11" t="s">
        <v>8869</v>
      </c>
      <c r="B27" s="12" t="s">
        <v>134</v>
      </c>
      <c r="C27" s="12">
        <v>303</v>
      </c>
      <c r="D27" s="12">
        <v>36</v>
      </c>
      <c r="E27" s="12" t="s">
        <v>8870</v>
      </c>
      <c r="F27" s="16" t="s">
        <v>8871</v>
      </c>
      <c r="G27" t="str">
        <f t="shared" si="0"/>
        <v>Истина</v>
      </c>
    </row>
    <row r="28" spans="1:7" ht="86.25" thickBot="1" x14ac:dyDescent="0.3">
      <c r="A28" s="11" t="s">
        <v>8872</v>
      </c>
      <c r="B28" s="12" t="s">
        <v>16</v>
      </c>
      <c r="C28" s="12">
        <v>14</v>
      </c>
      <c r="D28" s="12">
        <v>35</v>
      </c>
      <c r="E28" s="12" t="s">
        <v>8873</v>
      </c>
      <c r="F28" s="16" t="s">
        <v>8874</v>
      </c>
      <c r="G28" t="str">
        <f t="shared" si="0"/>
        <v>Истина</v>
      </c>
    </row>
    <row r="29" spans="1:7" ht="90" thickBot="1" x14ac:dyDescent="0.3">
      <c r="A29" s="11" t="s">
        <v>8875</v>
      </c>
      <c r="B29" s="12" t="s">
        <v>122</v>
      </c>
      <c r="C29" s="12">
        <v>281</v>
      </c>
      <c r="D29" s="12">
        <v>11</v>
      </c>
      <c r="E29" s="12" t="s">
        <v>282</v>
      </c>
      <c r="F29" s="16" t="s">
        <v>8876</v>
      </c>
      <c r="G29" t="str">
        <f t="shared" si="0"/>
        <v>Истина</v>
      </c>
    </row>
    <row r="30" spans="1:7" ht="90" thickBot="1" x14ac:dyDescent="0.3">
      <c r="A30" s="11" t="s">
        <v>8877</v>
      </c>
      <c r="B30" s="12" t="s">
        <v>114</v>
      </c>
      <c r="C30" s="12">
        <v>436</v>
      </c>
      <c r="D30" s="12">
        <v>34</v>
      </c>
      <c r="E30" s="12" t="s">
        <v>282</v>
      </c>
      <c r="F30" s="16" t="s">
        <v>8878</v>
      </c>
      <c r="G30" t="str">
        <f t="shared" si="0"/>
        <v>Истина</v>
      </c>
    </row>
    <row r="31" spans="1:7" ht="86.25" thickBot="1" x14ac:dyDescent="0.3">
      <c r="A31" s="11" t="s">
        <v>8879</v>
      </c>
      <c r="B31" s="12" t="s">
        <v>47</v>
      </c>
      <c r="C31" s="12">
        <v>134</v>
      </c>
      <c r="D31" s="12">
        <v>15</v>
      </c>
      <c r="E31" s="12" t="s">
        <v>8880</v>
      </c>
      <c r="F31" s="16" t="s">
        <v>8881</v>
      </c>
      <c r="G31" t="str">
        <f t="shared" si="0"/>
        <v>Истина</v>
      </c>
    </row>
    <row r="32" spans="1:7" ht="72" thickBot="1" x14ac:dyDescent="0.3">
      <c r="A32" s="11" t="s">
        <v>8882</v>
      </c>
      <c r="B32" s="12" t="s">
        <v>38</v>
      </c>
      <c r="C32" s="12">
        <v>128</v>
      </c>
      <c r="D32" s="12">
        <v>26</v>
      </c>
      <c r="E32" s="12" t="s">
        <v>8883</v>
      </c>
      <c r="F32" s="16" t="s">
        <v>8884</v>
      </c>
      <c r="G32" t="str">
        <f t="shared" si="0"/>
        <v>Истина</v>
      </c>
    </row>
    <row r="33" spans="1:7" ht="114.75" thickBot="1" x14ac:dyDescent="0.3">
      <c r="A33" s="11" t="s">
        <v>8882</v>
      </c>
      <c r="B33" s="12" t="s">
        <v>122</v>
      </c>
      <c r="C33" s="12">
        <v>283</v>
      </c>
      <c r="D33" s="12">
        <v>16</v>
      </c>
      <c r="E33" s="12" t="s">
        <v>8885</v>
      </c>
      <c r="F33" s="16" t="s">
        <v>8886</v>
      </c>
      <c r="G33" t="str">
        <f t="shared" si="0"/>
        <v>Истина</v>
      </c>
    </row>
    <row r="34" spans="1:7" ht="43.5" thickBot="1" x14ac:dyDescent="0.3">
      <c r="A34" s="11" t="s">
        <v>8887</v>
      </c>
      <c r="B34" s="12" t="s">
        <v>134</v>
      </c>
      <c r="C34" s="12">
        <v>293</v>
      </c>
      <c r="D34" s="12">
        <v>46</v>
      </c>
      <c r="E34" s="12" t="s">
        <v>8888</v>
      </c>
      <c r="F34" s="16" t="s">
        <v>8889</v>
      </c>
      <c r="G34" t="str">
        <f t="shared" si="0"/>
        <v>Истина</v>
      </c>
    </row>
    <row r="35" spans="1:7" ht="57.75" thickBot="1" x14ac:dyDescent="0.3">
      <c r="A35" s="11" t="s">
        <v>8890</v>
      </c>
      <c r="B35" s="12" t="s">
        <v>79</v>
      </c>
      <c r="C35" s="12">
        <v>174</v>
      </c>
      <c r="D35" s="12">
        <v>38</v>
      </c>
      <c r="E35" s="12" t="s">
        <v>8891</v>
      </c>
      <c r="F35" s="16" t="s">
        <v>8892</v>
      </c>
      <c r="G35" t="str">
        <f t="shared" si="0"/>
        <v>Истина</v>
      </c>
    </row>
    <row r="36" spans="1:7" ht="114.75" thickBot="1" x14ac:dyDescent="0.3">
      <c r="A36" s="11" t="s">
        <v>8893</v>
      </c>
      <c r="B36" s="12" t="s">
        <v>122</v>
      </c>
      <c r="C36" s="12">
        <v>274</v>
      </c>
      <c r="D36" s="12">
        <v>31</v>
      </c>
      <c r="E36" s="12" t="s">
        <v>8894</v>
      </c>
      <c r="F36" s="16" t="s">
        <v>8895</v>
      </c>
      <c r="G36" t="str">
        <f t="shared" si="0"/>
        <v>Истина</v>
      </c>
    </row>
    <row r="37" spans="1:7" ht="86.25" thickBot="1" x14ac:dyDescent="0.3">
      <c r="A37" s="11" t="s">
        <v>8896</v>
      </c>
      <c r="B37" s="12" t="s">
        <v>43</v>
      </c>
      <c r="C37" s="12">
        <v>46</v>
      </c>
      <c r="D37" s="12">
        <v>46</v>
      </c>
      <c r="E37" s="12" t="s">
        <v>8897</v>
      </c>
      <c r="F37" s="16" t="s">
        <v>8898</v>
      </c>
      <c r="G37" t="str">
        <f t="shared" si="0"/>
        <v>Истина</v>
      </c>
    </row>
    <row r="38" spans="1:7" ht="86.25" thickBot="1" x14ac:dyDescent="0.3">
      <c r="A38" s="11" t="s">
        <v>8899</v>
      </c>
      <c r="B38" s="12" t="s">
        <v>57</v>
      </c>
      <c r="C38" s="12">
        <v>143</v>
      </c>
      <c r="D38" s="12">
        <v>56</v>
      </c>
      <c r="E38" s="12" t="s">
        <v>8900</v>
      </c>
      <c r="F38" s="16" t="s">
        <v>8901</v>
      </c>
      <c r="G38" t="str">
        <f t="shared" si="0"/>
        <v>Истина</v>
      </c>
    </row>
    <row r="39" spans="1:7" ht="57.75" thickBot="1" x14ac:dyDescent="0.3">
      <c r="A39" s="11" t="s">
        <v>8902</v>
      </c>
      <c r="B39" s="12" t="s">
        <v>79</v>
      </c>
      <c r="C39" s="12">
        <v>179</v>
      </c>
      <c r="D39" s="12">
        <v>38</v>
      </c>
      <c r="E39" s="12" t="s">
        <v>8903</v>
      </c>
      <c r="F39" s="16" t="s">
        <v>8904</v>
      </c>
      <c r="G39" t="str">
        <f t="shared" si="0"/>
        <v>Истина</v>
      </c>
    </row>
    <row r="40" spans="1:7" ht="72" thickBot="1" x14ac:dyDescent="0.3">
      <c r="A40" s="11" t="s">
        <v>8905</v>
      </c>
      <c r="B40" s="12" t="s">
        <v>114</v>
      </c>
      <c r="C40" s="12">
        <v>445</v>
      </c>
      <c r="D40" s="12">
        <v>11</v>
      </c>
      <c r="E40" s="12" t="s">
        <v>8906</v>
      </c>
      <c r="F40" s="16" t="s">
        <v>8907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Лист100"/>
  <dimension ref="A1:G44"/>
  <sheetViews>
    <sheetView topLeftCell="A37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8908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45" thickBot="1" x14ac:dyDescent="0.3">
      <c r="A4" s="11" t="s">
        <v>8909</v>
      </c>
      <c r="B4" s="12" t="s">
        <v>126</v>
      </c>
      <c r="C4" s="12">
        <v>456</v>
      </c>
      <c r="D4" s="12">
        <v>29</v>
      </c>
      <c r="E4" s="12" t="s">
        <v>8910</v>
      </c>
      <c r="F4" s="16" t="s">
        <v>8911</v>
      </c>
      <c r="G4" t="str">
        <f>CNTRLZN(F4)</f>
        <v>Истина</v>
      </c>
    </row>
    <row r="5" spans="1:7" ht="60" thickBot="1" x14ac:dyDescent="0.3">
      <c r="A5" s="11" t="s">
        <v>8912</v>
      </c>
      <c r="B5" s="12" t="s">
        <v>134</v>
      </c>
      <c r="C5" s="12">
        <v>294</v>
      </c>
      <c r="D5" s="12">
        <v>35</v>
      </c>
      <c r="E5" s="12" t="s">
        <v>8913</v>
      </c>
      <c r="F5" s="16" t="s">
        <v>8914</v>
      </c>
      <c r="G5" t="str">
        <f t="shared" ref="G5:G46" si="0">CNTRLZN(F5)</f>
        <v>Истина</v>
      </c>
    </row>
    <row r="6" spans="1:7" ht="30" thickBot="1" x14ac:dyDescent="0.3">
      <c r="A6" s="11" t="s">
        <v>8915</v>
      </c>
      <c r="B6" s="12" t="s">
        <v>91</v>
      </c>
      <c r="C6" s="12">
        <v>87</v>
      </c>
      <c r="D6" s="12">
        <v>27</v>
      </c>
      <c r="E6" s="12" t="s">
        <v>282</v>
      </c>
      <c r="F6" s="16" t="s">
        <v>8916</v>
      </c>
      <c r="G6" t="str">
        <f t="shared" si="0"/>
        <v>Истина</v>
      </c>
    </row>
    <row r="7" spans="1:7" ht="30.75" thickBot="1" x14ac:dyDescent="0.3">
      <c r="A7" s="11" t="s">
        <v>8917</v>
      </c>
      <c r="B7" s="12" t="s">
        <v>91</v>
      </c>
      <c r="C7" s="12">
        <v>87</v>
      </c>
      <c r="D7" s="12">
        <v>25</v>
      </c>
      <c r="E7" s="12" t="s">
        <v>282</v>
      </c>
      <c r="F7" s="16" t="s">
        <v>8918</v>
      </c>
      <c r="G7" t="str">
        <f t="shared" si="0"/>
        <v>Истина</v>
      </c>
    </row>
    <row r="8" spans="1:7" ht="60" thickBot="1" x14ac:dyDescent="0.3">
      <c r="A8" s="11" t="s">
        <v>8919</v>
      </c>
      <c r="B8" s="12" t="s">
        <v>172</v>
      </c>
      <c r="C8" s="12">
        <v>492</v>
      </c>
      <c r="D8" s="12">
        <v>2</v>
      </c>
      <c r="E8" s="12" t="s">
        <v>8920</v>
      </c>
      <c r="F8" s="16" t="s">
        <v>8921</v>
      </c>
      <c r="G8" t="str">
        <f t="shared" si="0"/>
        <v>Истина</v>
      </c>
    </row>
    <row r="9" spans="1:7" ht="129" thickBot="1" x14ac:dyDescent="0.3">
      <c r="A9" s="11" t="s">
        <v>8922</v>
      </c>
      <c r="B9" s="12" t="s">
        <v>141</v>
      </c>
      <c r="C9" s="12">
        <v>329</v>
      </c>
      <c r="D9" s="12">
        <v>46</v>
      </c>
      <c r="E9" s="12" t="s">
        <v>8923</v>
      </c>
      <c r="F9" s="16" t="s">
        <v>8924</v>
      </c>
      <c r="G9" t="str">
        <f t="shared" si="0"/>
        <v>Истина</v>
      </c>
    </row>
    <row r="10" spans="1:7" ht="100.5" thickBot="1" x14ac:dyDescent="0.3">
      <c r="A10" s="11" t="s">
        <v>8925</v>
      </c>
      <c r="B10" s="12" t="s">
        <v>118</v>
      </c>
      <c r="C10" s="12">
        <v>265</v>
      </c>
      <c r="D10" s="12">
        <v>25</v>
      </c>
      <c r="E10" s="12" t="s">
        <v>8926</v>
      </c>
      <c r="F10" s="16" t="s">
        <v>8927</v>
      </c>
      <c r="G10" t="str">
        <f t="shared" si="0"/>
        <v>Истина</v>
      </c>
    </row>
    <row r="11" spans="1:7" ht="72" thickBot="1" x14ac:dyDescent="0.3">
      <c r="A11" s="11" t="s">
        <v>8928</v>
      </c>
      <c r="B11" s="12" t="s">
        <v>168</v>
      </c>
      <c r="C11" s="12">
        <v>347</v>
      </c>
      <c r="D11" s="12">
        <v>56</v>
      </c>
      <c r="E11" s="12" t="s">
        <v>8929</v>
      </c>
      <c r="F11" s="16" t="s">
        <v>8930</v>
      </c>
      <c r="G11" t="str">
        <f t="shared" si="0"/>
        <v>Истина</v>
      </c>
    </row>
    <row r="12" spans="1:7" ht="100.5" thickBot="1" x14ac:dyDescent="0.3">
      <c r="A12" s="11" t="s">
        <v>8931</v>
      </c>
      <c r="B12" s="12" t="s">
        <v>38</v>
      </c>
      <c r="C12" s="12">
        <v>129</v>
      </c>
      <c r="D12" s="12">
        <v>25</v>
      </c>
      <c r="E12" s="12" t="s">
        <v>8932</v>
      </c>
      <c r="F12" s="16" t="s">
        <v>8933</v>
      </c>
      <c r="G12" t="str">
        <f t="shared" si="0"/>
        <v>Истина</v>
      </c>
    </row>
    <row r="13" spans="1:7" ht="44.25" thickBot="1" x14ac:dyDescent="0.3">
      <c r="A13" s="11" t="s">
        <v>8934</v>
      </c>
      <c r="B13" s="12" t="s">
        <v>65</v>
      </c>
      <c r="C13" s="12">
        <v>186</v>
      </c>
      <c r="D13" s="12">
        <v>54</v>
      </c>
      <c r="E13" s="12" t="s">
        <v>282</v>
      </c>
      <c r="F13" s="16" t="s">
        <v>8935</v>
      </c>
      <c r="G13" t="str">
        <f t="shared" si="0"/>
        <v>Истина</v>
      </c>
    </row>
    <row r="14" spans="1:7" ht="86.25" thickBot="1" x14ac:dyDescent="0.3">
      <c r="A14" s="11" t="s">
        <v>8936</v>
      </c>
      <c r="B14" s="12" t="s">
        <v>65</v>
      </c>
      <c r="C14" s="12">
        <v>195</v>
      </c>
      <c r="D14" s="12">
        <v>36</v>
      </c>
      <c r="E14" s="12" t="s">
        <v>8937</v>
      </c>
      <c r="F14" s="16" t="s">
        <v>8938</v>
      </c>
      <c r="G14" t="str">
        <f t="shared" si="0"/>
        <v>Истина</v>
      </c>
    </row>
    <row r="15" spans="1:7" ht="45" thickBot="1" x14ac:dyDescent="0.3">
      <c r="A15" s="11" t="s">
        <v>8939</v>
      </c>
      <c r="B15" s="12" t="s">
        <v>126</v>
      </c>
      <c r="C15" s="12">
        <v>454</v>
      </c>
      <c r="D15" s="12">
        <v>12</v>
      </c>
      <c r="E15" s="12" t="s">
        <v>282</v>
      </c>
      <c r="F15" s="16" t="s">
        <v>8940</v>
      </c>
      <c r="G15" t="str">
        <f t="shared" si="0"/>
        <v>Истина</v>
      </c>
    </row>
    <row r="16" spans="1:7" ht="45.75" thickBot="1" x14ac:dyDescent="0.3">
      <c r="A16" s="11" t="s">
        <v>8941</v>
      </c>
      <c r="B16" s="12" t="s">
        <v>126</v>
      </c>
      <c r="C16" s="12">
        <v>465</v>
      </c>
      <c r="D16" s="12">
        <v>10</v>
      </c>
      <c r="E16" s="12"/>
      <c r="F16" s="16" t="s">
        <v>8942</v>
      </c>
      <c r="G16" t="str">
        <f t="shared" si="0"/>
        <v>Истина</v>
      </c>
    </row>
    <row r="17" spans="1:7" ht="45" thickBot="1" x14ac:dyDescent="0.3">
      <c r="A17" s="11" t="s">
        <v>8943</v>
      </c>
      <c r="B17" s="12" t="s">
        <v>126</v>
      </c>
      <c r="C17" s="12">
        <v>462</v>
      </c>
      <c r="D17" s="12">
        <v>27</v>
      </c>
      <c r="E17" s="12" t="s">
        <v>8944</v>
      </c>
      <c r="F17" s="16" t="s">
        <v>8945</v>
      </c>
      <c r="G17" t="str">
        <f t="shared" si="0"/>
        <v>Истина</v>
      </c>
    </row>
    <row r="18" spans="1:7" ht="114.75" thickBot="1" x14ac:dyDescent="0.3">
      <c r="A18" s="11" t="s">
        <v>8946</v>
      </c>
      <c r="B18" s="12" t="s">
        <v>141</v>
      </c>
      <c r="C18" s="12">
        <v>337</v>
      </c>
      <c r="D18" s="12">
        <v>49</v>
      </c>
      <c r="E18" s="12" t="s">
        <v>8947</v>
      </c>
      <c r="F18" s="16" t="s">
        <v>8948</v>
      </c>
      <c r="G18" t="str">
        <f t="shared" si="0"/>
        <v>Истина</v>
      </c>
    </row>
    <row r="19" spans="1:7" ht="72" thickBot="1" x14ac:dyDescent="0.3">
      <c r="A19" s="11" t="s">
        <v>8949</v>
      </c>
      <c r="B19" s="12" t="s">
        <v>168</v>
      </c>
      <c r="C19" s="12">
        <v>347</v>
      </c>
      <c r="D19" s="12">
        <v>22</v>
      </c>
      <c r="E19" s="12" t="s">
        <v>8950</v>
      </c>
      <c r="F19" s="16" t="s">
        <v>8951</v>
      </c>
      <c r="G19" t="str">
        <f t="shared" si="0"/>
        <v>Истина</v>
      </c>
    </row>
    <row r="20" spans="1:7" ht="72" thickBot="1" x14ac:dyDescent="0.3">
      <c r="A20" s="11" t="s">
        <v>8952</v>
      </c>
      <c r="B20" s="12" t="s">
        <v>65</v>
      </c>
      <c r="C20" s="12">
        <v>186</v>
      </c>
      <c r="D20" s="12">
        <v>14</v>
      </c>
      <c r="E20" s="12" t="s">
        <v>8953</v>
      </c>
      <c r="F20" s="16" t="s">
        <v>8954</v>
      </c>
      <c r="G20" t="str">
        <f t="shared" si="0"/>
        <v>Истина</v>
      </c>
    </row>
    <row r="21" spans="1:7" ht="30.75" thickBot="1" x14ac:dyDescent="0.3">
      <c r="A21" s="11" t="s">
        <v>8955</v>
      </c>
      <c r="B21" s="12" t="s">
        <v>61</v>
      </c>
      <c r="C21" s="12">
        <v>152</v>
      </c>
      <c r="D21" s="12">
        <v>44</v>
      </c>
      <c r="E21" s="12" t="s">
        <v>282</v>
      </c>
      <c r="F21" s="16" t="s">
        <v>8956</v>
      </c>
      <c r="G21" t="str">
        <f t="shared" si="0"/>
        <v>Истина</v>
      </c>
    </row>
    <row r="22" spans="1:7" ht="43.5" thickBot="1" x14ac:dyDescent="0.3">
      <c r="A22" s="11" t="s">
        <v>8957</v>
      </c>
      <c r="B22" s="12" t="s">
        <v>137</v>
      </c>
      <c r="C22" s="12">
        <v>314</v>
      </c>
      <c r="D22" s="12">
        <v>22</v>
      </c>
      <c r="E22" s="12" t="s">
        <v>8958</v>
      </c>
      <c r="F22" s="16" t="s">
        <v>8959</v>
      </c>
      <c r="G22" t="str">
        <f t="shared" si="0"/>
        <v>Истина</v>
      </c>
    </row>
    <row r="23" spans="1:7" ht="43.5" thickBot="1" x14ac:dyDescent="0.3">
      <c r="A23" s="11" t="s">
        <v>8960</v>
      </c>
      <c r="B23" s="12" t="s">
        <v>137</v>
      </c>
      <c r="C23" s="12">
        <v>320</v>
      </c>
      <c r="D23" s="12">
        <v>30</v>
      </c>
      <c r="E23" s="12" t="s">
        <v>8961</v>
      </c>
      <c r="F23" s="16" t="s">
        <v>8962</v>
      </c>
      <c r="G23" t="str">
        <f t="shared" si="0"/>
        <v>Истина</v>
      </c>
    </row>
    <row r="24" spans="1:7" ht="57.75" thickBot="1" x14ac:dyDescent="0.3">
      <c r="A24" s="11" t="s">
        <v>8963</v>
      </c>
      <c r="B24" s="12" t="s">
        <v>91</v>
      </c>
      <c r="C24" s="12">
        <v>81</v>
      </c>
      <c r="D24" s="12">
        <v>2</v>
      </c>
      <c r="E24" s="12" t="s">
        <v>8964</v>
      </c>
      <c r="F24" s="16" t="s">
        <v>8965</v>
      </c>
      <c r="G24" t="str">
        <f t="shared" si="0"/>
        <v>Истина</v>
      </c>
    </row>
    <row r="25" spans="1:7" ht="72" thickBot="1" x14ac:dyDescent="0.3">
      <c r="A25" s="11" t="s">
        <v>8966</v>
      </c>
      <c r="B25" s="12" t="s">
        <v>141</v>
      </c>
      <c r="C25" s="12">
        <v>328</v>
      </c>
      <c r="D25" s="12">
        <v>39</v>
      </c>
      <c r="E25" s="12" t="s">
        <v>8967</v>
      </c>
      <c r="F25" s="16" t="s">
        <v>8968</v>
      </c>
      <c r="G25" t="str">
        <f t="shared" si="0"/>
        <v>Истина</v>
      </c>
    </row>
    <row r="26" spans="1:7" ht="86.25" thickBot="1" x14ac:dyDescent="0.3">
      <c r="A26" s="11" t="s">
        <v>8969</v>
      </c>
      <c r="B26" s="12" t="s">
        <v>61</v>
      </c>
      <c r="C26" s="12">
        <v>153</v>
      </c>
      <c r="D26" s="12">
        <v>3</v>
      </c>
      <c r="E26" s="12" t="s">
        <v>8970</v>
      </c>
      <c r="F26" s="16" t="s">
        <v>8971</v>
      </c>
      <c r="G26" t="str">
        <f t="shared" si="0"/>
        <v>Истина</v>
      </c>
    </row>
    <row r="27" spans="1:7" ht="86.25" thickBot="1" x14ac:dyDescent="0.3">
      <c r="A27" s="11" t="s">
        <v>8972</v>
      </c>
      <c r="B27" s="12" t="s">
        <v>61</v>
      </c>
      <c r="C27" s="12">
        <v>152</v>
      </c>
      <c r="D27" s="12">
        <v>34</v>
      </c>
      <c r="E27" s="12" t="s">
        <v>8973</v>
      </c>
      <c r="F27" s="16" t="s">
        <v>8974</v>
      </c>
      <c r="G27" t="str">
        <f t="shared" si="0"/>
        <v>Истина</v>
      </c>
    </row>
    <row r="28" spans="1:7" ht="30" thickBot="1" x14ac:dyDescent="0.3">
      <c r="A28" s="11" t="s">
        <v>8975</v>
      </c>
      <c r="B28" s="12" t="s">
        <v>176</v>
      </c>
      <c r="C28" s="12">
        <v>470</v>
      </c>
      <c r="D28" s="12">
        <v>20</v>
      </c>
      <c r="E28" s="12" t="s">
        <v>8976</v>
      </c>
      <c r="F28" s="16" t="s">
        <v>8977</v>
      </c>
      <c r="G28" t="str">
        <f t="shared" si="0"/>
        <v>Истина</v>
      </c>
    </row>
    <row r="29" spans="1:7" ht="72" thickBot="1" x14ac:dyDescent="0.3">
      <c r="A29" s="11" t="s">
        <v>8978</v>
      </c>
      <c r="B29" s="12" t="s">
        <v>96</v>
      </c>
      <c r="C29" s="12">
        <v>92</v>
      </c>
      <c r="D29" s="12">
        <v>19</v>
      </c>
      <c r="E29" s="12" t="s">
        <v>8979</v>
      </c>
      <c r="F29" s="16" t="s">
        <v>8980</v>
      </c>
      <c r="G29" t="str">
        <f t="shared" si="0"/>
        <v>Истина</v>
      </c>
    </row>
    <row r="30" spans="1:7" ht="57.75" thickBot="1" x14ac:dyDescent="0.3">
      <c r="A30" s="11" t="s">
        <v>8981</v>
      </c>
      <c r="B30" s="12" t="s">
        <v>43</v>
      </c>
      <c r="C30" s="12">
        <v>51</v>
      </c>
      <c r="D30" s="12">
        <v>53</v>
      </c>
      <c r="E30" s="12" t="s">
        <v>8982</v>
      </c>
      <c r="F30" s="16" t="s">
        <v>8983</v>
      </c>
      <c r="G30" t="str">
        <f t="shared" si="0"/>
        <v>Истина</v>
      </c>
    </row>
    <row r="31" spans="1:7" ht="72" thickBot="1" x14ac:dyDescent="0.3">
      <c r="A31" s="11" t="s">
        <v>8984</v>
      </c>
      <c r="B31" s="12" t="s">
        <v>137</v>
      </c>
      <c r="C31" s="12">
        <v>313</v>
      </c>
      <c r="D31" s="12">
        <v>26</v>
      </c>
      <c r="E31" s="12" t="s">
        <v>8985</v>
      </c>
      <c r="F31" s="16" t="s">
        <v>8986</v>
      </c>
      <c r="G31" t="str">
        <f t="shared" si="0"/>
        <v>Истина</v>
      </c>
    </row>
    <row r="32" spans="1:7" ht="86.25" thickBot="1" x14ac:dyDescent="0.3">
      <c r="A32" s="11" t="s">
        <v>8987</v>
      </c>
      <c r="B32" s="12" t="s">
        <v>141</v>
      </c>
      <c r="C32" s="12">
        <v>334</v>
      </c>
      <c r="D32" s="12">
        <v>22</v>
      </c>
      <c r="E32" s="12" t="s">
        <v>8988</v>
      </c>
      <c r="F32" s="16" t="s">
        <v>8989</v>
      </c>
      <c r="G32" t="str">
        <f t="shared" si="0"/>
        <v>Истина</v>
      </c>
    </row>
    <row r="33" spans="1:7" ht="86.25" thickBot="1" x14ac:dyDescent="0.3">
      <c r="A33" s="11" t="s">
        <v>8990</v>
      </c>
      <c r="B33" s="12" t="s">
        <v>47</v>
      </c>
      <c r="C33" s="12">
        <v>138</v>
      </c>
      <c r="D33" s="12">
        <v>28</v>
      </c>
      <c r="E33" s="12" t="s">
        <v>8991</v>
      </c>
      <c r="F33" s="16" t="s">
        <v>8992</v>
      </c>
      <c r="G33" t="str">
        <f t="shared" si="0"/>
        <v>Истина</v>
      </c>
    </row>
    <row r="34" spans="1:7" ht="43.5" thickBot="1" x14ac:dyDescent="0.3">
      <c r="A34" s="11" t="s">
        <v>8993</v>
      </c>
      <c r="B34" s="12" t="s">
        <v>28</v>
      </c>
      <c r="C34" s="12">
        <v>43</v>
      </c>
      <c r="D34" s="12">
        <v>23</v>
      </c>
      <c r="E34" s="12" t="s">
        <v>8994</v>
      </c>
      <c r="F34" s="16" t="s">
        <v>8995</v>
      </c>
      <c r="G34" t="str">
        <f t="shared" si="0"/>
        <v>Истина</v>
      </c>
    </row>
    <row r="35" spans="1:7" ht="72" thickBot="1" x14ac:dyDescent="0.3">
      <c r="A35" s="11" t="s">
        <v>8996</v>
      </c>
      <c r="B35" s="12" t="s">
        <v>110</v>
      </c>
      <c r="C35" s="12">
        <v>211</v>
      </c>
      <c r="D35" s="12">
        <v>9</v>
      </c>
      <c r="E35" s="12" t="s">
        <v>8997</v>
      </c>
      <c r="F35" s="16" t="s">
        <v>8998</v>
      </c>
      <c r="G35" t="str">
        <f t="shared" si="0"/>
        <v>Истина</v>
      </c>
    </row>
    <row r="36" spans="1:7" ht="43.5" thickBot="1" x14ac:dyDescent="0.3">
      <c r="A36" s="11" t="s">
        <v>8999</v>
      </c>
      <c r="B36" s="12" t="s">
        <v>137</v>
      </c>
      <c r="C36" s="12">
        <v>313</v>
      </c>
      <c r="D36" s="12">
        <v>54</v>
      </c>
      <c r="E36" s="12" t="s">
        <v>9000</v>
      </c>
      <c r="F36" s="16" t="s">
        <v>9001</v>
      </c>
      <c r="G36" t="str">
        <f t="shared" si="0"/>
        <v>Истина</v>
      </c>
    </row>
    <row r="37" spans="1:7" ht="72" thickBot="1" x14ac:dyDescent="0.3">
      <c r="A37" s="11" t="s">
        <v>9002</v>
      </c>
      <c r="B37" s="12" t="s">
        <v>79</v>
      </c>
      <c r="C37" s="12">
        <v>176</v>
      </c>
      <c r="D37" s="12">
        <v>11</v>
      </c>
      <c r="E37" s="12" t="s">
        <v>9003</v>
      </c>
      <c r="F37" s="16" t="s">
        <v>9004</v>
      </c>
      <c r="G37" t="str">
        <f t="shared" si="0"/>
        <v>Истина</v>
      </c>
    </row>
    <row r="38" spans="1:7" ht="57.75" thickBot="1" x14ac:dyDescent="0.3">
      <c r="A38" s="11" t="s">
        <v>9005</v>
      </c>
      <c r="B38" s="12" t="s">
        <v>79</v>
      </c>
      <c r="C38" s="12">
        <v>176</v>
      </c>
      <c r="D38" s="12">
        <v>58</v>
      </c>
      <c r="E38" s="12" t="s">
        <v>9006</v>
      </c>
      <c r="F38" s="16" t="s">
        <v>9007</v>
      </c>
      <c r="G38" t="str">
        <f t="shared" si="0"/>
        <v>Истина</v>
      </c>
    </row>
    <row r="39" spans="1:7" ht="44.25" thickBot="1" x14ac:dyDescent="0.3">
      <c r="A39" s="11" t="s">
        <v>9008</v>
      </c>
      <c r="B39" s="12" t="s">
        <v>134</v>
      </c>
      <c r="C39" s="12">
        <v>302</v>
      </c>
      <c r="D39" s="12">
        <v>2</v>
      </c>
      <c r="E39" s="12" t="s">
        <v>9009</v>
      </c>
      <c r="F39" s="16" t="s">
        <v>9010</v>
      </c>
      <c r="G39" t="str">
        <f t="shared" si="0"/>
        <v>Истина</v>
      </c>
    </row>
    <row r="40" spans="1:7" ht="57.75" thickBot="1" x14ac:dyDescent="0.3">
      <c r="A40" s="11" t="s">
        <v>9011</v>
      </c>
      <c r="B40" s="12" t="s">
        <v>122</v>
      </c>
      <c r="C40" s="12">
        <v>272</v>
      </c>
      <c r="D40" s="12">
        <v>67</v>
      </c>
      <c r="E40" s="12" t="s">
        <v>9012</v>
      </c>
      <c r="F40" s="16" t="s">
        <v>9013</v>
      </c>
      <c r="G40" t="str">
        <f t="shared" si="0"/>
        <v>Истина</v>
      </c>
    </row>
    <row r="41" spans="1:7" ht="72" thickBot="1" x14ac:dyDescent="0.3">
      <c r="A41" s="11" t="s">
        <v>9014</v>
      </c>
      <c r="B41" s="12" t="s">
        <v>5189</v>
      </c>
      <c r="C41" s="12">
        <v>398</v>
      </c>
      <c r="D41" s="12">
        <v>8</v>
      </c>
      <c r="E41" s="12" t="s">
        <v>9015</v>
      </c>
      <c r="F41" s="16" t="s">
        <v>9016</v>
      </c>
      <c r="G41" t="str">
        <f t="shared" si="0"/>
        <v>Истина</v>
      </c>
    </row>
    <row r="42" spans="1:7" ht="57.75" thickBot="1" x14ac:dyDescent="0.3">
      <c r="A42" s="11" t="s">
        <v>9017</v>
      </c>
      <c r="B42" s="12" t="s">
        <v>134</v>
      </c>
      <c r="C42" s="12">
        <v>289</v>
      </c>
      <c r="D42" s="12">
        <v>7</v>
      </c>
      <c r="E42" s="12" t="s">
        <v>9018</v>
      </c>
      <c r="F42" s="16" t="s">
        <v>9019</v>
      </c>
      <c r="G42" t="str">
        <f t="shared" si="0"/>
        <v>Истина</v>
      </c>
    </row>
    <row r="43" spans="1:7" ht="72" thickBot="1" x14ac:dyDescent="0.3">
      <c r="A43" s="11" t="s">
        <v>9020</v>
      </c>
      <c r="B43" s="12" t="s">
        <v>180</v>
      </c>
      <c r="C43" s="12">
        <v>377</v>
      </c>
      <c r="D43" s="12">
        <v>54</v>
      </c>
      <c r="E43" s="12" t="s">
        <v>9021</v>
      </c>
      <c r="F43" s="16" t="s">
        <v>9022</v>
      </c>
      <c r="G43" t="str">
        <f t="shared" si="0"/>
        <v>Истина</v>
      </c>
    </row>
    <row r="44" spans="1:7" ht="72" thickBot="1" x14ac:dyDescent="0.3">
      <c r="A44" s="11" t="s">
        <v>9023</v>
      </c>
      <c r="B44" s="12" t="s">
        <v>130</v>
      </c>
      <c r="C44" s="12">
        <v>287</v>
      </c>
      <c r="D44" s="12">
        <v>28</v>
      </c>
      <c r="E44" s="12" t="s">
        <v>9024</v>
      </c>
      <c r="F44" s="16" t="s">
        <v>9025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Лист101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9026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90" thickBot="1" x14ac:dyDescent="0.3">
      <c r="A4" s="11" t="s">
        <v>9027</v>
      </c>
      <c r="B4" s="12" t="s">
        <v>34</v>
      </c>
      <c r="C4" s="12">
        <v>106</v>
      </c>
      <c r="D4" s="12">
        <v>13</v>
      </c>
      <c r="E4" s="12" t="s">
        <v>282</v>
      </c>
      <c r="F4" s="16" t="s">
        <v>9028</v>
      </c>
      <c r="G4" t="str">
        <f>CNTRLZN(F4)</f>
        <v>Истина</v>
      </c>
    </row>
    <row r="5" spans="1:7" ht="104.25" thickBot="1" x14ac:dyDescent="0.3">
      <c r="A5" s="11" t="s">
        <v>9029</v>
      </c>
      <c r="B5" s="12" t="s">
        <v>34</v>
      </c>
      <c r="C5" s="12">
        <v>106</v>
      </c>
      <c r="D5" s="12">
        <v>10</v>
      </c>
      <c r="E5" s="12" t="s">
        <v>9030</v>
      </c>
      <c r="F5" s="16" t="s">
        <v>9031</v>
      </c>
      <c r="G5" t="str">
        <f t="shared" ref="G5:G46" si="0">CNTRLZN(F5)</f>
        <v>Истина</v>
      </c>
    </row>
    <row r="6" spans="1:7" ht="100.5" thickBot="1" x14ac:dyDescent="0.3">
      <c r="A6" s="11" t="s">
        <v>9032</v>
      </c>
      <c r="B6" s="12" t="s">
        <v>176</v>
      </c>
      <c r="C6" s="12">
        <v>474</v>
      </c>
      <c r="D6" s="12">
        <v>5</v>
      </c>
      <c r="E6" s="12" t="s">
        <v>9033</v>
      </c>
      <c r="F6" s="16" t="s">
        <v>9034</v>
      </c>
      <c r="G6" t="str">
        <f t="shared" si="0"/>
        <v>Истина</v>
      </c>
    </row>
    <row r="7" spans="1:7" ht="44.25" thickBot="1" x14ac:dyDescent="0.3">
      <c r="A7" s="11" t="s">
        <v>9035</v>
      </c>
      <c r="B7" s="12" t="s">
        <v>118</v>
      </c>
      <c r="C7" s="12">
        <v>251</v>
      </c>
      <c r="D7" s="12">
        <v>30</v>
      </c>
      <c r="E7" s="12" t="s">
        <v>282</v>
      </c>
      <c r="F7" s="16" t="s">
        <v>9036</v>
      </c>
      <c r="G7" t="str">
        <f t="shared" si="0"/>
        <v>Истина</v>
      </c>
    </row>
    <row r="8" spans="1:7" ht="74.25" thickBot="1" x14ac:dyDescent="0.3">
      <c r="A8" s="11" t="s">
        <v>9037</v>
      </c>
      <c r="B8" s="12" t="s">
        <v>71</v>
      </c>
      <c r="C8" s="12">
        <v>71</v>
      </c>
      <c r="D8" s="12">
        <v>28</v>
      </c>
      <c r="E8" s="12" t="s">
        <v>9038</v>
      </c>
      <c r="F8" s="16" t="s">
        <v>9039</v>
      </c>
      <c r="G8" t="str">
        <f t="shared" si="0"/>
        <v>Истина</v>
      </c>
    </row>
    <row r="9" spans="1:7" ht="59.25" thickBot="1" x14ac:dyDescent="0.3">
      <c r="A9" s="11" t="s">
        <v>9040</v>
      </c>
      <c r="B9" s="12" t="s">
        <v>61</v>
      </c>
      <c r="C9" s="12">
        <v>156</v>
      </c>
      <c r="D9" s="12">
        <v>3</v>
      </c>
      <c r="E9" s="12" t="s">
        <v>282</v>
      </c>
      <c r="F9" s="16" t="s">
        <v>9041</v>
      </c>
      <c r="G9" t="str">
        <f t="shared" si="0"/>
        <v>Истина</v>
      </c>
    </row>
    <row r="10" spans="1:7" ht="57.75" thickBot="1" x14ac:dyDescent="0.3">
      <c r="A10" s="11" t="s">
        <v>9042</v>
      </c>
      <c r="B10" s="12" t="s">
        <v>71</v>
      </c>
      <c r="C10" s="12">
        <v>61</v>
      </c>
      <c r="D10" s="12">
        <v>48</v>
      </c>
      <c r="E10" s="12" t="s">
        <v>9043</v>
      </c>
      <c r="F10" s="16" t="s">
        <v>9044</v>
      </c>
      <c r="G10" t="str">
        <f t="shared" si="0"/>
        <v>Истина</v>
      </c>
    </row>
    <row r="11" spans="1:7" ht="100.5" thickBot="1" x14ac:dyDescent="0.3">
      <c r="A11" s="11" t="s">
        <v>9045</v>
      </c>
      <c r="B11" s="12" t="s">
        <v>176</v>
      </c>
      <c r="C11" s="12">
        <v>473</v>
      </c>
      <c r="D11" s="12">
        <v>49</v>
      </c>
      <c r="E11" s="12" t="s">
        <v>9046</v>
      </c>
      <c r="F11" s="16" t="s">
        <v>9047</v>
      </c>
      <c r="G11" t="str">
        <f t="shared" si="0"/>
        <v>Истина</v>
      </c>
    </row>
    <row r="12" spans="1:7" ht="60" thickBot="1" x14ac:dyDescent="0.3">
      <c r="A12" s="11" t="s">
        <v>9048</v>
      </c>
      <c r="B12" s="12" t="s">
        <v>100</v>
      </c>
      <c r="C12" s="12">
        <v>432</v>
      </c>
      <c r="D12" s="12">
        <v>30</v>
      </c>
      <c r="E12" s="12" t="s">
        <v>9049</v>
      </c>
      <c r="F12" s="16" t="s">
        <v>9050</v>
      </c>
      <c r="G12" t="str">
        <f t="shared" si="0"/>
        <v>Истина</v>
      </c>
    </row>
    <row r="13" spans="1:7" ht="72" thickBot="1" x14ac:dyDescent="0.3">
      <c r="A13" s="11" t="s">
        <v>9051</v>
      </c>
      <c r="B13" s="12" t="s">
        <v>47</v>
      </c>
      <c r="C13" s="12">
        <v>132</v>
      </c>
      <c r="D13" s="12">
        <v>23</v>
      </c>
      <c r="E13" s="12" t="s">
        <v>9052</v>
      </c>
      <c r="F13" s="16" t="s">
        <v>9053</v>
      </c>
      <c r="G13" t="str">
        <f t="shared" si="0"/>
        <v>Истина</v>
      </c>
    </row>
    <row r="14" spans="1:7" ht="72" thickBot="1" x14ac:dyDescent="0.3">
      <c r="A14" s="11" t="s">
        <v>9054</v>
      </c>
      <c r="B14" s="12" t="s">
        <v>47</v>
      </c>
      <c r="C14" s="12">
        <v>132</v>
      </c>
      <c r="D14" s="12">
        <v>22</v>
      </c>
      <c r="E14" s="12" t="s">
        <v>9055</v>
      </c>
      <c r="F14" s="16" t="s">
        <v>9056</v>
      </c>
      <c r="G14" t="str">
        <f t="shared" si="0"/>
        <v>Истина</v>
      </c>
    </row>
    <row r="15" spans="1:7" ht="100.5" thickBot="1" x14ac:dyDescent="0.3">
      <c r="A15" s="11" t="s">
        <v>9057</v>
      </c>
      <c r="B15" s="12" t="s">
        <v>110</v>
      </c>
      <c r="C15" s="12">
        <v>232</v>
      </c>
      <c r="D15" s="12">
        <v>41</v>
      </c>
      <c r="E15" s="12" t="s">
        <v>9058</v>
      </c>
      <c r="F15" s="16" t="s">
        <v>9059</v>
      </c>
      <c r="G15" t="str">
        <f t="shared" si="0"/>
        <v>Истина</v>
      </c>
    </row>
    <row r="16" spans="1:7" ht="157.5" thickBot="1" x14ac:dyDescent="0.3">
      <c r="A16" s="11" t="s">
        <v>9060</v>
      </c>
      <c r="B16" s="12" t="s">
        <v>180</v>
      </c>
      <c r="C16" s="12">
        <v>378</v>
      </c>
      <c r="D16" s="12">
        <v>26</v>
      </c>
      <c r="E16" s="12" t="s">
        <v>9061</v>
      </c>
      <c r="F16" s="16" t="s">
        <v>9062</v>
      </c>
      <c r="G16" t="str">
        <f t="shared" si="0"/>
        <v>Истина</v>
      </c>
    </row>
    <row r="17" spans="1:7" ht="100.5" thickBot="1" x14ac:dyDescent="0.3">
      <c r="A17" s="11" t="s">
        <v>9063</v>
      </c>
      <c r="B17" s="12" t="s">
        <v>137</v>
      </c>
      <c r="C17" s="12">
        <v>309</v>
      </c>
      <c r="D17" s="12">
        <v>36</v>
      </c>
      <c r="E17" s="12" t="s">
        <v>9064</v>
      </c>
      <c r="F17" s="16" t="s">
        <v>9065</v>
      </c>
      <c r="G17" t="str">
        <f t="shared" si="0"/>
        <v>Истина</v>
      </c>
    </row>
    <row r="18" spans="1:7" ht="100.5" thickBot="1" x14ac:dyDescent="0.3">
      <c r="A18" s="11" t="s">
        <v>9066</v>
      </c>
      <c r="B18" s="12" t="s">
        <v>71</v>
      </c>
      <c r="C18" s="12">
        <v>59</v>
      </c>
      <c r="D18" s="12">
        <v>54</v>
      </c>
      <c r="E18" s="12" t="s">
        <v>9067</v>
      </c>
      <c r="F18" s="16" t="s">
        <v>9068</v>
      </c>
      <c r="G18" t="str">
        <f t="shared" si="0"/>
        <v>Истина</v>
      </c>
    </row>
    <row r="19" spans="1:7" ht="100.5" thickBot="1" x14ac:dyDescent="0.3">
      <c r="A19" s="11" t="s">
        <v>9069</v>
      </c>
      <c r="B19" s="12" t="s">
        <v>153</v>
      </c>
      <c r="C19" s="12">
        <v>385</v>
      </c>
      <c r="D19" s="12">
        <v>30</v>
      </c>
      <c r="E19" s="12" t="s">
        <v>9070</v>
      </c>
      <c r="F19" s="16" t="s">
        <v>9071</v>
      </c>
      <c r="G19" t="str">
        <f t="shared" si="0"/>
        <v>Истина</v>
      </c>
    </row>
    <row r="20" spans="1:7" ht="100.5" thickBot="1" x14ac:dyDescent="0.3">
      <c r="A20" s="11" t="s">
        <v>9072</v>
      </c>
      <c r="B20" s="12" t="s">
        <v>134</v>
      </c>
      <c r="C20" s="12">
        <v>299</v>
      </c>
      <c r="D20" s="12">
        <v>43</v>
      </c>
      <c r="E20" s="12" t="s">
        <v>9073</v>
      </c>
      <c r="F20" s="16" t="s">
        <v>9074</v>
      </c>
      <c r="G20" t="str">
        <f t="shared" si="0"/>
        <v>Истина</v>
      </c>
    </row>
    <row r="21" spans="1:7" ht="86.25" thickBot="1" x14ac:dyDescent="0.3">
      <c r="A21" s="11" t="s">
        <v>9075</v>
      </c>
      <c r="B21" s="12" t="s">
        <v>61</v>
      </c>
      <c r="C21" s="12">
        <v>150</v>
      </c>
      <c r="D21" s="12">
        <v>27</v>
      </c>
      <c r="E21" s="12" t="s">
        <v>9076</v>
      </c>
      <c r="F21" s="16" t="s">
        <v>9077</v>
      </c>
      <c r="G21" t="str">
        <f t="shared" si="0"/>
        <v>Истина</v>
      </c>
    </row>
    <row r="22" spans="1:7" ht="57.75" thickBot="1" x14ac:dyDescent="0.3">
      <c r="A22" s="11" t="s">
        <v>9078</v>
      </c>
      <c r="B22" s="12" t="s">
        <v>71</v>
      </c>
      <c r="C22" s="12">
        <v>59</v>
      </c>
      <c r="D22" s="12">
        <v>38</v>
      </c>
      <c r="E22" s="12" t="s">
        <v>9079</v>
      </c>
      <c r="F22" s="16" t="s">
        <v>9080</v>
      </c>
      <c r="G22" t="str">
        <f t="shared" si="0"/>
        <v>Истина</v>
      </c>
    </row>
    <row r="23" spans="1:7" ht="60" thickBot="1" x14ac:dyDescent="0.3">
      <c r="A23" s="11" t="s">
        <v>9081</v>
      </c>
      <c r="B23" s="12" t="s">
        <v>134</v>
      </c>
      <c r="C23" s="12">
        <v>293</v>
      </c>
      <c r="D23" s="12">
        <v>28</v>
      </c>
      <c r="E23" s="12" t="s">
        <v>9082</v>
      </c>
      <c r="F23" s="16" t="s">
        <v>9083</v>
      </c>
      <c r="G23" t="str">
        <f t="shared" si="0"/>
        <v>Истина</v>
      </c>
    </row>
    <row r="24" spans="1:7" ht="86.25" thickBot="1" x14ac:dyDescent="0.3">
      <c r="A24" s="11" t="s">
        <v>9084</v>
      </c>
      <c r="B24" s="12" t="s">
        <v>61</v>
      </c>
      <c r="C24" s="12">
        <v>153</v>
      </c>
      <c r="D24" s="12">
        <v>46</v>
      </c>
      <c r="E24" s="12" t="s">
        <v>9085</v>
      </c>
      <c r="F24" s="16" t="s">
        <v>9086</v>
      </c>
      <c r="G24" t="str">
        <f t="shared" si="0"/>
        <v>Истина</v>
      </c>
    </row>
    <row r="25" spans="1:7" ht="86.25" thickBot="1" x14ac:dyDescent="0.3">
      <c r="A25" s="11" t="s">
        <v>9087</v>
      </c>
      <c r="B25" s="12" t="s">
        <v>61</v>
      </c>
      <c r="C25" s="12">
        <v>153</v>
      </c>
      <c r="D25" s="12">
        <v>59</v>
      </c>
      <c r="E25" s="12" t="s">
        <v>9088</v>
      </c>
      <c r="F25" s="16" t="s">
        <v>9089</v>
      </c>
      <c r="G25" t="str">
        <f t="shared" si="0"/>
        <v>Истина</v>
      </c>
    </row>
    <row r="26" spans="1:7" ht="72" thickBot="1" x14ac:dyDescent="0.3">
      <c r="A26" s="11" t="s">
        <v>9090</v>
      </c>
      <c r="B26" s="12" t="s">
        <v>114</v>
      </c>
      <c r="C26" s="12">
        <v>440</v>
      </c>
      <c r="D26" s="12">
        <v>26</v>
      </c>
      <c r="E26" s="12" t="s">
        <v>9091</v>
      </c>
      <c r="F26" s="16" t="s">
        <v>9092</v>
      </c>
      <c r="G26" t="str">
        <f t="shared" si="0"/>
        <v>Истина</v>
      </c>
    </row>
    <row r="27" spans="1:7" ht="86.25" thickBot="1" x14ac:dyDescent="0.3">
      <c r="A27" s="11" t="s">
        <v>9093</v>
      </c>
      <c r="B27" s="12" t="s">
        <v>172</v>
      </c>
      <c r="C27" s="12">
        <v>487</v>
      </c>
      <c r="D27" s="12">
        <v>6</v>
      </c>
      <c r="E27" s="12" t="s">
        <v>9094</v>
      </c>
      <c r="F27" s="16" t="s">
        <v>9095</v>
      </c>
      <c r="G27" t="str">
        <f t="shared" si="0"/>
        <v>Истина</v>
      </c>
    </row>
    <row r="28" spans="1:7" ht="57.75" thickBot="1" x14ac:dyDescent="0.3">
      <c r="A28" s="11" t="s">
        <v>9096</v>
      </c>
      <c r="B28" s="12" t="s">
        <v>65</v>
      </c>
      <c r="C28" s="12">
        <v>189</v>
      </c>
      <c r="D28" s="12">
        <v>11</v>
      </c>
      <c r="E28" s="12" t="s">
        <v>9097</v>
      </c>
      <c r="F28" s="16" t="s">
        <v>9098</v>
      </c>
      <c r="G28" t="str">
        <f t="shared" si="0"/>
        <v>Истина</v>
      </c>
    </row>
    <row r="29" spans="1:7" ht="57.75" thickBot="1" x14ac:dyDescent="0.3">
      <c r="A29" s="11" t="s">
        <v>9099</v>
      </c>
      <c r="B29" s="12" t="s">
        <v>100</v>
      </c>
      <c r="C29" s="12">
        <v>431</v>
      </c>
      <c r="D29" s="12">
        <v>13</v>
      </c>
      <c r="E29" s="12" t="s">
        <v>9100</v>
      </c>
      <c r="F29" s="16" t="s">
        <v>9101</v>
      </c>
      <c r="G29" t="str">
        <f t="shared" si="0"/>
        <v>Истина</v>
      </c>
    </row>
    <row r="30" spans="1:7" ht="57.75" thickBot="1" x14ac:dyDescent="0.3">
      <c r="A30" s="11" t="s">
        <v>9102</v>
      </c>
      <c r="B30" s="12" t="s">
        <v>91</v>
      </c>
      <c r="C30" s="12">
        <v>81</v>
      </c>
      <c r="D30" s="12">
        <v>47</v>
      </c>
      <c r="E30" s="12" t="s">
        <v>9103</v>
      </c>
      <c r="F30" s="16" t="s">
        <v>9104</v>
      </c>
      <c r="G30" t="str">
        <f t="shared" si="0"/>
        <v>Истина</v>
      </c>
    </row>
    <row r="31" spans="1:7" ht="72" thickBot="1" x14ac:dyDescent="0.3">
      <c r="A31" s="11" t="s">
        <v>9105</v>
      </c>
      <c r="B31" s="12" t="s">
        <v>134</v>
      </c>
      <c r="C31" s="12">
        <v>289</v>
      </c>
      <c r="D31" s="12">
        <v>63</v>
      </c>
      <c r="E31" s="12" t="s">
        <v>9106</v>
      </c>
      <c r="F31" s="16" t="s">
        <v>9107</v>
      </c>
      <c r="G31" t="str">
        <f t="shared" si="0"/>
        <v>Истина</v>
      </c>
    </row>
    <row r="32" spans="1:7" ht="57.75" thickBot="1" x14ac:dyDescent="0.3">
      <c r="A32" s="11" t="s">
        <v>9108</v>
      </c>
      <c r="B32" s="12" t="s">
        <v>134</v>
      </c>
      <c r="C32" s="12">
        <v>298</v>
      </c>
      <c r="D32" s="12">
        <v>30</v>
      </c>
      <c r="E32" s="12" t="s">
        <v>9109</v>
      </c>
      <c r="F32" s="16" t="s">
        <v>9110</v>
      </c>
      <c r="G32" t="str">
        <f t="shared" si="0"/>
        <v>Истина</v>
      </c>
    </row>
    <row r="33" spans="1:7" ht="129" thickBot="1" x14ac:dyDescent="0.3">
      <c r="A33" s="11" t="s">
        <v>9111</v>
      </c>
      <c r="B33" s="12" t="s">
        <v>110</v>
      </c>
      <c r="C33" s="12">
        <v>230</v>
      </c>
      <c r="D33" s="12">
        <v>49</v>
      </c>
      <c r="E33" s="12" t="s">
        <v>9112</v>
      </c>
      <c r="F33" s="16" t="s">
        <v>9113</v>
      </c>
      <c r="G33" t="str">
        <f t="shared" si="0"/>
        <v>Истина</v>
      </c>
    </row>
    <row r="34" spans="1:7" ht="72" thickBot="1" x14ac:dyDescent="0.3">
      <c r="A34" s="11" t="s">
        <v>9114</v>
      </c>
      <c r="B34" s="12" t="s">
        <v>147</v>
      </c>
      <c r="C34" s="12">
        <v>382</v>
      </c>
      <c r="D34" s="12">
        <v>16</v>
      </c>
      <c r="E34" s="12" t="s">
        <v>9115</v>
      </c>
      <c r="F34" s="16" t="s">
        <v>9116</v>
      </c>
      <c r="G34" t="str">
        <f t="shared" si="0"/>
        <v>Истина</v>
      </c>
    </row>
    <row r="35" spans="1:7" ht="57.75" thickBot="1" x14ac:dyDescent="0.3">
      <c r="A35" s="11" t="s">
        <v>9117</v>
      </c>
      <c r="B35" s="12" t="s">
        <v>71</v>
      </c>
      <c r="C35" s="12">
        <v>73</v>
      </c>
      <c r="D35" s="12">
        <v>6</v>
      </c>
      <c r="E35" s="12" t="s">
        <v>9118</v>
      </c>
      <c r="F35" s="16" t="s">
        <v>9119</v>
      </c>
      <c r="G35" t="str">
        <f t="shared" si="0"/>
        <v>Истина</v>
      </c>
    </row>
    <row r="36" spans="1:7" ht="72" thickBot="1" x14ac:dyDescent="0.3">
      <c r="A36" s="11" t="s">
        <v>9120</v>
      </c>
      <c r="B36" s="12" t="s">
        <v>79</v>
      </c>
      <c r="C36" s="12">
        <v>172</v>
      </c>
      <c r="D36" s="12">
        <v>30</v>
      </c>
      <c r="E36" s="12" t="s">
        <v>9121</v>
      </c>
      <c r="F36" s="16" t="s">
        <v>9122</v>
      </c>
      <c r="G36" t="str">
        <f t="shared" si="0"/>
        <v>Истина</v>
      </c>
    </row>
    <row r="37" spans="1:7" ht="30" thickBot="1" x14ac:dyDescent="0.3">
      <c r="A37" s="11" t="s">
        <v>9123</v>
      </c>
      <c r="B37" s="12" t="s">
        <v>61</v>
      </c>
      <c r="C37" s="12">
        <v>162</v>
      </c>
      <c r="D37" s="12">
        <v>56</v>
      </c>
      <c r="E37" s="12" t="s">
        <v>9124</v>
      </c>
      <c r="F37" s="16" t="s">
        <v>9125</v>
      </c>
      <c r="G37" t="str">
        <f t="shared" si="0"/>
        <v>Истина</v>
      </c>
    </row>
    <row r="38" spans="1:7" ht="86.25" thickBot="1" x14ac:dyDescent="0.3">
      <c r="A38" s="11" t="s">
        <v>9126</v>
      </c>
      <c r="B38" s="12" t="s">
        <v>57</v>
      </c>
      <c r="C38" s="12">
        <v>145</v>
      </c>
      <c r="D38" s="12">
        <v>44</v>
      </c>
      <c r="E38" s="12" t="s">
        <v>9127</v>
      </c>
      <c r="F38" s="16" t="s">
        <v>9128</v>
      </c>
      <c r="G38" t="str">
        <f t="shared" si="0"/>
        <v>Истина</v>
      </c>
    </row>
    <row r="39" spans="1:7" ht="86.25" thickBot="1" x14ac:dyDescent="0.3">
      <c r="A39" s="11" t="s">
        <v>9129</v>
      </c>
      <c r="B39" s="12" t="s">
        <v>180</v>
      </c>
      <c r="C39" s="12">
        <v>368</v>
      </c>
      <c r="D39" s="12">
        <v>7</v>
      </c>
      <c r="E39" s="12" t="s">
        <v>9130</v>
      </c>
      <c r="F39" s="16" t="s">
        <v>9131</v>
      </c>
      <c r="G39" t="str">
        <f t="shared" si="0"/>
        <v>Истина</v>
      </c>
    </row>
    <row r="40" spans="1:7" ht="100.5" thickBot="1" x14ac:dyDescent="0.3">
      <c r="A40" s="11" t="s">
        <v>9132</v>
      </c>
      <c r="B40" s="12" t="s">
        <v>137</v>
      </c>
      <c r="C40" s="12">
        <v>307</v>
      </c>
      <c r="D40" s="12">
        <v>12</v>
      </c>
      <c r="E40" s="12" t="s">
        <v>9133</v>
      </c>
      <c r="F40" s="16" t="s">
        <v>9134</v>
      </c>
      <c r="G40" t="str">
        <f t="shared" si="0"/>
        <v>Истина</v>
      </c>
    </row>
    <row r="41" spans="1:7" ht="86.25" thickBot="1" x14ac:dyDescent="0.3">
      <c r="A41" s="11" t="s">
        <v>9135</v>
      </c>
      <c r="B41" s="12" t="s">
        <v>172</v>
      </c>
      <c r="C41" s="12">
        <v>485</v>
      </c>
      <c r="D41" s="12">
        <v>15</v>
      </c>
      <c r="E41" s="12" t="s">
        <v>9136</v>
      </c>
      <c r="F41" s="16" t="s">
        <v>9137</v>
      </c>
      <c r="G41" t="str">
        <f t="shared" si="0"/>
        <v>Истина</v>
      </c>
    </row>
    <row r="42" spans="1:7" ht="86.25" thickBot="1" x14ac:dyDescent="0.3">
      <c r="A42" s="11" t="s">
        <v>9138</v>
      </c>
      <c r="B42" s="12" t="s">
        <v>180</v>
      </c>
      <c r="C42" s="12">
        <v>367</v>
      </c>
      <c r="D42" s="12">
        <v>49</v>
      </c>
      <c r="E42" s="12" t="s">
        <v>9139</v>
      </c>
      <c r="F42" s="16" t="s">
        <v>9140</v>
      </c>
      <c r="G42" t="str">
        <f t="shared" si="0"/>
        <v>Истина</v>
      </c>
    </row>
    <row r="43" spans="1:7" ht="72" thickBot="1" x14ac:dyDescent="0.3">
      <c r="A43" s="11" t="s">
        <v>9141</v>
      </c>
      <c r="B43" s="12" t="s">
        <v>61</v>
      </c>
      <c r="C43" s="12">
        <v>163</v>
      </c>
      <c r="D43" s="12">
        <v>13</v>
      </c>
      <c r="E43" s="12" t="s">
        <v>9142</v>
      </c>
      <c r="F43" s="16" t="s">
        <v>9143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Лист102"/>
  <dimension ref="A1:G12"/>
  <sheetViews>
    <sheetView topLeftCell="A13" workbookViewId="0">
      <selection activeCell="G13" sqref="G13:G46"/>
    </sheetView>
  </sheetViews>
  <sheetFormatPr defaultRowHeight="15" x14ac:dyDescent="0.25"/>
  <cols>
    <col min="6" max="6" width="8.85546875" style="14"/>
  </cols>
  <sheetData>
    <row r="1" spans="1:7" ht="18.75" x14ac:dyDescent="0.3">
      <c r="A1" s="5" t="s">
        <v>9144</v>
      </c>
      <c r="F1" s="13"/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8622</v>
      </c>
    </row>
    <row r="4" spans="1:7" ht="86.25" thickBot="1" x14ac:dyDescent="0.3">
      <c r="A4" s="11" t="s">
        <v>9145</v>
      </c>
      <c r="B4" s="12" t="s">
        <v>134</v>
      </c>
      <c r="C4" s="12">
        <v>291</v>
      </c>
      <c r="D4" s="12">
        <v>33</v>
      </c>
      <c r="E4" s="12" t="s">
        <v>9146</v>
      </c>
      <c r="F4" s="16" t="s">
        <v>9147</v>
      </c>
      <c r="G4" t="str">
        <f>CNTRLZN(F4)</f>
        <v>Истина</v>
      </c>
    </row>
    <row r="5" spans="1:7" ht="86.25" thickBot="1" x14ac:dyDescent="0.3">
      <c r="A5" s="11" t="s">
        <v>9148</v>
      </c>
      <c r="B5" s="12" t="s">
        <v>65</v>
      </c>
      <c r="C5" s="12">
        <v>196</v>
      </c>
      <c r="D5" s="12">
        <v>32</v>
      </c>
      <c r="E5" s="12" t="s">
        <v>9149</v>
      </c>
      <c r="F5" s="16" t="s">
        <v>9150</v>
      </c>
      <c r="G5" t="str">
        <f t="shared" ref="G5:G46" si="0">CNTRLZN(F5)</f>
        <v>Истина</v>
      </c>
    </row>
    <row r="6" spans="1:7" ht="57.75" thickBot="1" x14ac:dyDescent="0.3">
      <c r="A6" s="11" t="s">
        <v>9151</v>
      </c>
      <c r="B6" s="12" t="s">
        <v>122</v>
      </c>
      <c r="C6" s="12">
        <v>273</v>
      </c>
      <c r="D6" s="12">
        <v>8</v>
      </c>
      <c r="E6" s="12" t="s">
        <v>9152</v>
      </c>
      <c r="F6" s="16" t="s">
        <v>9153</v>
      </c>
      <c r="G6" t="str">
        <f t="shared" si="0"/>
        <v>Истина</v>
      </c>
    </row>
    <row r="7" spans="1:7" ht="60" thickBot="1" x14ac:dyDescent="0.3">
      <c r="A7" s="11" t="s">
        <v>9154</v>
      </c>
      <c r="B7" s="12" t="s">
        <v>38</v>
      </c>
      <c r="C7" s="12">
        <v>126</v>
      </c>
      <c r="D7" s="12">
        <v>36</v>
      </c>
      <c r="E7" s="12" t="s">
        <v>9155</v>
      </c>
      <c r="F7" s="16" t="s">
        <v>9156</v>
      </c>
      <c r="G7" t="str">
        <f t="shared" si="0"/>
        <v>Истина</v>
      </c>
    </row>
    <row r="8" spans="1:7" ht="57.75" thickBot="1" x14ac:dyDescent="0.3">
      <c r="A8" s="11" t="s">
        <v>9157</v>
      </c>
      <c r="B8" s="12" t="s">
        <v>38</v>
      </c>
      <c r="C8" s="12">
        <v>118</v>
      </c>
      <c r="D8" s="12">
        <v>60</v>
      </c>
      <c r="E8" s="12" t="s">
        <v>9158</v>
      </c>
      <c r="F8" s="16" t="s">
        <v>9159</v>
      </c>
      <c r="G8" t="str">
        <f t="shared" si="0"/>
        <v>Истина</v>
      </c>
    </row>
    <row r="9" spans="1:7" ht="114.75" thickBot="1" x14ac:dyDescent="0.3">
      <c r="A9" s="11" t="s">
        <v>9160</v>
      </c>
      <c r="B9" s="12" t="s">
        <v>110</v>
      </c>
      <c r="C9" s="12">
        <v>230</v>
      </c>
      <c r="D9" s="12">
        <v>40</v>
      </c>
      <c r="E9" s="12" t="s">
        <v>9161</v>
      </c>
      <c r="F9" s="16" t="s">
        <v>9162</v>
      </c>
      <c r="G9" t="str">
        <f t="shared" si="0"/>
        <v>Истина</v>
      </c>
    </row>
    <row r="10" spans="1:7" ht="100.5" thickBot="1" x14ac:dyDescent="0.3">
      <c r="A10" s="11" t="s">
        <v>9163</v>
      </c>
      <c r="B10" s="12" t="s">
        <v>141</v>
      </c>
      <c r="C10" s="12">
        <v>327</v>
      </c>
      <c r="D10" s="12">
        <v>34</v>
      </c>
      <c r="E10" s="12" t="s">
        <v>9164</v>
      </c>
      <c r="F10" s="16" t="s">
        <v>9165</v>
      </c>
      <c r="G10" t="str">
        <f t="shared" si="0"/>
        <v>Истина</v>
      </c>
    </row>
    <row r="11" spans="1:7" ht="72" thickBot="1" x14ac:dyDescent="0.3">
      <c r="A11" s="11" t="s">
        <v>9166</v>
      </c>
      <c r="B11" s="12" t="s">
        <v>38</v>
      </c>
      <c r="C11" s="12">
        <v>128</v>
      </c>
      <c r="D11" s="12">
        <v>9</v>
      </c>
      <c r="E11" s="12" t="s">
        <v>9167</v>
      </c>
      <c r="F11" s="16" t="s">
        <v>9168</v>
      </c>
      <c r="G11" t="str">
        <f t="shared" si="0"/>
        <v>Истина</v>
      </c>
    </row>
    <row r="12" spans="1:7" ht="57.75" thickBot="1" x14ac:dyDescent="0.3">
      <c r="A12" s="11" t="s">
        <v>9169</v>
      </c>
      <c r="B12" s="12" t="s">
        <v>79</v>
      </c>
      <c r="C12" s="12">
        <v>178</v>
      </c>
      <c r="D12" s="12">
        <v>8</v>
      </c>
      <c r="E12" s="12" t="s">
        <v>9170</v>
      </c>
      <c r="F12" s="16" t="s">
        <v>9171</v>
      </c>
      <c r="G12" t="str">
        <f t="shared" si="0"/>
        <v>Истина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Лист103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Лист104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Лист105"/>
  <dimension ref="A1:G8"/>
  <sheetViews>
    <sheetView topLeftCell="A6" workbookViewId="0">
      <selection activeCell="G9" sqref="G9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9172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9173</v>
      </c>
    </row>
    <row r="4" spans="1:7" ht="100.5" thickBot="1" x14ac:dyDescent="0.3">
      <c r="A4" s="11" t="s">
        <v>9174</v>
      </c>
      <c r="B4" s="12" t="s">
        <v>96</v>
      </c>
      <c r="C4" s="12">
        <v>93</v>
      </c>
      <c r="D4" s="12">
        <v>18</v>
      </c>
      <c r="E4" s="12" t="s">
        <v>9175</v>
      </c>
      <c r="F4" s="16" t="s">
        <v>9176</v>
      </c>
      <c r="G4" t="str">
        <f>CNTRLZN(F4)</f>
        <v>Истина</v>
      </c>
    </row>
    <row r="5" spans="1:7" ht="86.25" thickBot="1" x14ac:dyDescent="0.3">
      <c r="A5" s="11" t="s">
        <v>9177</v>
      </c>
      <c r="B5" s="12" t="s">
        <v>96</v>
      </c>
      <c r="C5" s="12">
        <v>90</v>
      </c>
      <c r="D5" s="12">
        <v>3</v>
      </c>
      <c r="E5" s="12" t="s">
        <v>9178</v>
      </c>
      <c r="F5" s="16" t="s">
        <v>9179</v>
      </c>
      <c r="G5" t="str">
        <f t="shared" ref="G5:G46" si="0">CNTRLZN(F5)</f>
        <v>Истина</v>
      </c>
    </row>
    <row r="6" spans="1:7" ht="73.5" thickBot="1" x14ac:dyDescent="0.3">
      <c r="A6" s="11" t="s">
        <v>9180</v>
      </c>
      <c r="B6" s="12" t="s">
        <v>38</v>
      </c>
      <c r="C6" s="12">
        <v>127</v>
      </c>
      <c r="D6" s="12">
        <v>18</v>
      </c>
      <c r="E6" s="12" t="s">
        <v>9181</v>
      </c>
      <c r="F6" s="16" t="s">
        <v>9182</v>
      </c>
      <c r="G6" t="str">
        <f t="shared" si="0"/>
        <v>Истина</v>
      </c>
    </row>
    <row r="7" spans="1:7" ht="57.75" thickBot="1" x14ac:dyDescent="0.3">
      <c r="A7" s="11" t="s">
        <v>9183</v>
      </c>
      <c r="B7" s="12" t="s">
        <v>165</v>
      </c>
      <c r="C7" s="12">
        <v>499</v>
      </c>
      <c r="D7" s="12">
        <v>10</v>
      </c>
      <c r="E7" s="12" t="s">
        <v>9184</v>
      </c>
      <c r="F7" s="16" t="s">
        <v>9185</v>
      </c>
      <c r="G7" t="str">
        <f t="shared" si="0"/>
        <v>Истина</v>
      </c>
    </row>
    <row r="8" spans="1:7" ht="72" thickBot="1" x14ac:dyDescent="0.3">
      <c r="A8" s="11" t="s">
        <v>9186</v>
      </c>
      <c r="B8" s="12" t="s">
        <v>165</v>
      </c>
      <c r="C8" s="12">
        <v>498</v>
      </c>
      <c r="D8" s="12">
        <v>51</v>
      </c>
      <c r="E8" s="12" t="s">
        <v>9187</v>
      </c>
      <c r="F8" s="16" t="s">
        <v>9188</v>
      </c>
      <c r="G8" t="str">
        <f t="shared" si="0"/>
        <v>Истина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Лист106"/>
  <dimension ref="A1:G39"/>
  <sheetViews>
    <sheetView topLeftCell="A36" workbookViewId="0">
      <selection activeCell="G40" sqref="G4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9189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29" thickBot="1" x14ac:dyDescent="0.3">
      <c r="A4" s="11" t="s">
        <v>9191</v>
      </c>
      <c r="B4" s="12" t="s">
        <v>118</v>
      </c>
      <c r="C4" s="12">
        <v>264</v>
      </c>
      <c r="D4" s="12">
        <v>62</v>
      </c>
      <c r="E4" s="12" t="s">
        <v>9192</v>
      </c>
      <c r="F4" s="16" t="s">
        <v>9193</v>
      </c>
      <c r="G4" t="str">
        <f>CNTRLZN(F4)</f>
        <v>Истина</v>
      </c>
    </row>
    <row r="5" spans="1:7" ht="57.75" thickBot="1" x14ac:dyDescent="0.3">
      <c r="A5" s="11" t="s">
        <v>9194</v>
      </c>
      <c r="B5" s="12" t="s">
        <v>165</v>
      </c>
      <c r="C5" s="12">
        <v>499</v>
      </c>
      <c r="D5" s="12">
        <v>12</v>
      </c>
      <c r="E5" s="12" t="s">
        <v>9195</v>
      </c>
      <c r="F5" s="16" t="s">
        <v>9196</v>
      </c>
      <c r="G5" t="str">
        <f t="shared" ref="G5:G46" si="0">CNTRLZN(F5)</f>
        <v>Истина</v>
      </c>
    </row>
    <row r="6" spans="1:7" ht="60" thickBot="1" x14ac:dyDescent="0.3">
      <c r="A6" s="11" t="s">
        <v>9197</v>
      </c>
      <c r="B6" s="12" t="s">
        <v>147</v>
      </c>
      <c r="C6" s="12">
        <v>382</v>
      </c>
      <c r="D6" s="12">
        <v>39</v>
      </c>
      <c r="E6" s="12" t="s">
        <v>9198</v>
      </c>
      <c r="F6" s="16" t="s">
        <v>9199</v>
      </c>
      <c r="G6" t="str">
        <f t="shared" si="0"/>
        <v>Истина</v>
      </c>
    </row>
    <row r="7" spans="1:7" ht="57.75" thickBot="1" x14ac:dyDescent="0.3">
      <c r="A7" s="11" t="s">
        <v>9200</v>
      </c>
      <c r="B7" s="12" t="s">
        <v>61</v>
      </c>
      <c r="C7" s="12">
        <v>151</v>
      </c>
      <c r="D7" s="12">
        <v>30</v>
      </c>
      <c r="E7" s="12" t="s">
        <v>9201</v>
      </c>
      <c r="F7" s="16" t="s">
        <v>9202</v>
      </c>
      <c r="G7" t="str">
        <f t="shared" si="0"/>
        <v>Истина</v>
      </c>
    </row>
    <row r="8" spans="1:7" ht="57.75" thickBot="1" x14ac:dyDescent="0.3">
      <c r="A8" s="11" t="s">
        <v>9203</v>
      </c>
      <c r="B8" s="12" t="s">
        <v>65</v>
      </c>
      <c r="C8" s="12">
        <v>195</v>
      </c>
      <c r="D8" s="12">
        <v>8</v>
      </c>
      <c r="E8" s="12" t="s">
        <v>9204</v>
      </c>
      <c r="F8" s="16" t="s">
        <v>9205</v>
      </c>
      <c r="G8" t="str">
        <f t="shared" si="0"/>
        <v>Истина</v>
      </c>
    </row>
    <row r="9" spans="1:7" ht="72" thickBot="1" x14ac:dyDescent="0.3">
      <c r="A9" s="11" t="s">
        <v>9206</v>
      </c>
      <c r="B9" s="12" t="s">
        <v>165</v>
      </c>
      <c r="C9" s="12">
        <v>498</v>
      </c>
      <c r="D9" s="12">
        <v>46</v>
      </c>
      <c r="E9" s="12" t="s">
        <v>9207</v>
      </c>
      <c r="F9" s="16" t="s">
        <v>9208</v>
      </c>
      <c r="G9" t="str">
        <f t="shared" si="0"/>
        <v>Истина</v>
      </c>
    </row>
    <row r="10" spans="1:7" ht="114.75" thickBot="1" x14ac:dyDescent="0.3">
      <c r="A10" s="11" t="s">
        <v>9209</v>
      </c>
      <c r="B10" s="12" t="s">
        <v>134</v>
      </c>
      <c r="C10" s="12">
        <v>288</v>
      </c>
      <c r="D10" s="12">
        <v>7</v>
      </c>
      <c r="E10" s="12" t="s">
        <v>9210</v>
      </c>
      <c r="F10" s="16" t="s">
        <v>9211</v>
      </c>
      <c r="G10" t="str">
        <f t="shared" si="0"/>
        <v>Истина</v>
      </c>
    </row>
    <row r="11" spans="1:7" ht="57.75" thickBot="1" x14ac:dyDescent="0.3">
      <c r="A11" s="11" t="s">
        <v>9212</v>
      </c>
      <c r="B11" s="12" t="s">
        <v>65</v>
      </c>
      <c r="C11" s="12">
        <v>193</v>
      </c>
      <c r="D11" s="12">
        <v>31</v>
      </c>
      <c r="E11" s="12" t="s">
        <v>9213</v>
      </c>
      <c r="F11" s="16" t="s">
        <v>9214</v>
      </c>
      <c r="G11" t="str">
        <f t="shared" si="0"/>
        <v>Истина</v>
      </c>
    </row>
    <row r="12" spans="1:7" ht="45" thickBot="1" x14ac:dyDescent="0.3">
      <c r="A12" s="11" t="s">
        <v>9215</v>
      </c>
      <c r="B12" s="12" t="s">
        <v>53</v>
      </c>
      <c r="C12" s="12">
        <v>414</v>
      </c>
      <c r="D12" s="12">
        <v>23</v>
      </c>
      <c r="E12" s="12" t="s">
        <v>9216</v>
      </c>
      <c r="F12" s="16" t="s">
        <v>9217</v>
      </c>
      <c r="G12" t="str">
        <f t="shared" si="0"/>
        <v>Истина</v>
      </c>
    </row>
    <row r="13" spans="1:7" ht="86.25" thickBot="1" x14ac:dyDescent="0.3">
      <c r="A13" s="11" t="s">
        <v>9218</v>
      </c>
      <c r="B13" s="12" t="s">
        <v>47</v>
      </c>
      <c r="C13" s="12">
        <v>137</v>
      </c>
      <c r="D13" s="12">
        <v>9</v>
      </c>
      <c r="E13" s="12" t="s">
        <v>9219</v>
      </c>
      <c r="F13" s="16" t="s">
        <v>9220</v>
      </c>
      <c r="G13" t="str">
        <f t="shared" si="0"/>
        <v>Истина</v>
      </c>
    </row>
    <row r="14" spans="1:7" ht="129" thickBot="1" x14ac:dyDescent="0.3">
      <c r="A14" s="11" t="s">
        <v>9221</v>
      </c>
      <c r="B14" s="12" t="s">
        <v>141</v>
      </c>
      <c r="C14" s="12">
        <v>329</v>
      </c>
      <c r="D14" s="12">
        <v>39</v>
      </c>
      <c r="E14" s="12" t="s">
        <v>9222</v>
      </c>
      <c r="F14" s="16" t="s">
        <v>9223</v>
      </c>
      <c r="G14" t="str">
        <f t="shared" si="0"/>
        <v>Истина</v>
      </c>
    </row>
    <row r="15" spans="1:7" ht="86.25" thickBot="1" x14ac:dyDescent="0.3">
      <c r="A15" s="11" t="s">
        <v>9224</v>
      </c>
      <c r="B15" s="12" t="s">
        <v>134</v>
      </c>
      <c r="C15" s="12">
        <v>295</v>
      </c>
      <c r="D15" s="12">
        <v>4</v>
      </c>
      <c r="E15" s="12" t="s">
        <v>9225</v>
      </c>
      <c r="F15" s="16" t="s">
        <v>9226</v>
      </c>
      <c r="G15" t="str">
        <f t="shared" si="0"/>
        <v>Истина</v>
      </c>
    </row>
    <row r="16" spans="1:7" ht="72" thickBot="1" x14ac:dyDescent="0.3">
      <c r="A16" s="11" t="s">
        <v>9227</v>
      </c>
      <c r="B16" s="12" t="s">
        <v>61</v>
      </c>
      <c r="C16" s="12">
        <v>152</v>
      </c>
      <c r="D16" s="12">
        <v>6</v>
      </c>
      <c r="E16" s="12" t="s">
        <v>9228</v>
      </c>
      <c r="F16" s="16" t="s">
        <v>9229</v>
      </c>
      <c r="G16" t="str">
        <f t="shared" si="0"/>
        <v>Истина</v>
      </c>
    </row>
    <row r="17" spans="1:7" ht="59.25" thickBot="1" x14ac:dyDescent="0.3">
      <c r="A17" s="11" t="s">
        <v>9230</v>
      </c>
      <c r="B17" s="12" t="s">
        <v>118</v>
      </c>
      <c r="C17" s="12">
        <v>250</v>
      </c>
      <c r="D17" s="12">
        <v>53</v>
      </c>
      <c r="E17" s="12" t="s">
        <v>282</v>
      </c>
      <c r="F17" s="16" t="s">
        <v>9231</v>
      </c>
      <c r="G17" t="str">
        <f t="shared" si="0"/>
        <v>Истина</v>
      </c>
    </row>
    <row r="18" spans="1:7" ht="100.5" thickBot="1" x14ac:dyDescent="0.3">
      <c r="A18" s="11" t="s">
        <v>9232</v>
      </c>
      <c r="B18" s="12" t="s">
        <v>141</v>
      </c>
      <c r="C18" s="12">
        <v>325</v>
      </c>
      <c r="D18" s="12">
        <v>25</v>
      </c>
      <c r="E18" s="12" t="s">
        <v>9233</v>
      </c>
      <c r="F18" s="16" t="s">
        <v>9234</v>
      </c>
      <c r="G18" t="str">
        <f t="shared" si="0"/>
        <v>Истина</v>
      </c>
    </row>
    <row r="19" spans="1:7" ht="86.25" thickBot="1" x14ac:dyDescent="0.3">
      <c r="A19" s="11" t="s">
        <v>9235</v>
      </c>
      <c r="B19" s="12" t="s">
        <v>57</v>
      </c>
      <c r="C19" s="12">
        <v>145</v>
      </c>
      <c r="D19" s="12">
        <v>5</v>
      </c>
      <c r="E19" s="12" t="s">
        <v>9236</v>
      </c>
      <c r="F19" s="16" t="s">
        <v>9237</v>
      </c>
      <c r="G19" t="str">
        <f t="shared" si="0"/>
        <v>Истина</v>
      </c>
    </row>
    <row r="20" spans="1:7" ht="86.25" thickBot="1" x14ac:dyDescent="0.3">
      <c r="A20" s="11" t="s">
        <v>9238</v>
      </c>
      <c r="B20" s="12" t="s">
        <v>141</v>
      </c>
      <c r="C20" s="12">
        <v>332</v>
      </c>
      <c r="D20" s="12">
        <v>23</v>
      </c>
      <c r="E20" s="12" t="s">
        <v>9239</v>
      </c>
      <c r="F20" s="16" t="s">
        <v>9240</v>
      </c>
      <c r="G20" t="str">
        <f t="shared" si="0"/>
        <v>Истина</v>
      </c>
    </row>
    <row r="21" spans="1:7" ht="86.25" thickBot="1" x14ac:dyDescent="0.3">
      <c r="A21" s="11" t="s">
        <v>9241</v>
      </c>
      <c r="B21" s="12" t="s">
        <v>141</v>
      </c>
      <c r="C21" s="12">
        <v>332</v>
      </c>
      <c r="D21" s="12">
        <v>22</v>
      </c>
      <c r="E21" s="12" t="s">
        <v>9239</v>
      </c>
      <c r="F21" s="16" t="s">
        <v>9242</v>
      </c>
      <c r="G21" t="str">
        <f t="shared" si="0"/>
        <v>Истина</v>
      </c>
    </row>
    <row r="22" spans="1:7" ht="73.5" thickBot="1" x14ac:dyDescent="0.3">
      <c r="A22" s="11" t="s">
        <v>9243</v>
      </c>
      <c r="B22" s="12" t="s">
        <v>141</v>
      </c>
      <c r="C22" s="12">
        <v>326</v>
      </c>
      <c r="D22" s="12">
        <v>6</v>
      </c>
      <c r="E22" s="12" t="s">
        <v>282</v>
      </c>
      <c r="F22" s="16" t="s">
        <v>9244</v>
      </c>
      <c r="G22" t="str">
        <f t="shared" si="0"/>
        <v>Истина</v>
      </c>
    </row>
    <row r="23" spans="1:7" ht="86.25" thickBot="1" x14ac:dyDescent="0.3">
      <c r="A23" s="11" t="s">
        <v>9245</v>
      </c>
      <c r="B23" s="12" t="s">
        <v>43</v>
      </c>
      <c r="C23" s="12">
        <v>47</v>
      </c>
      <c r="D23" s="12">
        <v>64</v>
      </c>
      <c r="E23" s="12" t="s">
        <v>9246</v>
      </c>
      <c r="F23" s="16" t="s">
        <v>9247</v>
      </c>
      <c r="G23" t="str">
        <f t="shared" si="0"/>
        <v>Истина</v>
      </c>
    </row>
    <row r="24" spans="1:7" ht="86.25" thickBot="1" x14ac:dyDescent="0.3">
      <c r="A24" s="11" t="s">
        <v>9248</v>
      </c>
      <c r="B24" s="12" t="s">
        <v>114</v>
      </c>
      <c r="C24" s="12">
        <v>436</v>
      </c>
      <c r="D24" s="12">
        <v>4</v>
      </c>
      <c r="E24" s="12" t="s">
        <v>9249</v>
      </c>
      <c r="F24" s="16" t="s">
        <v>9250</v>
      </c>
      <c r="G24" t="str">
        <f t="shared" si="0"/>
        <v>Истина</v>
      </c>
    </row>
    <row r="25" spans="1:7" ht="57.75" thickBot="1" x14ac:dyDescent="0.3">
      <c r="A25" s="11" t="s">
        <v>9251</v>
      </c>
      <c r="B25" s="12" t="s">
        <v>141</v>
      </c>
      <c r="C25" s="12">
        <v>330</v>
      </c>
      <c r="D25" s="12">
        <v>48</v>
      </c>
      <c r="E25" s="12" t="s">
        <v>9252</v>
      </c>
      <c r="F25" s="16" t="s">
        <v>9253</v>
      </c>
      <c r="G25" t="str">
        <f t="shared" si="0"/>
        <v>Истина</v>
      </c>
    </row>
    <row r="26" spans="1:7" ht="45.75" thickBot="1" x14ac:dyDescent="0.3">
      <c r="A26" s="11" t="s">
        <v>9254</v>
      </c>
      <c r="B26" s="12" t="s">
        <v>172</v>
      </c>
      <c r="C26" s="12">
        <v>493</v>
      </c>
      <c r="D26" s="12">
        <v>22</v>
      </c>
      <c r="E26" s="12" t="s">
        <v>9255</v>
      </c>
      <c r="F26" s="16" t="s">
        <v>9256</v>
      </c>
      <c r="G26" t="str">
        <f t="shared" si="0"/>
        <v>Истина</v>
      </c>
    </row>
    <row r="27" spans="1:7" ht="86.25" thickBot="1" x14ac:dyDescent="0.3">
      <c r="A27" s="11" t="s">
        <v>9257</v>
      </c>
      <c r="B27" s="12" t="s">
        <v>176</v>
      </c>
      <c r="C27" s="12">
        <v>468</v>
      </c>
      <c r="D27" s="12">
        <v>44</v>
      </c>
      <c r="E27" s="12" t="s">
        <v>9258</v>
      </c>
      <c r="F27" s="16" t="s">
        <v>9259</v>
      </c>
      <c r="G27" t="str">
        <f t="shared" si="0"/>
        <v>Истина</v>
      </c>
    </row>
    <row r="28" spans="1:7" ht="86.25" thickBot="1" x14ac:dyDescent="0.3">
      <c r="A28" s="11" t="s">
        <v>9260</v>
      </c>
      <c r="B28" s="12" t="s">
        <v>57</v>
      </c>
      <c r="C28" s="12">
        <v>143</v>
      </c>
      <c r="D28" s="12">
        <v>61</v>
      </c>
      <c r="E28" s="12" t="s">
        <v>9261</v>
      </c>
      <c r="F28" s="16" t="s">
        <v>9262</v>
      </c>
      <c r="G28" t="str">
        <f t="shared" si="0"/>
        <v>Истина</v>
      </c>
    </row>
    <row r="29" spans="1:7" ht="72" thickBot="1" x14ac:dyDescent="0.3">
      <c r="A29" s="11" t="s">
        <v>9263</v>
      </c>
      <c r="B29" s="12" t="s">
        <v>141</v>
      </c>
      <c r="C29" s="12">
        <v>335</v>
      </c>
      <c r="D29" s="12">
        <v>7</v>
      </c>
      <c r="E29" s="12" t="s">
        <v>9264</v>
      </c>
      <c r="F29" s="16" t="s">
        <v>9265</v>
      </c>
      <c r="G29" t="str">
        <f t="shared" si="0"/>
        <v>Истина</v>
      </c>
    </row>
    <row r="30" spans="1:7" ht="45" thickBot="1" x14ac:dyDescent="0.3">
      <c r="A30" s="11" t="s">
        <v>9266</v>
      </c>
      <c r="B30" s="12" t="s">
        <v>137</v>
      </c>
      <c r="C30" s="12">
        <v>313</v>
      </c>
      <c r="D30" s="12">
        <v>58</v>
      </c>
      <c r="E30" s="12" t="s">
        <v>9267</v>
      </c>
      <c r="F30" s="16" t="s">
        <v>9268</v>
      </c>
      <c r="G30" t="str">
        <f t="shared" si="0"/>
        <v>Истина</v>
      </c>
    </row>
    <row r="31" spans="1:7" ht="72" thickBot="1" x14ac:dyDescent="0.3">
      <c r="A31" s="11" t="s">
        <v>9269</v>
      </c>
      <c r="B31" s="12" t="s">
        <v>141</v>
      </c>
      <c r="C31" s="12">
        <v>328</v>
      </c>
      <c r="D31" s="12">
        <v>1</v>
      </c>
      <c r="E31" s="12" t="s">
        <v>9270</v>
      </c>
      <c r="F31" s="16" t="s">
        <v>9271</v>
      </c>
      <c r="G31" t="str">
        <f t="shared" si="0"/>
        <v>Истина</v>
      </c>
    </row>
    <row r="32" spans="1:7" ht="57.75" thickBot="1" x14ac:dyDescent="0.3">
      <c r="A32" s="11" t="s">
        <v>9272</v>
      </c>
      <c r="B32" s="12" t="s">
        <v>137</v>
      </c>
      <c r="C32" s="12">
        <v>308</v>
      </c>
      <c r="D32" s="12">
        <v>39</v>
      </c>
      <c r="E32" s="12" t="s">
        <v>9273</v>
      </c>
      <c r="F32" s="16" t="s">
        <v>9274</v>
      </c>
      <c r="G32" t="str">
        <f t="shared" si="0"/>
        <v>Истина</v>
      </c>
    </row>
    <row r="33" spans="1:7" ht="72" thickBot="1" x14ac:dyDescent="0.3">
      <c r="A33" s="11" t="s">
        <v>9275</v>
      </c>
      <c r="B33" s="12" t="s">
        <v>65</v>
      </c>
      <c r="C33" s="12">
        <v>186</v>
      </c>
      <c r="D33" s="12">
        <v>17</v>
      </c>
      <c r="E33" s="12" t="s">
        <v>9276</v>
      </c>
      <c r="F33" s="16" t="s">
        <v>9277</v>
      </c>
      <c r="G33" t="str">
        <f t="shared" si="0"/>
        <v>Истина</v>
      </c>
    </row>
    <row r="34" spans="1:7" ht="72" thickBot="1" x14ac:dyDescent="0.3">
      <c r="A34" s="11" t="s">
        <v>9278</v>
      </c>
      <c r="B34" s="12" t="s">
        <v>165</v>
      </c>
      <c r="C34" s="12">
        <v>498</v>
      </c>
      <c r="D34" s="12">
        <v>42</v>
      </c>
      <c r="E34" s="12" t="s">
        <v>9279</v>
      </c>
      <c r="F34" s="16" t="s">
        <v>9280</v>
      </c>
      <c r="G34" t="str">
        <f t="shared" si="0"/>
        <v>Истина</v>
      </c>
    </row>
    <row r="35" spans="1:7" ht="86.25" thickBot="1" x14ac:dyDescent="0.3">
      <c r="A35" s="11" t="s">
        <v>9281</v>
      </c>
      <c r="B35" s="12" t="s">
        <v>118</v>
      </c>
      <c r="C35" s="12">
        <v>250</v>
      </c>
      <c r="D35" s="12">
        <v>4</v>
      </c>
      <c r="E35" s="12" t="s">
        <v>9282</v>
      </c>
      <c r="F35" s="16" t="s">
        <v>9283</v>
      </c>
      <c r="G35" t="str">
        <f t="shared" si="0"/>
        <v>Истина</v>
      </c>
    </row>
    <row r="36" spans="1:7" ht="57.75" thickBot="1" x14ac:dyDescent="0.3">
      <c r="A36" s="11" t="s">
        <v>9284</v>
      </c>
      <c r="B36" s="12" t="s">
        <v>5189</v>
      </c>
      <c r="C36" s="12">
        <v>392</v>
      </c>
      <c r="D36" s="12">
        <v>19</v>
      </c>
      <c r="E36" s="12" t="s">
        <v>9285</v>
      </c>
      <c r="F36" s="16" t="s">
        <v>9286</v>
      </c>
      <c r="G36" t="str">
        <f t="shared" si="0"/>
        <v>Истина</v>
      </c>
    </row>
    <row r="37" spans="1:7" ht="86.25" thickBot="1" x14ac:dyDescent="0.3">
      <c r="A37" s="11" t="s">
        <v>9287</v>
      </c>
      <c r="B37" s="12" t="s">
        <v>71</v>
      </c>
      <c r="C37" s="12">
        <v>60</v>
      </c>
      <c r="D37" s="12">
        <v>35</v>
      </c>
      <c r="E37" s="12" t="s">
        <v>9288</v>
      </c>
      <c r="F37" s="16" t="s">
        <v>9289</v>
      </c>
      <c r="G37" t="str">
        <f t="shared" si="0"/>
        <v>Истина</v>
      </c>
    </row>
    <row r="38" spans="1:7" ht="72" thickBot="1" x14ac:dyDescent="0.3">
      <c r="A38" s="11" t="s">
        <v>9290</v>
      </c>
      <c r="B38" s="12" t="s">
        <v>61</v>
      </c>
      <c r="C38" s="12">
        <v>165</v>
      </c>
      <c r="D38" s="12">
        <v>2</v>
      </c>
      <c r="E38" s="12" t="s">
        <v>9291</v>
      </c>
      <c r="F38" s="16" t="s">
        <v>9292</v>
      </c>
      <c r="G38" t="str">
        <f t="shared" si="0"/>
        <v>Истина</v>
      </c>
    </row>
    <row r="39" spans="1:7" ht="72" thickBot="1" x14ac:dyDescent="0.3">
      <c r="A39" s="11" t="s">
        <v>9293</v>
      </c>
      <c r="B39" s="12" t="s">
        <v>110</v>
      </c>
      <c r="C39" s="12">
        <v>203</v>
      </c>
      <c r="D39" s="12">
        <v>31</v>
      </c>
      <c r="E39" s="12" t="s">
        <v>9294</v>
      </c>
      <c r="F39" s="16" t="s">
        <v>9295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Лист107"/>
  <dimension ref="A1:G43"/>
  <sheetViews>
    <sheetView topLeftCell="A39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9296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9297</v>
      </c>
      <c r="B4" s="12" t="s">
        <v>106</v>
      </c>
      <c r="C4" s="12">
        <v>100</v>
      </c>
      <c r="D4" s="12">
        <v>41</v>
      </c>
      <c r="E4" s="12" t="s">
        <v>9298</v>
      </c>
      <c r="F4" s="16" t="s">
        <v>9299</v>
      </c>
      <c r="G4" t="str">
        <f>CNTRLZN(F4)</f>
        <v>Истина</v>
      </c>
    </row>
    <row r="5" spans="1:7" ht="72" thickBot="1" x14ac:dyDescent="0.3">
      <c r="A5" s="11" t="s">
        <v>9300</v>
      </c>
      <c r="B5" s="12" t="s">
        <v>122</v>
      </c>
      <c r="C5" s="12">
        <v>271</v>
      </c>
      <c r="D5" s="12">
        <v>53</v>
      </c>
      <c r="E5" s="12" t="s">
        <v>9301</v>
      </c>
      <c r="F5" s="16" t="s">
        <v>9302</v>
      </c>
      <c r="G5" t="str">
        <f t="shared" ref="G5:G46" si="0">CNTRLZN(F5)</f>
        <v>Истина</v>
      </c>
    </row>
    <row r="6" spans="1:7" ht="59.25" thickBot="1" x14ac:dyDescent="0.3">
      <c r="A6" s="11" t="s">
        <v>9303</v>
      </c>
      <c r="B6" s="12" t="s">
        <v>71</v>
      </c>
      <c r="C6" s="12">
        <v>58</v>
      </c>
      <c r="D6" s="12">
        <v>10</v>
      </c>
      <c r="E6" s="12" t="s">
        <v>9304</v>
      </c>
      <c r="F6" s="16" t="s">
        <v>9305</v>
      </c>
      <c r="G6" t="str">
        <f t="shared" si="0"/>
        <v>Истина</v>
      </c>
    </row>
    <row r="7" spans="1:7" ht="57.75" thickBot="1" x14ac:dyDescent="0.3">
      <c r="A7" s="11" t="s">
        <v>9306</v>
      </c>
      <c r="B7" s="12" t="s">
        <v>71</v>
      </c>
      <c r="C7" s="12">
        <v>61</v>
      </c>
      <c r="D7" s="12">
        <v>25</v>
      </c>
      <c r="E7" s="12" t="s">
        <v>9307</v>
      </c>
      <c r="F7" s="16" t="s">
        <v>9308</v>
      </c>
      <c r="G7" t="str">
        <f t="shared" si="0"/>
        <v>Истина</v>
      </c>
    </row>
    <row r="8" spans="1:7" ht="86.25" thickBot="1" x14ac:dyDescent="0.3">
      <c r="A8" s="11" t="s">
        <v>9309</v>
      </c>
      <c r="B8" s="12" t="s">
        <v>114</v>
      </c>
      <c r="C8" s="12">
        <v>443</v>
      </c>
      <c r="D8" s="12">
        <v>18</v>
      </c>
      <c r="E8" s="12" t="s">
        <v>9310</v>
      </c>
      <c r="F8" s="16" t="s">
        <v>9311</v>
      </c>
      <c r="G8" t="str">
        <f t="shared" si="0"/>
        <v>Истина</v>
      </c>
    </row>
    <row r="9" spans="1:7" ht="72" thickBot="1" x14ac:dyDescent="0.3">
      <c r="A9" s="11" t="s">
        <v>9312</v>
      </c>
      <c r="B9" s="12" t="s">
        <v>34</v>
      </c>
      <c r="C9" s="12">
        <v>111</v>
      </c>
      <c r="D9" s="12">
        <v>14</v>
      </c>
      <c r="E9" s="12" t="s">
        <v>9313</v>
      </c>
      <c r="F9" s="16" t="s">
        <v>9314</v>
      </c>
      <c r="G9" t="str">
        <f t="shared" si="0"/>
        <v>Истина</v>
      </c>
    </row>
    <row r="10" spans="1:7" ht="157.5" thickBot="1" x14ac:dyDescent="0.3">
      <c r="A10" s="11" t="s">
        <v>9315</v>
      </c>
      <c r="B10" s="12" t="s">
        <v>110</v>
      </c>
      <c r="C10" s="12">
        <v>229</v>
      </c>
      <c r="D10" s="12">
        <v>3</v>
      </c>
      <c r="E10" s="12" t="s">
        <v>9316</v>
      </c>
      <c r="F10" s="16" t="s">
        <v>9317</v>
      </c>
      <c r="G10" t="str">
        <f t="shared" si="0"/>
        <v>Истина</v>
      </c>
    </row>
    <row r="11" spans="1:7" ht="86.25" thickBot="1" x14ac:dyDescent="0.3">
      <c r="A11" s="11" t="s">
        <v>9318</v>
      </c>
      <c r="B11" s="12" t="s">
        <v>57</v>
      </c>
      <c r="C11" s="12">
        <v>144</v>
      </c>
      <c r="D11" s="12">
        <v>44</v>
      </c>
      <c r="E11" s="12" t="s">
        <v>9319</v>
      </c>
      <c r="F11" s="16" t="s">
        <v>9320</v>
      </c>
      <c r="G11" t="str">
        <f t="shared" si="0"/>
        <v>Истина</v>
      </c>
    </row>
    <row r="12" spans="1:7" ht="72" thickBot="1" x14ac:dyDescent="0.3">
      <c r="A12" s="11" t="s">
        <v>9321</v>
      </c>
      <c r="B12" s="12" t="s">
        <v>79</v>
      </c>
      <c r="C12" s="12">
        <v>175</v>
      </c>
      <c r="D12" s="12">
        <v>30</v>
      </c>
      <c r="E12" s="12" t="s">
        <v>9322</v>
      </c>
      <c r="F12" s="16" t="s">
        <v>9323</v>
      </c>
      <c r="G12" t="str">
        <f t="shared" si="0"/>
        <v>Истина</v>
      </c>
    </row>
    <row r="13" spans="1:7" ht="30.75" thickBot="1" x14ac:dyDescent="0.3">
      <c r="A13" s="11" t="s">
        <v>9324</v>
      </c>
      <c r="B13" s="12" t="s">
        <v>38</v>
      </c>
      <c r="C13" s="12">
        <v>127</v>
      </c>
      <c r="D13" s="12">
        <v>39</v>
      </c>
      <c r="E13" s="12" t="s">
        <v>282</v>
      </c>
      <c r="F13" s="16" t="s">
        <v>9325</v>
      </c>
      <c r="G13" t="str">
        <f t="shared" si="0"/>
        <v>Истина</v>
      </c>
    </row>
    <row r="14" spans="1:7" ht="60.75" thickBot="1" x14ac:dyDescent="0.3">
      <c r="A14" s="11" t="s">
        <v>9326</v>
      </c>
      <c r="B14" s="12" t="s">
        <v>38</v>
      </c>
      <c r="C14" s="12">
        <v>127</v>
      </c>
      <c r="D14" s="12">
        <v>38</v>
      </c>
      <c r="E14" s="12" t="s">
        <v>9327</v>
      </c>
      <c r="F14" s="16" t="s">
        <v>9328</v>
      </c>
      <c r="G14" t="str">
        <f t="shared" si="0"/>
        <v>Истина</v>
      </c>
    </row>
    <row r="15" spans="1:7" ht="45" thickBot="1" x14ac:dyDescent="0.3">
      <c r="A15" s="11" t="s">
        <v>9329</v>
      </c>
      <c r="B15" s="12" t="s">
        <v>137</v>
      </c>
      <c r="C15" s="12">
        <v>310</v>
      </c>
      <c r="D15" s="12">
        <v>27</v>
      </c>
      <c r="E15" s="12" t="s">
        <v>9330</v>
      </c>
      <c r="F15" s="16" t="s">
        <v>9331</v>
      </c>
      <c r="G15" t="str">
        <f t="shared" si="0"/>
        <v>Истина</v>
      </c>
    </row>
    <row r="16" spans="1:7" ht="86.25" thickBot="1" x14ac:dyDescent="0.3">
      <c r="A16" s="11" t="s">
        <v>9332</v>
      </c>
      <c r="B16" s="12" t="s">
        <v>176</v>
      </c>
      <c r="C16" s="12">
        <v>475</v>
      </c>
      <c r="D16" s="12">
        <v>4</v>
      </c>
      <c r="E16" s="12" t="s">
        <v>9333</v>
      </c>
      <c r="F16" s="16" t="s">
        <v>9334</v>
      </c>
      <c r="G16" t="str">
        <f t="shared" si="0"/>
        <v>Истина</v>
      </c>
    </row>
    <row r="17" spans="1:7" ht="90" thickBot="1" x14ac:dyDescent="0.3">
      <c r="A17" s="11" t="s">
        <v>9335</v>
      </c>
      <c r="B17" s="12" t="s">
        <v>176</v>
      </c>
      <c r="C17" s="12">
        <v>475</v>
      </c>
      <c r="D17" s="12">
        <v>2</v>
      </c>
      <c r="E17" s="12" t="s">
        <v>9336</v>
      </c>
      <c r="F17" s="16" t="s">
        <v>9337</v>
      </c>
      <c r="G17" t="str">
        <f t="shared" si="0"/>
        <v>Истина</v>
      </c>
    </row>
    <row r="18" spans="1:7" ht="89.25" thickBot="1" x14ac:dyDescent="0.3">
      <c r="A18" s="11" t="s">
        <v>9338</v>
      </c>
      <c r="B18" s="12" t="s">
        <v>176</v>
      </c>
      <c r="C18" s="12">
        <v>474</v>
      </c>
      <c r="D18" s="12">
        <v>22</v>
      </c>
      <c r="E18" s="12" t="s">
        <v>282</v>
      </c>
      <c r="F18" s="16" t="s">
        <v>9339</v>
      </c>
      <c r="G18" t="str">
        <f t="shared" si="0"/>
        <v>Истина</v>
      </c>
    </row>
    <row r="19" spans="1:7" ht="30" thickBot="1" x14ac:dyDescent="0.3">
      <c r="A19" s="11" t="s">
        <v>9340</v>
      </c>
      <c r="B19" s="12" t="s">
        <v>16</v>
      </c>
      <c r="C19" s="12">
        <v>16</v>
      </c>
      <c r="D19" s="12">
        <v>36</v>
      </c>
      <c r="E19" s="12" t="s">
        <v>9341</v>
      </c>
      <c r="F19" s="16" t="s">
        <v>9342</v>
      </c>
      <c r="G19" t="str">
        <f t="shared" si="0"/>
        <v>Истина</v>
      </c>
    </row>
    <row r="20" spans="1:7" ht="57.75" thickBot="1" x14ac:dyDescent="0.3">
      <c r="A20" s="11" t="s">
        <v>9343</v>
      </c>
      <c r="B20" s="12" t="s">
        <v>71</v>
      </c>
      <c r="C20" s="12">
        <v>61</v>
      </c>
      <c r="D20" s="12">
        <v>43</v>
      </c>
      <c r="E20" s="12" t="s">
        <v>9344</v>
      </c>
      <c r="F20" s="16" t="s">
        <v>9345</v>
      </c>
      <c r="G20" t="str">
        <f t="shared" si="0"/>
        <v>Истина</v>
      </c>
    </row>
    <row r="21" spans="1:7" ht="86.25" thickBot="1" x14ac:dyDescent="0.3">
      <c r="A21" s="11" t="s">
        <v>9346</v>
      </c>
      <c r="B21" s="12" t="s">
        <v>71</v>
      </c>
      <c r="C21" s="12">
        <v>56</v>
      </c>
      <c r="D21" s="12">
        <v>27</v>
      </c>
      <c r="E21" s="12" t="s">
        <v>9347</v>
      </c>
      <c r="F21" s="16" t="s">
        <v>9348</v>
      </c>
      <c r="G21" t="str">
        <f t="shared" si="0"/>
        <v>Истина</v>
      </c>
    </row>
    <row r="22" spans="1:7" ht="75" thickBot="1" x14ac:dyDescent="0.3">
      <c r="A22" s="11" t="s">
        <v>9349</v>
      </c>
      <c r="B22" s="12" t="s">
        <v>71</v>
      </c>
      <c r="C22" s="12">
        <v>71</v>
      </c>
      <c r="D22" s="12">
        <v>21</v>
      </c>
      <c r="E22" s="12" t="s">
        <v>9350</v>
      </c>
      <c r="F22" s="16" t="s">
        <v>9351</v>
      </c>
      <c r="G22" t="str">
        <f t="shared" si="0"/>
        <v>Истина</v>
      </c>
    </row>
    <row r="23" spans="1:7" ht="86.25" thickBot="1" x14ac:dyDescent="0.3">
      <c r="A23" s="11" t="s">
        <v>9352</v>
      </c>
      <c r="B23" s="12" t="s">
        <v>47</v>
      </c>
      <c r="C23" s="12">
        <v>133</v>
      </c>
      <c r="D23" s="12">
        <v>41</v>
      </c>
      <c r="E23" s="12" t="s">
        <v>9353</v>
      </c>
      <c r="F23" s="16" t="s">
        <v>9354</v>
      </c>
      <c r="G23" t="str">
        <f t="shared" si="0"/>
        <v>Истина</v>
      </c>
    </row>
    <row r="24" spans="1:7" ht="75" thickBot="1" x14ac:dyDescent="0.3">
      <c r="A24" s="11" t="s">
        <v>9355</v>
      </c>
      <c r="B24" s="12" t="s">
        <v>172</v>
      </c>
      <c r="C24" s="12">
        <v>488</v>
      </c>
      <c r="D24" s="12">
        <v>5</v>
      </c>
      <c r="E24" s="12" t="s">
        <v>282</v>
      </c>
      <c r="F24" s="16" t="s">
        <v>9356</v>
      </c>
      <c r="G24" t="str">
        <f t="shared" si="0"/>
        <v>Истина</v>
      </c>
    </row>
    <row r="25" spans="1:7" ht="75.75" thickBot="1" x14ac:dyDescent="0.3">
      <c r="A25" s="11" t="s">
        <v>9357</v>
      </c>
      <c r="B25" s="12" t="s">
        <v>172</v>
      </c>
      <c r="C25" s="12">
        <v>495</v>
      </c>
      <c r="D25" s="12">
        <v>21</v>
      </c>
      <c r="E25" s="12"/>
      <c r="F25" s="16" t="s">
        <v>9358</v>
      </c>
      <c r="G25" t="str">
        <f t="shared" si="0"/>
        <v>Истина</v>
      </c>
    </row>
    <row r="26" spans="1:7" ht="72" thickBot="1" x14ac:dyDescent="0.3">
      <c r="A26" s="11" t="s">
        <v>9359</v>
      </c>
      <c r="B26" s="12" t="s">
        <v>65</v>
      </c>
      <c r="C26" s="12">
        <v>185</v>
      </c>
      <c r="D26" s="12">
        <v>32</v>
      </c>
      <c r="E26" s="12" t="s">
        <v>9360</v>
      </c>
      <c r="F26" s="16" t="s">
        <v>9361</v>
      </c>
      <c r="G26" t="str">
        <f t="shared" si="0"/>
        <v>Истина</v>
      </c>
    </row>
    <row r="27" spans="1:7" ht="60" thickBot="1" x14ac:dyDescent="0.3">
      <c r="A27" s="11" t="s">
        <v>9362</v>
      </c>
      <c r="B27" s="12" t="s">
        <v>16</v>
      </c>
      <c r="C27" s="12">
        <v>12</v>
      </c>
      <c r="D27" s="12">
        <v>42</v>
      </c>
      <c r="E27" s="12" t="s">
        <v>282</v>
      </c>
      <c r="F27" s="16" t="s">
        <v>9363</v>
      </c>
      <c r="G27" t="str">
        <f t="shared" si="0"/>
        <v>Истина</v>
      </c>
    </row>
    <row r="28" spans="1:7" ht="86.25" thickBot="1" x14ac:dyDescent="0.3">
      <c r="A28" s="11" t="s">
        <v>9364</v>
      </c>
      <c r="B28" s="12" t="s">
        <v>168</v>
      </c>
      <c r="C28" s="12">
        <v>348</v>
      </c>
      <c r="D28" s="12">
        <v>1</v>
      </c>
      <c r="E28" s="12" t="s">
        <v>9365</v>
      </c>
      <c r="F28" s="16" t="s">
        <v>9366</v>
      </c>
      <c r="G28" t="str">
        <f t="shared" si="0"/>
        <v>Истина</v>
      </c>
    </row>
    <row r="29" spans="1:7" ht="59.25" thickBot="1" x14ac:dyDescent="0.3">
      <c r="A29" s="11" t="s">
        <v>9367</v>
      </c>
      <c r="B29" s="12" t="s">
        <v>96</v>
      </c>
      <c r="C29" s="12">
        <v>91</v>
      </c>
      <c r="D29" s="12">
        <v>29</v>
      </c>
      <c r="E29" s="12" t="s">
        <v>282</v>
      </c>
      <c r="F29" s="16" t="s">
        <v>9368</v>
      </c>
      <c r="G29" t="str">
        <f t="shared" si="0"/>
        <v>Истина</v>
      </c>
    </row>
    <row r="30" spans="1:7" ht="86.25" thickBot="1" x14ac:dyDescent="0.3">
      <c r="A30" s="11" t="s">
        <v>9369</v>
      </c>
      <c r="B30" s="12" t="s">
        <v>110</v>
      </c>
      <c r="C30" s="12">
        <v>201</v>
      </c>
      <c r="D30" s="12">
        <v>18</v>
      </c>
      <c r="E30" s="12" t="s">
        <v>9370</v>
      </c>
      <c r="F30" s="16" t="s">
        <v>9371</v>
      </c>
      <c r="G30" t="str">
        <f t="shared" si="0"/>
        <v>Истина</v>
      </c>
    </row>
    <row r="31" spans="1:7" ht="57.75" thickBot="1" x14ac:dyDescent="0.3">
      <c r="A31" s="11" t="s">
        <v>9372</v>
      </c>
      <c r="B31" s="12" t="s">
        <v>43</v>
      </c>
      <c r="C31" s="12">
        <v>53</v>
      </c>
      <c r="D31" s="12">
        <v>5</v>
      </c>
      <c r="E31" s="12" t="s">
        <v>9373</v>
      </c>
      <c r="F31" s="16" t="s">
        <v>9374</v>
      </c>
      <c r="G31" t="str">
        <f t="shared" si="0"/>
        <v>Истина</v>
      </c>
    </row>
    <row r="32" spans="1:7" ht="86.25" thickBot="1" x14ac:dyDescent="0.3">
      <c r="A32" s="11" t="s">
        <v>9375</v>
      </c>
      <c r="B32" s="12" t="s">
        <v>16</v>
      </c>
      <c r="C32" s="12">
        <v>14</v>
      </c>
      <c r="D32" s="12">
        <v>14</v>
      </c>
      <c r="E32" s="12" t="s">
        <v>9376</v>
      </c>
      <c r="F32" s="16" t="s">
        <v>9377</v>
      </c>
      <c r="G32" t="str">
        <f t="shared" si="0"/>
        <v>Истина</v>
      </c>
    </row>
    <row r="33" spans="1:7" ht="57.75" thickBot="1" x14ac:dyDescent="0.3">
      <c r="A33" s="11" t="s">
        <v>9378</v>
      </c>
      <c r="B33" s="12" t="s">
        <v>71</v>
      </c>
      <c r="C33" s="12">
        <v>67</v>
      </c>
      <c r="D33" s="12">
        <v>44</v>
      </c>
      <c r="E33" s="12" t="s">
        <v>9379</v>
      </c>
      <c r="F33" s="16" t="s">
        <v>9380</v>
      </c>
      <c r="G33" t="str">
        <f t="shared" si="0"/>
        <v>Истина</v>
      </c>
    </row>
    <row r="34" spans="1:7" ht="75" thickBot="1" x14ac:dyDescent="0.3">
      <c r="A34" s="11" t="s">
        <v>9381</v>
      </c>
      <c r="B34" s="12" t="s">
        <v>79</v>
      </c>
      <c r="C34" s="12">
        <v>175</v>
      </c>
      <c r="D34" s="12">
        <v>66</v>
      </c>
      <c r="E34" s="12" t="s">
        <v>9382</v>
      </c>
      <c r="F34" s="16" t="s">
        <v>9383</v>
      </c>
      <c r="G34" t="str">
        <f t="shared" si="0"/>
        <v>Истина</v>
      </c>
    </row>
    <row r="35" spans="1:7" ht="72" thickBot="1" x14ac:dyDescent="0.3">
      <c r="A35" s="11" t="s">
        <v>9384</v>
      </c>
      <c r="B35" s="12" t="s">
        <v>79</v>
      </c>
      <c r="C35" s="12">
        <v>175</v>
      </c>
      <c r="D35" s="12">
        <v>17</v>
      </c>
      <c r="E35" s="12" t="s">
        <v>9385</v>
      </c>
      <c r="F35" s="16" t="s">
        <v>9386</v>
      </c>
      <c r="G35" t="str">
        <f t="shared" si="0"/>
        <v>Истина</v>
      </c>
    </row>
    <row r="36" spans="1:7" ht="86.25" thickBot="1" x14ac:dyDescent="0.3">
      <c r="A36" s="11" t="s">
        <v>9387</v>
      </c>
      <c r="B36" s="12" t="s">
        <v>85</v>
      </c>
      <c r="C36" s="12">
        <v>76</v>
      </c>
      <c r="D36" s="12">
        <v>9</v>
      </c>
      <c r="E36" s="12" t="s">
        <v>9388</v>
      </c>
      <c r="F36" s="16" t="s">
        <v>9389</v>
      </c>
      <c r="G36" t="str">
        <f t="shared" si="0"/>
        <v>Истина</v>
      </c>
    </row>
    <row r="37" spans="1:7" ht="75.75" thickBot="1" x14ac:dyDescent="0.3">
      <c r="A37" s="11" t="s">
        <v>9390</v>
      </c>
      <c r="B37" s="12" t="s">
        <v>61</v>
      </c>
      <c r="C37" s="12">
        <v>158</v>
      </c>
      <c r="D37" s="12">
        <v>57</v>
      </c>
      <c r="E37" s="12" t="s">
        <v>9391</v>
      </c>
      <c r="F37" s="16" t="s">
        <v>9392</v>
      </c>
      <c r="G37" t="str">
        <f t="shared" si="0"/>
        <v>Истина</v>
      </c>
    </row>
    <row r="38" spans="1:7" ht="57.75" thickBot="1" x14ac:dyDescent="0.3">
      <c r="A38" s="11" t="s">
        <v>9393</v>
      </c>
      <c r="B38" s="12" t="s">
        <v>71</v>
      </c>
      <c r="C38" s="12">
        <v>57</v>
      </c>
      <c r="D38" s="12">
        <v>42</v>
      </c>
      <c r="E38" s="12" t="s">
        <v>9394</v>
      </c>
      <c r="F38" s="16" t="s">
        <v>9395</v>
      </c>
      <c r="G38" t="str">
        <f t="shared" si="0"/>
        <v>Истина</v>
      </c>
    </row>
    <row r="39" spans="1:7" ht="72" thickBot="1" x14ac:dyDescent="0.3">
      <c r="A39" s="11" t="s">
        <v>9396</v>
      </c>
      <c r="B39" s="12" t="s">
        <v>61</v>
      </c>
      <c r="C39" s="12">
        <v>163</v>
      </c>
      <c r="D39" s="12">
        <v>32</v>
      </c>
      <c r="E39" s="12" t="s">
        <v>9397</v>
      </c>
      <c r="F39" s="16" t="s">
        <v>9398</v>
      </c>
      <c r="G39" t="str">
        <f t="shared" si="0"/>
        <v>Истина</v>
      </c>
    </row>
    <row r="40" spans="1:7" ht="45" thickBot="1" x14ac:dyDescent="0.3">
      <c r="A40" s="11" t="s">
        <v>9399</v>
      </c>
      <c r="B40" s="12" t="s">
        <v>126</v>
      </c>
      <c r="C40" s="12">
        <v>451</v>
      </c>
      <c r="D40" s="12">
        <v>2</v>
      </c>
      <c r="E40" s="12" t="s">
        <v>282</v>
      </c>
      <c r="F40" s="16" t="s">
        <v>9400</v>
      </c>
      <c r="G40" t="str">
        <f t="shared" si="0"/>
        <v>Истина</v>
      </c>
    </row>
    <row r="41" spans="1:7" ht="45.75" thickBot="1" x14ac:dyDescent="0.3">
      <c r="A41" s="11" t="s">
        <v>9401</v>
      </c>
      <c r="B41" s="12" t="s">
        <v>126</v>
      </c>
      <c r="C41" s="12">
        <v>465</v>
      </c>
      <c r="D41" s="12">
        <v>11</v>
      </c>
      <c r="E41" s="12"/>
      <c r="F41" s="16" t="s">
        <v>9402</v>
      </c>
      <c r="G41" t="str">
        <f t="shared" si="0"/>
        <v>Истина</v>
      </c>
    </row>
    <row r="42" spans="1:7" ht="100.5" thickBot="1" x14ac:dyDescent="0.3">
      <c r="A42" s="11" t="s">
        <v>9403</v>
      </c>
      <c r="B42" s="12" t="s">
        <v>153</v>
      </c>
      <c r="C42" s="12">
        <v>385</v>
      </c>
      <c r="D42" s="12">
        <v>10</v>
      </c>
      <c r="E42" s="12" t="s">
        <v>9404</v>
      </c>
      <c r="F42" s="16" t="s">
        <v>9405</v>
      </c>
      <c r="G42" t="str">
        <f t="shared" si="0"/>
        <v>Истина</v>
      </c>
    </row>
    <row r="43" spans="1:7" ht="60" thickBot="1" x14ac:dyDescent="0.3">
      <c r="A43" s="11" t="s">
        <v>9406</v>
      </c>
      <c r="B43" s="12" t="s">
        <v>34</v>
      </c>
      <c r="C43" s="12">
        <v>109</v>
      </c>
      <c r="D43" s="12">
        <v>72</v>
      </c>
      <c r="E43" s="12" t="s">
        <v>9407</v>
      </c>
      <c r="F43" s="16" t="s">
        <v>9408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Лист108"/>
  <dimension ref="A1:G40"/>
  <sheetViews>
    <sheetView topLeftCell="A37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9409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00.5" thickBot="1" x14ac:dyDescent="0.3">
      <c r="A4" s="11" t="s">
        <v>9410</v>
      </c>
      <c r="B4" s="12" t="s">
        <v>147</v>
      </c>
      <c r="C4" s="12">
        <v>382</v>
      </c>
      <c r="D4" s="12">
        <v>6</v>
      </c>
      <c r="E4" s="12" t="s">
        <v>9411</v>
      </c>
      <c r="F4" s="16" t="s">
        <v>9412</v>
      </c>
      <c r="G4" t="str">
        <f>CNTRLZN(F4)</f>
        <v>Истина</v>
      </c>
    </row>
    <row r="5" spans="1:7" ht="72" thickBot="1" x14ac:dyDescent="0.3">
      <c r="A5" s="11" t="s">
        <v>9413</v>
      </c>
      <c r="B5" s="12" t="s">
        <v>71</v>
      </c>
      <c r="C5" s="12">
        <v>69</v>
      </c>
      <c r="D5" s="12">
        <v>19</v>
      </c>
      <c r="E5" s="12" t="s">
        <v>9414</v>
      </c>
      <c r="F5" s="16" t="s">
        <v>9415</v>
      </c>
      <c r="G5" t="str">
        <f t="shared" ref="G5:G46" si="0">CNTRLZN(F5)</f>
        <v>Истина</v>
      </c>
    </row>
    <row r="6" spans="1:7" ht="114.75" thickBot="1" x14ac:dyDescent="0.3">
      <c r="A6" s="11" t="s">
        <v>9416</v>
      </c>
      <c r="B6" s="12" t="s">
        <v>71</v>
      </c>
      <c r="C6" s="12">
        <v>66</v>
      </c>
      <c r="D6" s="12">
        <v>18</v>
      </c>
      <c r="E6" s="12" t="s">
        <v>9417</v>
      </c>
      <c r="F6" s="16" t="s">
        <v>9418</v>
      </c>
      <c r="G6" t="str">
        <f t="shared" si="0"/>
        <v>Истина</v>
      </c>
    </row>
    <row r="7" spans="1:7" ht="72" thickBot="1" x14ac:dyDescent="0.3">
      <c r="A7" s="11" t="s">
        <v>9419</v>
      </c>
      <c r="B7" s="12" t="s">
        <v>71</v>
      </c>
      <c r="C7" s="12">
        <v>68</v>
      </c>
      <c r="D7" s="12">
        <v>49</v>
      </c>
      <c r="E7" s="12" t="s">
        <v>9420</v>
      </c>
      <c r="F7" s="16" t="s">
        <v>9421</v>
      </c>
      <c r="G7" t="str">
        <f t="shared" si="0"/>
        <v>Истина</v>
      </c>
    </row>
    <row r="8" spans="1:7" ht="114.75" thickBot="1" x14ac:dyDescent="0.3">
      <c r="A8" s="11" t="s">
        <v>9422</v>
      </c>
      <c r="B8" s="12" t="s">
        <v>122</v>
      </c>
      <c r="C8" s="12">
        <v>274</v>
      </c>
      <c r="D8" s="12">
        <v>28</v>
      </c>
      <c r="E8" s="12" t="s">
        <v>9423</v>
      </c>
      <c r="F8" s="16" t="s">
        <v>9424</v>
      </c>
      <c r="G8" t="str">
        <f t="shared" si="0"/>
        <v>Истина</v>
      </c>
    </row>
    <row r="9" spans="1:7" ht="59.25" thickBot="1" x14ac:dyDescent="0.3">
      <c r="A9" s="11" t="s">
        <v>9425</v>
      </c>
      <c r="B9" s="12" t="s">
        <v>96</v>
      </c>
      <c r="C9" s="12">
        <v>92</v>
      </c>
      <c r="D9" s="12">
        <v>10</v>
      </c>
      <c r="E9" s="12" t="s">
        <v>282</v>
      </c>
      <c r="F9" s="16" t="s">
        <v>9426</v>
      </c>
      <c r="G9" t="str">
        <f t="shared" si="0"/>
        <v>Истина</v>
      </c>
    </row>
    <row r="10" spans="1:7" ht="100.5" thickBot="1" x14ac:dyDescent="0.3">
      <c r="A10" s="11" t="s">
        <v>9427</v>
      </c>
      <c r="B10" s="12" t="s">
        <v>153</v>
      </c>
      <c r="C10" s="12">
        <v>385</v>
      </c>
      <c r="D10" s="12">
        <v>59</v>
      </c>
      <c r="E10" s="12" t="s">
        <v>9428</v>
      </c>
      <c r="F10" s="16" t="s">
        <v>9429</v>
      </c>
      <c r="G10" t="str">
        <f t="shared" si="0"/>
        <v>Истина</v>
      </c>
    </row>
    <row r="11" spans="1:7" ht="45" thickBot="1" x14ac:dyDescent="0.3">
      <c r="A11" s="11" t="s">
        <v>9430</v>
      </c>
      <c r="B11" s="12" t="s">
        <v>22</v>
      </c>
      <c r="C11" s="12">
        <v>21</v>
      </c>
      <c r="D11" s="12">
        <v>3</v>
      </c>
      <c r="E11" s="12" t="s">
        <v>9431</v>
      </c>
      <c r="F11" s="16" t="s">
        <v>9432</v>
      </c>
      <c r="G11" t="str">
        <f t="shared" si="0"/>
        <v>Истина</v>
      </c>
    </row>
    <row r="12" spans="1:7" ht="114.75" thickBot="1" x14ac:dyDescent="0.3">
      <c r="A12" s="11" t="s">
        <v>9433</v>
      </c>
      <c r="B12" s="12" t="s">
        <v>134</v>
      </c>
      <c r="C12" s="12">
        <v>298</v>
      </c>
      <c r="D12" s="12">
        <v>27</v>
      </c>
      <c r="E12" s="12" t="s">
        <v>9434</v>
      </c>
      <c r="F12" s="16" t="s">
        <v>9435</v>
      </c>
      <c r="G12" t="str">
        <f t="shared" si="0"/>
        <v>Истина</v>
      </c>
    </row>
    <row r="13" spans="1:7" ht="72" thickBot="1" x14ac:dyDescent="0.3">
      <c r="A13" s="11" t="s">
        <v>9436</v>
      </c>
      <c r="B13" s="12" t="s">
        <v>5189</v>
      </c>
      <c r="C13" s="12">
        <v>393</v>
      </c>
      <c r="D13" s="12">
        <v>31</v>
      </c>
      <c r="E13" s="12" t="s">
        <v>9437</v>
      </c>
      <c r="F13" s="16" t="s">
        <v>9438</v>
      </c>
      <c r="G13" t="str">
        <f t="shared" si="0"/>
        <v>Истина</v>
      </c>
    </row>
    <row r="14" spans="1:7" ht="72" thickBot="1" x14ac:dyDescent="0.3">
      <c r="A14" s="11" t="s">
        <v>9439</v>
      </c>
      <c r="B14" s="12" t="s">
        <v>141</v>
      </c>
      <c r="C14" s="12">
        <v>340</v>
      </c>
      <c r="D14" s="12">
        <v>26</v>
      </c>
      <c r="E14" s="12" t="s">
        <v>9440</v>
      </c>
      <c r="F14" s="16" t="s">
        <v>9441</v>
      </c>
      <c r="G14" t="str">
        <f t="shared" si="0"/>
        <v>Истина</v>
      </c>
    </row>
    <row r="15" spans="1:7" ht="43.5" thickBot="1" x14ac:dyDescent="0.3">
      <c r="A15" s="11" t="s">
        <v>9442</v>
      </c>
      <c r="B15" s="12" t="s">
        <v>16</v>
      </c>
      <c r="C15" s="12">
        <v>17</v>
      </c>
      <c r="D15" s="12">
        <v>40</v>
      </c>
      <c r="E15" s="12" t="s">
        <v>9443</v>
      </c>
      <c r="F15" s="16" t="s">
        <v>9444</v>
      </c>
      <c r="G15" t="str">
        <f t="shared" si="0"/>
        <v>Истина</v>
      </c>
    </row>
    <row r="16" spans="1:7" ht="72" thickBot="1" x14ac:dyDescent="0.3">
      <c r="A16" s="11" t="s">
        <v>9445</v>
      </c>
      <c r="B16" s="12" t="s">
        <v>71</v>
      </c>
      <c r="C16" s="12">
        <v>64</v>
      </c>
      <c r="D16" s="12">
        <v>40</v>
      </c>
      <c r="E16" s="12" t="s">
        <v>9446</v>
      </c>
      <c r="F16" s="16" t="s">
        <v>9447</v>
      </c>
      <c r="G16" t="str">
        <f t="shared" si="0"/>
        <v>Истина</v>
      </c>
    </row>
    <row r="17" spans="1:7" ht="72" thickBot="1" x14ac:dyDescent="0.3">
      <c r="A17" s="11" t="s">
        <v>9448</v>
      </c>
      <c r="B17" s="12" t="s">
        <v>114</v>
      </c>
      <c r="C17" s="12">
        <v>444</v>
      </c>
      <c r="D17" s="12">
        <v>26</v>
      </c>
      <c r="E17" s="12" t="s">
        <v>9449</v>
      </c>
      <c r="F17" s="16" t="s">
        <v>9450</v>
      </c>
      <c r="G17" t="str">
        <f t="shared" si="0"/>
        <v>Истина</v>
      </c>
    </row>
    <row r="18" spans="1:7" ht="72" thickBot="1" x14ac:dyDescent="0.3">
      <c r="A18" s="11" t="s">
        <v>9451</v>
      </c>
      <c r="B18" s="12" t="s">
        <v>61</v>
      </c>
      <c r="C18" s="12">
        <v>164</v>
      </c>
      <c r="D18" s="12">
        <v>10</v>
      </c>
      <c r="E18" s="12" t="s">
        <v>9452</v>
      </c>
      <c r="F18" s="16" t="s">
        <v>9453</v>
      </c>
      <c r="G18" t="str">
        <f t="shared" si="0"/>
        <v>Истина</v>
      </c>
    </row>
    <row r="19" spans="1:7" ht="57.75" thickBot="1" x14ac:dyDescent="0.3">
      <c r="A19" s="11" t="s">
        <v>9454</v>
      </c>
      <c r="B19" s="12" t="s">
        <v>43</v>
      </c>
      <c r="C19" s="12">
        <v>52</v>
      </c>
      <c r="D19" s="12">
        <v>23</v>
      </c>
      <c r="E19" s="12" t="s">
        <v>9455</v>
      </c>
      <c r="F19" s="16" t="s">
        <v>9456</v>
      </c>
      <c r="G19" t="str">
        <f t="shared" si="0"/>
        <v>Истина</v>
      </c>
    </row>
    <row r="20" spans="1:7" ht="72" thickBot="1" x14ac:dyDescent="0.3">
      <c r="A20" s="11" t="s">
        <v>9457</v>
      </c>
      <c r="B20" s="12" t="s">
        <v>168</v>
      </c>
      <c r="C20" s="12">
        <v>353</v>
      </c>
      <c r="D20" s="12">
        <v>8</v>
      </c>
      <c r="E20" s="12" t="s">
        <v>9458</v>
      </c>
      <c r="F20" s="16" t="s">
        <v>9459</v>
      </c>
      <c r="G20" t="str">
        <f t="shared" si="0"/>
        <v>Истина</v>
      </c>
    </row>
    <row r="21" spans="1:7" ht="114.75" thickBot="1" x14ac:dyDescent="0.3">
      <c r="A21" s="11" t="s">
        <v>9460</v>
      </c>
      <c r="B21" s="12" t="s">
        <v>61</v>
      </c>
      <c r="C21" s="12">
        <v>160</v>
      </c>
      <c r="D21" s="12">
        <v>18</v>
      </c>
      <c r="E21" s="12" t="s">
        <v>9461</v>
      </c>
      <c r="F21" s="16" t="s">
        <v>9462</v>
      </c>
      <c r="G21" t="str">
        <f t="shared" si="0"/>
        <v>Истина</v>
      </c>
    </row>
    <row r="22" spans="1:7" ht="100.5" thickBot="1" x14ac:dyDescent="0.3">
      <c r="A22" s="11" t="s">
        <v>9463</v>
      </c>
      <c r="B22" s="12" t="s">
        <v>172</v>
      </c>
      <c r="C22" s="12">
        <v>486</v>
      </c>
      <c r="D22" s="12">
        <v>49</v>
      </c>
      <c r="E22" s="12" t="s">
        <v>9464</v>
      </c>
      <c r="F22" s="16" t="s">
        <v>9465</v>
      </c>
      <c r="G22" t="str">
        <f t="shared" si="0"/>
        <v>Истина</v>
      </c>
    </row>
    <row r="23" spans="1:7" ht="72" thickBot="1" x14ac:dyDescent="0.3">
      <c r="A23" s="11" t="s">
        <v>9466</v>
      </c>
      <c r="B23" s="12" t="s">
        <v>61</v>
      </c>
      <c r="C23" s="12">
        <v>151</v>
      </c>
      <c r="D23" s="12">
        <v>12</v>
      </c>
      <c r="E23" s="12" t="s">
        <v>9467</v>
      </c>
      <c r="F23" s="16" t="s">
        <v>9468</v>
      </c>
      <c r="G23" t="str">
        <f t="shared" si="0"/>
        <v>Истина</v>
      </c>
    </row>
    <row r="24" spans="1:7" ht="57.75" thickBot="1" x14ac:dyDescent="0.3">
      <c r="A24" s="11" t="s">
        <v>9469</v>
      </c>
      <c r="B24" s="12" t="s">
        <v>71</v>
      </c>
      <c r="C24" s="12">
        <v>67</v>
      </c>
      <c r="D24" s="12">
        <v>5</v>
      </c>
      <c r="E24" s="12" t="s">
        <v>9470</v>
      </c>
      <c r="F24" s="16" t="s">
        <v>9471</v>
      </c>
      <c r="G24" t="str">
        <f t="shared" si="0"/>
        <v>Истина</v>
      </c>
    </row>
    <row r="25" spans="1:7" ht="114.75" thickBot="1" x14ac:dyDescent="0.3">
      <c r="A25" s="11" t="s">
        <v>9472</v>
      </c>
      <c r="B25" s="12" t="s">
        <v>118</v>
      </c>
      <c r="C25" s="12">
        <v>241</v>
      </c>
      <c r="D25" s="12">
        <v>44</v>
      </c>
      <c r="E25" s="12" t="s">
        <v>9473</v>
      </c>
      <c r="F25" s="16" t="s">
        <v>9474</v>
      </c>
      <c r="G25" t="str">
        <f t="shared" si="0"/>
        <v>Истина</v>
      </c>
    </row>
    <row r="26" spans="1:7" ht="114.75" thickBot="1" x14ac:dyDescent="0.3">
      <c r="A26" s="11" t="s">
        <v>9475</v>
      </c>
      <c r="B26" s="12" t="s">
        <v>122</v>
      </c>
      <c r="C26" s="12">
        <v>274</v>
      </c>
      <c r="D26" s="12">
        <v>27</v>
      </c>
      <c r="E26" s="12" t="s">
        <v>9476</v>
      </c>
      <c r="F26" s="16" t="s">
        <v>9477</v>
      </c>
      <c r="G26" t="str">
        <f t="shared" si="0"/>
        <v>Истина</v>
      </c>
    </row>
    <row r="27" spans="1:7" ht="100.5" thickBot="1" x14ac:dyDescent="0.3">
      <c r="A27" s="11" t="s">
        <v>9478</v>
      </c>
      <c r="B27" s="12" t="s">
        <v>96</v>
      </c>
      <c r="C27" s="12">
        <v>91</v>
      </c>
      <c r="D27" s="12">
        <v>41</v>
      </c>
      <c r="E27" s="12" t="s">
        <v>9479</v>
      </c>
      <c r="F27" s="16" t="s">
        <v>9480</v>
      </c>
      <c r="G27" t="str">
        <f t="shared" si="0"/>
        <v>Истина</v>
      </c>
    </row>
    <row r="28" spans="1:7" ht="100.5" thickBot="1" x14ac:dyDescent="0.3">
      <c r="A28" s="11" t="s">
        <v>9481</v>
      </c>
      <c r="B28" s="12" t="s">
        <v>91</v>
      </c>
      <c r="C28" s="12">
        <v>85</v>
      </c>
      <c r="D28" s="12">
        <v>56</v>
      </c>
      <c r="E28" s="12" t="s">
        <v>9482</v>
      </c>
      <c r="F28" s="16" t="s">
        <v>9483</v>
      </c>
      <c r="G28" t="str">
        <f t="shared" si="0"/>
        <v>Истина</v>
      </c>
    </row>
    <row r="29" spans="1:7" ht="57.75" thickBot="1" x14ac:dyDescent="0.3">
      <c r="A29" s="11" t="s">
        <v>9484</v>
      </c>
      <c r="B29" s="12" t="s">
        <v>28</v>
      </c>
      <c r="C29" s="12">
        <v>26</v>
      </c>
      <c r="D29" s="12">
        <v>14</v>
      </c>
      <c r="E29" s="12" t="s">
        <v>9485</v>
      </c>
      <c r="F29" s="16" t="s">
        <v>9486</v>
      </c>
      <c r="G29" t="str">
        <f t="shared" si="0"/>
        <v>Истина</v>
      </c>
    </row>
    <row r="30" spans="1:7" ht="30.75" thickBot="1" x14ac:dyDescent="0.3">
      <c r="A30" s="11" t="s">
        <v>9487</v>
      </c>
      <c r="B30" s="12" t="s">
        <v>91</v>
      </c>
      <c r="C30" s="12">
        <v>86</v>
      </c>
      <c r="D30" s="12">
        <v>41</v>
      </c>
      <c r="E30" s="12" t="s">
        <v>282</v>
      </c>
      <c r="F30" s="16" t="s">
        <v>9488</v>
      </c>
      <c r="G30" t="str">
        <f t="shared" si="0"/>
        <v>Истина</v>
      </c>
    </row>
    <row r="31" spans="1:7" ht="45.75" thickBot="1" x14ac:dyDescent="0.3">
      <c r="A31" s="11" t="s">
        <v>9489</v>
      </c>
      <c r="B31" s="12" t="s">
        <v>91</v>
      </c>
      <c r="C31" s="12">
        <v>86</v>
      </c>
      <c r="D31" s="12">
        <v>42</v>
      </c>
      <c r="E31" s="12"/>
      <c r="F31" s="16" t="s">
        <v>9490</v>
      </c>
      <c r="G31" t="str">
        <f t="shared" si="0"/>
        <v>Истина</v>
      </c>
    </row>
    <row r="32" spans="1:7" ht="114.75" thickBot="1" x14ac:dyDescent="0.3">
      <c r="A32" s="11" t="s">
        <v>9491</v>
      </c>
      <c r="B32" s="12" t="s">
        <v>28</v>
      </c>
      <c r="C32" s="12">
        <v>33</v>
      </c>
      <c r="D32" s="12">
        <v>18</v>
      </c>
      <c r="E32" s="12" t="s">
        <v>9492</v>
      </c>
      <c r="F32" s="16" t="s">
        <v>9493</v>
      </c>
      <c r="G32" t="str">
        <f t="shared" si="0"/>
        <v>Истина</v>
      </c>
    </row>
    <row r="33" spans="1:7" ht="114.75" thickBot="1" x14ac:dyDescent="0.3">
      <c r="A33" s="11" t="s">
        <v>9494</v>
      </c>
      <c r="B33" s="12" t="s">
        <v>28</v>
      </c>
      <c r="C33" s="12">
        <v>33</v>
      </c>
      <c r="D33" s="12">
        <v>16</v>
      </c>
      <c r="E33" s="12" t="s">
        <v>9495</v>
      </c>
      <c r="F33" s="16" t="s">
        <v>9496</v>
      </c>
      <c r="G33" t="str">
        <f t="shared" si="0"/>
        <v>Истина</v>
      </c>
    </row>
    <row r="34" spans="1:7" ht="114.75" thickBot="1" x14ac:dyDescent="0.3">
      <c r="A34" s="11" t="s">
        <v>9497</v>
      </c>
      <c r="B34" s="12" t="s">
        <v>28</v>
      </c>
      <c r="C34" s="12">
        <v>33</v>
      </c>
      <c r="D34" s="12">
        <v>22</v>
      </c>
      <c r="E34" s="12" t="s">
        <v>9498</v>
      </c>
      <c r="F34" s="16" t="s">
        <v>9499</v>
      </c>
      <c r="G34" t="str">
        <f t="shared" si="0"/>
        <v>Истина</v>
      </c>
    </row>
    <row r="35" spans="1:7" ht="45" thickBot="1" x14ac:dyDescent="0.3">
      <c r="A35" s="11" t="s">
        <v>9500</v>
      </c>
      <c r="B35" s="12" t="s">
        <v>134</v>
      </c>
      <c r="C35" s="12">
        <v>296</v>
      </c>
      <c r="D35" s="12">
        <v>10</v>
      </c>
      <c r="E35" s="12" t="s">
        <v>9501</v>
      </c>
      <c r="F35" s="16" t="s">
        <v>9502</v>
      </c>
      <c r="G35" t="str">
        <f t="shared" si="0"/>
        <v>Истина</v>
      </c>
    </row>
    <row r="36" spans="1:7" ht="114.75" thickBot="1" x14ac:dyDescent="0.3">
      <c r="A36" s="11" t="s">
        <v>9503</v>
      </c>
      <c r="B36" s="12" t="s">
        <v>38</v>
      </c>
      <c r="C36" s="12">
        <v>115</v>
      </c>
      <c r="D36" s="12">
        <v>11</v>
      </c>
      <c r="E36" s="12" t="s">
        <v>9504</v>
      </c>
      <c r="F36" s="16" t="s">
        <v>9505</v>
      </c>
      <c r="G36" t="str">
        <f t="shared" si="0"/>
        <v>Истина</v>
      </c>
    </row>
    <row r="37" spans="1:7" ht="129" thickBot="1" x14ac:dyDescent="0.3">
      <c r="A37" s="11" t="s">
        <v>9506</v>
      </c>
      <c r="B37" s="12" t="s">
        <v>75</v>
      </c>
      <c r="C37" s="12">
        <v>168</v>
      </c>
      <c r="D37" s="12">
        <v>25</v>
      </c>
      <c r="E37" s="12" t="s">
        <v>9507</v>
      </c>
      <c r="F37" s="16" t="s">
        <v>9508</v>
      </c>
      <c r="G37" t="str">
        <f t="shared" si="0"/>
        <v>Истина</v>
      </c>
    </row>
    <row r="38" spans="1:7" ht="90.75" thickBot="1" x14ac:dyDescent="0.3">
      <c r="A38" s="11" t="s">
        <v>9509</v>
      </c>
      <c r="B38" s="12" t="s">
        <v>75</v>
      </c>
      <c r="C38" s="12">
        <v>168</v>
      </c>
      <c r="D38" s="12">
        <v>21</v>
      </c>
      <c r="E38" s="12" t="s">
        <v>9510</v>
      </c>
      <c r="F38" s="16" t="s">
        <v>9511</v>
      </c>
      <c r="G38" t="str">
        <f t="shared" si="0"/>
        <v>Истина</v>
      </c>
    </row>
    <row r="39" spans="1:7" ht="100.5" thickBot="1" x14ac:dyDescent="0.3">
      <c r="A39" s="11" t="s">
        <v>9512</v>
      </c>
      <c r="B39" s="12" t="s">
        <v>75</v>
      </c>
      <c r="C39" s="12">
        <v>168</v>
      </c>
      <c r="D39" s="12">
        <v>18</v>
      </c>
      <c r="E39" s="12" t="s">
        <v>9513</v>
      </c>
      <c r="F39" s="16" t="s">
        <v>9514</v>
      </c>
      <c r="G39" t="str">
        <f t="shared" si="0"/>
        <v>Истина</v>
      </c>
    </row>
    <row r="40" spans="1:7" ht="133.5" thickBot="1" x14ac:dyDescent="0.3">
      <c r="A40" s="11" t="s">
        <v>9515</v>
      </c>
      <c r="B40" s="12" t="s">
        <v>75</v>
      </c>
      <c r="C40" s="12">
        <v>168</v>
      </c>
      <c r="D40" s="12">
        <v>20</v>
      </c>
      <c r="E40" s="12" t="s">
        <v>282</v>
      </c>
      <c r="F40" s="16" t="s">
        <v>9516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Лист109"/>
  <dimension ref="A1:G42"/>
  <sheetViews>
    <sheetView topLeftCell="A37" workbookViewId="0">
      <selection activeCell="G43" sqref="G43:G46"/>
    </sheetView>
  </sheetViews>
  <sheetFormatPr defaultRowHeight="15" x14ac:dyDescent="0.25"/>
  <cols>
    <col min="1" max="1" width="32.140625" customWidth="1"/>
    <col min="6" max="6" width="8.85546875" style="14"/>
  </cols>
  <sheetData>
    <row r="1" spans="1:7" x14ac:dyDescent="0.25">
      <c r="A1" t="s">
        <v>9517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30.75" thickBot="1" x14ac:dyDescent="0.3">
      <c r="A4" s="11" t="s">
        <v>9518</v>
      </c>
      <c r="B4" s="12" t="s">
        <v>75</v>
      </c>
      <c r="C4" s="12">
        <v>168</v>
      </c>
      <c r="D4" s="12">
        <v>19</v>
      </c>
      <c r="E4" s="12" t="s">
        <v>9510</v>
      </c>
      <c r="F4" s="16" t="s">
        <v>9519</v>
      </c>
      <c r="G4" t="str">
        <f>CNTRLZN(F4)</f>
        <v>Истина</v>
      </c>
    </row>
    <row r="5" spans="1:7" ht="86.25" thickBot="1" x14ac:dyDescent="0.3">
      <c r="A5" s="11" t="s">
        <v>9520</v>
      </c>
      <c r="B5" s="12" t="s">
        <v>114</v>
      </c>
      <c r="C5" s="12">
        <v>444</v>
      </c>
      <c r="D5" s="12">
        <v>32</v>
      </c>
      <c r="E5" s="12" t="s">
        <v>9521</v>
      </c>
      <c r="F5" s="16" t="s">
        <v>9522</v>
      </c>
      <c r="G5" t="str">
        <f t="shared" ref="G5:G46" si="0">CNTRLZN(F5)</f>
        <v>Истина</v>
      </c>
    </row>
    <row r="6" spans="1:7" ht="72" thickBot="1" x14ac:dyDescent="0.3">
      <c r="A6" s="11" t="s">
        <v>9523</v>
      </c>
      <c r="B6" s="12" t="s">
        <v>122</v>
      </c>
      <c r="C6" s="12">
        <v>279</v>
      </c>
      <c r="D6" s="12">
        <v>13</v>
      </c>
      <c r="E6" s="12" t="s">
        <v>9524</v>
      </c>
      <c r="F6" s="16" t="s">
        <v>9525</v>
      </c>
      <c r="G6" t="str">
        <f t="shared" si="0"/>
        <v>Истина</v>
      </c>
    </row>
    <row r="7" spans="1:7" ht="72" thickBot="1" x14ac:dyDescent="0.3">
      <c r="A7" s="11" t="s">
        <v>9526</v>
      </c>
      <c r="B7" s="12" t="s">
        <v>130</v>
      </c>
      <c r="C7" s="12">
        <v>286</v>
      </c>
      <c r="D7" s="12">
        <v>11</v>
      </c>
      <c r="E7" s="12" t="s">
        <v>9527</v>
      </c>
      <c r="F7" s="16" t="s">
        <v>9528</v>
      </c>
      <c r="G7" t="str">
        <f t="shared" si="0"/>
        <v>Истина</v>
      </c>
    </row>
    <row r="8" spans="1:7" ht="86.25" thickBot="1" x14ac:dyDescent="0.3">
      <c r="A8" s="11" t="s">
        <v>9529</v>
      </c>
      <c r="B8" s="12" t="s">
        <v>122</v>
      </c>
      <c r="C8" s="12">
        <v>271</v>
      </c>
      <c r="D8" s="12">
        <v>46</v>
      </c>
      <c r="E8" s="12" t="s">
        <v>9530</v>
      </c>
      <c r="F8" s="16" t="s">
        <v>9531</v>
      </c>
      <c r="G8" t="str">
        <f t="shared" si="0"/>
        <v>Истина</v>
      </c>
    </row>
    <row r="9" spans="1:7" ht="30" thickBot="1" x14ac:dyDescent="0.3">
      <c r="A9" s="11" t="s">
        <v>9532</v>
      </c>
      <c r="B9" s="12" t="s">
        <v>28</v>
      </c>
      <c r="C9" s="12">
        <v>40</v>
      </c>
      <c r="D9" s="12">
        <v>7</v>
      </c>
      <c r="E9" s="12" t="s">
        <v>282</v>
      </c>
      <c r="F9" s="16" t="s">
        <v>9533</v>
      </c>
      <c r="G9" t="str">
        <f t="shared" si="0"/>
        <v>Истина</v>
      </c>
    </row>
    <row r="10" spans="1:7" ht="29.25" thickBot="1" x14ac:dyDescent="0.3">
      <c r="A10" s="11" t="s">
        <v>9534</v>
      </c>
      <c r="B10" s="12" t="s">
        <v>134</v>
      </c>
      <c r="C10" s="12">
        <v>297</v>
      </c>
      <c r="D10" s="12">
        <v>12</v>
      </c>
      <c r="E10" s="12" t="s">
        <v>282</v>
      </c>
      <c r="F10" s="16" t="s">
        <v>9535</v>
      </c>
      <c r="G10" t="str">
        <f t="shared" si="0"/>
        <v>Истина</v>
      </c>
    </row>
    <row r="11" spans="1:7" ht="57.75" thickBot="1" x14ac:dyDescent="0.3">
      <c r="A11" s="11" t="s">
        <v>9536</v>
      </c>
      <c r="B11" s="12" t="s">
        <v>100</v>
      </c>
      <c r="C11" s="12">
        <v>421</v>
      </c>
      <c r="D11" s="12">
        <v>1</v>
      </c>
      <c r="E11" s="12" t="s">
        <v>9537</v>
      </c>
      <c r="F11" s="16" t="s">
        <v>9538</v>
      </c>
      <c r="G11" t="str">
        <f t="shared" si="0"/>
        <v>Истина</v>
      </c>
    </row>
    <row r="12" spans="1:7" ht="72" thickBot="1" x14ac:dyDescent="0.3">
      <c r="A12" s="11" t="s">
        <v>9539</v>
      </c>
      <c r="B12" s="12" t="s">
        <v>176</v>
      </c>
      <c r="C12" s="12">
        <v>477</v>
      </c>
      <c r="D12" s="12">
        <v>17</v>
      </c>
      <c r="E12" s="12" t="s">
        <v>9540</v>
      </c>
      <c r="F12" s="16" t="s">
        <v>9541</v>
      </c>
      <c r="G12" t="str">
        <f t="shared" si="0"/>
        <v>Истина</v>
      </c>
    </row>
    <row r="13" spans="1:7" ht="100.5" thickBot="1" x14ac:dyDescent="0.3">
      <c r="A13" s="11" t="s">
        <v>9542</v>
      </c>
      <c r="B13" s="12" t="s">
        <v>176</v>
      </c>
      <c r="C13" s="12">
        <v>479</v>
      </c>
      <c r="D13" s="12">
        <v>32</v>
      </c>
      <c r="E13" s="12" t="s">
        <v>9543</v>
      </c>
      <c r="F13" s="16" t="s">
        <v>9544</v>
      </c>
      <c r="G13" t="str">
        <f t="shared" si="0"/>
        <v>Истина</v>
      </c>
    </row>
    <row r="14" spans="1:7" ht="57.75" thickBot="1" x14ac:dyDescent="0.3">
      <c r="A14" s="11" t="s">
        <v>9545</v>
      </c>
      <c r="B14" s="12" t="s">
        <v>118</v>
      </c>
      <c r="C14" s="12">
        <v>263</v>
      </c>
      <c r="D14" s="12">
        <v>51</v>
      </c>
      <c r="E14" s="12" t="s">
        <v>9546</v>
      </c>
      <c r="F14" s="16" t="s">
        <v>9547</v>
      </c>
      <c r="G14" t="str">
        <f t="shared" si="0"/>
        <v>Истина</v>
      </c>
    </row>
    <row r="15" spans="1:7" ht="86.25" thickBot="1" x14ac:dyDescent="0.3">
      <c r="A15" s="11" t="s">
        <v>9548</v>
      </c>
      <c r="B15" s="12" t="s">
        <v>71</v>
      </c>
      <c r="C15" s="12">
        <v>62</v>
      </c>
      <c r="D15" s="12">
        <v>25</v>
      </c>
      <c r="E15" s="12" t="s">
        <v>9549</v>
      </c>
      <c r="F15" s="16" t="s">
        <v>9550</v>
      </c>
      <c r="G15" t="str">
        <f t="shared" si="0"/>
        <v>Истина</v>
      </c>
    </row>
    <row r="16" spans="1:7" ht="114.75" thickBot="1" x14ac:dyDescent="0.3">
      <c r="A16" s="11" t="s">
        <v>9551</v>
      </c>
      <c r="B16" s="12" t="s">
        <v>61</v>
      </c>
      <c r="C16" s="12">
        <v>154</v>
      </c>
      <c r="D16" s="12">
        <v>31</v>
      </c>
      <c r="E16" s="12" t="s">
        <v>9552</v>
      </c>
      <c r="F16" s="16" t="s">
        <v>9553</v>
      </c>
      <c r="G16" t="str">
        <f t="shared" si="0"/>
        <v>Истина</v>
      </c>
    </row>
    <row r="17" spans="1:7" ht="57.75" thickBot="1" x14ac:dyDescent="0.3">
      <c r="A17" s="11" t="s">
        <v>9554</v>
      </c>
      <c r="B17" s="12" t="s">
        <v>168</v>
      </c>
      <c r="C17" s="12">
        <v>352</v>
      </c>
      <c r="D17" s="12">
        <v>59</v>
      </c>
      <c r="E17" s="12" t="s">
        <v>9555</v>
      </c>
      <c r="F17" s="16" t="s">
        <v>9556</v>
      </c>
      <c r="G17" t="str">
        <f t="shared" si="0"/>
        <v>Истина</v>
      </c>
    </row>
    <row r="18" spans="1:7" ht="57.75" thickBot="1" x14ac:dyDescent="0.3">
      <c r="A18" s="11" t="s">
        <v>9557</v>
      </c>
      <c r="B18" s="12" t="s">
        <v>71</v>
      </c>
      <c r="C18" s="12">
        <v>59</v>
      </c>
      <c r="D18" s="12">
        <v>17</v>
      </c>
      <c r="E18" s="12" t="s">
        <v>9558</v>
      </c>
      <c r="F18" s="16" t="s">
        <v>9559</v>
      </c>
      <c r="G18" t="str">
        <f t="shared" si="0"/>
        <v>Истина</v>
      </c>
    </row>
    <row r="19" spans="1:7" ht="57.75" thickBot="1" x14ac:dyDescent="0.3">
      <c r="A19" s="11" t="s">
        <v>9560</v>
      </c>
      <c r="B19" s="12" t="s">
        <v>110</v>
      </c>
      <c r="C19" s="12">
        <v>208</v>
      </c>
      <c r="D19" s="12">
        <v>39</v>
      </c>
      <c r="E19" s="12" t="s">
        <v>9561</v>
      </c>
      <c r="F19" s="16" t="s">
        <v>9562</v>
      </c>
      <c r="G19" t="str">
        <f t="shared" si="0"/>
        <v>Истина</v>
      </c>
    </row>
    <row r="20" spans="1:7" ht="72" thickBot="1" x14ac:dyDescent="0.3">
      <c r="A20" s="11" t="s">
        <v>9563</v>
      </c>
      <c r="B20" s="12" t="s">
        <v>61</v>
      </c>
      <c r="C20" s="12">
        <v>163</v>
      </c>
      <c r="D20" s="12">
        <v>47</v>
      </c>
      <c r="E20" s="12" t="s">
        <v>9564</v>
      </c>
      <c r="F20" s="16" t="s">
        <v>9565</v>
      </c>
      <c r="G20" t="str">
        <f t="shared" si="0"/>
        <v>Истина</v>
      </c>
    </row>
    <row r="21" spans="1:7" ht="72" thickBot="1" x14ac:dyDescent="0.3">
      <c r="A21" s="11" t="s">
        <v>9566</v>
      </c>
      <c r="B21" s="12" t="s">
        <v>79</v>
      </c>
      <c r="C21" s="12">
        <v>175</v>
      </c>
      <c r="D21" s="12">
        <v>13</v>
      </c>
      <c r="E21" s="12" t="s">
        <v>9567</v>
      </c>
      <c r="F21" s="16" t="s">
        <v>9568</v>
      </c>
      <c r="G21" t="str">
        <f t="shared" si="0"/>
        <v>Истина</v>
      </c>
    </row>
    <row r="22" spans="1:7" ht="57.75" thickBot="1" x14ac:dyDescent="0.3">
      <c r="A22" s="11" t="s">
        <v>9569</v>
      </c>
      <c r="B22" s="12" t="s">
        <v>22</v>
      </c>
      <c r="C22" s="12">
        <v>20</v>
      </c>
      <c r="D22" s="12">
        <v>27</v>
      </c>
      <c r="E22" s="12" t="s">
        <v>9570</v>
      </c>
      <c r="F22" s="16" t="s">
        <v>9571</v>
      </c>
      <c r="G22" t="str">
        <f t="shared" si="0"/>
        <v>Истина</v>
      </c>
    </row>
    <row r="23" spans="1:7" ht="86.25" thickBot="1" x14ac:dyDescent="0.3">
      <c r="A23" s="11" t="s">
        <v>9572</v>
      </c>
      <c r="B23" s="12" t="s">
        <v>110</v>
      </c>
      <c r="C23" s="12">
        <v>231</v>
      </c>
      <c r="D23" s="12">
        <v>61</v>
      </c>
      <c r="E23" s="12" t="s">
        <v>9573</v>
      </c>
      <c r="F23" s="16" t="s">
        <v>9574</v>
      </c>
      <c r="G23" t="str">
        <f t="shared" si="0"/>
        <v>Истина</v>
      </c>
    </row>
    <row r="24" spans="1:7" ht="86.25" thickBot="1" x14ac:dyDescent="0.3">
      <c r="A24" s="11" t="s">
        <v>9575</v>
      </c>
      <c r="B24" s="12" t="s">
        <v>110</v>
      </c>
      <c r="C24" s="12">
        <v>206</v>
      </c>
      <c r="D24" s="12">
        <v>3</v>
      </c>
      <c r="E24" s="12" t="s">
        <v>9576</v>
      </c>
      <c r="F24" s="16" t="s">
        <v>9577</v>
      </c>
      <c r="G24" t="str">
        <f t="shared" si="0"/>
        <v>Истина</v>
      </c>
    </row>
    <row r="25" spans="1:7" ht="57.75" thickBot="1" x14ac:dyDescent="0.3">
      <c r="A25" s="11" t="s">
        <v>9578</v>
      </c>
      <c r="B25" s="12" t="s">
        <v>100</v>
      </c>
      <c r="C25" s="12">
        <v>424</v>
      </c>
      <c r="D25" s="12">
        <v>19</v>
      </c>
      <c r="E25" s="12" t="s">
        <v>9579</v>
      </c>
      <c r="F25" s="16" t="s">
        <v>9580</v>
      </c>
      <c r="G25" t="str">
        <f t="shared" si="0"/>
        <v>Истина</v>
      </c>
    </row>
    <row r="26" spans="1:7" ht="57.75" thickBot="1" x14ac:dyDescent="0.3">
      <c r="A26" s="11" t="s">
        <v>9581</v>
      </c>
      <c r="B26" s="12" t="s">
        <v>106</v>
      </c>
      <c r="C26" s="12">
        <v>99</v>
      </c>
      <c r="D26" s="12">
        <v>51</v>
      </c>
      <c r="E26" s="12" t="s">
        <v>9582</v>
      </c>
      <c r="F26" s="16" t="s">
        <v>9583</v>
      </c>
      <c r="G26" t="str">
        <f t="shared" si="0"/>
        <v>Истина</v>
      </c>
    </row>
    <row r="27" spans="1:7" ht="72" thickBot="1" x14ac:dyDescent="0.3">
      <c r="A27" s="11" t="s">
        <v>9584</v>
      </c>
      <c r="B27" s="12" t="s">
        <v>53</v>
      </c>
      <c r="C27" s="12">
        <v>402</v>
      </c>
      <c r="D27" s="12">
        <v>45</v>
      </c>
      <c r="E27" s="12" t="s">
        <v>9585</v>
      </c>
      <c r="F27" s="16" t="s">
        <v>9586</v>
      </c>
      <c r="G27" t="str">
        <f t="shared" si="0"/>
        <v>Истина</v>
      </c>
    </row>
    <row r="28" spans="1:7" ht="57.75" thickBot="1" x14ac:dyDescent="0.3">
      <c r="A28" s="11" t="s">
        <v>9587</v>
      </c>
      <c r="B28" s="12" t="s">
        <v>96</v>
      </c>
      <c r="C28" s="12">
        <v>92</v>
      </c>
      <c r="D28" s="12">
        <v>15</v>
      </c>
      <c r="E28" s="12" t="s">
        <v>9588</v>
      </c>
      <c r="F28" s="16" t="s">
        <v>9589</v>
      </c>
      <c r="G28" t="str">
        <f t="shared" si="0"/>
        <v>Истина</v>
      </c>
    </row>
    <row r="29" spans="1:7" ht="72" thickBot="1" x14ac:dyDescent="0.3">
      <c r="A29" s="11" t="s">
        <v>9590</v>
      </c>
      <c r="B29" s="12" t="s">
        <v>71</v>
      </c>
      <c r="C29" s="12">
        <v>69</v>
      </c>
      <c r="D29" s="12">
        <v>14</v>
      </c>
      <c r="E29" s="12" t="s">
        <v>9591</v>
      </c>
      <c r="F29" s="16" t="s">
        <v>9592</v>
      </c>
      <c r="G29" t="str">
        <f t="shared" si="0"/>
        <v>Истина</v>
      </c>
    </row>
    <row r="30" spans="1:7" ht="100.5" thickBot="1" x14ac:dyDescent="0.3">
      <c r="A30" s="11" t="s">
        <v>9593</v>
      </c>
      <c r="B30" s="12" t="s">
        <v>53</v>
      </c>
      <c r="C30" s="12">
        <v>401</v>
      </c>
      <c r="D30" s="12">
        <v>30</v>
      </c>
      <c r="E30" s="12" t="s">
        <v>9594</v>
      </c>
      <c r="F30" s="16" t="s">
        <v>9595</v>
      </c>
      <c r="G30" t="str">
        <f t="shared" si="0"/>
        <v>Истина</v>
      </c>
    </row>
    <row r="31" spans="1:7" ht="29.25" thickBot="1" x14ac:dyDescent="0.3">
      <c r="A31" s="11" t="s">
        <v>9596</v>
      </c>
      <c r="B31" s="12" t="s">
        <v>118</v>
      </c>
      <c r="C31" s="12">
        <v>252</v>
      </c>
      <c r="D31" s="12">
        <v>31</v>
      </c>
      <c r="E31" s="12" t="s">
        <v>9597</v>
      </c>
      <c r="F31" s="16" t="s">
        <v>9598</v>
      </c>
      <c r="G31" t="str">
        <f t="shared" si="0"/>
        <v>Истина</v>
      </c>
    </row>
    <row r="32" spans="1:7" ht="29.25" thickBot="1" x14ac:dyDescent="0.3">
      <c r="A32" s="11" t="s">
        <v>9599</v>
      </c>
      <c r="B32" s="12" t="s">
        <v>118</v>
      </c>
      <c r="C32" s="12">
        <v>251</v>
      </c>
      <c r="D32" s="12">
        <v>28</v>
      </c>
      <c r="E32" s="12" t="s">
        <v>9600</v>
      </c>
      <c r="F32" s="16" t="s">
        <v>9601</v>
      </c>
      <c r="G32" t="str">
        <f t="shared" si="0"/>
        <v>Истина</v>
      </c>
    </row>
    <row r="33" spans="1:7" ht="43.5" thickBot="1" x14ac:dyDescent="0.3">
      <c r="A33" s="11" t="s">
        <v>9602</v>
      </c>
      <c r="B33" s="12" t="s">
        <v>137</v>
      </c>
      <c r="C33" s="12">
        <v>314</v>
      </c>
      <c r="D33" s="12">
        <v>16</v>
      </c>
      <c r="E33" s="12" t="s">
        <v>9603</v>
      </c>
      <c r="F33" s="16" t="s">
        <v>9604</v>
      </c>
      <c r="G33" t="str">
        <f t="shared" si="0"/>
        <v>Истина</v>
      </c>
    </row>
    <row r="34" spans="1:7" ht="29.25" thickBot="1" x14ac:dyDescent="0.3">
      <c r="A34" s="11" t="s">
        <v>9605</v>
      </c>
      <c r="B34" s="12" t="s">
        <v>38</v>
      </c>
      <c r="C34" s="12">
        <v>119</v>
      </c>
      <c r="D34" s="12">
        <v>44</v>
      </c>
      <c r="E34" s="12" t="s">
        <v>282</v>
      </c>
      <c r="F34" s="16" t="s">
        <v>9606</v>
      </c>
      <c r="G34" t="str">
        <f t="shared" si="0"/>
        <v>Истина</v>
      </c>
    </row>
    <row r="35" spans="1:7" ht="29.25" thickBot="1" x14ac:dyDescent="0.3">
      <c r="A35" s="11" t="s">
        <v>9607</v>
      </c>
      <c r="B35" s="12" t="s">
        <v>38</v>
      </c>
      <c r="C35" s="12">
        <v>119</v>
      </c>
      <c r="D35" s="12">
        <v>43</v>
      </c>
      <c r="E35" s="12" t="s">
        <v>9608</v>
      </c>
      <c r="F35" s="16" t="s">
        <v>9609</v>
      </c>
      <c r="G35" t="str">
        <f t="shared" si="0"/>
        <v>Истина</v>
      </c>
    </row>
    <row r="36" spans="1:7" ht="57.75" thickBot="1" x14ac:dyDescent="0.3">
      <c r="A36" s="11" t="s">
        <v>9610</v>
      </c>
      <c r="B36" s="12" t="s">
        <v>38</v>
      </c>
      <c r="C36" s="12">
        <v>118</v>
      </c>
      <c r="D36" s="12">
        <v>49</v>
      </c>
      <c r="E36" s="12" t="s">
        <v>9611</v>
      </c>
      <c r="F36" s="16" t="s">
        <v>9612</v>
      </c>
      <c r="G36" t="str">
        <f t="shared" si="0"/>
        <v>Истина</v>
      </c>
    </row>
    <row r="37" spans="1:7" ht="43.5" thickBot="1" x14ac:dyDescent="0.3">
      <c r="A37" s="11" t="s">
        <v>9613</v>
      </c>
      <c r="B37" s="12" t="s">
        <v>79</v>
      </c>
      <c r="C37" s="12">
        <v>174</v>
      </c>
      <c r="D37" s="12">
        <v>8</v>
      </c>
      <c r="E37" s="12" t="s">
        <v>9614</v>
      </c>
      <c r="F37" s="16" t="s">
        <v>9615</v>
      </c>
      <c r="G37" t="str">
        <f t="shared" si="0"/>
        <v>Истина</v>
      </c>
    </row>
    <row r="38" spans="1:7" ht="100.5" thickBot="1" x14ac:dyDescent="0.3">
      <c r="A38" s="11" t="s">
        <v>9616</v>
      </c>
      <c r="B38" s="12" t="s">
        <v>65</v>
      </c>
      <c r="C38" s="12">
        <v>187</v>
      </c>
      <c r="D38" s="12">
        <v>45</v>
      </c>
      <c r="E38" s="12" t="s">
        <v>9617</v>
      </c>
      <c r="F38" s="16" t="s">
        <v>9618</v>
      </c>
      <c r="G38" t="str">
        <f t="shared" si="0"/>
        <v>Истина</v>
      </c>
    </row>
    <row r="39" spans="1:7" ht="43.5" thickBot="1" x14ac:dyDescent="0.3">
      <c r="A39" s="11" t="s">
        <v>9619</v>
      </c>
      <c r="B39" s="12" t="s">
        <v>79</v>
      </c>
      <c r="C39" s="12">
        <v>173</v>
      </c>
      <c r="D39" s="12">
        <v>57</v>
      </c>
      <c r="E39" s="12" t="s">
        <v>9620</v>
      </c>
      <c r="F39" s="16" t="s">
        <v>9621</v>
      </c>
      <c r="G39" t="str">
        <f t="shared" si="0"/>
        <v>Истина</v>
      </c>
    </row>
    <row r="40" spans="1:7" ht="86.25" thickBot="1" x14ac:dyDescent="0.3">
      <c r="A40" s="11" t="s">
        <v>9622</v>
      </c>
      <c r="B40" s="12" t="s">
        <v>5189</v>
      </c>
      <c r="C40" s="12">
        <v>395</v>
      </c>
      <c r="D40" s="12">
        <v>24</v>
      </c>
      <c r="E40" s="12" t="s">
        <v>9623</v>
      </c>
      <c r="F40" s="16" t="s">
        <v>9624</v>
      </c>
      <c r="G40" t="str">
        <f t="shared" si="0"/>
        <v>Истина</v>
      </c>
    </row>
    <row r="41" spans="1:7" ht="72" thickBot="1" x14ac:dyDescent="0.3">
      <c r="A41" s="11" t="s">
        <v>9625</v>
      </c>
      <c r="B41" s="12" t="s">
        <v>38</v>
      </c>
      <c r="C41" s="12">
        <v>119</v>
      </c>
      <c r="D41" s="12">
        <v>46</v>
      </c>
      <c r="E41" s="12" t="s">
        <v>9626</v>
      </c>
      <c r="F41" s="16" t="s">
        <v>9627</v>
      </c>
      <c r="G41" t="str">
        <f t="shared" si="0"/>
        <v>Истина</v>
      </c>
    </row>
    <row r="42" spans="1:7" ht="72" thickBot="1" x14ac:dyDescent="0.3">
      <c r="A42" s="11" t="s">
        <v>9628</v>
      </c>
      <c r="B42" s="12" t="s">
        <v>176</v>
      </c>
      <c r="C42" s="12">
        <v>480</v>
      </c>
      <c r="D42" s="12">
        <v>9</v>
      </c>
      <c r="E42" s="12" t="s">
        <v>9629</v>
      </c>
      <c r="F42" s="16" t="s">
        <v>9630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Лист110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9631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5" thickBot="1" x14ac:dyDescent="0.3">
      <c r="A4" s="11" t="s">
        <v>9632</v>
      </c>
      <c r="B4" s="12" t="s">
        <v>100</v>
      </c>
      <c r="C4" s="12">
        <v>418</v>
      </c>
      <c r="D4" s="12">
        <v>9</v>
      </c>
      <c r="E4" s="12" t="s">
        <v>9633</v>
      </c>
      <c r="F4" s="16" t="s">
        <v>9634</v>
      </c>
      <c r="G4" t="str">
        <f>CNTRLZN(F4)</f>
        <v>Истина</v>
      </c>
    </row>
    <row r="5" spans="1:7" ht="72" thickBot="1" x14ac:dyDescent="0.3">
      <c r="A5" s="11" t="s">
        <v>9635</v>
      </c>
      <c r="B5" s="12" t="s">
        <v>38</v>
      </c>
      <c r="C5" s="12">
        <v>117</v>
      </c>
      <c r="D5" s="12">
        <v>42</v>
      </c>
      <c r="E5" s="12" t="s">
        <v>9636</v>
      </c>
      <c r="F5" s="16" t="s">
        <v>9637</v>
      </c>
      <c r="G5" t="str">
        <f t="shared" ref="G5:G46" si="0">CNTRLZN(F5)</f>
        <v>Истина</v>
      </c>
    </row>
    <row r="6" spans="1:7" ht="43.5" thickBot="1" x14ac:dyDescent="0.3">
      <c r="A6" s="11" t="s">
        <v>9638</v>
      </c>
      <c r="B6" s="12" t="s">
        <v>137</v>
      </c>
      <c r="C6" s="12">
        <v>313</v>
      </c>
      <c r="D6" s="12">
        <v>62</v>
      </c>
      <c r="E6" s="12" t="s">
        <v>9639</v>
      </c>
      <c r="F6" s="16" t="s">
        <v>9640</v>
      </c>
      <c r="G6" t="str">
        <f t="shared" si="0"/>
        <v>Истина</v>
      </c>
    </row>
    <row r="7" spans="1:7" ht="114.75" thickBot="1" x14ac:dyDescent="0.3">
      <c r="A7" s="11" t="s">
        <v>9641</v>
      </c>
      <c r="B7" s="12" t="s">
        <v>114</v>
      </c>
      <c r="C7" s="12">
        <v>441</v>
      </c>
      <c r="D7" s="12">
        <v>18</v>
      </c>
      <c r="E7" s="12" t="s">
        <v>9642</v>
      </c>
      <c r="F7" s="16" t="s">
        <v>9643</v>
      </c>
      <c r="G7" t="str">
        <f t="shared" si="0"/>
        <v>Истина</v>
      </c>
    </row>
    <row r="8" spans="1:7" ht="86.25" thickBot="1" x14ac:dyDescent="0.3">
      <c r="A8" s="11" t="s">
        <v>9644</v>
      </c>
      <c r="B8" s="12" t="s">
        <v>168</v>
      </c>
      <c r="C8" s="12">
        <v>346</v>
      </c>
      <c r="D8" s="12">
        <v>6</v>
      </c>
      <c r="E8" s="12" t="s">
        <v>9645</v>
      </c>
      <c r="F8" s="16" t="s">
        <v>9646</v>
      </c>
      <c r="G8" t="str">
        <f t="shared" si="0"/>
        <v>Истина</v>
      </c>
    </row>
    <row r="9" spans="1:7" ht="114.75" thickBot="1" x14ac:dyDescent="0.3">
      <c r="A9" s="11" t="s">
        <v>9647</v>
      </c>
      <c r="B9" s="12" t="s">
        <v>122</v>
      </c>
      <c r="C9" s="12">
        <v>278</v>
      </c>
      <c r="D9" s="12">
        <v>23</v>
      </c>
      <c r="E9" s="12" t="s">
        <v>9648</v>
      </c>
      <c r="F9" s="16" t="s">
        <v>9649</v>
      </c>
      <c r="G9" t="str">
        <f t="shared" si="0"/>
        <v>Истина</v>
      </c>
    </row>
    <row r="10" spans="1:7" ht="100.5" thickBot="1" x14ac:dyDescent="0.3">
      <c r="A10" s="11" t="s">
        <v>9650</v>
      </c>
      <c r="B10" s="12" t="s">
        <v>28</v>
      </c>
      <c r="C10" s="12">
        <v>29</v>
      </c>
      <c r="D10" s="12">
        <v>21</v>
      </c>
      <c r="E10" s="12" t="s">
        <v>9651</v>
      </c>
      <c r="F10" s="16" t="s">
        <v>9652</v>
      </c>
      <c r="G10" t="str">
        <f t="shared" si="0"/>
        <v>Истина</v>
      </c>
    </row>
    <row r="11" spans="1:7" ht="60" thickBot="1" x14ac:dyDescent="0.3">
      <c r="A11" s="11" t="s">
        <v>9653</v>
      </c>
      <c r="B11" s="12" t="s">
        <v>79</v>
      </c>
      <c r="C11" s="12">
        <v>180</v>
      </c>
      <c r="D11" s="12">
        <v>24</v>
      </c>
      <c r="E11" s="12" t="s">
        <v>9654</v>
      </c>
      <c r="F11" s="16" t="s">
        <v>9655</v>
      </c>
      <c r="G11" t="str">
        <f t="shared" si="0"/>
        <v>Истина</v>
      </c>
    </row>
    <row r="12" spans="1:7" ht="114.75" thickBot="1" x14ac:dyDescent="0.3">
      <c r="A12" s="11" t="s">
        <v>9656</v>
      </c>
      <c r="B12" s="12" t="s">
        <v>118</v>
      </c>
      <c r="C12" s="12">
        <v>266</v>
      </c>
      <c r="D12" s="12">
        <v>46</v>
      </c>
      <c r="E12" s="12" t="s">
        <v>9657</v>
      </c>
      <c r="F12" s="16" t="s">
        <v>9658</v>
      </c>
      <c r="G12" t="str">
        <f t="shared" si="0"/>
        <v>Истина</v>
      </c>
    </row>
    <row r="13" spans="1:7" ht="86.25" thickBot="1" x14ac:dyDescent="0.3">
      <c r="A13" s="11" t="s">
        <v>9659</v>
      </c>
      <c r="B13" s="12" t="s">
        <v>126</v>
      </c>
      <c r="C13" s="12">
        <v>458</v>
      </c>
      <c r="D13" s="12">
        <v>25</v>
      </c>
      <c r="E13" s="12" t="s">
        <v>9660</v>
      </c>
      <c r="F13" s="16" t="s">
        <v>9661</v>
      </c>
      <c r="G13" t="str">
        <f t="shared" si="0"/>
        <v>Истина</v>
      </c>
    </row>
    <row r="14" spans="1:7" ht="72" thickBot="1" x14ac:dyDescent="0.3">
      <c r="A14" s="11" t="s">
        <v>9662</v>
      </c>
      <c r="B14" s="12" t="s">
        <v>38</v>
      </c>
      <c r="C14" s="12">
        <v>120</v>
      </c>
      <c r="D14" s="12">
        <v>6</v>
      </c>
      <c r="E14" s="12" t="s">
        <v>9663</v>
      </c>
      <c r="F14" s="16" t="s">
        <v>9664</v>
      </c>
      <c r="G14" t="str">
        <f t="shared" si="0"/>
        <v>Истина</v>
      </c>
    </row>
    <row r="15" spans="1:7" ht="72" thickBot="1" x14ac:dyDescent="0.3">
      <c r="A15" s="11" t="s">
        <v>9665</v>
      </c>
      <c r="B15" s="12" t="s">
        <v>61</v>
      </c>
      <c r="C15" s="12">
        <v>157</v>
      </c>
      <c r="D15" s="12">
        <v>27</v>
      </c>
      <c r="E15" s="12" t="s">
        <v>9666</v>
      </c>
      <c r="F15" s="16" t="s">
        <v>9667</v>
      </c>
      <c r="G15" t="str">
        <f t="shared" si="0"/>
        <v>Истина</v>
      </c>
    </row>
    <row r="16" spans="1:7" ht="114.75" thickBot="1" x14ac:dyDescent="0.3">
      <c r="A16" s="11" t="s">
        <v>9668</v>
      </c>
      <c r="B16" s="12" t="s">
        <v>114</v>
      </c>
      <c r="C16" s="12">
        <v>439</v>
      </c>
      <c r="D16" s="12">
        <v>11</v>
      </c>
      <c r="E16" s="12" t="s">
        <v>9669</v>
      </c>
      <c r="F16" s="16" t="s">
        <v>9670</v>
      </c>
      <c r="G16" t="str">
        <f t="shared" si="0"/>
        <v>Истина</v>
      </c>
    </row>
    <row r="17" spans="1:7" ht="72" thickBot="1" x14ac:dyDescent="0.3">
      <c r="A17" s="11" t="s">
        <v>9671</v>
      </c>
      <c r="B17" s="12" t="s">
        <v>141</v>
      </c>
      <c r="C17" s="12">
        <v>323</v>
      </c>
      <c r="D17" s="12">
        <v>18</v>
      </c>
      <c r="E17" s="12" t="s">
        <v>9672</v>
      </c>
      <c r="F17" s="16" t="s">
        <v>9673</v>
      </c>
      <c r="G17" t="str">
        <f t="shared" si="0"/>
        <v>Истина</v>
      </c>
    </row>
    <row r="18" spans="1:7" ht="73.5" thickBot="1" x14ac:dyDescent="0.3">
      <c r="A18" s="11" t="s">
        <v>9674</v>
      </c>
      <c r="B18" s="12" t="s">
        <v>141</v>
      </c>
      <c r="C18" s="12">
        <v>339</v>
      </c>
      <c r="D18" s="12">
        <v>30</v>
      </c>
      <c r="E18" s="12" t="s">
        <v>9675</v>
      </c>
      <c r="F18" s="16" t="s">
        <v>9676</v>
      </c>
      <c r="G18" t="str">
        <f t="shared" si="0"/>
        <v>Истина</v>
      </c>
    </row>
    <row r="19" spans="1:7" ht="89.25" thickBot="1" x14ac:dyDescent="0.3">
      <c r="A19" s="11" t="s">
        <v>9677</v>
      </c>
      <c r="B19" s="12" t="s">
        <v>134</v>
      </c>
      <c r="C19" s="12">
        <v>292</v>
      </c>
      <c r="D19" s="12">
        <v>56</v>
      </c>
      <c r="E19" s="12" t="s">
        <v>282</v>
      </c>
      <c r="F19" s="16" t="s">
        <v>9678</v>
      </c>
      <c r="G19" t="str">
        <f t="shared" si="0"/>
        <v>Истина</v>
      </c>
    </row>
    <row r="20" spans="1:7" ht="86.25" thickBot="1" x14ac:dyDescent="0.3">
      <c r="A20" s="11" t="s">
        <v>9679</v>
      </c>
      <c r="B20" s="12" t="s">
        <v>47</v>
      </c>
      <c r="C20" s="12">
        <v>136</v>
      </c>
      <c r="D20" s="12">
        <v>40</v>
      </c>
      <c r="E20" s="12" t="s">
        <v>9680</v>
      </c>
      <c r="F20" s="16" t="s">
        <v>9681</v>
      </c>
      <c r="G20" t="str">
        <f t="shared" si="0"/>
        <v>Истина</v>
      </c>
    </row>
    <row r="21" spans="1:7" ht="75" thickBot="1" x14ac:dyDescent="0.3">
      <c r="A21" s="11" t="s">
        <v>9682</v>
      </c>
      <c r="B21" s="12" t="s">
        <v>100</v>
      </c>
      <c r="C21" s="12">
        <v>430</v>
      </c>
      <c r="D21" s="12">
        <v>13</v>
      </c>
      <c r="E21" s="12" t="s">
        <v>9683</v>
      </c>
      <c r="F21" s="16" t="s">
        <v>9684</v>
      </c>
      <c r="G21" t="str">
        <f t="shared" si="0"/>
        <v>Истина</v>
      </c>
    </row>
    <row r="22" spans="1:7" ht="114.75" thickBot="1" x14ac:dyDescent="0.3">
      <c r="A22" s="11" t="s">
        <v>9685</v>
      </c>
      <c r="B22" s="12" t="s">
        <v>61</v>
      </c>
      <c r="C22" s="12">
        <v>156</v>
      </c>
      <c r="D22" s="12">
        <v>51</v>
      </c>
      <c r="E22" s="12" t="s">
        <v>9686</v>
      </c>
      <c r="F22" s="16" t="s">
        <v>9687</v>
      </c>
      <c r="G22" t="str">
        <f t="shared" si="0"/>
        <v>Истина</v>
      </c>
    </row>
    <row r="23" spans="1:7" ht="89.25" thickBot="1" x14ac:dyDescent="0.3">
      <c r="A23" s="11" t="s">
        <v>9688</v>
      </c>
      <c r="B23" s="12" t="s">
        <v>47</v>
      </c>
      <c r="C23" s="12">
        <v>138</v>
      </c>
      <c r="D23" s="12">
        <v>15</v>
      </c>
      <c r="E23" s="12" t="s">
        <v>9689</v>
      </c>
      <c r="F23" s="16" t="s">
        <v>9690</v>
      </c>
      <c r="G23" t="str">
        <f t="shared" si="0"/>
        <v>Истина</v>
      </c>
    </row>
    <row r="24" spans="1:7" ht="30.75" thickBot="1" x14ac:dyDescent="0.3">
      <c r="A24" s="11" t="s">
        <v>9691</v>
      </c>
      <c r="B24" s="12" t="s">
        <v>137</v>
      </c>
      <c r="C24" s="12">
        <v>315</v>
      </c>
      <c r="D24" s="12">
        <v>20</v>
      </c>
      <c r="E24" s="12" t="s">
        <v>9692</v>
      </c>
      <c r="F24" s="16" t="s">
        <v>9693</v>
      </c>
      <c r="G24" t="str">
        <f t="shared" si="0"/>
        <v>Истина</v>
      </c>
    </row>
    <row r="25" spans="1:7" ht="86.25" thickBot="1" x14ac:dyDescent="0.3">
      <c r="A25" s="11" t="s">
        <v>9694</v>
      </c>
      <c r="B25" s="12" t="s">
        <v>176</v>
      </c>
      <c r="C25" s="12">
        <v>466</v>
      </c>
      <c r="D25" s="12">
        <v>25</v>
      </c>
      <c r="E25" s="12" t="s">
        <v>9695</v>
      </c>
      <c r="F25" s="16" t="s">
        <v>9696</v>
      </c>
      <c r="G25" t="str">
        <f t="shared" si="0"/>
        <v>Истина</v>
      </c>
    </row>
    <row r="26" spans="1:7" ht="72" thickBot="1" x14ac:dyDescent="0.3">
      <c r="A26" s="11" t="s">
        <v>9697</v>
      </c>
      <c r="B26" s="12" t="s">
        <v>47</v>
      </c>
      <c r="C26" s="12">
        <v>132</v>
      </c>
      <c r="D26" s="12">
        <v>11</v>
      </c>
      <c r="E26" s="12" t="s">
        <v>9698</v>
      </c>
      <c r="F26" s="16" t="s">
        <v>9699</v>
      </c>
      <c r="G26" t="str">
        <f t="shared" si="0"/>
        <v>Истина</v>
      </c>
    </row>
    <row r="27" spans="1:7" ht="57.75" thickBot="1" x14ac:dyDescent="0.3">
      <c r="A27" s="11" t="s">
        <v>9700</v>
      </c>
      <c r="B27" s="12" t="s">
        <v>137</v>
      </c>
      <c r="C27" s="12">
        <v>308</v>
      </c>
      <c r="D27" s="12">
        <v>28</v>
      </c>
      <c r="E27" s="12" t="s">
        <v>9701</v>
      </c>
      <c r="F27" s="16" t="s">
        <v>9702</v>
      </c>
      <c r="G27" t="str">
        <f t="shared" si="0"/>
        <v>Истина</v>
      </c>
    </row>
    <row r="28" spans="1:7" ht="60" thickBot="1" x14ac:dyDescent="0.3">
      <c r="A28" s="11" t="s">
        <v>9703</v>
      </c>
      <c r="B28" s="12" t="s">
        <v>180</v>
      </c>
      <c r="C28" s="12">
        <v>365</v>
      </c>
      <c r="D28" s="12">
        <v>17</v>
      </c>
      <c r="E28" s="12" t="s">
        <v>9704</v>
      </c>
      <c r="F28" s="16" t="s">
        <v>9705</v>
      </c>
      <c r="G28" t="str">
        <f t="shared" si="0"/>
        <v>Истина</v>
      </c>
    </row>
    <row r="29" spans="1:7" ht="60" thickBot="1" x14ac:dyDescent="0.3">
      <c r="A29" s="11" t="s">
        <v>9706</v>
      </c>
      <c r="B29" s="12" t="s">
        <v>53</v>
      </c>
      <c r="C29" s="12">
        <v>413</v>
      </c>
      <c r="D29" s="12">
        <v>28</v>
      </c>
      <c r="E29" s="12" t="s">
        <v>9707</v>
      </c>
      <c r="F29" s="16" t="s">
        <v>9708</v>
      </c>
      <c r="G29" t="str">
        <f t="shared" si="0"/>
        <v>Истина</v>
      </c>
    </row>
    <row r="30" spans="1:7" ht="86.25" thickBot="1" x14ac:dyDescent="0.3">
      <c r="A30" s="11" t="s">
        <v>9709</v>
      </c>
      <c r="B30" s="12" t="s">
        <v>16</v>
      </c>
      <c r="C30" s="12">
        <v>14</v>
      </c>
      <c r="D30" s="12">
        <v>20</v>
      </c>
      <c r="E30" s="12" t="s">
        <v>9710</v>
      </c>
      <c r="F30" s="16" t="s">
        <v>9711</v>
      </c>
      <c r="G30" t="str">
        <f t="shared" si="0"/>
        <v>Истина</v>
      </c>
    </row>
    <row r="31" spans="1:7" ht="100.5" thickBot="1" x14ac:dyDescent="0.3">
      <c r="A31" s="11" t="s">
        <v>9712</v>
      </c>
      <c r="B31" s="12" t="s">
        <v>34</v>
      </c>
      <c r="C31" s="12">
        <v>104</v>
      </c>
      <c r="D31" s="12">
        <v>25</v>
      </c>
      <c r="E31" s="12" t="s">
        <v>9713</v>
      </c>
      <c r="F31" s="16" t="s">
        <v>9714</v>
      </c>
      <c r="G31" t="str">
        <f t="shared" si="0"/>
        <v>Истина</v>
      </c>
    </row>
    <row r="32" spans="1:7" ht="74.25" thickBot="1" x14ac:dyDescent="0.3">
      <c r="A32" s="11" t="s">
        <v>9715</v>
      </c>
      <c r="B32" s="12" t="s">
        <v>126</v>
      </c>
      <c r="C32" s="12">
        <v>454</v>
      </c>
      <c r="D32" s="12">
        <v>14</v>
      </c>
      <c r="E32" s="12" t="s">
        <v>282</v>
      </c>
      <c r="F32" s="16" t="s">
        <v>9716</v>
      </c>
      <c r="G32" t="str">
        <f t="shared" si="0"/>
        <v>Истина</v>
      </c>
    </row>
    <row r="33" spans="1:7" ht="73.5" thickBot="1" x14ac:dyDescent="0.3">
      <c r="A33" s="11" t="s">
        <v>9717</v>
      </c>
      <c r="B33" s="12" t="s">
        <v>122</v>
      </c>
      <c r="C33" s="12">
        <v>278</v>
      </c>
      <c r="D33" s="12">
        <v>53</v>
      </c>
      <c r="E33" s="12" t="s">
        <v>9718</v>
      </c>
      <c r="F33" s="16" t="s">
        <v>9719</v>
      </c>
      <c r="G33" t="str">
        <f t="shared" si="0"/>
        <v>Истина</v>
      </c>
    </row>
    <row r="34" spans="1:7" ht="45" thickBot="1" x14ac:dyDescent="0.3">
      <c r="A34" s="11" t="s">
        <v>9720</v>
      </c>
      <c r="B34" s="12" t="s">
        <v>122</v>
      </c>
      <c r="C34" s="12">
        <v>278</v>
      </c>
      <c r="D34" s="12">
        <v>51</v>
      </c>
      <c r="E34" s="12" t="s">
        <v>9721</v>
      </c>
      <c r="F34" s="16" t="s">
        <v>9722</v>
      </c>
      <c r="G34" t="str">
        <f t="shared" si="0"/>
        <v>Истина</v>
      </c>
    </row>
    <row r="35" spans="1:7" ht="72" thickBot="1" x14ac:dyDescent="0.3">
      <c r="A35" s="11" t="s">
        <v>9723</v>
      </c>
      <c r="B35" s="12" t="s">
        <v>134</v>
      </c>
      <c r="C35" s="12">
        <v>290</v>
      </c>
      <c r="D35" s="12">
        <v>23</v>
      </c>
      <c r="E35" s="12" t="s">
        <v>9724</v>
      </c>
      <c r="F35" s="16" t="s">
        <v>9725</v>
      </c>
      <c r="G35" t="str">
        <f t="shared" si="0"/>
        <v>Истина</v>
      </c>
    </row>
    <row r="36" spans="1:7" ht="57.75" thickBot="1" x14ac:dyDescent="0.3">
      <c r="A36" s="11" t="s">
        <v>9726</v>
      </c>
      <c r="B36" s="12" t="s">
        <v>71</v>
      </c>
      <c r="C36" s="12">
        <v>58</v>
      </c>
      <c r="D36" s="12">
        <v>5</v>
      </c>
      <c r="E36" s="12" t="s">
        <v>9727</v>
      </c>
      <c r="F36" s="16" t="s">
        <v>9728</v>
      </c>
      <c r="G36" t="str">
        <f t="shared" si="0"/>
        <v>Истина</v>
      </c>
    </row>
    <row r="37" spans="1:7" ht="60" thickBot="1" x14ac:dyDescent="0.3">
      <c r="A37" s="11" t="s">
        <v>9729</v>
      </c>
      <c r="B37" s="12" t="s">
        <v>126</v>
      </c>
      <c r="C37" s="12">
        <v>462</v>
      </c>
      <c r="D37" s="12">
        <v>30</v>
      </c>
      <c r="E37" s="12" t="s">
        <v>282</v>
      </c>
      <c r="F37" s="16" t="s">
        <v>9730</v>
      </c>
      <c r="G37" t="str">
        <f t="shared" si="0"/>
        <v>Истина</v>
      </c>
    </row>
    <row r="38" spans="1:7" ht="60.75" thickBot="1" x14ac:dyDescent="0.3">
      <c r="A38" s="11" t="s">
        <v>9731</v>
      </c>
      <c r="B38" s="12" t="s">
        <v>126</v>
      </c>
      <c r="C38" s="12">
        <v>465</v>
      </c>
      <c r="D38" s="12">
        <v>12</v>
      </c>
      <c r="E38" s="12"/>
      <c r="F38" s="16" t="s">
        <v>9732</v>
      </c>
      <c r="G38" t="str">
        <f t="shared" si="0"/>
        <v>Истина</v>
      </c>
    </row>
    <row r="39" spans="1:7" ht="72" thickBot="1" x14ac:dyDescent="0.3">
      <c r="A39" s="11" t="s">
        <v>9733</v>
      </c>
      <c r="B39" s="12" t="s">
        <v>79</v>
      </c>
      <c r="C39" s="12">
        <v>175</v>
      </c>
      <c r="D39" s="12">
        <v>38</v>
      </c>
      <c r="E39" s="12" t="s">
        <v>9734</v>
      </c>
      <c r="F39" s="16" t="s">
        <v>9735</v>
      </c>
      <c r="G39" t="str">
        <f t="shared" si="0"/>
        <v>Истина</v>
      </c>
    </row>
    <row r="40" spans="1:7" ht="57.75" thickBot="1" x14ac:dyDescent="0.3">
      <c r="A40" s="11" t="s">
        <v>9736</v>
      </c>
      <c r="B40" s="12" t="s">
        <v>100</v>
      </c>
      <c r="C40" s="12">
        <v>421</v>
      </c>
      <c r="D40" s="12">
        <v>44</v>
      </c>
      <c r="E40" s="12" t="s">
        <v>9737</v>
      </c>
      <c r="F40" s="16" t="s">
        <v>9738</v>
      </c>
      <c r="G40" t="str">
        <f t="shared" si="0"/>
        <v>Истина</v>
      </c>
    </row>
    <row r="41" spans="1:7" ht="86.25" thickBot="1" x14ac:dyDescent="0.3">
      <c r="A41" s="11" t="s">
        <v>9739</v>
      </c>
      <c r="B41" s="12" t="s">
        <v>65</v>
      </c>
      <c r="C41" s="12">
        <v>182</v>
      </c>
      <c r="D41" s="12">
        <v>2</v>
      </c>
      <c r="E41" s="12" t="s">
        <v>9740</v>
      </c>
      <c r="F41" s="16" t="s">
        <v>9741</v>
      </c>
      <c r="G41" t="str">
        <f t="shared" si="0"/>
        <v>Истина</v>
      </c>
    </row>
    <row r="42" spans="1:7" ht="86.25" thickBot="1" x14ac:dyDescent="0.3">
      <c r="A42" s="11" t="s">
        <v>9742</v>
      </c>
      <c r="B42" s="12" t="s">
        <v>65</v>
      </c>
      <c r="C42" s="12">
        <v>181</v>
      </c>
      <c r="D42" s="12">
        <v>42</v>
      </c>
      <c r="E42" s="12" t="s">
        <v>9743</v>
      </c>
      <c r="F42" s="16" t="s">
        <v>9744</v>
      </c>
      <c r="G42" t="str">
        <f t="shared" si="0"/>
        <v>Истина</v>
      </c>
    </row>
    <row r="43" spans="1:7" ht="57.75" thickBot="1" x14ac:dyDescent="0.3">
      <c r="A43" s="11" t="s">
        <v>9745</v>
      </c>
      <c r="B43" s="12" t="s">
        <v>22</v>
      </c>
      <c r="C43" s="12">
        <v>21</v>
      </c>
      <c r="D43" s="12">
        <v>56</v>
      </c>
      <c r="E43" s="12" t="s">
        <v>9746</v>
      </c>
      <c r="F43" s="16" t="s">
        <v>9747</v>
      </c>
      <c r="G43" t="str">
        <f t="shared" si="0"/>
        <v>Истина</v>
      </c>
    </row>
    <row r="44" spans="1:7" ht="86.25" thickBot="1" x14ac:dyDescent="0.3">
      <c r="A44" s="11" t="s">
        <v>9748</v>
      </c>
      <c r="B44" s="12" t="s">
        <v>65</v>
      </c>
      <c r="C44" s="12">
        <v>192</v>
      </c>
      <c r="D44" s="12">
        <v>1</v>
      </c>
      <c r="E44" s="12" t="s">
        <v>9749</v>
      </c>
      <c r="F44" s="16" t="s">
        <v>9750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Лист111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9751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9752</v>
      </c>
      <c r="B4" s="12" t="s">
        <v>110</v>
      </c>
      <c r="C4" s="12">
        <v>233</v>
      </c>
      <c r="D4" s="12">
        <v>56</v>
      </c>
      <c r="E4" s="12" t="s">
        <v>9753</v>
      </c>
      <c r="F4" s="16" t="s">
        <v>9754</v>
      </c>
      <c r="G4" t="str">
        <f>CNTRLZN(F4)</f>
        <v>Истина</v>
      </c>
    </row>
    <row r="5" spans="1:7" ht="72" thickBot="1" x14ac:dyDescent="0.3">
      <c r="A5" s="11" t="s">
        <v>9755</v>
      </c>
      <c r="B5" s="12" t="s">
        <v>122</v>
      </c>
      <c r="C5" s="12">
        <v>282</v>
      </c>
      <c r="D5" s="12">
        <v>36</v>
      </c>
      <c r="E5" s="12" t="s">
        <v>9756</v>
      </c>
      <c r="F5" s="16" t="s">
        <v>9757</v>
      </c>
      <c r="G5" t="str">
        <f t="shared" ref="G5:G46" si="0">CNTRLZN(F5)</f>
        <v>Истина</v>
      </c>
    </row>
    <row r="6" spans="1:7" ht="72" thickBot="1" x14ac:dyDescent="0.3">
      <c r="A6" s="11" t="s">
        <v>9758</v>
      </c>
      <c r="B6" s="12" t="s">
        <v>114</v>
      </c>
      <c r="C6" s="12">
        <v>442</v>
      </c>
      <c r="D6" s="12">
        <v>56</v>
      </c>
      <c r="E6" s="12" t="s">
        <v>9759</v>
      </c>
      <c r="F6" s="16" t="s">
        <v>9760</v>
      </c>
      <c r="G6" t="str">
        <f t="shared" si="0"/>
        <v>Истина</v>
      </c>
    </row>
    <row r="7" spans="1:7" ht="45.75" thickBot="1" x14ac:dyDescent="0.3">
      <c r="A7" s="11" t="s">
        <v>9761</v>
      </c>
      <c r="B7" s="12" t="s">
        <v>110</v>
      </c>
      <c r="C7" s="12">
        <v>229</v>
      </c>
      <c r="D7" s="12">
        <v>13</v>
      </c>
      <c r="E7" s="12" t="s">
        <v>1048</v>
      </c>
      <c r="F7" s="16" t="s">
        <v>9762</v>
      </c>
      <c r="G7" t="str">
        <f t="shared" si="0"/>
        <v>Истина</v>
      </c>
    </row>
    <row r="8" spans="1:7" ht="58.5" thickBot="1" x14ac:dyDescent="0.3">
      <c r="A8" s="11" t="s">
        <v>9763</v>
      </c>
      <c r="B8" s="12" t="s">
        <v>38</v>
      </c>
      <c r="C8" s="12">
        <v>117</v>
      </c>
      <c r="D8" s="12">
        <v>68</v>
      </c>
      <c r="E8" s="12" t="s">
        <v>282</v>
      </c>
      <c r="F8" s="16" t="s">
        <v>9764</v>
      </c>
      <c r="G8" t="str">
        <f t="shared" si="0"/>
        <v>Истина</v>
      </c>
    </row>
    <row r="9" spans="1:7" ht="57.75" thickBot="1" x14ac:dyDescent="0.3">
      <c r="A9" s="11" t="s">
        <v>9765</v>
      </c>
      <c r="B9" s="12" t="s">
        <v>91</v>
      </c>
      <c r="C9" s="12">
        <v>83</v>
      </c>
      <c r="D9" s="12">
        <v>34</v>
      </c>
      <c r="E9" s="12" t="s">
        <v>9766</v>
      </c>
      <c r="F9" s="16" t="s">
        <v>9767</v>
      </c>
      <c r="G9" t="str">
        <f t="shared" si="0"/>
        <v>Истина</v>
      </c>
    </row>
    <row r="10" spans="1:7" ht="100.5" thickBot="1" x14ac:dyDescent="0.3">
      <c r="A10" s="11" t="s">
        <v>9768</v>
      </c>
      <c r="B10" s="12" t="s">
        <v>118</v>
      </c>
      <c r="C10" s="12">
        <v>248</v>
      </c>
      <c r="D10" s="12">
        <v>46</v>
      </c>
      <c r="E10" s="12" t="s">
        <v>9769</v>
      </c>
      <c r="F10" s="16" t="s">
        <v>9770</v>
      </c>
      <c r="G10" t="str">
        <f t="shared" si="0"/>
        <v>Истина</v>
      </c>
    </row>
    <row r="11" spans="1:7" ht="72" thickBot="1" x14ac:dyDescent="0.3">
      <c r="A11" s="11" t="s">
        <v>9771</v>
      </c>
      <c r="B11" s="12" t="s">
        <v>91</v>
      </c>
      <c r="C11" s="12">
        <v>85</v>
      </c>
      <c r="D11" s="12">
        <v>36</v>
      </c>
      <c r="E11" s="12" t="s">
        <v>9772</v>
      </c>
      <c r="F11" s="16" t="s">
        <v>9773</v>
      </c>
      <c r="G11" t="str">
        <f t="shared" si="0"/>
        <v>Истина</v>
      </c>
    </row>
    <row r="12" spans="1:7" ht="45" thickBot="1" x14ac:dyDescent="0.3">
      <c r="A12" s="11" t="s">
        <v>9774</v>
      </c>
      <c r="B12" s="12" t="s">
        <v>71</v>
      </c>
      <c r="C12" s="12">
        <v>57</v>
      </c>
      <c r="D12" s="12">
        <v>17</v>
      </c>
      <c r="E12" s="12" t="s">
        <v>282</v>
      </c>
      <c r="F12" s="16" t="s">
        <v>9775</v>
      </c>
      <c r="G12" t="str">
        <f t="shared" si="0"/>
        <v>Истина</v>
      </c>
    </row>
    <row r="13" spans="1:7" ht="73.5" thickBot="1" x14ac:dyDescent="0.3">
      <c r="A13" s="11" t="s">
        <v>9776</v>
      </c>
      <c r="B13" s="12" t="s">
        <v>118</v>
      </c>
      <c r="C13" s="12">
        <v>245</v>
      </c>
      <c r="D13" s="12">
        <v>55</v>
      </c>
      <c r="E13" s="12" t="s">
        <v>282</v>
      </c>
      <c r="F13" s="16" t="s">
        <v>9777</v>
      </c>
      <c r="G13" t="str">
        <f t="shared" si="0"/>
        <v>Истина</v>
      </c>
    </row>
    <row r="14" spans="1:7" ht="86.25" thickBot="1" x14ac:dyDescent="0.3">
      <c r="A14" s="11" t="s">
        <v>9778</v>
      </c>
      <c r="B14" s="12" t="s">
        <v>118</v>
      </c>
      <c r="C14" s="12">
        <v>245</v>
      </c>
      <c r="D14" s="12">
        <v>58</v>
      </c>
      <c r="E14" s="12" t="s">
        <v>9779</v>
      </c>
      <c r="F14" s="16" t="s">
        <v>9780</v>
      </c>
      <c r="G14" t="str">
        <f t="shared" si="0"/>
        <v>Истина</v>
      </c>
    </row>
    <row r="15" spans="1:7" ht="86.25" thickBot="1" x14ac:dyDescent="0.3">
      <c r="A15" s="11" t="s">
        <v>9781</v>
      </c>
      <c r="B15" s="12" t="s">
        <v>118</v>
      </c>
      <c r="C15" s="12">
        <v>245</v>
      </c>
      <c r="D15" s="12">
        <v>57</v>
      </c>
      <c r="E15" s="12" t="s">
        <v>9779</v>
      </c>
      <c r="F15" s="16" t="s">
        <v>9782</v>
      </c>
      <c r="G15" t="str">
        <f t="shared" si="0"/>
        <v>Истина</v>
      </c>
    </row>
    <row r="16" spans="1:7" ht="100.5" thickBot="1" x14ac:dyDescent="0.3">
      <c r="A16" s="11" t="s">
        <v>9783</v>
      </c>
      <c r="B16" s="12" t="s">
        <v>168</v>
      </c>
      <c r="C16" s="12">
        <v>347</v>
      </c>
      <c r="D16" s="12">
        <v>34</v>
      </c>
      <c r="E16" s="12" t="s">
        <v>9784</v>
      </c>
      <c r="F16" s="16" t="s">
        <v>9785</v>
      </c>
      <c r="G16" t="str">
        <f t="shared" si="0"/>
        <v>Истина</v>
      </c>
    </row>
    <row r="17" spans="1:7" ht="72" thickBot="1" x14ac:dyDescent="0.3">
      <c r="A17" s="11" t="s">
        <v>9786</v>
      </c>
      <c r="B17" s="12" t="s">
        <v>65</v>
      </c>
      <c r="C17" s="12">
        <v>181</v>
      </c>
      <c r="D17" s="12">
        <v>6</v>
      </c>
      <c r="E17" s="12" t="s">
        <v>9787</v>
      </c>
      <c r="F17" s="16" t="s">
        <v>9788</v>
      </c>
      <c r="G17" t="str">
        <f t="shared" si="0"/>
        <v>Истина</v>
      </c>
    </row>
    <row r="18" spans="1:7" ht="57.75" thickBot="1" x14ac:dyDescent="0.3">
      <c r="A18" s="11" t="s">
        <v>9789</v>
      </c>
      <c r="B18" s="12" t="s">
        <v>65</v>
      </c>
      <c r="C18" s="12">
        <v>189</v>
      </c>
      <c r="D18" s="12">
        <v>18</v>
      </c>
      <c r="E18" s="12" t="s">
        <v>9790</v>
      </c>
      <c r="F18" s="16" t="s">
        <v>9791</v>
      </c>
      <c r="G18" t="str">
        <f t="shared" si="0"/>
        <v>Истина</v>
      </c>
    </row>
    <row r="19" spans="1:7" ht="72" thickBot="1" x14ac:dyDescent="0.3">
      <c r="A19" s="11" t="s">
        <v>9792</v>
      </c>
      <c r="B19" s="12" t="s">
        <v>180</v>
      </c>
      <c r="C19" s="12">
        <v>372</v>
      </c>
      <c r="D19" s="12">
        <v>30</v>
      </c>
      <c r="E19" s="12" t="s">
        <v>9793</v>
      </c>
      <c r="F19" s="16" t="s">
        <v>9794</v>
      </c>
      <c r="G19" t="str">
        <f t="shared" si="0"/>
        <v>Истина</v>
      </c>
    </row>
    <row r="20" spans="1:7" ht="114.75" thickBot="1" x14ac:dyDescent="0.3">
      <c r="A20" s="11" t="s">
        <v>9795</v>
      </c>
      <c r="B20" s="12" t="s">
        <v>141</v>
      </c>
      <c r="C20" s="12">
        <v>332</v>
      </c>
      <c r="D20" s="12">
        <v>46</v>
      </c>
      <c r="E20" s="12" t="s">
        <v>9796</v>
      </c>
      <c r="F20" s="16" t="s">
        <v>9797</v>
      </c>
      <c r="G20" t="str">
        <f t="shared" si="0"/>
        <v>Истина</v>
      </c>
    </row>
    <row r="21" spans="1:7" ht="100.5" thickBot="1" x14ac:dyDescent="0.3">
      <c r="A21" s="11" t="s">
        <v>9798</v>
      </c>
      <c r="B21" s="12" t="s">
        <v>141</v>
      </c>
      <c r="C21" s="12">
        <v>332</v>
      </c>
      <c r="D21" s="12">
        <v>38</v>
      </c>
      <c r="E21" s="12" t="s">
        <v>9799</v>
      </c>
      <c r="F21" s="16" t="s">
        <v>9800</v>
      </c>
      <c r="G21" t="str">
        <f t="shared" si="0"/>
        <v>Истина</v>
      </c>
    </row>
    <row r="22" spans="1:7" ht="43.5" thickBot="1" x14ac:dyDescent="0.3">
      <c r="A22" s="11" t="s">
        <v>9801</v>
      </c>
      <c r="B22" s="12" t="s">
        <v>79</v>
      </c>
      <c r="C22" s="12">
        <v>177</v>
      </c>
      <c r="D22" s="12">
        <v>24</v>
      </c>
      <c r="E22" s="12" t="s">
        <v>9802</v>
      </c>
      <c r="F22" s="16" t="s">
        <v>9803</v>
      </c>
      <c r="G22" t="str">
        <f t="shared" si="0"/>
        <v>Истина</v>
      </c>
    </row>
    <row r="23" spans="1:7" ht="73.5" thickBot="1" x14ac:dyDescent="0.3">
      <c r="A23" s="11" t="s">
        <v>9804</v>
      </c>
      <c r="B23" s="12" t="s">
        <v>147</v>
      </c>
      <c r="C23" s="12">
        <v>382</v>
      </c>
      <c r="D23" s="12">
        <v>10</v>
      </c>
      <c r="E23" s="12" t="s">
        <v>282</v>
      </c>
      <c r="F23" s="16" t="s">
        <v>9805</v>
      </c>
      <c r="G23" t="str">
        <f t="shared" si="0"/>
        <v>Истина</v>
      </c>
    </row>
    <row r="24" spans="1:7" ht="45.75" thickBot="1" x14ac:dyDescent="0.3">
      <c r="A24" s="11" t="s">
        <v>9806</v>
      </c>
      <c r="B24" s="12" t="s">
        <v>147</v>
      </c>
      <c r="C24" s="12">
        <v>382</v>
      </c>
      <c r="D24" s="12">
        <v>11</v>
      </c>
      <c r="E24" s="12" t="s">
        <v>282</v>
      </c>
      <c r="F24" s="16" t="s">
        <v>9807</v>
      </c>
      <c r="G24" t="str">
        <f t="shared" si="0"/>
        <v>Истина</v>
      </c>
    </row>
    <row r="25" spans="1:7" ht="57.75" thickBot="1" x14ac:dyDescent="0.3">
      <c r="A25" s="11" t="s">
        <v>9808</v>
      </c>
      <c r="B25" s="12" t="s">
        <v>5189</v>
      </c>
      <c r="C25" s="12">
        <v>396</v>
      </c>
      <c r="D25" s="12">
        <v>4</v>
      </c>
      <c r="E25" s="12" t="s">
        <v>9809</v>
      </c>
      <c r="F25" s="16" t="s">
        <v>9810</v>
      </c>
      <c r="G25" t="str">
        <f t="shared" si="0"/>
        <v>Истина</v>
      </c>
    </row>
    <row r="26" spans="1:7" ht="86.25" thickBot="1" x14ac:dyDescent="0.3">
      <c r="A26" s="11" t="s">
        <v>9811</v>
      </c>
      <c r="B26" s="12" t="s">
        <v>180</v>
      </c>
      <c r="C26" s="12">
        <v>373</v>
      </c>
      <c r="D26" s="12">
        <v>19</v>
      </c>
      <c r="E26" s="12" t="s">
        <v>9812</v>
      </c>
      <c r="F26" s="16" t="s">
        <v>9813</v>
      </c>
      <c r="G26" t="str">
        <f t="shared" si="0"/>
        <v>Истина</v>
      </c>
    </row>
    <row r="27" spans="1:7" ht="60" thickBot="1" x14ac:dyDescent="0.3">
      <c r="A27" s="11" t="s">
        <v>9814</v>
      </c>
      <c r="B27" s="12" t="s">
        <v>79</v>
      </c>
      <c r="C27" s="12">
        <v>180</v>
      </c>
      <c r="D27" s="12">
        <v>6</v>
      </c>
      <c r="E27" s="12" t="s">
        <v>9815</v>
      </c>
      <c r="F27" s="16" t="s">
        <v>9816</v>
      </c>
      <c r="G27" t="str">
        <f t="shared" si="0"/>
        <v>Истина</v>
      </c>
    </row>
    <row r="28" spans="1:7" ht="86.25" thickBot="1" x14ac:dyDescent="0.3">
      <c r="A28" s="11" t="s">
        <v>9817</v>
      </c>
      <c r="B28" s="12" t="s">
        <v>126</v>
      </c>
      <c r="C28" s="12">
        <v>452</v>
      </c>
      <c r="D28" s="12">
        <v>47</v>
      </c>
      <c r="E28" s="12" t="s">
        <v>9818</v>
      </c>
      <c r="F28" s="16" t="s">
        <v>9819</v>
      </c>
      <c r="G28" t="str">
        <f t="shared" si="0"/>
        <v>Истина</v>
      </c>
    </row>
    <row r="29" spans="1:7" ht="72" thickBot="1" x14ac:dyDescent="0.3">
      <c r="A29" s="11" t="s">
        <v>9820</v>
      </c>
      <c r="B29" s="12" t="s">
        <v>118</v>
      </c>
      <c r="C29" s="12">
        <v>266</v>
      </c>
      <c r="D29" s="12">
        <v>20</v>
      </c>
      <c r="E29" s="12" t="s">
        <v>9821</v>
      </c>
      <c r="F29" s="16" t="s">
        <v>9822</v>
      </c>
      <c r="G29" t="str">
        <f t="shared" si="0"/>
        <v>Истина</v>
      </c>
    </row>
    <row r="30" spans="1:7" ht="88.5" thickBot="1" x14ac:dyDescent="0.3">
      <c r="A30" s="11" t="s">
        <v>9823</v>
      </c>
      <c r="B30" s="12" t="s">
        <v>79</v>
      </c>
      <c r="C30" s="12">
        <v>174</v>
      </c>
      <c r="D30" s="12">
        <v>23</v>
      </c>
      <c r="E30" s="12" t="s">
        <v>9824</v>
      </c>
      <c r="F30" s="16" t="s">
        <v>9825</v>
      </c>
      <c r="G30" t="str">
        <f t="shared" si="0"/>
        <v>Истина</v>
      </c>
    </row>
    <row r="31" spans="1:7" ht="86.25" thickBot="1" x14ac:dyDescent="0.3">
      <c r="A31" s="11" t="s">
        <v>9826</v>
      </c>
      <c r="B31" s="12" t="s">
        <v>85</v>
      </c>
      <c r="C31" s="12">
        <v>76</v>
      </c>
      <c r="D31" s="12">
        <v>24</v>
      </c>
      <c r="E31" s="12" t="s">
        <v>9827</v>
      </c>
      <c r="F31" s="16" t="s">
        <v>9828</v>
      </c>
      <c r="G31" t="str">
        <f t="shared" si="0"/>
        <v>Истина</v>
      </c>
    </row>
    <row r="32" spans="1:7" ht="100.5" thickBot="1" x14ac:dyDescent="0.3">
      <c r="A32" s="11" t="s">
        <v>9829</v>
      </c>
      <c r="B32" s="12" t="s">
        <v>114</v>
      </c>
      <c r="C32" s="12">
        <v>434</v>
      </c>
      <c r="D32" s="12">
        <v>25</v>
      </c>
      <c r="E32" s="12" t="s">
        <v>9830</v>
      </c>
      <c r="F32" s="16" t="s">
        <v>9831</v>
      </c>
      <c r="G32" t="str">
        <f t="shared" si="0"/>
        <v>Истина</v>
      </c>
    </row>
    <row r="33" spans="1:7" ht="72" thickBot="1" x14ac:dyDescent="0.3">
      <c r="A33" s="11" t="s">
        <v>9832</v>
      </c>
      <c r="B33" s="12" t="s">
        <v>168</v>
      </c>
      <c r="C33" s="12">
        <v>352</v>
      </c>
      <c r="D33" s="12">
        <v>4</v>
      </c>
      <c r="E33" s="12" t="s">
        <v>9833</v>
      </c>
      <c r="F33" s="16" t="s">
        <v>9834</v>
      </c>
      <c r="G33" t="str">
        <f t="shared" si="0"/>
        <v>Истина</v>
      </c>
    </row>
    <row r="34" spans="1:7" ht="100.5" thickBot="1" x14ac:dyDescent="0.3">
      <c r="A34" s="11" t="s">
        <v>9835</v>
      </c>
      <c r="B34" s="12" t="s">
        <v>126</v>
      </c>
      <c r="C34" s="12">
        <v>455</v>
      </c>
      <c r="D34" s="12">
        <v>23</v>
      </c>
      <c r="E34" s="12" t="s">
        <v>9836</v>
      </c>
      <c r="F34" s="16" t="s">
        <v>9837</v>
      </c>
      <c r="G34" t="str">
        <f t="shared" si="0"/>
        <v>Истина</v>
      </c>
    </row>
    <row r="35" spans="1:7" ht="72" thickBot="1" x14ac:dyDescent="0.3">
      <c r="A35" s="11" t="s">
        <v>9838</v>
      </c>
      <c r="B35" s="12" t="s">
        <v>180</v>
      </c>
      <c r="C35" s="12">
        <v>372</v>
      </c>
      <c r="D35" s="12">
        <v>24</v>
      </c>
      <c r="E35" s="12" t="s">
        <v>9839</v>
      </c>
      <c r="F35" s="16" t="s">
        <v>9840</v>
      </c>
      <c r="G35" t="str">
        <f t="shared" si="0"/>
        <v>Истина</v>
      </c>
    </row>
    <row r="36" spans="1:7" ht="72" thickBot="1" x14ac:dyDescent="0.3">
      <c r="A36" s="11" t="s">
        <v>9841</v>
      </c>
      <c r="B36" s="12" t="s">
        <v>110</v>
      </c>
      <c r="C36" s="12">
        <v>215</v>
      </c>
      <c r="D36" s="12">
        <v>37</v>
      </c>
      <c r="E36" s="12" t="s">
        <v>9842</v>
      </c>
      <c r="F36" s="16" t="s">
        <v>9843</v>
      </c>
      <c r="G36" t="str">
        <f t="shared" si="0"/>
        <v>Истина</v>
      </c>
    </row>
    <row r="37" spans="1:7" ht="57.75" thickBot="1" x14ac:dyDescent="0.3">
      <c r="A37" s="11" t="s">
        <v>9844</v>
      </c>
      <c r="B37" s="12" t="s">
        <v>122</v>
      </c>
      <c r="C37" s="12">
        <v>271</v>
      </c>
      <c r="D37" s="12">
        <v>12</v>
      </c>
      <c r="E37" s="12" t="s">
        <v>9845</v>
      </c>
      <c r="F37" s="16" t="s">
        <v>9846</v>
      </c>
      <c r="G37" t="str">
        <f t="shared" si="0"/>
        <v>Истина</v>
      </c>
    </row>
    <row r="38" spans="1:7" ht="72" thickBot="1" x14ac:dyDescent="0.3">
      <c r="A38" s="11" t="s">
        <v>9847</v>
      </c>
      <c r="B38" s="12" t="s">
        <v>38</v>
      </c>
      <c r="C38" s="12">
        <v>122</v>
      </c>
      <c r="D38" s="12">
        <v>59</v>
      </c>
      <c r="E38" s="12" t="s">
        <v>9848</v>
      </c>
      <c r="F38" s="16" t="s">
        <v>9849</v>
      </c>
      <c r="G38" t="str">
        <f t="shared" si="0"/>
        <v>Истина</v>
      </c>
    </row>
    <row r="39" spans="1:7" ht="100.5" thickBot="1" x14ac:dyDescent="0.3">
      <c r="A39" s="11" t="s">
        <v>9850</v>
      </c>
      <c r="B39" s="12" t="s">
        <v>61</v>
      </c>
      <c r="C39" s="12">
        <v>164</v>
      </c>
      <c r="D39" s="12">
        <v>36</v>
      </c>
      <c r="E39" s="12" t="s">
        <v>9851</v>
      </c>
      <c r="F39" s="16" t="s">
        <v>9852</v>
      </c>
      <c r="G39" t="str">
        <f t="shared" si="0"/>
        <v>Истина</v>
      </c>
    </row>
    <row r="40" spans="1:7" ht="114.75" thickBot="1" x14ac:dyDescent="0.3">
      <c r="A40" s="11" t="s">
        <v>9853</v>
      </c>
      <c r="B40" s="12" t="s">
        <v>114</v>
      </c>
      <c r="C40" s="12">
        <v>436</v>
      </c>
      <c r="D40" s="12">
        <v>22</v>
      </c>
      <c r="E40" s="12" t="s">
        <v>9854</v>
      </c>
      <c r="F40" s="16" t="s">
        <v>9855</v>
      </c>
      <c r="G40" t="str">
        <f t="shared" si="0"/>
        <v>Истина</v>
      </c>
    </row>
    <row r="41" spans="1:7" ht="57.75" thickBot="1" x14ac:dyDescent="0.3">
      <c r="A41" s="11" t="s">
        <v>9856</v>
      </c>
      <c r="B41" s="12" t="s">
        <v>118</v>
      </c>
      <c r="C41" s="12">
        <v>264</v>
      </c>
      <c r="D41" s="12">
        <v>16</v>
      </c>
      <c r="E41" s="12" t="s">
        <v>9857</v>
      </c>
      <c r="F41" s="16" t="s">
        <v>9858</v>
      </c>
      <c r="G41" t="str">
        <f t="shared" si="0"/>
        <v>Истина</v>
      </c>
    </row>
    <row r="42" spans="1:7" ht="57.75" thickBot="1" x14ac:dyDescent="0.3">
      <c r="A42" s="11" t="s">
        <v>9859</v>
      </c>
      <c r="B42" s="12" t="s">
        <v>118</v>
      </c>
      <c r="C42" s="12">
        <v>264</v>
      </c>
      <c r="D42" s="12">
        <v>17</v>
      </c>
      <c r="E42" s="12" t="s">
        <v>9857</v>
      </c>
      <c r="F42" s="16" t="s">
        <v>9860</v>
      </c>
      <c r="G42" t="str">
        <f t="shared" si="0"/>
        <v>Истина</v>
      </c>
    </row>
    <row r="43" spans="1:7" ht="72" thickBot="1" x14ac:dyDescent="0.3">
      <c r="A43" s="11" t="s">
        <v>9861</v>
      </c>
      <c r="B43" s="12" t="s">
        <v>122</v>
      </c>
      <c r="C43" s="12">
        <v>282</v>
      </c>
      <c r="D43" s="12">
        <v>41</v>
      </c>
      <c r="E43" s="12" t="s">
        <v>9862</v>
      </c>
      <c r="F43" s="16" t="s">
        <v>9863</v>
      </c>
      <c r="G43" t="str">
        <f t="shared" si="0"/>
        <v>Истина</v>
      </c>
    </row>
    <row r="44" spans="1:7" ht="100.5" thickBot="1" x14ac:dyDescent="0.3">
      <c r="A44" s="11" t="s">
        <v>9864</v>
      </c>
      <c r="B44" s="12" t="s">
        <v>122</v>
      </c>
      <c r="C44" s="12">
        <v>280</v>
      </c>
      <c r="D44" s="12">
        <v>26</v>
      </c>
      <c r="E44" s="12" t="s">
        <v>9865</v>
      </c>
      <c r="F44" s="16" t="s">
        <v>9866</v>
      </c>
      <c r="G44" t="str">
        <f t="shared" si="0"/>
        <v>Истина</v>
      </c>
    </row>
    <row r="45" spans="1:7" ht="114.75" thickBot="1" x14ac:dyDescent="0.3">
      <c r="A45" s="11" t="s">
        <v>9867</v>
      </c>
      <c r="B45" s="12" t="s">
        <v>114</v>
      </c>
      <c r="C45" s="12">
        <v>436</v>
      </c>
      <c r="D45" s="12">
        <v>16</v>
      </c>
      <c r="E45" s="12" t="s">
        <v>9868</v>
      </c>
      <c r="F45" s="16" t="s">
        <v>9869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Лист112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9870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9871</v>
      </c>
      <c r="B4" s="12" t="s">
        <v>71</v>
      </c>
      <c r="C4" s="12">
        <v>68</v>
      </c>
      <c r="D4" s="12">
        <v>52</v>
      </c>
      <c r="E4" s="12" t="s">
        <v>9872</v>
      </c>
      <c r="F4" s="16" t="s">
        <v>9873</v>
      </c>
      <c r="G4" t="str">
        <f>CNTRLZN(F4)</f>
        <v>Истина</v>
      </c>
    </row>
    <row r="5" spans="1:7" ht="72" thickBot="1" x14ac:dyDescent="0.3">
      <c r="A5" s="11" t="s">
        <v>9874</v>
      </c>
      <c r="B5" s="12" t="s">
        <v>71</v>
      </c>
      <c r="C5" s="12">
        <v>68</v>
      </c>
      <c r="D5" s="12">
        <v>53</v>
      </c>
      <c r="E5" s="12" t="s">
        <v>9872</v>
      </c>
      <c r="F5" s="16" t="s">
        <v>9875</v>
      </c>
      <c r="G5" t="str">
        <f t="shared" ref="G5:G46" si="0">CNTRLZN(F5)</f>
        <v>Истина</v>
      </c>
    </row>
    <row r="6" spans="1:7" ht="57.75" thickBot="1" x14ac:dyDescent="0.3">
      <c r="A6" s="11" t="s">
        <v>9876</v>
      </c>
      <c r="B6" s="12" t="s">
        <v>79</v>
      </c>
      <c r="C6" s="12">
        <v>178</v>
      </c>
      <c r="D6" s="12">
        <v>33</v>
      </c>
      <c r="E6" s="12" t="s">
        <v>9877</v>
      </c>
      <c r="F6" s="16" t="s">
        <v>9878</v>
      </c>
      <c r="G6" t="str">
        <f t="shared" si="0"/>
        <v>Истина</v>
      </c>
    </row>
    <row r="7" spans="1:7" ht="57.75" thickBot="1" x14ac:dyDescent="0.3">
      <c r="A7" s="11" t="s">
        <v>9879</v>
      </c>
      <c r="B7" s="12" t="s">
        <v>71</v>
      </c>
      <c r="C7" s="12">
        <v>61</v>
      </c>
      <c r="D7" s="12">
        <v>52</v>
      </c>
      <c r="E7" s="12" t="s">
        <v>9880</v>
      </c>
      <c r="F7" s="16" t="s">
        <v>9881</v>
      </c>
      <c r="G7" t="str">
        <f t="shared" si="0"/>
        <v>Истина</v>
      </c>
    </row>
    <row r="8" spans="1:7" ht="72" thickBot="1" x14ac:dyDescent="0.3">
      <c r="A8" s="11" t="s">
        <v>9882</v>
      </c>
      <c r="B8" s="12" t="s">
        <v>141</v>
      </c>
      <c r="C8" s="12">
        <v>329</v>
      </c>
      <c r="D8" s="12">
        <v>3</v>
      </c>
      <c r="E8" s="12" t="s">
        <v>9883</v>
      </c>
      <c r="F8" s="16" t="s">
        <v>9884</v>
      </c>
      <c r="G8" t="str">
        <f t="shared" si="0"/>
        <v>Истина</v>
      </c>
    </row>
    <row r="9" spans="1:7" ht="86.25" thickBot="1" x14ac:dyDescent="0.3">
      <c r="A9" s="11" t="s">
        <v>9885</v>
      </c>
      <c r="B9" s="12" t="s">
        <v>85</v>
      </c>
      <c r="C9" s="12">
        <v>76</v>
      </c>
      <c r="D9" s="12">
        <v>10</v>
      </c>
      <c r="E9" s="12" t="s">
        <v>9886</v>
      </c>
      <c r="F9" s="16" t="s">
        <v>9887</v>
      </c>
      <c r="G9" t="str">
        <f t="shared" si="0"/>
        <v>Истина</v>
      </c>
    </row>
    <row r="10" spans="1:7" ht="72" thickBot="1" x14ac:dyDescent="0.3">
      <c r="A10" s="11" t="s">
        <v>9888</v>
      </c>
      <c r="B10" s="12" t="s">
        <v>110</v>
      </c>
      <c r="C10" s="12">
        <v>219</v>
      </c>
      <c r="D10" s="12">
        <v>35</v>
      </c>
      <c r="E10" s="12" t="s">
        <v>9889</v>
      </c>
      <c r="F10" s="16" t="s">
        <v>9890</v>
      </c>
      <c r="G10" t="str">
        <f t="shared" si="0"/>
        <v>Истина</v>
      </c>
    </row>
    <row r="11" spans="1:7" ht="72" thickBot="1" x14ac:dyDescent="0.3">
      <c r="A11" s="11" t="s">
        <v>9891</v>
      </c>
      <c r="B11" s="12" t="s">
        <v>71</v>
      </c>
      <c r="C11" s="12">
        <v>64</v>
      </c>
      <c r="D11" s="12">
        <v>38</v>
      </c>
      <c r="E11" s="12" t="s">
        <v>9892</v>
      </c>
      <c r="F11" s="16" t="s">
        <v>9893</v>
      </c>
      <c r="G11" t="str">
        <f t="shared" si="0"/>
        <v>Истина</v>
      </c>
    </row>
    <row r="12" spans="1:7" ht="57.75" thickBot="1" x14ac:dyDescent="0.3">
      <c r="A12" s="11" t="s">
        <v>9894</v>
      </c>
      <c r="B12" s="12" t="s">
        <v>71</v>
      </c>
      <c r="C12" s="12">
        <v>59</v>
      </c>
      <c r="D12" s="12">
        <v>40</v>
      </c>
      <c r="E12" s="12" t="s">
        <v>9895</v>
      </c>
      <c r="F12" s="16" t="s">
        <v>9896</v>
      </c>
      <c r="G12" t="str">
        <f t="shared" si="0"/>
        <v>Истина</v>
      </c>
    </row>
    <row r="13" spans="1:7" ht="72" thickBot="1" x14ac:dyDescent="0.3">
      <c r="A13" s="11" t="s">
        <v>9897</v>
      </c>
      <c r="B13" s="12" t="s">
        <v>153</v>
      </c>
      <c r="C13" s="12">
        <v>387</v>
      </c>
      <c r="D13" s="12">
        <v>20</v>
      </c>
      <c r="E13" s="12" t="s">
        <v>9898</v>
      </c>
      <c r="F13" s="16" t="s">
        <v>9899</v>
      </c>
      <c r="G13" t="str">
        <f t="shared" si="0"/>
        <v>Истина</v>
      </c>
    </row>
    <row r="14" spans="1:7" ht="100.5" thickBot="1" x14ac:dyDescent="0.3">
      <c r="A14" s="11" t="s">
        <v>9900</v>
      </c>
      <c r="B14" s="12" t="s">
        <v>16</v>
      </c>
      <c r="C14" s="12">
        <v>12</v>
      </c>
      <c r="D14" s="12">
        <v>50</v>
      </c>
      <c r="E14" s="12" t="s">
        <v>9901</v>
      </c>
      <c r="F14" s="16" t="s">
        <v>9902</v>
      </c>
      <c r="G14" t="str">
        <f t="shared" si="0"/>
        <v>Истина</v>
      </c>
    </row>
    <row r="15" spans="1:7" ht="57.75" thickBot="1" x14ac:dyDescent="0.3">
      <c r="A15" s="11" t="s">
        <v>9903</v>
      </c>
      <c r="B15" s="12" t="s">
        <v>79</v>
      </c>
      <c r="C15" s="12">
        <v>180</v>
      </c>
      <c r="D15" s="12">
        <v>27</v>
      </c>
      <c r="E15" s="12" t="s">
        <v>9904</v>
      </c>
      <c r="F15" s="16" t="s">
        <v>9905</v>
      </c>
      <c r="G15" t="str">
        <f t="shared" si="0"/>
        <v>Истина</v>
      </c>
    </row>
    <row r="16" spans="1:7" ht="59.25" thickBot="1" x14ac:dyDescent="0.3">
      <c r="A16" s="11" t="s">
        <v>9906</v>
      </c>
      <c r="B16" s="12" t="s">
        <v>122</v>
      </c>
      <c r="C16" s="12">
        <v>272</v>
      </c>
      <c r="D16" s="12">
        <v>33</v>
      </c>
      <c r="E16" s="12" t="s">
        <v>9907</v>
      </c>
      <c r="F16" s="16" t="s">
        <v>9908</v>
      </c>
      <c r="G16" t="str">
        <f t="shared" si="0"/>
        <v>Истина</v>
      </c>
    </row>
    <row r="17" spans="1:7" ht="72" thickBot="1" x14ac:dyDescent="0.3">
      <c r="A17" s="11" t="s">
        <v>9909</v>
      </c>
      <c r="B17" s="12" t="s">
        <v>71</v>
      </c>
      <c r="C17" s="12">
        <v>70</v>
      </c>
      <c r="D17" s="12">
        <v>29</v>
      </c>
      <c r="E17" s="12" t="s">
        <v>9910</v>
      </c>
      <c r="F17" s="16" t="s">
        <v>9911</v>
      </c>
      <c r="G17" t="str">
        <f t="shared" si="0"/>
        <v>Истина</v>
      </c>
    </row>
    <row r="18" spans="1:7" ht="75" thickBot="1" x14ac:dyDescent="0.3">
      <c r="A18" s="11" t="s">
        <v>9912</v>
      </c>
      <c r="B18" s="12" t="s">
        <v>141</v>
      </c>
      <c r="C18" s="12">
        <v>334</v>
      </c>
      <c r="D18" s="12">
        <v>1</v>
      </c>
      <c r="E18" s="12" t="s">
        <v>9913</v>
      </c>
      <c r="F18" s="16" t="s">
        <v>9914</v>
      </c>
      <c r="G18" t="str">
        <f t="shared" si="0"/>
        <v>Истина</v>
      </c>
    </row>
    <row r="19" spans="1:7" ht="60" thickBot="1" x14ac:dyDescent="0.3">
      <c r="A19" s="11" t="s">
        <v>9915</v>
      </c>
      <c r="B19" s="12" t="s">
        <v>114</v>
      </c>
      <c r="C19" s="12">
        <v>437</v>
      </c>
      <c r="D19" s="12">
        <v>30</v>
      </c>
      <c r="E19" s="12" t="s">
        <v>9916</v>
      </c>
      <c r="F19" s="16" t="s">
        <v>9917</v>
      </c>
      <c r="G19" t="str">
        <f t="shared" si="0"/>
        <v>Истина</v>
      </c>
    </row>
    <row r="20" spans="1:7" ht="72" thickBot="1" x14ac:dyDescent="0.3">
      <c r="A20" s="11" t="s">
        <v>9918</v>
      </c>
      <c r="B20" s="12" t="s">
        <v>172</v>
      </c>
      <c r="C20" s="12">
        <v>483</v>
      </c>
      <c r="D20" s="12">
        <v>10</v>
      </c>
      <c r="E20" s="12" t="s">
        <v>9919</v>
      </c>
      <c r="F20" s="16" t="s">
        <v>9920</v>
      </c>
      <c r="G20" t="str">
        <f t="shared" si="0"/>
        <v>Истина</v>
      </c>
    </row>
    <row r="21" spans="1:7" ht="114.75" thickBot="1" x14ac:dyDescent="0.3">
      <c r="A21" s="11" t="s">
        <v>9921</v>
      </c>
      <c r="B21" s="12" t="s">
        <v>53</v>
      </c>
      <c r="C21" s="12">
        <v>402</v>
      </c>
      <c r="D21" s="12">
        <v>21</v>
      </c>
      <c r="E21" s="12" t="s">
        <v>9922</v>
      </c>
      <c r="F21" s="16" t="s">
        <v>9923</v>
      </c>
      <c r="G21" t="str">
        <f t="shared" si="0"/>
        <v>Истина</v>
      </c>
    </row>
    <row r="22" spans="1:7" ht="86.25" thickBot="1" x14ac:dyDescent="0.3">
      <c r="A22" s="11" t="s">
        <v>9924</v>
      </c>
      <c r="B22" s="12" t="s">
        <v>71</v>
      </c>
      <c r="C22" s="12">
        <v>61</v>
      </c>
      <c r="D22" s="12">
        <v>12</v>
      </c>
      <c r="E22" s="12" t="s">
        <v>9925</v>
      </c>
      <c r="F22" s="16" t="s">
        <v>9926</v>
      </c>
      <c r="G22" t="str">
        <f t="shared" si="0"/>
        <v>Истина</v>
      </c>
    </row>
    <row r="23" spans="1:7" ht="86.25" thickBot="1" x14ac:dyDescent="0.3">
      <c r="A23" s="11" t="s">
        <v>9927</v>
      </c>
      <c r="B23" s="12" t="s">
        <v>65</v>
      </c>
      <c r="C23" s="12">
        <v>196</v>
      </c>
      <c r="D23" s="12">
        <v>17</v>
      </c>
      <c r="E23" s="12" t="s">
        <v>9928</v>
      </c>
      <c r="F23" s="16" t="s">
        <v>9929</v>
      </c>
      <c r="G23" t="str">
        <f t="shared" si="0"/>
        <v>Истина</v>
      </c>
    </row>
    <row r="24" spans="1:7" ht="86.25" thickBot="1" x14ac:dyDescent="0.3">
      <c r="A24" s="11" t="s">
        <v>9930</v>
      </c>
      <c r="B24" s="12" t="s">
        <v>71</v>
      </c>
      <c r="C24" s="12">
        <v>64</v>
      </c>
      <c r="D24" s="12">
        <v>60</v>
      </c>
      <c r="E24" s="12" t="s">
        <v>9931</v>
      </c>
      <c r="F24" s="16" t="s">
        <v>9932</v>
      </c>
      <c r="G24" t="str">
        <f t="shared" si="0"/>
        <v>Истина</v>
      </c>
    </row>
    <row r="25" spans="1:7" ht="72" thickBot="1" x14ac:dyDescent="0.3">
      <c r="A25" s="11" t="s">
        <v>9933</v>
      </c>
      <c r="B25" s="12" t="s">
        <v>71</v>
      </c>
      <c r="C25" s="12">
        <v>66</v>
      </c>
      <c r="D25" s="12">
        <v>6</v>
      </c>
      <c r="E25" s="12" t="s">
        <v>9934</v>
      </c>
      <c r="F25" s="16" t="s">
        <v>9935</v>
      </c>
      <c r="G25" t="str">
        <f t="shared" si="0"/>
        <v>Истина</v>
      </c>
    </row>
    <row r="26" spans="1:7" ht="59.25" thickBot="1" x14ac:dyDescent="0.3">
      <c r="A26" s="11" t="s">
        <v>9936</v>
      </c>
      <c r="B26" s="12" t="s">
        <v>71</v>
      </c>
      <c r="C26" s="12">
        <v>64</v>
      </c>
      <c r="D26" s="12">
        <v>36</v>
      </c>
      <c r="E26" s="12" t="s">
        <v>282</v>
      </c>
      <c r="F26" s="16" t="s">
        <v>9937</v>
      </c>
      <c r="G26" t="str">
        <f t="shared" si="0"/>
        <v>Истина</v>
      </c>
    </row>
    <row r="27" spans="1:7" ht="86.25" thickBot="1" x14ac:dyDescent="0.3">
      <c r="A27" s="11" t="s">
        <v>9938</v>
      </c>
      <c r="B27" s="12" t="s">
        <v>71</v>
      </c>
      <c r="C27" s="12">
        <v>64</v>
      </c>
      <c r="D27" s="12">
        <v>33</v>
      </c>
      <c r="E27" s="12" t="s">
        <v>9939</v>
      </c>
      <c r="F27" s="16" t="s">
        <v>9940</v>
      </c>
      <c r="G27" t="str">
        <f t="shared" si="0"/>
        <v>Истина</v>
      </c>
    </row>
    <row r="28" spans="1:7" ht="90" thickBot="1" x14ac:dyDescent="0.3">
      <c r="A28" s="11" t="s">
        <v>9941</v>
      </c>
      <c r="B28" s="12" t="s">
        <v>71</v>
      </c>
      <c r="C28" s="12">
        <v>64</v>
      </c>
      <c r="D28" s="12">
        <v>29</v>
      </c>
      <c r="E28" s="12" t="s">
        <v>9942</v>
      </c>
      <c r="F28" s="16" t="s">
        <v>9943</v>
      </c>
      <c r="G28" t="str">
        <f t="shared" si="0"/>
        <v>Истина</v>
      </c>
    </row>
    <row r="29" spans="1:7" ht="86.25" thickBot="1" x14ac:dyDescent="0.3">
      <c r="A29" s="11" t="s">
        <v>9944</v>
      </c>
      <c r="B29" s="12" t="s">
        <v>71</v>
      </c>
      <c r="C29" s="12">
        <v>65</v>
      </c>
      <c r="D29" s="12">
        <v>17</v>
      </c>
      <c r="E29" s="12" t="s">
        <v>9945</v>
      </c>
      <c r="F29" s="16" t="s">
        <v>9946</v>
      </c>
      <c r="G29" t="str">
        <f t="shared" si="0"/>
        <v>Истина</v>
      </c>
    </row>
    <row r="30" spans="1:7" ht="114.75" thickBot="1" x14ac:dyDescent="0.3">
      <c r="A30" s="11" t="s">
        <v>9947</v>
      </c>
      <c r="B30" s="12" t="s">
        <v>180</v>
      </c>
      <c r="C30" s="12">
        <v>366</v>
      </c>
      <c r="D30" s="12">
        <v>29</v>
      </c>
      <c r="E30" s="12" t="s">
        <v>9948</v>
      </c>
      <c r="F30" s="16" t="s">
        <v>9949</v>
      </c>
      <c r="G30" t="str">
        <f t="shared" si="0"/>
        <v>Истина</v>
      </c>
    </row>
    <row r="31" spans="1:7" ht="86.25" thickBot="1" x14ac:dyDescent="0.3">
      <c r="A31" s="11" t="s">
        <v>9950</v>
      </c>
      <c r="B31" s="12" t="s">
        <v>16</v>
      </c>
      <c r="C31" s="12">
        <v>13</v>
      </c>
      <c r="D31" s="12">
        <v>62</v>
      </c>
      <c r="E31" s="12" t="s">
        <v>9951</v>
      </c>
      <c r="F31" s="16" t="s">
        <v>9952</v>
      </c>
      <c r="G31" t="str">
        <f t="shared" si="0"/>
        <v>Истина</v>
      </c>
    </row>
    <row r="32" spans="1:7" ht="72" thickBot="1" x14ac:dyDescent="0.3">
      <c r="A32" s="11" t="s">
        <v>9953</v>
      </c>
      <c r="B32" s="12" t="s">
        <v>16</v>
      </c>
      <c r="C32" s="12">
        <v>12</v>
      </c>
      <c r="D32" s="12">
        <v>32</v>
      </c>
      <c r="E32" s="12" t="s">
        <v>9954</v>
      </c>
      <c r="F32" s="16" t="s">
        <v>9955</v>
      </c>
      <c r="G32" t="str">
        <f t="shared" si="0"/>
        <v>Истина</v>
      </c>
    </row>
    <row r="33" spans="1:7" ht="129" thickBot="1" x14ac:dyDescent="0.3">
      <c r="A33" s="11" t="s">
        <v>9956</v>
      </c>
      <c r="B33" s="12" t="s">
        <v>141</v>
      </c>
      <c r="C33" s="12">
        <v>329</v>
      </c>
      <c r="D33" s="12">
        <v>20</v>
      </c>
      <c r="E33" s="12" t="s">
        <v>9957</v>
      </c>
      <c r="F33" s="16" t="s">
        <v>9958</v>
      </c>
      <c r="G33" t="str">
        <f t="shared" si="0"/>
        <v>Истина</v>
      </c>
    </row>
    <row r="34" spans="1:7" ht="72" thickBot="1" x14ac:dyDescent="0.3">
      <c r="A34" s="11" t="s">
        <v>9959</v>
      </c>
      <c r="B34" s="12" t="s">
        <v>71</v>
      </c>
      <c r="C34" s="12">
        <v>65</v>
      </c>
      <c r="D34" s="12">
        <v>22</v>
      </c>
      <c r="E34" s="12" t="s">
        <v>9960</v>
      </c>
      <c r="F34" s="16" t="s">
        <v>9961</v>
      </c>
      <c r="G34" t="str">
        <f t="shared" si="0"/>
        <v>Истина</v>
      </c>
    </row>
    <row r="35" spans="1:7" ht="57.75" thickBot="1" x14ac:dyDescent="0.3">
      <c r="A35" s="11" t="s">
        <v>9962</v>
      </c>
      <c r="B35" s="12" t="s">
        <v>71</v>
      </c>
      <c r="C35" s="12">
        <v>72</v>
      </c>
      <c r="D35" s="12">
        <v>15</v>
      </c>
      <c r="E35" s="12" t="s">
        <v>9963</v>
      </c>
      <c r="F35" s="16" t="s">
        <v>9964</v>
      </c>
      <c r="G35" t="str">
        <f t="shared" si="0"/>
        <v>Истина</v>
      </c>
    </row>
    <row r="36" spans="1:7" ht="60" thickBot="1" x14ac:dyDescent="0.3">
      <c r="A36" s="11" t="s">
        <v>9965</v>
      </c>
      <c r="B36" s="12" t="s">
        <v>71</v>
      </c>
      <c r="C36" s="12">
        <v>58</v>
      </c>
      <c r="D36" s="12">
        <v>31</v>
      </c>
      <c r="E36" s="12" t="s">
        <v>9966</v>
      </c>
      <c r="F36" s="16" t="s">
        <v>9967</v>
      </c>
      <c r="G36" t="str">
        <f t="shared" si="0"/>
        <v>Истина</v>
      </c>
    </row>
    <row r="37" spans="1:7" ht="72" thickBot="1" x14ac:dyDescent="0.3">
      <c r="A37" s="11" t="s">
        <v>9968</v>
      </c>
      <c r="B37" s="12" t="s">
        <v>79</v>
      </c>
      <c r="C37" s="12">
        <v>174</v>
      </c>
      <c r="D37" s="12">
        <v>62</v>
      </c>
      <c r="E37" s="12" t="s">
        <v>9969</v>
      </c>
      <c r="F37" s="16" t="s">
        <v>9970</v>
      </c>
      <c r="G37" t="str">
        <f t="shared" si="0"/>
        <v>Истина</v>
      </c>
    </row>
    <row r="38" spans="1:7" ht="86.25" thickBot="1" x14ac:dyDescent="0.3">
      <c r="A38" s="11" t="s">
        <v>9971</v>
      </c>
      <c r="B38" s="12" t="s">
        <v>16</v>
      </c>
      <c r="C38" s="12">
        <v>14</v>
      </c>
      <c r="D38" s="12">
        <v>25</v>
      </c>
      <c r="E38" s="12" t="s">
        <v>9972</v>
      </c>
      <c r="F38" s="16" t="s">
        <v>9973</v>
      </c>
      <c r="G38" t="str">
        <f t="shared" si="0"/>
        <v>Истина</v>
      </c>
    </row>
    <row r="39" spans="1:7" ht="114.75" thickBot="1" x14ac:dyDescent="0.3">
      <c r="A39" s="11" t="s">
        <v>9974</v>
      </c>
      <c r="B39" s="12" t="s">
        <v>5189</v>
      </c>
      <c r="C39" s="12">
        <v>396</v>
      </c>
      <c r="D39" s="12">
        <v>64</v>
      </c>
      <c r="E39" s="12" t="s">
        <v>9975</v>
      </c>
      <c r="F39" s="16" t="s">
        <v>9976</v>
      </c>
      <c r="G39" t="str">
        <f t="shared" si="0"/>
        <v>Истина</v>
      </c>
    </row>
    <row r="40" spans="1:7" ht="57.75" thickBot="1" x14ac:dyDescent="0.3">
      <c r="A40" s="11" t="s">
        <v>9977</v>
      </c>
      <c r="B40" s="12" t="s">
        <v>5189</v>
      </c>
      <c r="C40" s="12">
        <v>396</v>
      </c>
      <c r="D40" s="12">
        <v>7</v>
      </c>
      <c r="E40" s="12" t="s">
        <v>9978</v>
      </c>
      <c r="F40" s="16" t="s">
        <v>9979</v>
      </c>
      <c r="G40" t="str">
        <f t="shared" si="0"/>
        <v>Истина</v>
      </c>
    </row>
    <row r="41" spans="1:7" ht="57.75" thickBot="1" x14ac:dyDescent="0.3">
      <c r="A41" s="11" t="s">
        <v>9980</v>
      </c>
      <c r="B41" s="12" t="s">
        <v>22</v>
      </c>
      <c r="C41" s="12">
        <v>20</v>
      </c>
      <c r="D41" s="12">
        <v>48</v>
      </c>
      <c r="E41" s="12" t="s">
        <v>9981</v>
      </c>
      <c r="F41" s="16" t="s">
        <v>9982</v>
      </c>
      <c r="G41" t="str">
        <f t="shared" si="0"/>
        <v>Истина</v>
      </c>
    </row>
    <row r="42" spans="1:7" ht="57.75" thickBot="1" x14ac:dyDescent="0.3">
      <c r="A42" s="11" t="s">
        <v>9983</v>
      </c>
      <c r="B42" s="12" t="s">
        <v>71</v>
      </c>
      <c r="C42" s="12">
        <v>58</v>
      </c>
      <c r="D42" s="12">
        <v>29</v>
      </c>
      <c r="E42" s="12" t="s">
        <v>9984</v>
      </c>
      <c r="F42" s="16" t="s">
        <v>9985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Лист113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9986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9987</v>
      </c>
      <c r="B4" s="12" t="s">
        <v>53</v>
      </c>
      <c r="C4" s="12">
        <v>408</v>
      </c>
      <c r="D4" s="12">
        <v>31</v>
      </c>
      <c r="E4" s="12" t="s">
        <v>9988</v>
      </c>
      <c r="F4" s="16" t="s">
        <v>9989</v>
      </c>
      <c r="G4" t="str">
        <f>CNTRLZN(F4)</f>
        <v>Истина</v>
      </c>
    </row>
    <row r="5" spans="1:7" ht="86.25" thickBot="1" x14ac:dyDescent="0.3">
      <c r="A5" s="11" t="s">
        <v>9990</v>
      </c>
      <c r="B5" s="12" t="s">
        <v>5189</v>
      </c>
      <c r="C5" s="12">
        <v>390</v>
      </c>
      <c r="D5" s="12">
        <v>4</v>
      </c>
      <c r="E5" s="12" t="s">
        <v>9991</v>
      </c>
      <c r="F5" s="16" t="s">
        <v>9992</v>
      </c>
      <c r="G5" t="str">
        <f t="shared" ref="G5:G46" si="0">CNTRLZN(F5)</f>
        <v>Истина</v>
      </c>
    </row>
    <row r="6" spans="1:7" ht="72" thickBot="1" x14ac:dyDescent="0.3">
      <c r="A6" s="11" t="s">
        <v>9993</v>
      </c>
      <c r="B6" s="12" t="s">
        <v>71</v>
      </c>
      <c r="C6" s="12">
        <v>69</v>
      </c>
      <c r="D6" s="12">
        <v>60</v>
      </c>
      <c r="E6" s="12" t="s">
        <v>9994</v>
      </c>
      <c r="F6" s="16" t="s">
        <v>9995</v>
      </c>
      <c r="G6" t="str">
        <f t="shared" si="0"/>
        <v>Истина</v>
      </c>
    </row>
    <row r="7" spans="1:7" ht="72" thickBot="1" x14ac:dyDescent="0.3">
      <c r="A7" s="11" t="s">
        <v>9996</v>
      </c>
      <c r="B7" s="12" t="s">
        <v>71</v>
      </c>
      <c r="C7" s="12">
        <v>69</v>
      </c>
      <c r="D7" s="12">
        <v>36</v>
      </c>
      <c r="E7" s="12" t="s">
        <v>9997</v>
      </c>
      <c r="F7" s="16" t="s">
        <v>9998</v>
      </c>
      <c r="G7" t="str">
        <f t="shared" si="0"/>
        <v>Истина</v>
      </c>
    </row>
    <row r="8" spans="1:7" ht="72" thickBot="1" x14ac:dyDescent="0.3">
      <c r="A8" s="11" t="s">
        <v>9999</v>
      </c>
      <c r="B8" s="12" t="s">
        <v>71</v>
      </c>
      <c r="C8" s="12">
        <v>66</v>
      </c>
      <c r="D8" s="12">
        <v>42</v>
      </c>
      <c r="E8" s="12" t="s">
        <v>10000</v>
      </c>
      <c r="F8" s="16" t="s">
        <v>10001</v>
      </c>
      <c r="G8" t="str">
        <f t="shared" si="0"/>
        <v>Истина</v>
      </c>
    </row>
    <row r="9" spans="1:7" ht="100.5" thickBot="1" x14ac:dyDescent="0.3">
      <c r="A9" s="11" t="s">
        <v>10002</v>
      </c>
      <c r="B9" s="12" t="s">
        <v>147</v>
      </c>
      <c r="C9" s="12">
        <v>382</v>
      </c>
      <c r="D9" s="12">
        <v>7</v>
      </c>
      <c r="E9" s="12" t="s">
        <v>10003</v>
      </c>
      <c r="F9" s="16" t="s">
        <v>10004</v>
      </c>
      <c r="G9" t="str">
        <f t="shared" si="0"/>
        <v>Истина</v>
      </c>
    </row>
    <row r="10" spans="1:7" ht="72" thickBot="1" x14ac:dyDescent="0.3">
      <c r="A10" s="11" t="s">
        <v>10005</v>
      </c>
      <c r="B10" s="12" t="s">
        <v>38</v>
      </c>
      <c r="C10" s="12">
        <v>119</v>
      </c>
      <c r="D10" s="12">
        <v>22</v>
      </c>
      <c r="E10" s="12" t="s">
        <v>10006</v>
      </c>
      <c r="F10" s="16" t="s">
        <v>10007</v>
      </c>
      <c r="G10" t="str">
        <f t="shared" si="0"/>
        <v>Истина</v>
      </c>
    </row>
    <row r="11" spans="1:7" ht="72" thickBot="1" x14ac:dyDescent="0.3">
      <c r="A11" s="11" t="s">
        <v>10008</v>
      </c>
      <c r="B11" s="12" t="s">
        <v>71</v>
      </c>
      <c r="C11" s="12">
        <v>64</v>
      </c>
      <c r="D11" s="12">
        <v>41</v>
      </c>
      <c r="E11" s="12" t="s">
        <v>10009</v>
      </c>
      <c r="F11" s="16" t="s">
        <v>10010</v>
      </c>
      <c r="G11" t="str">
        <f t="shared" si="0"/>
        <v>Истина</v>
      </c>
    </row>
    <row r="12" spans="1:7" ht="114.75" thickBot="1" x14ac:dyDescent="0.3">
      <c r="A12" s="11" t="s">
        <v>10011</v>
      </c>
      <c r="B12" s="12" t="s">
        <v>122</v>
      </c>
      <c r="C12" s="12">
        <v>278</v>
      </c>
      <c r="D12" s="12">
        <v>18</v>
      </c>
      <c r="E12" s="12" t="s">
        <v>10012</v>
      </c>
      <c r="F12" s="16" t="s">
        <v>10013</v>
      </c>
      <c r="G12" t="str">
        <f t="shared" si="0"/>
        <v>Истина</v>
      </c>
    </row>
    <row r="13" spans="1:7" ht="86.25" thickBot="1" x14ac:dyDescent="0.3">
      <c r="A13" s="11" t="s">
        <v>10014</v>
      </c>
      <c r="B13" s="12" t="s">
        <v>118</v>
      </c>
      <c r="C13" s="12">
        <v>256</v>
      </c>
      <c r="D13" s="12">
        <v>23</v>
      </c>
      <c r="E13" s="12" t="s">
        <v>10015</v>
      </c>
      <c r="F13" s="16" t="s">
        <v>10016</v>
      </c>
      <c r="G13" t="str">
        <f t="shared" si="0"/>
        <v>Истина</v>
      </c>
    </row>
    <row r="14" spans="1:7" ht="86.25" thickBot="1" x14ac:dyDescent="0.3">
      <c r="A14" s="11" t="s">
        <v>10017</v>
      </c>
      <c r="B14" s="12" t="s">
        <v>65</v>
      </c>
      <c r="C14" s="12">
        <v>196</v>
      </c>
      <c r="D14" s="12">
        <v>13</v>
      </c>
      <c r="E14" s="12" t="s">
        <v>10018</v>
      </c>
      <c r="F14" s="16" t="s">
        <v>10019</v>
      </c>
      <c r="G14" t="str">
        <f t="shared" si="0"/>
        <v>Истина</v>
      </c>
    </row>
    <row r="15" spans="1:7" ht="60" thickBot="1" x14ac:dyDescent="0.3">
      <c r="A15" s="11" t="s">
        <v>10020</v>
      </c>
      <c r="B15" s="12" t="s">
        <v>65</v>
      </c>
      <c r="C15" s="12">
        <v>189</v>
      </c>
      <c r="D15" s="12">
        <v>19</v>
      </c>
      <c r="E15" s="12" t="s">
        <v>10021</v>
      </c>
      <c r="F15" s="16" t="s">
        <v>10022</v>
      </c>
      <c r="G15" t="str">
        <f t="shared" si="0"/>
        <v>Истина</v>
      </c>
    </row>
    <row r="16" spans="1:7" ht="100.5" thickBot="1" x14ac:dyDescent="0.3">
      <c r="A16" s="11" t="s">
        <v>10023</v>
      </c>
      <c r="B16" s="12" t="s">
        <v>53</v>
      </c>
      <c r="C16" s="12">
        <v>401</v>
      </c>
      <c r="D16" s="12">
        <v>25</v>
      </c>
      <c r="E16" s="12" t="s">
        <v>10024</v>
      </c>
      <c r="F16" s="16" t="s">
        <v>10025</v>
      </c>
      <c r="G16" t="str">
        <f t="shared" si="0"/>
        <v>Истина</v>
      </c>
    </row>
    <row r="17" spans="1:7" ht="72" thickBot="1" x14ac:dyDescent="0.3">
      <c r="A17" s="11" t="s">
        <v>10026</v>
      </c>
      <c r="B17" s="12" t="s">
        <v>180</v>
      </c>
      <c r="C17" s="12">
        <v>369</v>
      </c>
      <c r="D17" s="12">
        <v>54</v>
      </c>
      <c r="E17" s="12" t="s">
        <v>10027</v>
      </c>
      <c r="F17" s="16" t="s">
        <v>10028</v>
      </c>
      <c r="G17" t="str">
        <f t="shared" si="0"/>
        <v>Истина</v>
      </c>
    </row>
    <row r="18" spans="1:7" ht="72" thickBot="1" x14ac:dyDescent="0.3">
      <c r="A18" s="11" t="s">
        <v>10029</v>
      </c>
      <c r="B18" s="12" t="s">
        <v>5189</v>
      </c>
      <c r="C18" s="12">
        <v>397</v>
      </c>
      <c r="D18" s="12">
        <v>10</v>
      </c>
      <c r="E18" s="12" t="s">
        <v>10030</v>
      </c>
      <c r="F18" s="16" t="s">
        <v>10031</v>
      </c>
      <c r="G18" t="str">
        <f t="shared" si="0"/>
        <v>Истина</v>
      </c>
    </row>
    <row r="19" spans="1:7" ht="72" thickBot="1" x14ac:dyDescent="0.3">
      <c r="A19" s="11" t="s">
        <v>10032</v>
      </c>
      <c r="B19" s="12" t="s">
        <v>71</v>
      </c>
      <c r="C19" s="12">
        <v>69</v>
      </c>
      <c r="D19" s="12">
        <v>20</v>
      </c>
      <c r="E19" s="12" t="s">
        <v>10033</v>
      </c>
      <c r="F19" s="16" t="s">
        <v>10034</v>
      </c>
      <c r="G19" t="str">
        <f t="shared" si="0"/>
        <v>Истина</v>
      </c>
    </row>
    <row r="20" spans="1:7" ht="60" thickBot="1" x14ac:dyDescent="0.3">
      <c r="A20" s="11" t="s">
        <v>10035</v>
      </c>
      <c r="B20" s="12" t="s">
        <v>34</v>
      </c>
      <c r="C20" s="12">
        <v>113</v>
      </c>
      <c r="D20" s="12">
        <v>26</v>
      </c>
      <c r="E20" s="12" t="s">
        <v>10036</v>
      </c>
      <c r="F20" s="16" t="s">
        <v>10037</v>
      </c>
      <c r="G20" t="str">
        <f t="shared" si="0"/>
        <v>Истина</v>
      </c>
    </row>
    <row r="21" spans="1:7" ht="100.5" thickBot="1" x14ac:dyDescent="0.3">
      <c r="A21" s="11" t="s">
        <v>10038</v>
      </c>
      <c r="B21" s="12" t="s">
        <v>100</v>
      </c>
      <c r="C21" s="12">
        <v>426</v>
      </c>
      <c r="D21" s="12">
        <v>48</v>
      </c>
      <c r="E21" s="12" t="s">
        <v>10039</v>
      </c>
      <c r="F21" s="16" t="s">
        <v>10040</v>
      </c>
      <c r="G21" t="str">
        <f t="shared" si="0"/>
        <v>Истина</v>
      </c>
    </row>
    <row r="22" spans="1:7" ht="72" thickBot="1" x14ac:dyDescent="0.3">
      <c r="A22" s="11" t="s">
        <v>10041</v>
      </c>
      <c r="B22" s="12" t="s">
        <v>176</v>
      </c>
      <c r="C22" s="12">
        <v>474</v>
      </c>
      <c r="D22" s="12">
        <v>53</v>
      </c>
      <c r="E22" s="12" t="s">
        <v>10042</v>
      </c>
      <c r="F22" s="16" t="s">
        <v>10043</v>
      </c>
      <c r="G22" t="str">
        <f t="shared" si="0"/>
        <v>Истина</v>
      </c>
    </row>
    <row r="23" spans="1:7" ht="57.75" thickBot="1" x14ac:dyDescent="0.3">
      <c r="A23" s="11" t="s">
        <v>10044</v>
      </c>
      <c r="B23" s="12" t="s">
        <v>71</v>
      </c>
      <c r="C23" s="12">
        <v>72</v>
      </c>
      <c r="D23" s="12">
        <v>28</v>
      </c>
      <c r="E23" s="12" t="s">
        <v>10045</v>
      </c>
      <c r="F23" s="16" t="s">
        <v>10046</v>
      </c>
      <c r="G23" t="str">
        <f t="shared" si="0"/>
        <v>Истина</v>
      </c>
    </row>
    <row r="24" spans="1:7" ht="72" thickBot="1" x14ac:dyDescent="0.3">
      <c r="A24" s="11" t="s">
        <v>10047</v>
      </c>
      <c r="B24" s="12" t="s">
        <v>110</v>
      </c>
      <c r="C24" s="12">
        <v>224</v>
      </c>
      <c r="D24" s="12">
        <v>28</v>
      </c>
      <c r="E24" s="12" t="s">
        <v>10048</v>
      </c>
      <c r="F24" s="16" t="s">
        <v>10049</v>
      </c>
      <c r="G24" t="str">
        <f t="shared" si="0"/>
        <v>Истина</v>
      </c>
    </row>
    <row r="25" spans="1:7" ht="57.75" thickBot="1" x14ac:dyDescent="0.3">
      <c r="A25" s="11" t="s">
        <v>10050</v>
      </c>
      <c r="B25" s="12" t="s">
        <v>110</v>
      </c>
      <c r="C25" s="12">
        <v>227</v>
      </c>
      <c r="D25" s="12">
        <v>1</v>
      </c>
      <c r="E25" s="12" t="s">
        <v>10051</v>
      </c>
      <c r="F25" s="16" t="s">
        <v>10052</v>
      </c>
      <c r="G25" t="str">
        <f t="shared" si="0"/>
        <v>Истина</v>
      </c>
    </row>
    <row r="26" spans="1:7" ht="86.25" thickBot="1" x14ac:dyDescent="0.3">
      <c r="A26" s="11" t="s">
        <v>10053</v>
      </c>
      <c r="B26" s="12" t="s">
        <v>71</v>
      </c>
      <c r="C26" s="12">
        <v>62</v>
      </c>
      <c r="D26" s="12">
        <v>24</v>
      </c>
      <c r="E26" s="12" t="s">
        <v>10054</v>
      </c>
      <c r="F26" s="16" t="s">
        <v>10055</v>
      </c>
      <c r="G26" t="str">
        <f t="shared" si="0"/>
        <v>Истина</v>
      </c>
    </row>
    <row r="27" spans="1:7" ht="114.75" thickBot="1" x14ac:dyDescent="0.3">
      <c r="A27" s="11" t="s">
        <v>10056</v>
      </c>
      <c r="B27" s="12" t="s">
        <v>61</v>
      </c>
      <c r="C27" s="12">
        <v>158</v>
      </c>
      <c r="D27" s="12">
        <v>17</v>
      </c>
      <c r="E27" s="12" t="s">
        <v>10057</v>
      </c>
      <c r="F27" s="16" t="s">
        <v>10058</v>
      </c>
      <c r="G27" t="str">
        <f t="shared" si="0"/>
        <v>Истина</v>
      </c>
    </row>
    <row r="28" spans="1:7" ht="86.25" thickBot="1" x14ac:dyDescent="0.3">
      <c r="A28" s="11" t="s">
        <v>10059</v>
      </c>
      <c r="B28" s="12" t="s">
        <v>61</v>
      </c>
      <c r="C28" s="12">
        <v>166</v>
      </c>
      <c r="D28" s="12">
        <v>16</v>
      </c>
      <c r="E28" s="12" t="s">
        <v>10060</v>
      </c>
      <c r="F28" s="16" t="s">
        <v>10061</v>
      </c>
      <c r="G28" t="str">
        <f t="shared" si="0"/>
        <v>Истина</v>
      </c>
    </row>
    <row r="29" spans="1:7" ht="114.75" thickBot="1" x14ac:dyDescent="0.3">
      <c r="A29" s="11" t="s">
        <v>10062</v>
      </c>
      <c r="B29" s="12" t="s">
        <v>61</v>
      </c>
      <c r="C29" s="12">
        <v>156</v>
      </c>
      <c r="D29" s="12">
        <v>28</v>
      </c>
      <c r="E29" s="12" t="s">
        <v>10063</v>
      </c>
      <c r="F29" s="16" t="s">
        <v>10064</v>
      </c>
      <c r="G29" t="str">
        <f t="shared" si="0"/>
        <v>Истина</v>
      </c>
    </row>
    <row r="30" spans="1:7" ht="86.25" thickBot="1" x14ac:dyDescent="0.3">
      <c r="A30" s="11" t="s">
        <v>10065</v>
      </c>
      <c r="B30" s="12" t="s">
        <v>134</v>
      </c>
      <c r="C30" s="12">
        <v>291</v>
      </c>
      <c r="D30" s="12">
        <v>28</v>
      </c>
      <c r="E30" s="12" t="s">
        <v>10066</v>
      </c>
      <c r="F30" s="16" t="s">
        <v>10067</v>
      </c>
      <c r="G30" t="str">
        <f t="shared" si="0"/>
        <v>Истина</v>
      </c>
    </row>
    <row r="31" spans="1:7" ht="89.25" thickBot="1" x14ac:dyDescent="0.3">
      <c r="A31" s="11" t="s">
        <v>10068</v>
      </c>
      <c r="B31" s="12" t="s">
        <v>85</v>
      </c>
      <c r="C31" s="12">
        <v>76</v>
      </c>
      <c r="D31" s="12">
        <v>45</v>
      </c>
      <c r="E31" s="12" t="s">
        <v>282</v>
      </c>
      <c r="F31" s="16" t="s">
        <v>10069</v>
      </c>
      <c r="G31" t="str">
        <f t="shared" si="0"/>
        <v>Истина</v>
      </c>
    </row>
    <row r="32" spans="1:7" ht="135.75" thickBot="1" x14ac:dyDescent="0.3">
      <c r="A32" s="11" t="s">
        <v>10070</v>
      </c>
      <c r="B32" s="12" t="s">
        <v>85</v>
      </c>
      <c r="C32" s="12">
        <v>76</v>
      </c>
      <c r="D32" s="12">
        <v>49</v>
      </c>
      <c r="E32" s="12" t="s">
        <v>7078</v>
      </c>
      <c r="F32" s="16" t="s">
        <v>10071</v>
      </c>
      <c r="G32" t="str">
        <f t="shared" si="0"/>
        <v>Истина</v>
      </c>
    </row>
    <row r="33" spans="1:7" ht="120.75" thickBot="1" x14ac:dyDescent="0.3">
      <c r="A33" s="11" t="s">
        <v>10072</v>
      </c>
      <c r="B33" s="12" t="s">
        <v>85</v>
      </c>
      <c r="C33" s="12">
        <v>76</v>
      </c>
      <c r="D33" s="12">
        <v>46</v>
      </c>
      <c r="E33" s="12" t="s">
        <v>10073</v>
      </c>
      <c r="F33" s="16" t="s">
        <v>10074</v>
      </c>
      <c r="G33" t="str">
        <f t="shared" si="0"/>
        <v>Истина</v>
      </c>
    </row>
    <row r="34" spans="1:7" ht="72" thickBot="1" x14ac:dyDescent="0.3">
      <c r="A34" s="11" t="s">
        <v>10075</v>
      </c>
      <c r="B34" s="12" t="s">
        <v>118</v>
      </c>
      <c r="C34" s="12">
        <v>254</v>
      </c>
      <c r="D34" s="12">
        <v>61</v>
      </c>
      <c r="E34" s="12" t="s">
        <v>10076</v>
      </c>
      <c r="F34" s="16" t="s">
        <v>10077</v>
      </c>
      <c r="G34" t="str">
        <f t="shared" si="0"/>
        <v>Истина</v>
      </c>
    </row>
    <row r="35" spans="1:7" ht="72" thickBot="1" x14ac:dyDescent="0.3">
      <c r="A35" s="11" t="s">
        <v>10078</v>
      </c>
      <c r="B35" s="12" t="s">
        <v>71</v>
      </c>
      <c r="C35" s="12">
        <v>69</v>
      </c>
      <c r="D35" s="12">
        <v>34</v>
      </c>
      <c r="E35" s="12" t="s">
        <v>10079</v>
      </c>
      <c r="F35" s="16" t="s">
        <v>10080</v>
      </c>
      <c r="G35" t="str">
        <f t="shared" si="0"/>
        <v>Истина</v>
      </c>
    </row>
    <row r="36" spans="1:7" ht="59.25" thickBot="1" x14ac:dyDescent="0.3">
      <c r="A36" s="11" t="s">
        <v>10081</v>
      </c>
      <c r="B36" s="12" t="s">
        <v>71</v>
      </c>
      <c r="C36" s="12">
        <v>68</v>
      </c>
      <c r="D36" s="12">
        <v>3</v>
      </c>
      <c r="E36" s="12" t="s">
        <v>10082</v>
      </c>
      <c r="F36" s="16" t="s">
        <v>10083</v>
      </c>
      <c r="G36" t="str">
        <f t="shared" si="0"/>
        <v>Истина</v>
      </c>
    </row>
    <row r="37" spans="1:7" ht="72" thickBot="1" x14ac:dyDescent="0.3">
      <c r="A37" s="11" t="s">
        <v>10084</v>
      </c>
      <c r="B37" s="12" t="s">
        <v>5189</v>
      </c>
      <c r="C37" s="12">
        <v>393</v>
      </c>
      <c r="D37" s="12">
        <v>41</v>
      </c>
      <c r="E37" s="12" t="s">
        <v>10085</v>
      </c>
      <c r="F37" s="16" t="s">
        <v>10086</v>
      </c>
      <c r="G37" t="str">
        <f t="shared" si="0"/>
        <v>Истина</v>
      </c>
    </row>
    <row r="38" spans="1:7" ht="72" thickBot="1" x14ac:dyDescent="0.3">
      <c r="A38" s="11" t="s">
        <v>10087</v>
      </c>
      <c r="B38" s="12" t="s">
        <v>61</v>
      </c>
      <c r="C38" s="12">
        <v>151</v>
      </c>
      <c r="D38" s="12">
        <v>22</v>
      </c>
      <c r="E38" s="12" t="s">
        <v>10088</v>
      </c>
      <c r="F38" s="16" t="s">
        <v>10089</v>
      </c>
      <c r="G38" t="str">
        <f t="shared" si="0"/>
        <v>Истина</v>
      </c>
    </row>
    <row r="39" spans="1:7" ht="57.75" thickBot="1" x14ac:dyDescent="0.3">
      <c r="A39" s="11" t="s">
        <v>10090</v>
      </c>
      <c r="B39" s="12" t="s">
        <v>71</v>
      </c>
      <c r="C39" s="12">
        <v>57</v>
      </c>
      <c r="D39" s="12">
        <v>1</v>
      </c>
      <c r="E39" s="12" t="s">
        <v>10091</v>
      </c>
      <c r="F39" s="16" t="s">
        <v>10092</v>
      </c>
      <c r="G39" t="str">
        <f t="shared" si="0"/>
        <v>Истина</v>
      </c>
    </row>
    <row r="40" spans="1:7" ht="60" thickBot="1" x14ac:dyDescent="0.3">
      <c r="A40" s="11" t="s">
        <v>10093</v>
      </c>
      <c r="B40" s="12" t="s">
        <v>71</v>
      </c>
      <c r="C40" s="12">
        <v>60</v>
      </c>
      <c r="D40" s="12">
        <v>50</v>
      </c>
      <c r="E40" s="12" t="s">
        <v>10094</v>
      </c>
      <c r="F40" s="16" t="s">
        <v>10095</v>
      </c>
      <c r="G40" t="str">
        <f t="shared" si="0"/>
        <v>Истина</v>
      </c>
    </row>
    <row r="41" spans="1:7" ht="100.5" thickBot="1" x14ac:dyDescent="0.3">
      <c r="A41" s="11" t="s">
        <v>10096</v>
      </c>
      <c r="B41" s="12" t="s">
        <v>38</v>
      </c>
      <c r="C41" s="12">
        <v>122</v>
      </c>
      <c r="D41" s="12">
        <v>47</v>
      </c>
      <c r="E41" s="12" t="s">
        <v>10097</v>
      </c>
      <c r="F41" s="16" t="s">
        <v>10098</v>
      </c>
      <c r="G41" t="str">
        <f t="shared" si="0"/>
        <v>Истина</v>
      </c>
    </row>
    <row r="42" spans="1:7" ht="57.75" thickBot="1" x14ac:dyDescent="0.3">
      <c r="A42" s="11" t="s">
        <v>10099</v>
      </c>
      <c r="B42" s="12" t="s">
        <v>71</v>
      </c>
      <c r="C42" s="12">
        <v>58</v>
      </c>
      <c r="D42" s="12">
        <v>36</v>
      </c>
      <c r="E42" s="12" t="s">
        <v>10100</v>
      </c>
      <c r="F42" s="16" t="s">
        <v>10101</v>
      </c>
      <c r="G42" t="str">
        <f t="shared" si="0"/>
        <v>Истина</v>
      </c>
    </row>
    <row r="43" spans="1:7" ht="72" thickBot="1" x14ac:dyDescent="0.3">
      <c r="A43" s="11" t="s">
        <v>10102</v>
      </c>
      <c r="B43" s="12" t="s">
        <v>5189</v>
      </c>
      <c r="C43" s="12">
        <v>395</v>
      </c>
      <c r="D43" s="12">
        <v>2</v>
      </c>
      <c r="E43" s="12" t="s">
        <v>10103</v>
      </c>
      <c r="F43" s="16" t="s">
        <v>10104</v>
      </c>
      <c r="G43" t="str">
        <f t="shared" si="0"/>
        <v>Истина</v>
      </c>
    </row>
    <row r="44" spans="1:7" ht="74.25" thickBot="1" x14ac:dyDescent="0.3">
      <c r="A44" s="11" t="s">
        <v>10105</v>
      </c>
      <c r="B44" s="12" t="s">
        <v>71</v>
      </c>
      <c r="C44" s="12">
        <v>59</v>
      </c>
      <c r="D44" s="12">
        <v>21</v>
      </c>
      <c r="E44" s="12" t="s">
        <v>10106</v>
      </c>
      <c r="F44" s="16" t="s">
        <v>10107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Лист114"/>
  <dimension ref="A1:G42"/>
  <sheetViews>
    <sheetView topLeftCell="A38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9986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10108</v>
      </c>
      <c r="B4" s="12" t="s">
        <v>53</v>
      </c>
      <c r="C4" s="12">
        <v>410</v>
      </c>
      <c r="D4" s="12">
        <v>5</v>
      </c>
      <c r="E4" s="12" t="s">
        <v>10109</v>
      </c>
      <c r="F4" s="16" t="s">
        <v>10110</v>
      </c>
      <c r="G4" t="str">
        <f>CNTRLZN(F4)</f>
        <v>Истина</v>
      </c>
    </row>
    <row r="5" spans="1:7" ht="86.25" thickBot="1" x14ac:dyDescent="0.3">
      <c r="A5" s="11" t="s">
        <v>10111</v>
      </c>
      <c r="B5" s="12" t="s">
        <v>5189</v>
      </c>
      <c r="C5" s="12">
        <v>393</v>
      </c>
      <c r="D5" s="12">
        <v>60</v>
      </c>
      <c r="E5" s="12" t="s">
        <v>10112</v>
      </c>
      <c r="F5" s="16" t="s">
        <v>10113</v>
      </c>
      <c r="G5" t="str">
        <f t="shared" ref="G5:G46" si="0">CNTRLZN(F5)</f>
        <v>Истина</v>
      </c>
    </row>
    <row r="6" spans="1:7" ht="86.25" thickBot="1" x14ac:dyDescent="0.3">
      <c r="A6" s="11" t="s">
        <v>10114</v>
      </c>
      <c r="B6" s="12" t="s">
        <v>168</v>
      </c>
      <c r="C6" s="12">
        <v>349</v>
      </c>
      <c r="D6" s="12">
        <v>61</v>
      </c>
      <c r="E6" s="12" t="s">
        <v>10115</v>
      </c>
      <c r="F6" s="16" t="s">
        <v>10116</v>
      </c>
      <c r="G6" t="str">
        <f t="shared" si="0"/>
        <v>Истина</v>
      </c>
    </row>
    <row r="7" spans="1:7" ht="86.25" thickBot="1" x14ac:dyDescent="0.3">
      <c r="A7" s="11" t="s">
        <v>10117</v>
      </c>
      <c r="B7" s="12" t="s">
        <v>110</v>
      </c>
      <c r="C7" s="12">
        <v>210</v>
      </c>
      <c r="D7" s="12">
        <v>8</v>
      </c>
      <c r="E7" s="12" t="s">
        <v>10118</v>
      </c>
      <c r="F7" s="16" t="s">
        <v>10119</v>
      </c>
      <c r="G7" t="str">
        <f t="shared" si="0"/>
        <v>Истина</v>
      </c>
    </row>
    <row r="8" spans="1:7" ht="114.75" thickBot="1" x14ac:dyDescent="0.3">
      <c r="A8" s="11" t="s">
        <v>10120</v>
      </c>
      <c r="B8" s="12" t="s">
        <v>61</v>
      </c>
      <c r="C8" s="12">
        <v>158</v>
      </c>
      <c r="D8" s="12">
        <v>18</v>
      </c>
      <c r="E8" s="12" t="s">
        <v>10121</v>
      </c>
      <c r="F8" s="16" t="s">
        <v>10122</v>
      </c>
      <c r="G8" t="str">
        <f t="shared" si="0"/>
        <v>Истина</v>
      </c>
    </row>
    <row r="9" spans="1:7" ht="57.75" thickBot="1" x14ac:dyDescent="0.3">
      <c r="A9" s="11" t="s">
        <v>10123</v>
      </c>
      <c r="B9" s="12" t="s">
        <v>71</v>
      </c>
      <c r="C9" s="12">
        <v>57</v>
      </c>
      <c r="D9" s="12">
        <v>62</v>
      </c>
      <c r="E9" s="12" t="s">
        <v>10124</v>
      </c>
      <c r="F9" s="16" t="s">
        <v>10125</v>
      </c>
      <c r="G9" t="str">
        <f t="shared" si="0"/>
        <v>Истина</v>
      </c>
    </row>
    <row r="10" spans="1:7" ht="57.75" thickBot="1" x14ac:dyDescent="0.3">
      <c r="A10" s="11" t="s">
        <v>10126</v>
      </c>
      <c r="B10" s="12" t="s">
        <v>53</v>
      </c>
      <c r="C10" s="12">
        <v>408</v>
      </c>
      <c r="D10" s="12">
        <v>27</v>
      </c>
      <c r="E10" s="12" t="s">
        <v>10127</v>
      </c>
      <c r="F10" s="16" t="s">
        <v>10128</v>
      </c>
      <c r="G10" t="str">
        <f t="shared" si="0"/>
        <v>Истина</v>
      </c>
    </row>
    <row r="11" spans="1:7" ht="59.25" thickBot="1" x14ac:dyDescent="0.3">
      <c r="A11" s="11" t="s">
        <v>10129</v>
      </c>
      <c r="B11" s="12" t="s">
        <v>61</v>
      </c>
      <c r="C11" s="12">
        <v>150</v>
      </c>
      <c r="D11" s="12">
        <v>26</v>
      </c>
      <c r="E11" s="12" t="s">
        <v>282</v>
      </c>
      <c r="F11" s="16" t="s">
        <v>10130</v>
      </c>
      <c r="G11" t="str">
        <f t="shared" si="0"/>
        <v>Истина</v>
      </c>
    </row>
    <row r="12" spans="1:7" ht="60.75" thickBot="1" x14ac:dyDescent="0.3">
      <c r="A12" s="11" t="s">
        <v>10131</v>
      </c>
      <c r="B12" s="12" t="s">
        <v>61</v>
      </c>
      <c r="C12" s="12">
        <v>150</v>
      </c>
      <c r="D12" s="12">
        <v>47</v>
      </c>
      <c r="E12" s="12" t="s">
        <v>10132</v>
      </c>
      <c r="F12" s="16" t="s">
        <v>10133</v>
      </c>
      <c r="G12" t="str">
        <f t="shared" si="0"/>
        <v>Истина</v>
      </c>
    </row>
    <row r="13" spans="1:7" ht="86.25" thickBot="1" x14ac:dyDescent="0.3">
      <c r="A13" s="11" t="s">
        <v>10134</v>
      </c>
      <c r="B13" s="12" t="s">
        <v>61</v>
      </c>
      <c r="C13" s="12">
        <v>155</v>
      </c>
      <c r="D13" s="12">
        <v>57</v>
      </c>
      <c r="E13" s="12" t="s">
        <v>10135</v>
      </c>
      <c r="F13" s="16" t="s">
        <v>10136</v>
      </c>
      <c r="G13" t="str">
        <f t="shared" si="0"/>
        <v>Истина</v>
      </c>
    </row>
    <row r="14" spans="1:7" ht="86.25" thickBot="1" x14ac:dyDescent="0.3">
      <c r="A14" s="11" t="s">
        <v>10137</v>
      </c>
      <c r="B14" s="12" t="s">
        <v>180</v>
      </c>
      <c r="C14" s="12">
        <v>373</v>
      </c>
      <c r="D14" s="12">
        <v>31</v>
      </c>
      <c r="E14" s="12" t="s">
        <v>10138</v>
      </c>
      <c r="F14" s="16" t="s">
        <v>10139</v>
      </c>
      <c r="G14" t="str">
        <f t="shared" si="0"/>
        <v>Истина</v>
      </c>
    </row>
    <row r="15" spans="1:7" ht="72" thickBot="1" x14ac:dyDescent="0.3">
      <c r="A15" s="11" t="s">
        <v>10140</v>
      </c>
      <c r="B15" s="12" t="s">
        <v>16</v>
      </c>
      <c r="C15" s="12">
        <v>15</v>
      </c>
      <c r="D15" s="12">
        <v>36</v>
      </c>
      <c r="E15" s="12" t="s">
        <v>10141</v>
      </c>
      <c r="F15" s="16" t="s">
        <v>10142</v>
      </c>
      <c r="G15" t="str">
        <f t="shared" si="0"/>
        <v>Истина</v>
      </c>
    </row>
    <row r="16" spans="1:7" ht="100.5" thickBot="1" x14ac:dyDescent="0.3">
      <c r="A16" s="11" t="s">
        <v>10143</v>
      </c>
      <c r="B16" s="12" t="s">
        <v>180</v>
      </c>
      <c r="C16" s="12">
        <v>366</v>
      </c>
      <c r="D16" s="12">
        <v>54</v>
      </c>
      <c r="E16" s="12" t="s">
        <v>10144</v>
      </c>
      <c r="F16" s="16" t="s">
        <v>10145</v>
      </c>
      <c r="G16" t="str">
        <f t="shared" si="0"/>
        <v>Истина</v>
      </c>
    </row>
    <row r="17" spans="1:7" ht="72" thickBot="1" x14ac:dyDescent="0.3">
      <c r="A17" s="11" t="s">
        <v>10146</v>
      </c>
      <c r="B17" s="12" t="s">
        <v>61</v>
      </c>
      <c r="C17" s="12">
        <v>151</v>
      </c>
      <c r="D17" s="12">
        <v>74</v>
      </c>
      <c r="E17" s="12" t="s">
        <v>10147</v>
      </c>
      <c r="F17" s="16" t="s">
        <v>10148</v>
      </c>
      <c r="G17" t="str">
        <f t="shared" si="0"/>
        <v>Истина</v>
      </c>
    </row>
    <row r="18" spans="1:7" ht="59.25" thickBot="1" x14ac:dyDescent="0.3">
      <c r="A18" s="11" t="s">
        <v>10149</v>
      </c>
      <c r="B18" s="12" t="s">
        <v>141</v>
      </c>
      <c r="C18" s="12">
        <v>342</v>
      </c>
      <c r="D18" s="12">
        <v>17</v>
      </c>
      <c r="E18" s="12" t="s">
        <v>10150</v>
      </c>
      <c r="F18" s="16" t="s">
        <v>10151</v>
      </c>
      <c r="G18" t="str">
        <f t="shared" si="0"/>
        <v>Истина</v>
      </c>
    </row>
    <row r="19" spans="1:7" ht="57.75" thickBot="1" x14ac:dyDescent="0.3">
      <c r="A19" s="11" t="s">
        <v>10152</v>
      </c>
      <c r="B19" s="12" t="s">
        <v>168</v>
      </c>
      <c r="C19" s="12">
        <v>355</v>
      </c>
      <c r="D19" s="12">
        <v>37</v>
      </c>
      <c r="E19" s="12" t="s">
        <v>10153</v>
      </c>
      <c r="F19" s="16" t="s">
        <v>10154</v>
      </c>
      <c r="G19" t="str">
        <f t="shared" si="0"/>
        <v>Истина</v>
      </c>
    </row>
    <row r="20" spans="1:7" ht="57.75" thickBot="1" x14ac:dyDescent="0.3">
      <c r="A20" s="11" t="s">
        <v>10155</v>
      </c>
      <c r="B20" s="12" t="s">
        <v>43</v>
      </c>
      <c r="C20" s="12">
        <v>52</v>
      </c>
      <c r="D20" s="12">
        <v>29</v>
      </c>
      <c r="E20" s="12" t="s">
        <v>10156</v>
      </c>
      <c r="F20" s="16" t="s">
        <v>10157</v>
      </c>
      <c r="G20" t="str">
        <f t="shared" si="0"/>
        <v>Истина</v>
      </c>
    </row>
    <row r="21" spans="1:7" ht="86.25" thickBot="1" x14ac:dyDescent="0.3">
      <c r="A21" s="11" t="s">
        <v>10158</v>
      </c>
      <c r="B21" s="12" t="s">
        <v>71</v>
      </c>
      <c r="C21" s="12">
        <v>56</v>
      </c>
      <c r="D21" s="12">
        <v>13</v>
      </c>
      <c r="E21" s="12" t="s">
        <v>10159</v>
      </c>
      <c r="F21" s="16" t="s">
        <v>10160</v>
      </c>
      <c r="G21" t="str">
        <f t="shared" si="0"/>
        <v>Истина</v>
      </c>
    </row>
    <row r="22" spans="1:7" ht="60" thickBot="1" x14ac:dyDescent="0.3">
      <c r="A22" s="11" t="s">
        <v>10161</v>
      </c>
      <c r="B22" s="12" t="s">
        <v>110</v>
      </c>
      <c r="C22" s="12">
        <v>213</v>
      </c>
      <c r="D22" s="12">
        <v>40</v>
      </c>
      <c r="E22" s="12" t="s">
        <v>10162</v>
      </c>
      <c r="F22" s="16" t="s">
        <v>10163</v>
      </c>
      <c r="G22" t="str">
        <f t="shared" si="0"/>
        <v>Истина</v>
      </c>
    </row>
    <row r="23" spans="1:7" ht="86.25" thickBot="1" x14ac:dyDescent="0.3">
      <c r="A23" s="11" t="s">
        <v>10164</v>
      </c>
      <c r="B23" s="12" t="s">
        <v>43</v>
      </c>
      <c r="C23" s="12">
        <v>47</v>
      </c>
      <c r="D23" s="12">
        <v>51</v>
      </c>
      <c r="E23" s="12" t="s">
        <v>10165</v>
      </c>
      <c r="F23" s="16" t="s">
        <v>10166</v>
      </c>
      <c r="G23" t="str">
        <f t="shared" si="0"/>
        <v>Истина</v>
      </c>
    </row>
    <row r="24" spans="1:7" ht="114.75" thickBot="1" x14ac:dyDescent="0.3">
      <c r="A24" s="11" t="s">
        <v>10167</v>
      </c>
      <c r="B24" s="12" t="s">
        <v>134</v>
      </c>
      <c r="C24" s="12">
        <v>298</v>
      </c>
      <c r="D24" s="12">
        <v>11</v>
      </c>
      <c r="E24" s="12" t="s">
        <v>10168</v>
      </c>
      <c r="F24" s="16" t="s">
        <v>10169</v>
      </c>
      <c r="G24" t="str">
        <f t="shared" si="0"/>
        <v>Истина</v>
      </c>
    </row>
    <row r="25" spans="1:7" ht="100.5" thickBot="1" x14ac:dyDescent="0.3">
      <c r="A25" s="11" t="s">
        <v>10170</v>
      </c>
      <c r="B25" s="12" t="s">
        <v>168</v>
      </c>
      <c r="C25" s="12">
        <v>347</v>
      </c>
      <c r="D25" s="12">
        <v>37</v>
      </c>
      <c r="E25" s="12" t="s">
        <v>10171</v>
      </c>
      <c r="F25" s="16" t="s">
        <v>10172</v>
      </c>
      <c r="G25" t="str">
        <f t="shared" si="0"/>
        <v>Истина</v>
      </c>
    </row>
    <row r="26" spans="1:7" ht="60" thickBot="1" x14ac:dyDescent="0.3">
      <c r="A26" s="11" t="s">
        <v>10173</v>
      </c>
      <c r="B26" s="12" t="s">
        <v>137</v>
      </c>
      <c r="C26" s="12">
        <v>317</v>
      </c>
      <c r="D26" s="12">
        <v>35</v>
      </c>
      <c r="E26" s="12" t="s">
        <v>10174</v>
      </c>
      <c r="F26" s="16" t="s">
        <v>10175</v>
      </c>
      <c r="G26" t="str">
        <f t="shared" si="0"/>
        <v>Истина</v>
      </c>
    </row>
    <row r="27" spans="1:7" ht="72" thickBot="1" x14ac:dyDescent="0.3">
      <c r="A27" s="11" t="s">
        <v>10176</v>
      </c>
      <c r="B27" s="12" t="s">
        <v>38</v>
      </c>
      <c r="C27" s="12">
        <v>128</v>
      </c>
      <c r="D27" s="12">
        <v>19</v>
      </c>
      <c r="E27" s="12" t="s">
        <v>10177</v>
      </c>
      <c r="F27" s="16" t="s">
        <v>10178</v>
      </c>
      <c r="G27" t="str">
        <f t="shared" si="0"/>
        <v>Истина</v>
      </c>
    </row>
    <row r="28" spans="1:7" ht="45" thickBot="1" x14ac:dyDescent="0.3">
      <c r="A28" s="11" t="s">
        <v>10179</v>
      </c>
      <c r="B28" s="12" t="s">
        <v>65</v>
      </c>
      <c r="C28" s="12">
        <v>195</v>
      </c>
      <c r="D28" s="12">
        <v>15</v>
      </c>
      <c r="E28" s="12" t="s">
        <v>282</v>
      </c>
      <c r="F28" s="16" t="s">
        <v>10180</v>
      </c>
      <c r="G28" t="str">
        <f t="shared" si="0"/>
        <v>Истина</v>
      </c>
    </row>
    <row r="29" spans="1:7" ht="72" thickBot="1" x14ac:dyDescent="0.3">
      <c r="A29" s="11" t="s">
        <v>10181</v>
      </c>
      <c r="B29" s="12" t="s">
        <v>141</v>
      </c>
      <c r="C29" s="12">
        <v>328</v>
      </c>
      <c r="D29" s="12">
        <v>8</v>
      </c>
      <c r="E29" s="12" t="s">
        <v>10182</v>
      </c>
      <c r="F29" s="16" t="s">
        <v>10183</v>
      </c>
      <c r="G29" t="str">
        <f t="shared" si="0"/>
        <v>Истина</v>
      </c>
    </row>
    <row r="30" spans="1:7" ht="100.5" thickBot="1" x14ac:dyDescent="0.3">
      <c r="A30" s="11" t="s">
        <v>10184</v>
      </c>
      <c r="B30" s="12" t="s">
        <v>172</v>
      </c>
      <c r="C30" s="12">
        <v>483</v>
      </c>
      <c r="D30" s="12">
        <v>47</v>
      </c>
      <c r="E30" s="12" t="s">
        <v>10185</v>
      </c>
      <c r="F30" s="16" t="s">
        <v>10186</v>
      </c>
      <c r="G30" t="str">
        <f t="shared" si="0"/>
        <v>Истина</v>
      </c>
    </row>
    <row r="31" spans="1:7" ht="186" thickBot="1" x14ac:dyDescent="0.3">
      <c r="A31" s="11" t="s">
        <v>10187</v>
      </c>
      <c r="B31" s="12" t="s">
        <v>61</v>
      </c>
      <c r="C31" s="12">
        <v>167</v>
      </c>
      <c r="D31" s="12">
        <v>22</v>
      </c>
      <c r="E31" s="12" t="s">
        <v>10188</v>
      </c>
      <c r="F31" s="16" t="s">
        <v>10189</v>
      </c>
      <c r="G31" t="str">
        <f t="shared" si="0"/>
        <v>Истина</v>
      </c>
    </row>
    <row r="32" spans="1:7" ht="72" thickBot="1" x14ac:dyDescent="0.3">
      <c r="A32" s="11" t="s">
        <v>10190</v>
      </c>
      <c r="B32" s="12" t="s">
        <v>134</v>
      </c>
      <c r="C32" s="12">
        <v>290</v>
      </c>
      <c r="D32" s="12">
        <v>46</v>
      </c>
      <c r="E32" s="12" t="s">
        <v>10191</v>
      </c>
      <c r="F32" s="16" t="s">
        <v>10192</v>
      </c>
      <c r="G32" t="str">
        <f t="shared" si="0"/>
        <v>Истина</v>
      </c>
    </row>
    <row r="33" spans="1:7" ht="100.5" thickBot="1" x14ac:dyDescent="0.3">
      <c r="A33" s="11" t="s">
        <v>10193</v>
      </c>
      <c r="B33" s="12" t="s">
        <v>65</v>
      </c>
      <c r="C33" s="12">
        <v>188</v>
      </c>
      <c r="D33" s="12">
        <v>32</v>
      </c>
      <c r="E33" s="12" t="s">
        <v>10194</v>
      </c>
      <c r="F33" s="16" t="s">
        <v>10195</v>
      </c>
      <c r="G33" t="str">
        <f t="shared" si="0"/>
        <v>Истина</v>
      </c>
    </row>
    <row r="34" spans="1:7" ht="86.25" thickBot="1" x14ac:dyDescent="0.3">
      <c r="A34" s="11" t="s">
        <v>10196</v>
      </c>
      <c r="B34" s="12" t="s">
        <v>141</v>
      </c>
      <c r="C34" s="12">
        <v>334</v>
      </c>
      <c r="D34" s="12">
        <v>9</v>
      </c>
      <c r="E34" s="12" t="s">
        <v>10197</v>
      </c>
      <c r="F34" s="16" t="s">
        <v>10198</v>
      </c>
      <c r="G34" t="str">
        <f t="shared" si="0"/>
        <v>Истина</v>
      </c>
    </row>
    <row r="35" spans="1:7" ht="72" thickBot="1" x14ac:dyDescent="0.3">
      <c r="A35" s="11" t="s">
        <v>10199</v>
      </c>
      <c r="B35" s="12" t="s">
        <v>38</v>
      </c>
      <c r="C35" s="12">
        <v>119</v>
      </c>
      <c r="D35" s="12">
        <v>48</v>
      </c>
      <c r="E35" s="12" t="s">
        <v>10200</v>
      </c>
      <c r="F35" s="16" t="s">
        <v>10201</v>
      </c>
      <c r="G35" t="str">
        <f t="shared" si="0"/>
        <v>Истина</v>
      </c>
    </row>
    <row r="36" spans="1:7" ht="60" thickBot="1" x14ac:dyDescent="0.3">
      <c r="A36" s="11" t="s">
        <v>10202</v>
      </c>
      <c r="B36" s="12" t="s">
        <v>22</v>
      </c>
      <c r="C36" s="12">
        <v>22</v>
      </c>
      <c r="D36" s="12">
        <v>10</v>
      </c>
      <c r="E36" s="12" t="s">
        <v>10203</v>
      </c>
      <c r="F36" s="16" t="s">
        <v>10204</v>
      </c>
      <c r="G36" t="str">
        <f t="shared" si="0"/>
        <v>Истина</v>
      </c>
    </row>
    <row r="37" spans="1:7" ht="100.5" thickBot="1" x14ac:dyDescent="0.3">
      <c r="A37" s="11" t="s">
        <v>10205</v>
      </c>
      <c r="B37" s="12" t="s">
        <v>126</v>
      </c>
      <c r="C37" s="12">
        <v>462</v>
      </c>
      <c r="D37" s="12">
        <v>19</v>
      </c>
      <c r="E37" s="12" t="s">
        <v>10206</v>
      </c>
      <c r="F37" s="16" t="s">
        <v>10207</v>
      </c>
      <c r="G37" t="str">
        <f t="shared" si="0"/>
        <v>Истина</v>
      </c>
    </row>
    <row r="38" spans="1:7" ht="86.25" thickBot="1" x14ac:dyDescent="0.3">
      <c r="A38" s="11" t="s">
        <v>10208</v>
      </c>
      <c r="B38" s="12" t="s">
        <v>100</v>
      </c>
      <c r="C38" s="12">
        <v>423</v>
      </c>
      <c r="D38" s="12">
        <v>28</v>
      </c>
      <c r="E38" s="12" t="s">
        <v>10209</v>
      </c>
      <c r="F38" s="16" t="s">
        <v>10210</v>
      </c>
      <c r="G38" t="str">
        <f t="shared" si="0"/>
        <v>Истина</v>
      </c>
    </row>
    <row r="39" spans="1:7" ht="57.75" thickBot="1" x14ac:dyDescent="0.3">
      <c r="A39" s="11" t="s">
        <v>10211</v>
      </c>
      <c r="B39" s="12" t="s">
        <v>176</v>
      </c>
      <c r="C39" s="12">
        <v>478</v>
      </c>
      <c r="D39" s="12">
        <v>8</v>
      </c>
      <c r="E39" s="12" t="s">
        <v>10212</v>
      </c>
      <c r="F39" s="16" t="s">
        <v>10213</v>
      </c>
      <c r="G39" t="str">
        <f t="shared" si="0"/>
        <v>Истина</v>
      </c>
    </row>
    <row r="40" spans="1:7" ht="129" thickBot="1" x14ac:dyDescent="0.3">
      <c r="A40" s="11" t="s">
        <v>10214</v>
      </c>
      <c r="B40" s="12" t="s">
        <v>114</v>
      </c>
      <c r="C40" s="12">
        <v>434</v>
      </c>
      <c r="D40" s="12">
        <v>32</v>
      </c>
      <c r="E40" s="12" t="s">
        <v>10215</v>
      </c>
      <c r="F40" s="16" t="s">
        <v>10216</v>
      </c>
      <c r="G40" t="str">
        <f t="shared" si="0"/>
        <v>Истина</v>
      </c>
    </row>
    <row r="41" spans="1:7" ht="59.25" thickBot="1" x14ac:dyDescent="0.3">
      <c r="A41" s="11" t="s">
        <v>10217</v>
      </c>
      <c r="B41" s="12" t="s">
        <v>134</v>
      </c>
      <c r="C41" s="12">
        <v>304</v>
      </c>
      <c r="D41" s="12">
        <v>7</v>
      </c>
      <c r="E41" s="12" t="s">
        <v>10218</v>
      </c>
      <c r="F41" s="16" t="s">
        <v>10219</v>
      </c>
      <c r="G41" t="str">
        <f t="shared" si="0"/>
        <v>Истина</v>
      </c>
    </row>
    <row r="42" spans="1:7" ht="114.75" thickBot="1" x14ac:dyDescent="0.3">
      <c r="A42" s="11" t="s">
        <v>10220</v>
      </c>
      <c r="B42" s="12" t="s">
        <v>114</v>
      </c>
      <c r="C42" s="12">
        <v>437</v>
      </c>
      <c r="D42" s="12">
        <v>9</v>
      </c>
      <c r="E42" s="12" t="s">
        <v>10221</v>
      </c>
      <c r="F42" s="16" t="s">
        <v>10222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Лист115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9986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14.75" thickBot="1" x14ac:dyDescent="0.3">
      <c r="A4" s="11" t="s">
        <v>10223</v>
      </c>
      <c r="B4" s="12" t="s">
        <v>122</v>
      </c>
      <c r="C4" s="12">
        <v>281</v>
      </c>
      <c r="D4" s="12">
        <v>23</v>
      </c>
      <c r="E4" s="12" t="s">
        <v>10224</v>
      </c>
      <c r="F4" s="16" t="s">
        <v>10225</v>
      </c>
      <c r="G4" t="str">
        <f>CNTRLZN(F4)</f>
        <v>Истина</v>
      </c>
    </row>
    <row r="5" spans="1:7" ht="57.75" thickBot="1" x14ac:dyDescent="0.3">
      <c r="A5" s="11" t="s">
        <v>10226</v>
      </c>
      <c r="B5" s="12" t="s">
        <v>137</v>
      </c>
      <c r="C5" s="12">
        <v>310</v>
      </c>
      <c r="D5" s="12">
        <v>9</v>
      </c>
      <c r="E5" s="12" t="s">
        <v>10227</v>
      </c>
      <c r="F5" s="16" t="s">
        <v>10228</v>
      </c>
      <c r="G5" t="str">
        <f t="shared" ref="G5:G46" si="0">CNTRLZN(F5)</f>
        <v>Истина</v>
      </c>
    </row>
    <row r="6" spans="1:7" ht="90" thickBot="1" x14ac:dyDescent="0.3">
      <c r="A6" s="11" t="s">
        <v>10229</v>
      </c>
      <c r="B6" s="12" t="s">
        <v>137</v>
      </c>
      <c r="C6" s="12">
        <v>310</v>
      </c>
      <c r="D6" s="12">
        <v>12</v>
      </c>
      <c r="E6" s="12" t="s">
        <v>10230</v>
      </c>
      <c r="F6" s="16" t="s">
        <v>10231</v>
      </c>
      <c r="G6" t="str">
        <f t="shared" si="0"/>
        <v>Истина</v>
      </c>
    </row>
    <row r="7" spans="1:7" ht="114.75" thickBot="1" x14ac:dyDescent="0.3">
      <c r="A7" s="11" t="s">
        <v>10232</v>
      </c>
      <c r="B7" s="12" t="s">
        <v>134</v>
      </c>
      <c r="C7" s="12">
        <v>300</v>
      </c>
      <c r="D7" s="12">
        <v>55</v>
      </c>
      <c r="E7" s="12" t="s">
        <v>10233</v>
      </c>
      <c r="F7" s="16" t="s">
        <v>10234</v>
      </c>
      <c r="G7" t="str">
        <f t="shared" si="0"/>
        <v>Истина</v>
      </c>
    </row>
    <row r="8" spans="1:7" ht="45" thickBot="1" x14ac:dyDescent="0.3">
      <c r="A8" s="11" t="s">
        <v>10235</v>
      </c>
      <c r="B8" s="12" t="s">
        <v>91</v>
      </c>
      <c r="C8" s="12">
        <v>81</v>
      </c>
      <c r="D8" s="12">
        <v>35</v>
      </c>
      <c r="E8" s="12" t="s">
        <v>282</v>
      </c>
      <c r="F8" s="16" t="s">
        <v>10236</v>
      </c>
      <c r="G8" t="str">
        <f t="shared" si="0"/>
        <v>Истина</v>
      </c>
    </row>
    <row r="9" spans="1:7" ht="45.75" thickBot="1" x14ac:dyDescent="0.3">
      <c r="A9" s="11" t="s">
        <v>10237</v>
      </c>
      <c r="B9" s="12" t="s">
        <v>91</v>
      </c>
      <c r="C9" s="12">
        <v>81</v>
      </c>
      <c r="D9" s="12">
        <v>34</v>
      </c>
      <c r="E9" s="12"/>
      <c r="F9" s="16" t="s">
        <v>10238</v>
      </c>
      <c r="G9" t="str">
        <f t="shared" si="0"/>
        <v>Истина</v>
      </c>
    </row>
    <row r="10" spans="1:7" ht="114.75" thickBot="1" x14ac:dyDescent="0.3">
      <c r="A10" s="11" t="s">
        <v>10239</v>
      </c>
      <c r="B10" s="12" t="s">
        <v>96</v>
      </c>
      <c r="C10" s="12">
        <v>92</v>
      </c>
      <c r="D10" s="12">
        <v>40</v>
      </c>
      <c r="E10" s="12" t="s">
        <v>10240</v>
      </c>
      <c r="F10" s="16" t="s">
        <v>10241</v>
      </c>
      <c r="G10" t="str">
        <f t="shared" si="0"/>
        <v>Истина</v>
      </c>
    </row>
    <row r="11" spans="1:7" ht="57.75" thickBot="1" x14ac:dyDescent="0.3">
      <c r="A11" s="11" t="s">
        <v>10242</v>
      </c>
      <c r="B11" s="12" t="s">
        <v>34</v>
      </c>
      <c r="C11" s="12">
        <v>109</v>
      </c>
      <c r="D11" s="12">
        <v>66</v>
      </c>
      <c r="E11" s="12" t="s">
        <v>10243</v>
      </c>
      <c r="F11" s="16" t="s">
        <v>10244</v>
      </c>
      <c r="G11" t="str">
        <f t="shared" si="0"/>
        <v>Истина</v>
      </c>
    </row>
    <row r="12" spans="1:7" ht="72" thickBot="1" x14ac:dyDescent="0.3">
      <c r="A12" s="11" t="s">
        <v>10245</v>
      </c>
      <c r="B12" s="12" t="s">
        <v>137</v>
      </c>
      <c r="C12" s="12">
        <v>313</v>
      </c>
      <c r="D12" s="12">
        <v>34</v>
      </c>
      <c r="E12" s="12" t="s">
        <v>10246</v>
      </c>
      <c r="F12" s="16" t="s">
        <v>10247</v>
      </c>
      <c r="G12" t="str">
        <f t="shared" si="0"/>
        <v>Истина</v>
      </c>
    </row>
    <row r="13" spans="1:7" ht="59.25" thickBot="1" x14ac:dyDescent="0.3">
      <c r="A13" s="11" t="s">
        <v>10248</v>
      </c>
      <c r="B13" s="12" t="s">
        <v>180</v>
      </c>
      <c r="C13" s="12">
        <v>369</v>
      </c>
      <c r="D13" s="12">
        <v>41</v>
      </c>
      <c r="E13" s="12" t="s">
        <v>282</v>
      </c>
      <c r="F13" s="16" t="s">
        <v>10249</v>
      </c>
      <c r="G13" t="str">
        <f t="shared" si="0"/>
        <v>Истина</v>
      </c>
    </row>
    <row r="14" spans="1:7" ht="72" thickBot="1" x14ac:dyDescent="0.3">
      <c r="A14" s="11" t="s">
        <v>10250</v>
      </c>
      <c r="B14" s="12" t="s">
        <v>180</v>
      </c>
      <c r="C14" s="12">
        <v>369</v>
      </c>
      <c r="D14" s="12">
        <v>43</v>
      </c>
      <c r="E14" s="12" t="s">
        <v>10251</v>
      </c>
      <c r="F14" s="16" t="s">
        <v>10252</v>
      </c>
      <c r="G14" t="str">
        <f t="shared" si="0"/>
        <v>Истина</v>
      </c>
    </row>
    <row r="15" spans="1:7" ht="100.5" thickBot="1" x14ac:dyDescent="0.3">
      <c r="A15" s="11" t="s">
        <v>10253</v>
      </c>
      <c r="B15" s="12" t="s">
        <v>53</v>
      </c>
      <c r="C15" s="12">
        <v>407</v>
      </c>
      <c r="D15" s="12">
        <v>11</v>
      </c>
      <c r="E15" s="12" t="s">
        <v>10254</v>
      </c>
      <c r="F15" s="16" t="s">
        <v>10255</v>
      </c>
      <c r="G15" t="str">
        <f t="shared" si="0"/>
        <v>Истина</v>
      </c>
    </row>
    <row r="16" spans="1:7" ht="114.75" thickBot="1" x14ac:dyDescent="0.3">
      <c r="A16" s="11" t="s">
        <v>10256</v>
      </c>
      <c r="B16" s="12" t="s">
        <v>47</v>
      </c>
      <c r="C16" s="12">
        <v>135</v>
      </c>
      <c r="D16" s="12">
        <v>13</v>
      </c>
      <c r="E16" s="12" t="s">
        <v>10257</v>
      </c>
      <c r="F16" s="16" t="s">
        <v>10258</v>
      </c>
      <c r="G16" t="str">
        <f t="shared" si="0"/>
        <v>Истина</v>
      </c>
    </row>
    <row r="17" spans="1:7" ht="72" thickBot="1" x14ac:dyDescent="0.3">
      <c r="A17" s="11" t="s">
        <v>10259</v>
      </c>
      <c r="B17" s="12" t="s">
        <v>53</v>
      </c>
      <c r="C17" s="12">
        <v>409</v>
      </c>
      <c r="D17" s="12">
        <v>34</v>
      </c>
      <c r="E17" s="12" t="s">
        <v>10260</v>
      </c>
      <c r="F17" s="16" t="s">
        <v>10261</v>
      </c>
      <c r="G17" t="str">
        <f t="shared" si="0"/>
        <v>Истина</v>
      </c>
    </row>
    <row r="18" spans="1:7" ht="45" thickBot="1" x14ac:dyDescent="0.3">
      <c r="A18" s="11" t="s">
        <v>10262</v>
      </c>
      <c r="B18" s="12" t="s">
        <v>134</v>
      </c>
      <c r="C18" s="12">
        <v>293</v>
      </c>
      <c r="D18" s="12">
        <v>29</v>
      </c>
      <c r="E18" s="12" t="s">
        <v>10263</v>
      </c>
      <c r="F18" s="16" t="s">
        <v>10264</v>
      </c>
      <c r="G18" t="str">
        <f t="shared" si="0"/>
        <v>Истина</v>
      </c>
    </row>
    <row r="19" spans="1:7" ht="72" thickBot="1" x14ac:dyDescent="0.3">
      <c r="A19" s="11" t="s">
        <v>10265</v>
      </c>
      <c r="B19" s="12" t="s">
        <v>165</v>
      </c>
      <c r="C19" s="12">
        <v>500</v>
      </c>
      <c r="D19" s="12">
        <v>4</v>
      </c>
      <c r="E19" s="12" t="s">
        <v>10266</v>
      </c>
      <c r="F19" s="16" t="s">
        <v>10267</v>
      </c>
      <c r="G19" t="str">
        <f t="shared" si="0"/>
        <v>Истина</v>
      </c>
    </row>
    <row r="20" spans="1:7" ht="86.25" thickBot="1" x14ac:dyDescent="0.3">
      <c r="A20" s="11" t="s">
        <v>10268</v>
      </c>
      <c r="B20" s="12" t="s">
        <v>16</v>
      </c>
      <c r="C20" s="12">
        <v>15</v>
      </c>
      <c r="D20" s="12">
        <v>16</v>
      </c>
      <c r="E20" s="12" t="s">
        <v>10269</v>
      </c>
      <c r="F20" s="16" t="s">
        <v>10270</v>
      </c>
      <c r="G20" t="str">
        <f t="shared" si="0"/>
        <v>Истина</v>
      </c>
    </row>
    <row r="21" spans="1:7" ht="86.25" thickBot="1" x14ac:dyDescent="0.3">
      <c r="A21" s="11" t="s">
        <v>10271</v>
      </c>
      <c r="B21" s="12" t="s">
        <v>5189</v>
      </c>
      <c r="C21" s="12">
        <v>395</v>
      </c>
      <c r="D21" s="12">
        <v>12</v>
      </c>
      <c r="E21" s="12" t="s">
        <v>10272</v>
      </c>
      <c r="F21" s="16" t="s">
        <v>10273</v>
      </c>
      <c r="G21" t="str">
        <f t="shared" si="0"/>
        <v>Истина</v>
      </c>
    </row>
    <row r="22" spans="1:7" ht="59.25" thickBot="1" x14ac:dyDescent="0.3">
      <c r="A22" s="11" t="s">
        <v>10274</v>
      </c>
      <c r="B22" s="12" t="s">
        <v>57</v>
      </c>
      <c r="C22" s="12">
        <v>144</v>
      </c>
      <c r="D22" s="12">
        <v>19</v>
      </c>
      <c r="E22" s="12" t="s">
        <v>282</v>
      </c>
      <c r="F22" s="16" t="s">
        <v>10275</v>
      </c>
      <c r="G22" t="str">
        <f t="shared" si="0"/>
        <v>Истина</v>
      </c>
    </row>
    <row r="23" spans="1:7" ht="60" thickBot="1" x14ac:dyDescent="0.3">
      <c r="A23" s="11" t="s">
        <v>10276</v>
      </c>
      <c r="B23" s="12" t="s">
        <v>79</v>
      </c>
      <c r="C23" s="12">
        <v>178</v>
      </c>
      <c r="D23" s="12">
        <v>18</v>
      </c>
      <c r="E23" s="12" t="s">
        <v>10277</v>
      </c>
      <c r="F23" s="16" t="s">
        <v>10278</v>
      </c>
      <c r="G23" t="str">
        <f t="shared" si="0"/>
        <v>Истина</v>
      </c>
    </row>
    <row r="24" spans="1:7" ht="129" thickBot="1" x14ac:dyDescent="0.3">
      <c r="A24" s="11" t="s">
        <v>10279</v>
      </c>
      <c r="B24" s="12" t="s">
        <v>141</v>
      </c>
      <c r="C24" s="12">
        <v>339</v>
      </c>
      <c r="D24" s="12">
        <v>57</v>
      </c>
      <c r="E24" s="12" t="s">
        <v>10280</v>
      </c>
      <c r="F24" s="16" t="s">
        <v>10281</v>
      </c>
      <c r="G24" t="str">
        <f t="shared" si="0"/>
        <v>Истина</v>
      </c>
    </row>
    <row r="25" spans="1:7" ht="75.75" thickBot="1" x14ac:dyDescent="0.3">
      <c r="A25" s="11" t="s">
        <v>10282</v>
      </c>
      <c r="B25" s="12" t="s">
        <v>141</v>
      </c>
      <c r="C25" s="12">
        <v>339</v>
      </c>
      <c r="D25" s="12">
        <v>59</v>
      </c>
      <c r="E25" s="12" t="s">
        <v>282</v>
      </c>
      <c r="F25" s="16" t="s">
        <v>10283</v>
      </c>
      <c r="G25" t="str">
        <f t="shared" si="0"/>
        <v>Ложь</v>
      </c>
    </row>
    <row r="26" spans="1:7" ht="72" thickBot="1" x14ac:dyDescent="0.3">
      <c r="A26" s="11" t="s">
        <v>10284</v>
      </c>
      <c r="B26" s="12" t="s">
        <v>5189</v>
      </c>
      <c r="C26" s="12">
        <v>395</v>
      </c>
      <c r="D26" s="12">
        <v>8</v>
      </c>
      <c r="E26" s="12" t="s">
        <v>10285</v>
      </c>
      <c r="F26" s="16" t="s">
        <v>10286</v>
      </c>
      <c r="G26" t="str">
        <f t="shared" si="0"/>
        <v>Истина</v>
      </c>
    </row>
    <row r="27" spans="1:7" ht="86.25" thickBot="1" x14ac:dyDescent="0.3">
      <c r="A27" s="11" t="s">
        <v>10287</v>
      </c>
      <c r="B27" s="12" t="s">
        <v>180</v>
      </c>
      <c r="C27" s="12">
        <v>367</v>
      </c>
      <c r="D27" s="12">
        <v>48</v>
      </c>
      <c r="E27" s="12" t="s">
        <v>10288</v>
      </c>
      <c r="F27" s="16" t="s">
        <v>10289</v>
      </c>
      <c r="G27" t="str">
        <f t="shared" si="0"/>
        <v>Истина</v>
      </c>
    </row>
    <row r="28" spans="1:7" ht="72" thickBot="1" x14ac:dyDescent="0.3">
      <c r="A28" s="11" t="s">
        <v>10290</v>
      </c>
      <c r="B28" s="12" t="s">
        <v>110</v>
      </c>
      <c r="C28" s="12">
        <v>225</v>
      </c>
      <c r="D28" s="12">
        <v>20</v>
      </c>
      <c r="E28" s="12" t="s">
        <v>10291</v>
      </c>
      <c r="F28" s="16" t="s">
        <v>10292</v>
      </c>
      <c r="G28" t="str">
        <f t="shared" si="0"/>
        <v>Истина</v>
      </c>
    </row>
    <row r="29" spans="1:7" ht="86.25" thickBot="1" x14ac:dyDescent="0.3">
      <c r="A29" s="11" t="s">
        <v>10293</v>
      </c>
      <c r="B29" s="12" t="s">
        <v>141</v>
      </c>
      <c r="C29" s="12">
        <v>333</v>
      </c>
      <c r="D29" s="12">
        <v>30</v>
      </c>
      <c r="E29" s="12" t="s">
        <v>10294</v>
      </c>
      <c r="F29" s="16" t="s">
        <v>10295</v>
      </c>
      <c r="G29" t="str">
        <f t="shared" si="0"/>
        <v>Истина</v>
      </c>
    </row>
    <row r="30" spans="1:7" ht="57.75" thickBot="1" x14ac:dyDescent="0.3">
      <c r="A30" s="11" t="s">
        <v>10296</v>
      </c>
      <c r="B30" s="12" t="s">
        <v>110</v>
      </c>
      <c r="C30" s="12">
        <v>215</v>
      </c>
      <c r="D30" s="12">
        <v>6</v>
      </c>
      <c r="E30" s="12" t="s">
        <v>10297</v>
      </c>
      <c r="F30" s="16" t="s">
        <v>10298</v>
      </c>
      <c r="G30" t="str">
        <f t="shared" si="0"/>
        <v>Истина</v>
      </c>
    </row>
    <row r="31" spans="1:7" ht="72" thickBot="1" x14ac:dyDescent="0.3">
      <c r="A31" s="11" t="s">
        <v>10299</v>
      </c>
      <c r="B31" s="12" t="s">
        <v>79</v>
      </c>
      <c r="C31" s="12">
        <v>176</v>
      </c>
      <c r="D31" s="12">
        <v>21</v>
      </c>
      <c r="E31" s="12" t="s">
        <v>10300</v>
      </c>
      <c r="F31" s="16" t="s">
        <v>10301</v>
      </c>
      <c r="G31" t="str">
        <f t="shared" si="0"/>
        <v>Истина</v>
      </c>
    </row>
    <row r="32" spans="1:7" ht="86.25" thickBot="1" x14ac:dyDescent="0.3">
      <c r="A32" s="11" t="s">
        <v>10302</v>
      </c>
      <c r="B32" s="12" t="s">
        <v>43</v>
      </c>
      <c r="C32" s="12">
        <v>47</v>
      </c>
      <c r="D32" s="12">
        <v>62</v>
      </c>
      <c r="E32" s="12" t="s">
        <v>10303</v>
      </c>
      <c r="F32" s="16" t="s">
        <v>10304</v>
      </c>
      <c r="G32" t="str">
        <f t="shared" si="0"/>
        <v>Истина</v>
      </c>
    </row>
    <row r="33" spans="1:7" ht="57.75" thickBot="1" x14ac:dyDescent="0.3">
      <c r="A33" s="11" t="s">
        <v>10305</v>
      </c>
      <c r="B33" s="12" t="s">
        <v>141</v>
      </c>
      <c r="C33" s="12">
        <v>338</v>
      </c>
      <c r="D33" s="12">
        <v>36</v>
      </c>
      <c r="E33" s="12" t="s">
        <v>10306</v>
      </c>
      <c r="F33" s="16" t="s">
        <v>10307</v>
      </c>
      <c r="G33" t="str">
        <f t="shared" si="0"/>
        <v>Истина</v>
      </c>
    </row>
    <row r="34" spans="1:7" ht="86.25" thickBot="1" x14ac:dyDescent="0.3">
      <c r="A34" s="11" t="s">
        <v>10308</v>
      </c>
      <c r="B34" s="12" t="s">
        <v>118</v>
      </c>
      <c r="C34" s="12">
        <v>254</v>
      </c>
      <c r="D34" s="12">
        <v>1</v>
      </c>
      <c r="E34" s="12" t="s">
        <v>10309</v>
      </c>
      <c r="F34" s="16" t="s">
        <v>10310</v>
      </c>
      <c r="G34" t="str">
        <f t="shared" si="0"/>
        <v>Истина</v>
      </c>
    </row>
    <row r="35" spans="1:7" ht="86.25" thickBot="1" x14ac:dyDescent="0.3">
      <c r="A35" s="11" t="s">
        <v>10311</v>
      </c>
      <c r="B35" s="12" t="s">
        <v>168</v>
      </c>
      <c r="C35" s="12">
        <v>344</v>
      </c>
      <c r="D35" s="12">
        <v>37</v>
      </c>
      <c r="E35" s="12" t="s">
        <v>10312</v>
      </c>
      <c r="F35" s="16" t="s">
        <v>10313</v>
      </c>
      <c r="G35" t="str">
        <f t="shared" si="0"/>
        <v>Истина</v>
      </c>
    </row>
    <row r="36" spans="1:7" ht="60.75" thickBot="1" x14ac:dyDescent="0.3">
      <c r="A36" s="11" t="s">
        <v>10314</v>
      </c>
      <c r="B36" s="12" t="s">
        <v>168</v>
      </c>
      <c r="C36" s="12">
        <v>344</v>
      </c>
      <c r="D36" s="12">
        <v>38</v>
      </c>
      <c r="E36" s="12" t="s">
        <v>282</v>
      </c>
      <c r="F36" s="16" t="s">
        <v>10315</v>
      </c>
      <c r="G36" t="str">
        <f t="shared" si="0"/>
        <v>Истина</v>
      </c>
    </row>
    <row r="37" spans="1:7" ht="114.75" thickBot="1" x14ac:dyDescent="0.3">
      <c r="A37" s="11" t="s">
        <v>10316</v>
      </c>
      <c r="B37" s="12" t="s">
        <v>168</v>
      </c>
      <c r="C37" s="12">
        <v>344</v>
      </c>
      <c r="D37" s="12">
        <v>40</v>
      </c>
      <c r="E37" s="12" t="s">
        <v>10317</v>
      </c>
      <c r="F37" s="16" t="s">
        <v>10318</v>
      </c>
      <c r="G37" t="str">
        <f t="shared" si="0"/>
        <v>Истина</v>
      </c>
    </row>
    <row r="38" spans="1:7" ht="100.5" thickBot="1" x14ac:dyDescent="0.3">
      <c r="A38" s="11" t="s">
        <v>10319</v>
      </c>
      <c r="B38" s="12" t="s">
        <v>34</v>
      </c>
      <c r="C38" s="12">
        <v>105</v>
      </c>
      <c r="D38" s="12">
        <v>51</v>
      </c>
      <c r="E38" s="12" t="s">
        <v>10320</v>
      </c>
      <c r="F38" s="16" t="s">
        <v>10321</v>
      </c>
      <c r="G38" t="str">
        <f t="shared" si="0"/>
        <v>Истина</v>
      </c>
    </row>
    <row r="39" spans="1:7" ht="72" thickBot="1" x14ac:dyDescent="0.3">
      <c r="A39" s="11" t="s">
        <v>10322</v>
      </c>
      <c r="B39" s="12" t="s">
        <v>180</v>
      </c>
      <c r="C39" s="12">
        <v>375</v>
      </c>
      <c r="D39" s="12">
        <v>34</v>
      </c>
      <c r="E39" s="12" t="s">
        <v>10323</v>
      </c>
      <c r="F39" s="16" t="s">
        <v>10324</v>
      </c>
      <c r="G39" t="str">
        <f t="shared" si="0"/>
        <v>Истина</v>
      </c>
    </row>
    <row r="40" spans="1:7" ht="100.5" thickBot="1" x14ac:dyDescent="0.3">
      <c r="A40" s="11" t="s">
        <v>10325</v>
      </c>
      <c r="B40" s="12" t="s">
        <v>180</v>
      </c>
      <c r="C40" s="12">
        <v>367</v>
      </c>
      <c r="D40" s="12">
        <v>23</v>
      </c>
      <c r="E40" s="12" t="s">
        <v>10326</v>
      </c>
      <c r="F40" s="16" t="s">
        <v>10327</v>
      </c>
      <c r="G40" t="str">
        <f t="shared" si="0"/>
        <v>Истина</v>
      </c>
    </row>
    <row r="41" spans="1:7" ht="86.25" thickBot="1" x14ac:dyDescent="0.3">
      <c r="A41" s="11" t="s">
        <v>10328</v>
      </c>
      <c r="B41" s="12" t="s">
        <v>57</v>
      </c>
      <c r="C41" s="12">
        <v>145</v>
      </c>
      <c r="D41" s="12">
        <v>19</v>
      </c>
      <c r="E41" s="12" t="s">
        <v>10329</v>
      </c>
      <c r="F41" s="16" t="s">
        <v>10330</v>
      </c>
      <c r="G41" t="str">
        <f t="shared" si="0"/>
        <v>Истина</v>
      </c>
    </row>
    <row r="42" spans="1:7" ht="30.75" thickBot="1" x14ac:dyDescent="0.3">
      <c r="A42" s="11" t="s">
        <v>10331</v>
      </c>
      <c r="B42" s="12" t="s">
        <v>141</v>
      </c>
      <c r="C42" s="12">
        <v>342</v>
      </c>
      <c r="D42" s="12">
        <v>7</v>
      </c>
      <c r="E42" s="12" t="s">
        <v>10332</v>
      </c>
      <c r="F42" s="16" t="s">
        <v>10333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Лист116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10334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10335</v>
      </c>
      <c r="B4" s="12" t="s">
        <v>110</v>
      </c>
      <c r="C4" s="12">
        <v>227</v>
      </c>
      <c r="D4" s="12">
        <v>31</v>
      </c>
      <c r="E4" s="12" t="s">
        <v>10336</v>
      </c>
      <c r="F4" s="16" t="s">
        <v>10337</v>
      </c>
      <c r="G4" t="str">
        <f>CNTRLZN(F4)</f>
        <v>Истина</v>
      </c>
    </row>
    <row r="5" spans="1:7" ht="72" thickBot="1" x14ac:dyDescent="0.3">
      <c r="A5" s="11" t="s">
        <v>10338</v>
      </c>
      <c r="B5" s="12" t="s">
        <v>53</v>
      </c>
      <c r="C5" s="12">
        <v>412</v>
      </c>
      <c r="D5" s="12">
        <v>1</v>
      </c>
      <c r="E5" s="12" t="s">
        <v>10339</v>
      </c>
      <c r="F5" s="16" t="s">
        <v>10340</v>
      </c>
      <c r="G5" t="str">
        <f t="shared" ref="G5:G46" si="0">CNTRLZN(F5)</f>
        <v>Истина</v>
      </c>
    </row>
    <row r="6" spans="1:7" ht="72" thickBot="1" x14ac:dyDescent="0.3">
      <c r="A6" s="11" t="s">
        <v>10341</v>
      </c>
      <c r="B6" s="12" t="s">
        <v>106</v>
      </c>
      <c r="C6" s="12">
        <v>99</v>
      </c>
      <c r="D6" s="12">
        <v>8</v>
      </c>
      <c r="E6" s="12" t="s">
        <v>10342</v>
      </c>
      <c r="F6" s="16" t="s">
        <v>10343</v>
      </c>
      <c r="G6" t="str">
        <f t="shared" si="0"/>
        <v>Истина</v>
      </c>
    </row>
    <row r="7" spans="1:7" ht="59.25" thickBot="1" x14ac:dyDescent="0.3">
      <c r="A7" s="11" t="s">
        <v>10344</v>
      </c>
      <c r="B7" s="12" t="s">
        <v>5189</v>
      </c>
      <c r="C7" s="12">
        <v>390</v>
      </c>
      <c r="D7" s="12">
        <v>32</v>
      </c>
      <c r="E7" s="12" t="s">
        <v>10345</v>
      </c>
      <c r="F7" s="16" t="s">
        <v>10346</v>
      </c>
      <c r="G7" t="str">
        <f t="shared" si="0"/>
        <v>Истина</v>
      </c>
    </row>
    <row r="8" spans="1:7" ht="72" thickBot="1" x14ac:dyDescent="0.3">
      <c r="A8" s="11" t="s">
        <v>10347</v>
      </c>
      <c r="B8" s="12" t="s">
        <v>110</v>
      </c>
      <c r="C8" s="12">
        <v>218</v>
      </c>
      <c r="D8" s="12">
        <v>13</v>
      </c>
      <c r="E8" s="12" t="s">
        <v>10348</v>
      </c>
      <c r="F8" s="16" t="s">
        <v>10349</v>
      </c>
      <c r="G8" t="str">
        <f t="shared" si="0"/>
        <v>Истина</v>
      </c>
    </row>
    <row r="9" spans="1:7" ht="60" thickBot="1" x14ac:dyDescent="0.3">
      <c r="A9" s="11" t="s">
        <v>10350</v>
      </c>
      <c r="B9" s="12" t="s">
        <v>137</v>
      </c>
      <c r="C9" s="12">
        <v>313</v>
      </c>
      <c r="D9" s="12">
        <v>44</v>
      </c>
      <c r="E9" s="12" t="s">
        <v>10351</v>
      </c>
      <c r="F9" s="16" t="s">
        <v>10352</v>
      </c>
      <c r="G9" t="str">
        <f t="shared" si="0"/>
        <v>Истина</v>
      </c>
    </row>
    <row r="10" spans="1:7" ht="86.25" thickBot="1" x14ac:dyDescent="0.3">
      <c r="A10" s="11" t="s">
        <v>10353</v>
      </c>
      <c r="B10" s="12" t="s">
        <v>110</v>
      </c>
      <c r="C10" s="12">
        <v>213</v>
      </c>
      <c r="D10" s="12">
        <v>55</v>
      </c>
      <c r="E10" s="12" t="s">
        <v>10354</v>
      </c>
      <c r="F10" s="16" t="s">
        <v>10355</v>
      </c>
      <c r="G10" t="str">
        <f t="shared" si="0"/>
        <v>Истина</v>
      </c>
    </row>
    <row r="11" spans="1:7" ht="100.5" thickBot="1" x14ac:dyDescent="0.3">
      <c r="A11" s="11" t="s">
        <v>10356</v>
      </c>
      <c r="B11" s="12" t="s">
        <v>71</v>
      </c>
      <c r="C11" s="12">
        <v>63</v>
      </c>
      <c r="D11" s="12">
        <v>19</v>
      </c>
      <c r="E11" s="12" t="s">
        <v>10357</v>
      </c>
      <c r="F11" s="16" t="s">
        <v>10358</v>
      </c>
      <c r="G11" t="str">
        <f t="shared" si="0"/>
        <v>Истина</v>
      </c>
    </row>
    <row r="12" spans="1:7" ht="57.75" thickBot="1" x14ac:dyDescent="0.3">
      <c r="A12" s="11" t="s">
        <v>10359</v>
      </c>
      <c r="B12" s="12" t="s">
        <v>71</v>
      </c>
      <c r="C12" s="12">
        <v>57</v>
      </c>
      <c r="D12" s="12">
        <v>41</v>
      </c>
      <c r="E12" s="12" t="s">
        <v>10360</v>
      </c>
      <c r="F12" s="16" t="s">
        <v>10361</v>
      </c>
      <c r="G12" t="str">
        <f t="shared" si="0"/>
        <v>Истина</v>
      </c>
    </row>
    <row r="13" spans="1:7" ht="59.25" thickBot="1" x14ac:dyDescent="0.3">
      <c r="A13" s="11" t="s">
        <v>10362</v>
      </c>
      <c r="B13" s="12" t="s">
        <v>96</v>
      </c>
      <c r="C13" s="12">
        <v>91</v>
      </c>
      <c r="D13" s="12">
        <v>35</v>
      </c>
      <c r="E13" s="12" t="s">
        <v>282</v>
      </c>
      <c r="F13" s="16" t="s">
        <v>10363</v>
      </c>
      <c r="G13" t="str">
        <f t="shared" si="0"/>
        <v>Истина</v>
      </c>
    </row>
    <row r="14" spans="1:7" ht="57.75" thickBot="1" x14ac:dyDescent="0.3">
      <c r="A14" s="11" t="s">
        <v>10364</v>
      </c>
      <c r="B14" s="12" t="s">
        <v>38</v>
      </c>
      <c r="C14" s="12">
        <v>128</v>
      </c>
      <c r="D14" s="12">
        <v>40</v>
      </c>
      <c r="E14" s="12" t="s">
        <v>10365</v>
      </c>
      <c r="F14" s="16" t="s">
        <v>10366</v>
      </c>
      <c r="G14" t="str">
        <f t="shared" si="0"/>
        <v>Истина</v>
      </c>
    </row>
    <row r="15" spans="1:7" ht="86.25" thickBot="1" x14ac:dyDescent="0.3">
      <c r="A15" s="11" t="s">
        <v>10367</v>
      </c>
      <c r="B15" s="12" t="s">
        <v>16</v>
      </c>
      <c r="C15" s="12">
        <v>17</v>
      </c>
      <c r="D15" s="12">
        <v>15</v>
      </c>
      <c r="E15" s="12" t="s">
        <v>10368</v>
      </c>
      <c r="F15" s="16" t="s">
        <v>10369</v>
      </c>
      <c r="G15" t="str">
        <f t="shared" si="0"/>
        <v>Истина</v>
      </c>
    </row>
    <row r="16" spans="1:7" ht="100.5" thickBot="1" x14ac:dyDescent="0.3">
      <c r="A16" s="11" t="s">
        <v>10370</v>
      </c>
      <c r="B16" s="12" t="s">
        <v>118</v>
      </c>
      <c r="C16" s="12">
        <v>252</v>
      </c>
      <c r="D16" s="12">
        <v>43</v>
      </c>
      <c r="E16" s="12" t="s">
        <v>10371</v>
      </c>
      <c r="F16" s="16" t="s">
        <v>10372</v>
      </c>
      <c r="G16" t="str">
        <f t="shared" si="0"/>
        <v>Истина</v>
      </c>
    </row>
    <row r="17" spans="1:7" ht="75" thickBot="1" x14ac:dyDescent="0.3">
      <c r="A17" s="11" t="s">
        <v>10373</v>
      </c>
      <c r="B17" s="12" t="s">
        <v>141</v>
      </c>
      <c r="C17" s="12">
        <v>338</v>
      </c>
      <c r="D17" s="12">
        <v>32</v>
      </c>
      <c r="E17" s="12" t="s">
        <v>10374</v>
      </c>
      <c r="F17" s="16" t="s">
        <v>10375</v>
      </c>
      <c r="G17" t="str">
        <f t="shared" si="0"/>
        <v>Истина</v>
      </c>
    </row>
    <row r="18" spans="1:7" ht="86.25" thickBot="1" x14ac:dyDescent="0.3">
      <c r="A18" s="11" t="s">
        <v>10376</v>
      </c>
      <c r="B18" s="12" t="s">
        <v>16</v>
      </c>
      <c r="C18" s="12">
        <v>13</v>
      </c>
      <c r="D18" s="12">
        <v>56</v>
      </c>
      <c r="E18" s="12" t="s">
        <v>10377</v>
      </c>
      <c r="F18" s="16" t="s">
        <v>10378</v>
      </c>
      <c r="G18" t="str">
        <f t="shared" si="0"/>
        <v>Истина</v>
      </c>
    </row>
    <row r="19" spans="1:7" ht="86.25" thickBot="1" x14ac:dyDescent="0.3">
      <c r="A19" s="11" t="s">
        <v>10379</v>
      </c>
      <c r="B19" s="12" t="s">
        <v>114</v>
      </c>
      <c r="C19" s="12">
        <v>444</v>
      </c>
      <c r="D19" s="12">
        <v>49</v>
      </c>
      <c r="E19" s="12" t="s">
        <v>10380</v>
      </c>
      <c r="F19" s="16" t="s">
        <v>10381</v>
      </c>
      <c r="G19" t="str">
        <f t="shared" si="0"/>
        <v>Истина</v>
      </c>
    </row>
    <row r="20" spans="1:7" ht="86.25" thickBot="1" x14ac:dyDescent="0.3">
      <c r="A20" s="11" t="s">
        <v>10382</v>
      </c>
      <c r="B20" s="12" t="s">
        <v>126</v>
      </c>
      <c r="C20" s="12">
        <v>464</v>
      </c>
      <c r="D20" s="12">
        <v>4</v>
      </c>
      <c r="E20" s="12" t="s">
        <v>10383</v>
      </c>
      <c r="F20" s="16" t="s">
        <v>10384</v>
      </c>
      <c r="G20" t="str">
        <f t="shared" si="0"/>
        <v>Истина</v>
      </c>
    </row>
    <row r="21" spans="1:7" ht="86.25" thickBot="1" x14ac:dyDescent="0.3">
      <c r="A21" s="11" t="s">
        <v>10385</v>
      </c>
      <c r="B21" s="12" t="s">
        <v>106</v>
      </c>
      <c r="C21" s="12">
        <v>101</v>
      </c>
      <c r="D21" s="12">
        <v>26</v>
      </c>
      <c r="E21" s="12" t="s">
        <v>10386</v>
      </c>
      <c r="F21" s="16" t="s">
        <v>10387</v>
      </c>
      <c r="G21" t="str">
        <f t="shared" si="0"/>
        <v>Истина</v>
      </c>
    </row>
    <row r="22" spans="1:7" ht="72" thickBot="1" x14ac:dyDescent="0.3">
      <c r="A22" s="11" t="s">
        <v>10388</v>
      </c>
      <c r="B22" s="12" t="s">
        <v>28</v>
      </c>
      <c r="C22" s="12">
        <v>40</v>
      </c>
      <c r="D22" s="12">
        <v>2</v>
      </c>
      <c r="E22" s="12" t="s">
        <v>10389</v>
      </c>
      <c r="F22" s="16" t="s">
        <v>10390</v>
      </c>
      <c r="G22" t="str">
        <f t="shared" si="0"/>
        <v>Истина</v>
      </c>
    </row>
    <row r="23" spans="1:7" ht="57.75" thickBot="1" x14ac:dyDescent="0.3">
      <c r="A23" s="11" t="s">
        <v>10391</v>
      </c>
      <c r="B23" s="12" t="s">
        <v>79</v>
      </c>
      <c r="C23" s="12">
        <v>173</v>
      </c>
      <c r="D23" s="12">
        <v>26</v>
      </c>
      <c r="E23" s="12" t="s">
        <v>10392</v>
      </c>
      <c r="F23" s="16" t="s">
        <v>10393</v>
      </c>
      <c r="G23" t="str">
        <f t="shared" si="0"/>
        <v>Истина</v>
      </c>
    </row>
    <row r="24" spans="1:7" ht="72" thickBot="1" x14ac:dyDescent="0.3">
      <c r="A24" s="11" t="s">
        <v>10394</v>
      </c>
      <c r="B24" s="12" t="s">
        <v>141</v>
      </c>
      <c r="C24" s="12">
        <v>328</v>
      </c>
      <c r="D24" s="12">
        <v>62</v>
      </c>
      <c r="E24" s="12" t="s">
        <v>10395</v>
      </c>
      <c r="F24" s="16" t="s">
        <v>10396</v>
      </c>
      <c r="G24" t="str">
        <f t="shared" si="0"/>
        <v>Истина</v>
      </c>
    </row>
    <row r="25" spans="1:7" ht="57.75" thickBot="1" x14ac:dyDescent="0.3">
      <c r="A25" s="11" t="s">
        <v>10397</v>
      </c>
      <c r="B25" s="12" t="s">
        <v>122</v>
      </c>
      <c r="C25" s="12">
        <v>279</v>
      </c>
      <c r="D25" s="12">
        <v>49</v>
      </c>
      <c r="E25" s="12" t="s">
        <v>10398</v>
      </c>
      <c r="F25" s="16" t="s">
        <v>10399</v>
      </c>
      <c r="G25" t="str">
        <f t="shared" si="0"/>
        <v>Истина</v>
      </c>
    </row>
    <row r="26" spans="1:7" ht="57.75" thickBot="1" x14ac:dyDescent="0.3">
      <c r="A26" s="11" t="s">
        <v>10400</v>
      </c>
      <c r="B26" s="12" t="s">
        <v>65</v>
      </c>
      <c r="C26" s="12">
        <v>186</v>
      </c>
      <c r="D26" s="12">
        <v>40</v>
      </c>
      <c r="E26" s="12" t="s">
        <v>10401</v>
      </c>
      <c r="F26" s="16" t="s">
        <v>10402</v>
      </c>
      <c r="G26" t="str">
        <f t="shared" si="0"/>
        <v>Истина</v>
      </c>
    </row>
    <row r="27" spans="1:7" ht="100.5" thickBot="1" x14ac:dyDescent="0.3">
      <c r="A27" s="11" t="s">
        <v>10403</v>
      </c>
      <c r="B27" s="12" t="s">
        <v>134</v>
      </c>
      <c r="C27" s="12">
        <v>303</v>
      </c>
      <c r="D27" s="12">
        <v>41</v>
      </c>
      <c r="E27" s="12" t="s">
        <v>10404</v>
      </c>
      <c r="F27" s="16" t="s">
        <v>10405</v>
      </c>
      <c r="G27" t="str">
        <f t="shared" si="0"/>
        <v>Истина</v>
      </c>
    </row>
    <row r="28" spans="1:7" ht="57.75" thickBot="1" x14ac:dyDescent="0.3">
      <c r="A28" s="11" t="s">
        <v>10406</v>
      </c>
      <c r="B28" s="12" t="s">
        <v>43</v>
      </c>
      <c r="C28" s="12">
        <v>52</v>
      </c>
      <c r="D28" s="12">
        <v>6</v>
      </c>
      <c r="E28" s="12" t="s">
        <v>10407</v>
      </c>
      <c r="F28" s="16" t="s">
        <v>10408</v>
      </c>
      <c r="G28" t="str">
        <f t="shared" si="0"/>
        <v>Истина</v>
      </c>
    </row>
    <row r="29" spans="1:7" ht="100.5" thickBot="1" x14ac:dyDescent="0.3">
      <c r="A29" s="11" t="s">
        <v>10409</v>
      </c>
      <c r="B29" s="12" t="s">
        <v>180</v>
      </c>
      <c r="C29" s="12">
        <v>367</v>
      </c>
      <c r="D29" s="12">
        <v>5</v>
      </c>
      <c r="E29" s="12" t="s">
        <v>10410</v>
      </c>
      <c r="F29" s="16" t="s">
        <v>10411</v>
      </c>
      <c r="G29" t="str">
        <f t="shared" si="0"/>
        <v>Истина</v>
      </c>
    </row>
    <row r="30" spans="1:7" ht="60" thickBot="1" x14ac:dyDescent="0.3">
      <c r="A30" s="11" t="s">
        <v>10412</v>
      </c>
      <c r="B30" s="12" t="s">
        <v>85</v>
      </c>
      <c r="C30" s="12">
        <v>76</v>
      </c>
      <c r="D30" s="12">
        <v>44</v>
      </c>
      <c r="E30" s="12" t="s">
        <v>10413</v>
      </c>
      <c r="F30" s="16" t="s">
        <v>10414</v>
      </c>
      <c r="G30" t="str">
        <f t="shared" si="0"/>
        <v>Истина</v>
      </c>
    </row>
    <row r="31" spans="1:7" ht="44.25" thickBot="1" x14ac:dyDescent="0.3">
      <c r="A31" s="11" t="s">
        <v>10415</v>
      </c>
      <c r="B31" s="12" t="s">
        <v>118</v>
      </c>
      <c r="C31" s="12">
        <v>251</v>
      </c>
      <c r="D31" s="12">
        <v>25</v>
      </c>
      <c r="E31" s="12" t="s">
        <v>10416</v>
      </c>
      <c r="F31" s="16" t="s">
        <v>10417</v>
      </c>
      <c r="G31" t="str">
        <f t="shared" si="0"/>
        <v>Истина</v>
      </c>
    </row>
    <row r="32" spans="1:7" ht="75.75" thickBot="1" x14ac:dyDescent="0.3">
      <c r="A32" s="11" t="s">
        <v>10418</v>
      </c>
      <c r="B32" s="12" t="s">
        <v>110</v>
      </c>
      <c r="C32" s="12">
        <v>226</v>
      </c>
      <c r="D32" s="12">
        <v>9</v>
      </c>
      <c r="E32" s="12" t="s">
        <v>10419</v>
      </c>
      <c r="F32" s="16" t="s">
        <v>10420</v>
      </c>
      <c r="G32" t="str">
        <f t="shared" si="0"/>
        <v>Истина</v>
      </c>
    </row>
    <row r="33" spans="1:7" ht="89.25" thickBot="1" x14ac:dyDescent="0.3">
      <c r="A33" s="11" t="s">
        <v>10421</v>
      </c>
      <c r="B33" s="12" t="s">
        <v>110</v>
      </c>
      <c r="C33" s="12">
        <v>228</v>
      </c>
      <c r="D33" s="12">
        <v>23</v>
      </c>
      <c r="E33" s="12" t="s">
        <v>10422</v>
      </c>
      <c r="F33" s="16" t="s">
        <v>10423</v>
      </c>
      <c r="G33" t="str">
        <f t="shared" si="0"/>
        <v>Истина</v>
      </c>
    </row>
    <row r="34" spans="1:7" ht="45" thickBot="1" x14ac:dyDescent="0.3">
      <c r="A34" s="11" t="s">
        <v>10424</v>
      </c>
      <c r="B34" s="12" t="s">
        <v>5189</v>
      </c>
      <c r="C34" s="12">
        <v>392</v>
      </c>
      <c r="D34" s="12">
        <v>13</v>
      </c>
      <c r="E34" s="12" t="s">
        <v>282</v>
      </c>
      <c r="F34" s="16" t="s">
        <v>10425</v>
      </c>
      <c r="G34" t="str">
        <f t="shared" si="0"/>
        <v>Истина</v>
      </c>
    </row>
    <row r="35" spans="1:7" ht="60" thickBot="1" x14ac:dyDescent="0.3">
      <c r="A35" s="11" t="s">
        <v>10426</v>
      </c>
      <c r="B35" s="12" t="s">
        <v>71</v>
      </c>
      <c r="C35" s="12">
        <v>72</v>
      </c>
      <c r="D35" s="12">
        <v>21</v>
      </c>
      <c r="E35" s="12" t="s">
        <v>10427</v>
      </c>
      <c r="F35" s="16" t="s">
        <v>10428</v>
      </c>
      <c r="G35" t="str">
        <f t="shared" si="0"/>
        <v>Истина</v>
      </c>
    </row>
    <row r="36" spans="1:7" ht="72" thickBot="1" x14ac:dyDescent="0.3">
      <c r="A36" s="11" t="s">
        <v>10429</v>
      </c>
      <c r="B36" s="12" t="s">
        <v>65</v>
      </c>
      <c r="C36" s="12">
        <v>198</v>
      </c>
      <c r="D36" s="12">
        <v>5</v>
      </c>
      <c r="E36" s="12" t="s">
        <v>10430</v>
      </c>
      <c r="F36" s="16" t="s">
        <v>10431</v>
      </c>
      <c r="G36" t="str">
        <f t="shared" si="0"/>
        <v>Истина</v>
      </c>
    </row>
    <row r="37" spans="1:7" ht="45" thickBot="1" x14ac:dyDescent="0.3">
      <c r="A37" s="11" t="s">
        <v>10432</v>
      </c>
      <c r="B37" s="12" t="s">
        <v>176</v>
      </c>
      <c r="C37" s="12">
        <v>476</v>
      </c>
      <c r="D37" s="12">
        <v>35</v>
      </c>
      <c r="E37" s="12" t="s">
        <v>10433</v>
      </c>
      <c r="F37" s="16" t="s">
        <v>10434</v>
      </c>
      <c r="G37" t="str">
        <f t="shared" si="0"/>
        <v>Истина</v>
      </c>
    </row>
    <row r="38" spans="1:7" ht="57.75" thickBot="1" x14ac:dyDescent="0.3">
      <c r="A38" s="11" t="s">
        <v>10435</v>
      </c>
      <c r="B38" s="12" t="s">
        <v>65</v>
      </c>
      <c r="C38" s="12">
        <v>191</v>
      </c>
      <c r="D38" s="12">
        <v>23</v>
      </c>
      <c r="E38" s="12" t="s">
        <v>10436</v>
      </c>
      <c r="F38" s="16" t="s">
        <v>10437</v>
      </c>
      <c r="G38" t="str">
        <f t="shared" si="0"/>
        <v>Истина</v>
      </c>
    </row>
    <row r="39" spans="1:7" ht="72" thickBot="1" x14ac:dyDescent="0.3">
      <c r="A39" s="11" t="s">
        <v>10438</v>
      </c>
      <c r="B39" s="12" t="s">
        <v>79</v>
      </c>
      <c r="C39" s="12">
        <v>172</v>
      </c>
      <c r="D39" s="12">
        <v>33</v>
      </c>
      <c r="E39" s="12" t="s">
        <v>10439</v>
      </c>
      <c r="F39" s="16" t="s">
        <v>10440</v>
      </c>
      <c r="G39" t="str">
        <f t="shared" si="0"/>
        <v>Истина</v>
      </c>
    </row>
    <row r="40" spans="1:7" ht="114.75" thickBot="1" x14ac:dyDescent="0.3">
      <c r="A40" s="11" t="s">
        <v>10441</v>
      </c>
      <c r="B40" s="12" t="s">
        <v>118</v>
      </c>
      <c r="C40" s="12">
        <v>260</v>
      </c>
      <c r="D40" s="12">
        <v>21</v>
      </c>
      <c r="E40" s="12" t="s">
        <v>10442</v>
      </c>
      <c r="F40" s="16" t="s">
        <v>10443</v>
      </c>
      <c r="G40" t="str">
        <f t="shared" si="0"/>
        <v>Истина</v>
      </c>
    </row>
    <row r="41" spans="1:7" ht="114.75" thickBot="1" x14ac:dyDescent="0.3">
      <c r="A41" s="11" t="s">
        <v>10444</v>
      </c>
      <c r="B41" s="12" t="s">
        <v>34</v>
      </c>
      <c r="C41" s="12">
        <v>106</v>
      </c>
      <c r="D41" s="12">
        <v>17</v>
      </c>
      <c r="E41" s="12" t="s">
        <v>10445</v>
      </c>
      <c r="F41" s="16" t="s">
        <v>10446</v>
      </c>
      <c r="G41" t="str">
        <f t="shared" si="0"/>
        <v>Истина</v>
      </c>
    </row>
    <row r="42" spans="1:7" ht="72" thickBot="1" x14ac:dyDescent="0.3">
      <c r="A42" s="11" t="s">
        <v>10447</v>
      </c>
      <c r="B42" s="12" t="s">
        <v>141</v>
      </c>
      <c r="C42" s="12">
        <v>328</v>
      </c>
      <c r="D42" s="12">
        <v>41</v>
      </c>
      <c r="E42" s="12" t="s">
        <v>10448</v>
      </c>
      <c r="F42" s="16" t="s">
        <v>10449</v>
      </c>
      <c r="G42" t="str">
        <f t="shared" si="0"/>
        <v>Истина</v>
      </c>
    </row>
    <row r="43" spans="1:7" ht="100.5" thickBot="1" x14ac:dyDescent="0.3">
      <c r="A43" s="11" t="s">
        <v>10450</v>
      </c>
      <c r="B43" s="12" t="s">
        <v>141</v>
      </c>
      <c r="C43" s="12">
        <v>325</v>
      </c>
      <c r="D43" s="12">
        <v>14</v>
      </c>
      <c r="E43" s="12" t="s">
        <v>10451</v>
      </c>
      <c r="F43" s="16" t="s">
        <v>10452</v>
      </c>
      <c r="G43" t="str">
        <f t="shared" si="0"/>
        <v>Истина</v>
      </c>
    </row>
    <row r="44" spans="1:7" ht="86.25" thickBot="1" x14ac:dyDescent="0.3">
      <c r="A44" s="11" t="s">
        <v>10453</v>
      </c>
      <c r="B44" s="12" t="s">
        <v>85</v>
      </c>
      <c r="C44" s="12">
        <v>76</v>
      </c>
      <c r="D44" s="12">
        <v>41</v>
      </c>
      <c r="E44" s="12" t="s">
        <v>10454</v>
      </c>
      <c r="F44" s="16" t="s">
        <v>10455</v>
      </c>
      <c r="G44" t="str">
        <f t="shared" si="0"/>
        <v>Истина</v>
      </c>
    </row>
    <row r="45" spans="1:7" ht="57.75" thickBot="1" x14ac:dyDescent="0.3">
      <c r="A45" s="11" t="s">
        <v>10456</v>
      </c>
      <c r="B45" s="12" t="s">
        <v>180</v>
      </c>
      <c r="C45" s="12">
        <v>364</v>
      </c>
      <c r="D45" s="12">
        <v>42</v>
      </c>
      <c r="E45" s="12" t="s">
        <v>10457</v>
      </c>
      <c r="F45" s="16" t="s">
        <v>10458</v>
      </c>
      <c r="G45" t="str">
        <f t="shared" si="0"/>
        <v>Истина</v>
      </c>
    </row>
    <row r="46" spans="1:7" ht="100.5" thickBot="1" x14ac:dyDescent="0.3">
      <c r="A46" s="11" t="s">
        <v>10459</v>
      </c>
      <c r="B46" s="12" t="s">
        <v>43</v>
      </c>
      <c r="C46" s="12">
        <v>49</v>
      </c>
      <c r="D46" s="12">
        <v>15</v>
      </c>
      <c r="E46" s="12" t="s">
        <v>10460</v>
      </c>
      <c r="F46" s="16" t="s">
        <v>10461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Лист117"/>
  <dimension ref="A1:G45"/>
  <sheetViews>
    <sheetView topLeftCell="A41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10462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10463</v>
      </c>
      <c r="B4" s="12" t="s">
        <v>38</v>
      </c>
      <c r="C4" s="12">
        <v>128</v>
      </c>
      <c r="D4" s="12">
        <v>11</v>
      </c>
      <c r="E4" s="12" t="s">
        <v>10464</v>
      </c>
      <c r="F4" s="16" t="s">
        <v>10465</v>
      </c>
      <c r="G4" t="str">
        <f>CNTRLZN(F4)</f>
        <v>Истина</v>
      </c>
    </row>
    <row r="5" spans="1:7" ht="72" thickBot="1" x14ac:dyDescent="0.3">
      <c r="A5" s="11" t="s">
        <v>10466</v>
      </c>
      <c r="B5" s="12" t="s">
        <v>172</v>
      </c>
      <c r="C5" s="12">
        <v>483</v>
      </c>
      <c r="D5" s="12">
        <v>8</v>
      </c>
      <c r="E5" s="12" t="s">
        <v>10467</v>
      </c>
      <c r="F5" s="16" t="s">
        <v>10468</v>
      </c>
      <c r="G5" t="str">
        <f t="shared" ref="G5:G46" si="0">CNTRLZN(F5)</f>
        <v>Истина</v>
      </c>
    </row>
    <row r="6" spans="1:7" ht="72" thickBot="1" x14ac:dyDescent="0.3">
      <c r="A6" s="11" t="s">
        <v>10469</v>
      </c>
      <c r="B6" s="12" t="s">
        <v>79</v>
      </c>
      <c r="C6" s="12">
        <v>177</v>
      </c>
      <c r="D6" s="12">
        <v>8</v>
      </c>
      <c r="E6" s="12" t="s">
        <v>10470</v>
      </c>
      <c r="F6" s="16" t="s">
        <v>10471</v>
      </c>
      <c r="G6" t="str">
        <f t="shared" si="0"/>
        <v>Истина</v>
      </c>
    </row>
    <row r="7" spans="1:7" ht="30.75" thickBot="1" x14ac:dyDescent="0.3">
      <c r="A7" s="11" t="s">
        <v>10472</v>
      </c>
      <c r="B7" s="12" t="s">
        <v>53</v>
      </c>
      <c r="C7" s="12">
        <v>408</v>
      </c>
      <c r="D7" s="12">
        <v>23</v>
      </c>
      <c r="E7" s="12" t="s">
        <v>282</v>
      </c>
      <c r="F7" s="16" t="s">
        <v>10473</v>
      </c>
      <c r="G7" t="str">
        <f t="shared" si="0"/>
        <v>Истина</v>
      </c>
    </row>
    <row r="8" spans="1:7" ht="45.75" thickBot="1" x14ac:dyDescent="0.3">
      <c r="A8" s="11" t="s">
        <v>10474</v>
      </c>
      <c r="B8" s="12" t="s">
        <v>53</v>
      </c>
      <c r="C8" s="12">
        <v>416</v>
      </c>
      <c r="D8" s="12">
        <v>17</v>
      </c>
      <c r="E8" s="12" t="s">
        <v>8678</v>
      </c>
      <c r="F8" s="16" t="s">
        <v>10475</v>
      </c>
      <c r="G8" t="str">
        <f t="shared" si="0"/>
        <v>Истина</v>
      </c>
    </row>
    <row r="9" spans="1:7" ht="86.25" thickBot="1" x14ac:dyDescent="0.3">
      <c r="A9" s="11" t="s">
        <v>10476</v>
      </c>
      <c r="B9" s="12" t="s">
        <v>118</v>
      </c>
      <c r="C9" s="12">
        <v>256</v>
      </c>
      <c r="D9" s="12">
        <v>26</v>
      </c>
      <c r="E9" s="12" t="s">
        <v>10477</v>
      </c>
      <c r="F9" s="16" t="s">
        <v>10478</v>
      </c>
      <c r="G9" t="str">
        <f t="shared" si="0"/>
        <v>Истина</v>
      </c>
    </row>
    <row r="10" spans="1:7" ht="72" thickBot="1" x14ac:dyDescent="0.3">
      <c r="A10" s="11" t="s">
        <v>10479</v>
      </c>
      <c r="B10" s="12" t="s">
        <v>65</v>
      </c>
      <c r="C10" s="12">
        <v>181</v>
      </c>
      <c r="D10" s="12">
        <v>17</v>
      </c>
      <c r="E10" s="12" t="s">
        <v>10480</v>
      </c>
      <c r="F10" s="16" t="s">
        <v>10481</v>
      </c>
      <c r="G10" t="str">
        <f t="shared" si="0"/>
        <v>Истина</v>
      </c>
    </row>
    <row r="11" spans="1:7" ht="72" thickBot="1" x14ac:dyDescent="0.3">
      <c r="A11" s="11" t="s">
        <v>10482</v>
      </c>
      <c r="B11" s="12" t="s">
        <v>172</v>
      </c>
      <c r="C11" s="12">
        <v>483</v>
      </c>
      <c r="D11" s="12">
        <v>30</v>
      </c>
      <c r="E11" s="12" t="s">
        <v>10483</v>
      </c>
      <c r="F11" s="16" t="s">
        <v>10484</v>
      </c>
      <c r="G11" t="str">
        <f t="shared" si="0"/>
        <v>Истина</v>
      </c>
    </row>
    <row r="12" spans="1:7" ht="86.25" thickBot="1" x14ac:dyDescent="0.3">
      <c r="A12" s="11" t="s">
        <v>10485</v>
      </c>
      <c r="B12" s="12" t="s">
        <v>96</v>
      </c>
      <c r="C12" s="12">
        <v>92</v>
      </c>
      <c r="D12" s="12">
        <v>22</v>
      </c>
      <c r="E12" s="12" t="s">
        <v>10486</v>
      </c>
      <c r="F12" s="16" t="s">
        <v>10487</v>
      </c>
      <c r="G12" t="str">
        <f t="shared" si="0"/>
        <v>Истина</v>
      </c>
    </row>
    <row r="13" spans="1:7" ht="114.75" thickBot="1" x14ac:dyDescent="0.3">
      <c r="A13" s="11" t="s">
        <v>10488</v>
      </c>
      <c r="B13" s="12" t="s">
        <v>34</v>
      </c>
      <c r="C13" s="12">
        <v>107</v>
      </c>
      <c r="D13" s="12">
        <v>15</v>
      </c>
      <c r="E13" s="12" t="s">
        <v>10489</v>
      </c>
      <c r="F13" s="16" t="s">
        <v>10490</v>
      </c>
      <c r="G13" t="str">
        <f t="shared" si="0"/>
        <v>Истина</v>
      </c>
    </row>
    <row r="14" spans="1:7" ht="86.25" thickBot="1" x14ac:dyDescent="0.3">
      <c r="A14" s="11" t="s">
        <v>10491</v>
      </c>
      <c r="B14" s="12" t="s">
        <v>134</v>
      </c>
      <c r="C14" s="12">
        <v>301</v>
      </c>
      <c r="D14" s="12">
        <v>29</v>
      </c>
      <c r="E14" s="12" t="s">
        <v>10492</v>
      </c>
      <c r="F14" s="16" t="s">
        <v>10493</v>
      </c>
      <c r="G14" t="str">
        <f t="shared" si="0"/>
        <v>Истина</v>
      </c>
    </row>
    <row r="15" spans="1:7" ht="86.25" thickBot="1" x14ac:dyDescent="0.3">
      <c r="A15" s="11" t="s">
        <v>10494</v>
      </c>
      <c r="B15" s="12" t="s">
        <v>47</v>
      </c>
      <c r="C15" s="12">
        <v>140</v>
      </c>
      <c r="D15" s="12">
        <v>14</v>
      </c>
      <c r="E15" s="12" t="s">
        <v>10495</v>
      </c>
      <c r="F15" s="16" t="s">
        <v>10496</v>
      </c>
      <c r="G15" t="str">
        <f t="shared" si="0"/>
        <v>Истина</v>
      </c>
    </row>
    <row r="16" spans="1:7" ht="86.25" thickBot="1" x14ac:dyDescent="0.3">
      <c r="A16" s="11" t="s">
        <v>10497</v>
      </c>
      <c r="B16" s="12" t="s">
        <v>118</v>
      </c>
      <c r="C16" s="12">
        <v>244</v>
      </c>
      <c r="D16" s="12">
        <v>52</v>
      </c>
      <c r="E16" s="12" t="s">
        <v>10498</v>
      </c>
      <c r="F16" s="16" t="s">
        <v>10499</v>
      </c>
      <c r="G16" t="str">
        <f t="shared" si="0"/>
        <v>Истина</v>
      </c>
    </row>
    <row r="17" spans="1:7" ht="57.75" thickBot="1" x14ac:dyDescent="0.3">
      <c r="A17" s="11" t="s">
        <v>10500</v>
      </c>
      <c r="B17" s="12" t="s">
        <v>34</v>
      </c>
      <c r="C17" s="12">
        <v>109</v>
      </c>
      <c r="D17" s="12">
        <v>46</v>
      </c>
      <c r="E17" s="12" t="s">
        <v>10501</v>
      </c>
      <c r="F17" s="16" t="s">
        <v>10502</v>
      </c>
      <c r="G17" t="str">
        <f t="shared" si="0"/>
        <v>Истина</v>
      </c>
    </row>
    <row r="18" spans="1:7" ht="114.75" thickBot="1" x14ac:dyDescent="0.3">
      <c r="A18" s="11" t="s">
        <v>10503</v>
      </c>
      <c r="B18" s="12" t="s">
        <v>134</v>
      </c>
      <c r="C18" s="12">
        <v>288</v>
      </c>
      <c r="D18" s="12">
        <v>5</v>
      </c>
      <c r="E18" s="12" t="s">
        <v>10504</v>
      </c>
      <c r="F18" s="16" t="s">
        <v>10505</v>
      </c>
      <c r="G18" t="str">
        <f t="shared" si="0"/>
        <v>Истина</v>
      </c>
    </row>
    <row r="19" spans="1:7" ht="72" thickBot="1" x14ac:dyDescent="0.3">
      <c r="A19" s="11" t="s">
        <v>10506</v>
      </c>
      <c r="B19" s="12" t="s">
        <v>165</v>
      </c>
      <c r="C19" s="12">
        <v>498</v>
      </c>
      <c r="D19" s="12">
        <v>6</v>
      </c>
      <c r="E19" s="12" t="s">
        <v>10507</v>
      </c>
      <c r="F19" s="16" t="s">
        <v>10508</v>
      </c>
      <c r="G19" t="str">
        <f t="shared" si="0"/>
        <v>Истина</v>
      </c>
    </row>
    <row r="20" spans="1:7" ht="57.75" thickBot="1" x14ac:dyDescent="0.3">
      <c r="A20" s="11" t="s">
        <v>10509</v>
      </c>
      <c r="B20" s="12" t="s">
        <v>91</v>
      </c>
      <c r="C20" s="12">
        <v>83</v>
      </c>
      <c r="D20" s="12">
        <v>42</v>
      </c>
      <c r="E20" s="12" t="s">
        <v>10510</v>
      </c>
      <c r="F20" s="16" t="s">
        <v>10511</v>
      </c>
      <c r="G20" t="str">
        <f t="shared" si="0"/>
        <v>Истина</v>
      </c>
    </row>
    <row r="21" spans="1:7" ht="72" thickBot="1" x14ac:dyDescent="0.3">
      <c r="A21" s="11" t="s">
        <v>10512</v>
      </c>
      <c r="B21" s="12" t="s">
        <v>38</v>
      </c>
      <c r="C21" s="12">
        <v>124</v>
      </c>
      <c r="D21" s="12">
        <v>23</v>
      </c>
      <c r="E21" s="12" t="s">
        <v>10513</v>
      </c>
      <c r="F21" s="16" t="s">
        <v>10514</v>
      </c>
      <c r="G21" t="str">
        <f t="shared" si="0"/>
        <v>Истина</v>
      </c>
    </row>
    <row r="22" spans="1:7" ht="72" thickBot="1" x14ac:dyDescent="0.3">
      <c r="A22" s="11" t="s">
        <v>10515</v>
      </c>
      <c r="B22" s="12" t="s">
        <v>137</v>
      </c>
      <c r="C22" s="12">
        <v>311</v>
      </c>
      <c r="D22" s="12">
        <v>34</v>
      </c>
      <c r="E22" s="12" t="s">
        <v>10516</v>
      </c>
      <c r="F22" s="16" t="s">
        <v>10517</v>
      </c>
      <c r="G22" t="str">
        <f t="shared" si="0"/>
        <v>Истина</v>
      </c>
    </row>
    <row r="23" spans="1:7" ht="86.25" thickBot="1" x14ac:dyDescent="0.3">
      <c r="A23" s="11" t="s">
        <v>10518</v>
      </c>
      <c r="B23" s="12" t="s">
        <v>43</v>
      </c>
      <c r="C23" s="12">
        <v>46</v>
      </c>
      <c r="D23" s="12">
        <v>30</v>
      </c>
      <c r="E23" s="12" t="s">
        <v>10519</v>
      </c>
      <c r="F23" s="16" t="s">
        <v>10520</v>
      </c>
      <c r="G23" t="str">
        <f t="shared" si="0"/>
        <v>Истина</v>
      </c>
    </row>
    <row r="24" spans="1:7" ht="114.75" thickBot="1" x14ac:dyDescent="0.3">
      <c r="A24" s="11" t="s">
        <v>10521</v>
      </c>
      <c r="B24" s="12" t="s">
        <v>5189</v>
      </c>
      <c r="C24" s="12">
        <v>391</v>
      </c>
      <c r="D24" s="12">
        <v>49</v>
      </c>
      <c r="E24" s="12" t="s">
        <v>10522</v>
      </c>
      <c r="F24" s="16" t="s">
        <v>10523</v>
      </c>
      <c r="G24" t="str">
        <f t="shared" si="0"/>
        <v>Истина</v>
      </c>
    </row>
    <row r="25" spans="1:7" ht="100.5" thickBot="1" x14ac:dyDescent="0.3">
      <c r="A25" s="11" t="s">
        <v>10524</v>
      </c>
      <c r="B25" s="12" t="s">
        <v>153</v>
      </c>
      <c r="C25" s="12">
        <v>385</v>
      </c>
      <c r="D25" s="12">
        <v>42</v>
      </c>
      <c r="E25" s="12" t="s">
        <v>10525</v>
      </c>
      <c r="F25" s="16" t="s">
        <v>10526</v>
      </c>
      <c r="G25" t="str">
        <f t="shared" si="0"/>
        <v>Истина</v>
      </c>
    </row>
    <row r="26" spans="1:7" ht="72" thickBot="1" x14ac:dyDescent="0.3">
      <c r="A26" s="11" t="s">
        <v>10527</v>
      </c>
      <c r="B26" s="12" t="s">
        <v>100</v>
      </c>
      <c r="C26" s="12">
        <v>427</v>
      </c>
      <c r="D26" s="12">
        <v>25</v>
      </c>
      <c r="E26" s="12" t="s">
        <v>10528</v>
      </c>
      <c r="F26" s="16" t="s">
        <v>10529</v>
      </c>
      <c r="G26" t="str">
        <f t="shared" si="0"/>
        <v>Истина</v>
      </c>
    </row>
    <row r="27" spans="1:7" ht="72" thickBot="1" x14ac:dyDescent="0.3">
      <c r="A27" s="11" t="s">
        <v>10530</v>
      </c>
      <c r="B27" s="12" t="s">
        <v>34</v>
      </c>
      <c r="C27" s="12">
        <v>111</v>
      </c>
      <c r="D27" s="12">
        <v>49</v>
      </c>
      <c r="E27" s="12" t="s">
        <v>10531</v>
      </c>
      <c r="F27" s="16" t="s">
        <v>10532</v>
      </c>
      <c r="G27" t="str">
        <f t="shared" si="0"/>
        <v>Истина</v>
      </c>
    </row>
    <row r="28" spans="1:7" ht="72" thickBot="1" x14ac:dyDescent="0.3">
      <c r="A28" s="11" t="s">
        <v>10533</v>
      </c>
      <c r="B28" s="12" t="s">
        <v>71</v>
      </c>
      <c r="C28" s="12">
        <v>68</v>
      </c>
      <c r="D28" s="12">
        <v>18</v>
      </c>
      <c r="E28" s="12" t="s">
        <v>10534</v>
      </c>
      <c r="F28" s="16" t="s">
        <v>10535</v>
      </c>
      <c r="G28" t="str">
        <f t="shared" si="0"/>
        <v>Истина</v>
      </c>
    </row>
    <row r="29" spans="1:7" ht="72" thickBot="1" x14ac:dyDescent="0.3">
      <c r="A29" s="11" t="s">
        <v>10536</v>
      </c>
      <c r="B29" s="12" t="s">
        <v>91</v>
      </c>
      <c r="C29" s="12">
        <v>85</v>
      </c>
      <c r="D29" s="12">
        <v>13</v>
      </c>
      <c r="E29" s="12" t="s">
        <v>10537</v>
      </c>
      <c r="F29" s="16" t="s">
        <v>10538</v>
      </c>
      <c r="G29" t="str">
        <f t="shared" si="0"/>
        <v>Истина</v>
      </c>
    </row>
    <row r="30" spans="1:7" ht="72" thickBot="1" x14ac:dyDescent="0.3">
      <c r="A30" s="11" t="s">
        <v>10539</v>
      </c>
      <c r="B30" s="12" t="s">
        <v>10540</v>
      </c>
      <c r="C30" s="12">
        <v>163</v>
      </c>
      <c r="D30" s="12">
        <v>16</v>
      </c>
      <c r="E30" s="12" t="s">
        <v>10541</v>
      </c>
      <c r="F30" s="16" t="s">
        <v>10542</v>
      </c>
      <c r="G30" t="str">
        <f t="shared" si="0"/>
        <v>Истина</v>
      </c>
    </row>
    <row r="31" spans="1:7" ht="118.5" thickBot="1" x14ac:dyDescent="0.3">
      <c r="A31" s="11" t="s">
        <v>10543</v>
      </c>
      <c r="B31" s="12" t="s">
        <v>10540</v>
      </c>
      <c r="C31" s="12">
        <v>163</v>
      </c>
      <c r="D31" s="12">
        <v>14</v>
      </c>
      <c r="E31" s="12" t="s">
        <v>10544</v>
      </c>
      <c r="F31" s="16" t="s">
        <v>10545</v>
      </c>
      <c r="G31" t="str">
        <f t="shared" si="0"/>
        <v>Истина</v>
      </c>
    </row>
    <row r="32" spans="1:7" ht="100.5" thickBot="1" x14ac:dyDescent="0.3">
      <c r="A32" s="11" t="s">
        <v>10546</v>
      </c>
      <c r="B32" s="12" t="s">
        <v>38</v>
      </c>
      <c r="C32" s="12">
        <v>121</v>
      </c>
      <c r="D32" s="12">
        <v>50</v>
      </c>
      <c r="E32" s="12" t="s">
        <v>10547</v>
      </c>
      <c r="F32" s="16" t="s">
        <v>10548</v>
      </c>
      <c r="G32" t="str">
        <f t="shared" si="0"/>
        <v>Истина</v>
      </c>
    </row>
    <row r="33" spans="1:7" ht="60" thickBot="1" x14ac:dyDescent="0.3">
      <c r="A33" s="11" t="s">
        <v>10549</v>
      </c>
      <c r="B33" s="12" t="s">
        <v>79</v>
      </c>
      <c r="C33" s="12">
        <v>178</v>
      </c>
      <c r="D33" s="12">
        <v>61</v>
      </c>
      <c r="E33" s="12" t="s">
        <v>10550</v>
      </c>
      <c r="F33" s="16" t="s">
        <v>10551</v>
      </c>
      <c r="G33" t="str">
        <f t="shared" si="0"/>
        <v>Истина</v>
      </c>
    </row>
    <row r="34" spans="1:7" ht="57.75" thickBot="1" x14ac:dyDescent="0.3">
      <c r="A34" s="11" t="s">
        <v>10552</v>
      </c>
      <c r="B34" s="12" t="s">
        <v>79</v>
      </c>
      <c r="C34" s="12">
        <v>173</v>
      </c>
      <c r="D34" s="12">
        <v>17</v>
      </c>
      <c r="E34" s="12" t="s">
        <v>10553</v>
      </c>
      <c r="F34" s="16" t="s">
        <v>10554</v>
      </c>
      <c r="G34" t="str">
        <f t="shared" si="0"/>
        <v>Истина</v>
      </c>
    </row>
    <row r="35" spans="1:7" ht="86.25" thickBot="1" x14ac:dyDescent="0.3">
      <c r="A35" s="11" t="s">
        <v>10555</v>
      </c>
      <c r="B35" s="12" t="s">
        <v>118</v>
      </c>
      <c r="C35" s="12">
        <v>245</v>
      </c>
      <c r="D35" s="12">
        <v>28</v>
      </c>
      <c r="E35" s="12" t="s">
        <v>10556</v>
      </c>
      <c r="F35" s="16" t="s">
        <v>10557</v>
      </c>
      <c r="G35" t="str">
        <f t="shared" si="0"/>
        <v>Истина</v>
      </c>
    </row>
    <row r="36" spans="1:7" ht="129" thickBot="1" x14ac:dyDescent="0.3">
      <c r="A36" s="11" t="s">
        <v>10558</v>
      </c>
      <c r="B36" s="12" t="s">
        <v>47</v>
      </c>
      <c r="C36" s="12">
        <v>135</v>
      </c>
      <c r="D36" s="12">
        <v>31</v>
      </c>
      <c r="E36" s="12" t="s">
        <v>10559</v>
      </c>
      <c r="F36" s="16" t="s">
        <v>10560</v>
      </c>
      <c r="G36" t="str">
        <f t="shared" si="0"/>
        <v>Истина</v>
      </c>
    </row>
    <row r="37" spans="1:7" ht="129" thickBot="1" x14ac:dyDescent="0.3">
      <c r="A37" s="11" t="s">
        <v>10561</v>
      </c>
      <c r="B37" s="12" t="s">
        <v>47</v>
      </c>
      <c r="C37" s="12">
        <v>135</v>
      </c>
      <c r="D37" s="12">
        <v>22</v>
      </c>
      <c r="E37" s="12" t="s">
        <v>10562</v>
      </c>
      <c r="F37" s="16" t="s">
        <v>10563</v>
      </c>
      <c r="G37" t="str">
        <f t="shared" si="0"/>
        <v>Истина</v>
      </c>
    </row>
    <row r="38" spans="1:7" ht="72" thickBot="1" x14ac:dyDescent="0.3">
      <c r="A38" s="11" t="s">
        <v>10564</v>
      </c>
      <c r="B38" s="12" t="s">
        <v>71</v>
      </c>
      <c r="C38" s="12">
        <v>59</v>
      </c>
      <c r="D38" s="12">
        <v>31</v>
      </c>
      <c r="E38" s="12" t="s">
        <v>10565</v>
      </c>
      <c r="F38" s="16" t="s">
        <v>10566</v>
      </c>
      <c r="G38" t="str">
        <f t="shared" si="0"/>
        <v>Истина</v>
      </c>
    </row>
    <row r="39" spans="1:7" ht="86.25" thickBot="1" x14ac:dyDescent="0.3">
      <c r="A39" s="11" t="s">
        <v>10567</v>
      </c>
      <c r="B39" s="12" t="s">
        <v>57</v>
      </c>
      <c r="C39" s="12">
        <v>145</v>
      </c>
      <c r="D39" s="12">
        <v>17</v>
      </c>
      <c r="E39" s="12" t="s">
        <v>10568</v>
      </c>
      <c r="F39" s="16" t="s">
        <v>10569</v>
      </c>
      <c r="G39" t="str">
        <f t="shared" si="0"/>
        <v>Истина</v>
      </c>
    </row>
    <row r="40" spans="1:7" ht="60" thickBot="1" x14ac:dyDescent="0.3">
      <c r="A40" s="11" t="s">
        <v>10570</v>
      </c>
      <c r="B40" s="12" t="s">
        <v>71</v>
      </c>
      <c r="C40" s="12">
        <v>57</v>
      </c>
      <c r="D40" s="12">
        <v>53</v>
      </c>
      <c r="E40" s="12" t="s">
        <v>10571</v>
      </c>
      <c r="F40" s="16" t="s">
        <v>10572</v>
      </c>
      <c r="G40" t="str">
        <f t="shared" si="0"/>
        <v>Истина</v>
      </c>
    </row>
    <row r="41" spans="1:7" ht="57.75" thickBot="1" x14ac:dyDescent="0.3">
      <c r="A41" s="11" t="s">
        <v>10573</v>
      </c>
      <c r="B41" s="12" t="s">
        <v>38</v>
      </c>
      <c r="C41" s="12">
        <v>118</v>
      </c>
      <c r="D41" s="12">
        <v>41</v>
      </c>
      <c r="E41" s="12" t="s">
        <v>10574</v>
      </c>
      <c r="F41" s="16" t="s">
        <v>10575</v>
      </c>
      <c r="G41" t="str">
        <f t="shared" si="0"/>
        <v>Истина</v>
      </c>
    </row>
    <row r="42" spans="1:7" ht="100.5" thickBot="1" x14ac:dyDescent="0.3">
      <c r="A42" s="11" t="s">
        <v>10576</v>
      </c>
      <c r="B42" s="12" t="s">
        <v>38</v>
      </c>
      <c r="C42" s="12">
        <v>121</v>
      </c>
      <c r="D42" s="12">
        <v>48</v>
      </c>
      <c r="E42" s="12" t="s">
        <v>10577</v>
      </c>
      <c r="F42" s="16" t="s">
        <v>10578</v>
      </c>
      <c r="G42" t="str">
        <f t="shared" si="0"/>
        <v>Истина</v>
      </c>
    </row>
    <row r="43" spans="1:7" ht="45" thickBot="1" x14ac:dyDescent="0.3">
      <c r="A43" s="11" t="s">
        <v>10579</v>
      </c>
      <c r="B43" s="12" t="s">
        <v>153</v>
      </c>
      <c r="C43" s="12">
        <v>387</v>
      </c>
      <c r="D43" s="12">
        <v>16</v>
      </c>
      <c r="E43" s="12" t="s">
        <v>10580</v>
      </c>
      <c r="F43" s="16" t="s">
        <v>10581</v>
      </c>
      <c r="G43" t="str">
        <f t="shared" si="0"/>
        <v>Истина</v>
      </c>
    </row>
    <row r="44" spans="1:7" ht="72" thickBot="1" x14ac:dyDescent="0.3">
      <c r="A44" s="11" t="s">
        <v>10582</v>
      </c>
      <c r="B44" s="12" t="s">
        <v>65</v>
      </c>
      <c r="C44" s="12">
        <v>197</v>
      </c>
      <c r="D44" s="12">
        <v>23</v>
      </c>
      <c r="E44" s="12" t="s">
        <v>10583</v>
      </c>
      <c r="F44" s="16" t="s">
        <v>10584</v>
      </c>
      <c r="G44" t="str">
        <f t="shared" si="0"/>
        <v>Истина</v>
      </c>
    </row>
    <row r="45" spans="1:7" ht="57.75" thickBot="1" x14ac:dyDescent="0.3">
      <c r="A45" s="11" t="s">
        <v>10585</v>
      </c>
      <c r="B45" s="12" t="s">
        <v>137</v>
      </c>
      <c r="C45" s="12">
        <v>309</v>
      </c>
      <c r="D45" s="12">
        <v>58</v>
      </c>
      <c r="E45" s="12" t="s">
        <v>10586</v>
      </c>
      <c r="F45" s="16" t="s">
        <v>10587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Лист118"/>
  <dimension ref="A1:G43"/>
  <sheetViews>
    <sheetView topLeftCell="A37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10588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10589</v>
      </c>
      <c r="B4" s="12" t="s">
        <v>71</v>
      </c>
      <c r="C4" s="12">
        <v>62</v>
      </c>
      <c r="D4" s="12">
        <v>3</v>
      </c>
      <c r="E4" s="12" t="s">
        <v>10590</v>
      </c>
      <c r="F4" s="16" t="s">
        <v>10591</v>
      </c>
      <c r="G4" t="str">
        <f>CNTRLZN(F4)</f>
        <v>Истина</v>
      </c>
    </row>
    <row r="5" spans="1:7" ht="86.25" thickBot="1" x14ac:dyDescent="0.3">
      <c r="A5" s="11" t="s">
        <v>10592</v>
      </c>
      <c r="B5" s="12" t="s">
        <v>134</v>
      </c>
      <c r="C5" s="12">
        <v>292</v>
      </c>
      <c r="D5" s="12">
        <v>23</v>
      </c>
      <c r="E5" s="12" t="s">
        <v>10593</v>
      </c>
      <c r="F5" s="16" t="s">
        <v>10594</v>
      </c>
      <c r="G5" t="str">
        <f t="shared" ref="G5:G46" si="0">CNTRLZN(F5)</f>
        <v>Истина</v>
      </c>
    </row>
    <row r="6" spans="1:7" ht="100.5" thickBot="1" x14ac:dyDescent="0.3">
      <c r="A6" s="11" t="s">
        <v>10595</v>
      </c>
      <c r="B6" s="12" t="s">
        <v>16</v>
      </c>
      <c r="C6" s="12">
        <v>12</v>
      </c>
      <c r="D6" s="12">
        <v>48</v>
      </c>
      <c r="E6" s="12" t="s">
        <v>10596</v>
      </c>
      <c r="F6" s="16" t="s">
        <v>10597</v>
      </c>
      <c r="G6" t="str">
        <f t="shared" si="0"/>
        <v>Истина</v>
      </c>
    </row>
    <row r="7" spans="1:7" ht="72" thickBot="1" x14ac:dyDescent="0.3">
      <c r="A7" s="11" t="s">
        <v>10598</v>
      </c>
      <c r="B7" s="12" t="s">
        <v>71</v>
      </c>
      <c r="C7" s="12">
        <v>69</v>
      </c>
      <c r="D7" s="12">
        <v>30</v>
      </c>
      <c r="E7" s="12" t="s">
        <v>10599</v>
      </c>
      <c r="F7" s="16" t="s">
        <v>10600</v>
      </c>
      <c r="G7" t="str">
        <f t="shared" si="0"/>
        <v>Истина</v>
      </c>
    </row>
    <row r="8" spans="1:7" ht="86.25" thickBot="1" x14ac:dyDescent="0.3">
      <c r="A8" s="11" t="s">
        <v>10601</v>
      </c>
      <c r="B8" s="12" t="s">
        <v>118</v>
      </c>
      <c r="C8" s="12">
        <v>245</v>
      </c>
      <c r="D8" s="12">
        <v>40</v>
      </c>
      <c r="E8" s="12" t="s">
        <v>10602</v>
      </c>
      <c r="F8" s="16" t="s">
        <v>10603</v>
      </c>
      <c r="G8" t="str">
        <f t="shared" si="0"/>
        <v>Истина</v>
      </c>
    </row>
    <row r="9" spans="1:7" ht="114.75" thickBot="1" x14ac:dyDescent="0.3">
      <c r="A9" s="11" t="s">
        <v>10604</v>
      </c>
      <c r="B9" s="12" t="s">
        <v>38</v>
      </c>
      <c r="C9" s="12">
        <v>115</v>
      </c>
      <c r="D9" s="12">
        <v>19</v>
      </c>
      <c r="E9" s="12" t="s">
        <v>10605</v>
      </c>
      <c r="F9" s="16" t="s">
        <v>10606</v>
      </c>
      <c r="G9" t="str">
        <f t="shared" si="0"/>
        <v>Истина</v>
      </c>
    </row>
    <row r="10" spans="1:7" ht="60" thickBot="1" x14ac:dyDescent="0.3">
      <c r="A10" s="11" t="s">
        <v>10607</v>
      </c>
      <c r="B10" s="12" t="s">
        <v>71</v>
      </c>
      <c r="C10" s="12">
        <v>58</v>
      </c>
      <c r="D10" s="12">
        <v>44</v>
      </c>
      <c r="E10" s="12" t="s">
        <v>10608</v>
      </c>
      <c r="F10" s="16" t="s">
        <v>10609</v>
      </c>
      <c r="G10" t="str">
        <f t="shared" si="0"/>
        <v>Истина</v>
      </c>
    </row>
    <row r="11" spans="1:7" ht="43.5" thickBot="1" x14ac:dyDescent="0.3">
      <c r="A11" s="11" t="s">
        <v>10610</v>
      </c>
      <c r="B11" s="12" t="s">
        <v>137</v>
      </c>
      <c r="C11" s="12">
        <v>313</v>
      </c>
      <c r="D11" s="12">
        <v>45</v>
      </c>
      <c r="E11" s="12" t="s">
        <v>10611</v>
      </c>
      <c r="F11" s="16" t="s">
        <v>10612</v>
      </c>
      <c r="G11" t="str">
        <f t="shared" si="0"/>
        <v>Истина</v>
      </c>
    </row>
    <row r="12" spans="1:7" ht="143.25" thickBot="1" x14ac:dyDescent="0.3">
      <c r="A12" s="11" t="s">
        <v>10613</v>
      </c>
      <c r="B12" s="12" t="s">
        <v>153</v>
      </c>
      <c r="C12" s="12">
        <v>384</v>
      </c>
      <c r="D12" s="12">
        <v>13</v>
      </c>
      <c r="E12" s="12" t="s">
        <v>10614</v>
      </c>
      <c r="F12" s="16" t="s">
        <v>10615</v>
      </c>
      <c r="G12" t="str">
        <f t="shared" si="0"/>
        <v>Истина</v>
      </c>
    </row>
    <row r="13" spans="1:7" ht="60" thickBot="1" x14ac:dyDescent="0.3">
      <c r="A13" s="11" t="s">
        <v>10616</v>
      </c>
      <c r="B13" s="12" t="s">
        <v>65</v>
      </c>
      <c r="C13" s="12">
        <v>194</v>
      </c>
      <c r="D13" s="12">
        <v>11</v>
      </c>
      <c r="E13" s="12" t="s">
        <v>10617</v>
      </c>
      <c r="F13" s="16" t="s">
        <v>10618</v>
      </c>
      <c r="G13" t="str">
        <f t="shared" si="0"/>
        <v>Истина</v>
      </c>
    </row>
    <row r="14" spans="1:7" ht="57.75" thickBot="1" x14ac:dyDescent="0.3">
      <c r="A14" s="11" t="s">
        <v>10619</v>
      </c>
      <c r="B14" s="12" t="s">
        <v>118</v>
      </c>
      <c r="C14" s="12">
        <v>264</v>
      </c>
      <c r="D14" s="12">
        <v>2</v>
      </c>
      <c r="E14" s="12" t="s">
        <v>10620</v>
      </c>
      <c r="F14" s="16" t="s">
        <v>10621</v>
      </c>
      <c r="G14" t="str">
        <f t="shared" si="0"/>
        <v>Истина</v>
      </c>
    </row>
    <row r="15" spans="1:7" ht="60" thickBot="1" x14ac:dyDescent="0.3">
      <c r="A15" s="11" t="s">
        <v>10622</v>
      </c>
      <c r="B15" s="12" t="s">
        <v>126</v>
      </c>
      <c r="C15" s="12">
        <v>459</v>
      </c>
      <c r="D15" s="12">
        <v>12</v>
      </c>
      <c r="E15" s="12" t="s">
        <v>282</v>
      </c>
      <c r="F15" s="16" t="s">
        <v>10623</v>
      </c>
      <c r="G15" t="str">
        <f t="shared" si="0"/>
        <v>Истина</v>
      </c>
    </row>
    <row r="16" spans="1:7" ht="60.75" thickBot="1" x14ac:dyDescent="0.3">
      <c r="A16" s="11" t="s">
        <v>10624</v>
      </c>
      <c r="B16" s="12" t="s">
        <v>126</v>
      </c>
      <c r="C16" s="12">
        <v>465</v>
      </c>
      <c r="D16" s="12">
        <v>13</v>
      </c>
      <c r="E16" s="12"/>
      <c r="F16" s="16" t="s">
        <v>10625</v>
      </c>
      <c r="G16" t="str">
        <f t="shared" si="0"/>
        <v>Истина</v>
      </c>
    </row>
    <row r="17" spans="1:7" ht="72" thickBot="1" x14ac:dyDescent="0.3">
      <c r="A17" s="11" t="s">
        <v>10626</v>
      </c>
      <c r="B17" s="12" t="s">
        <v>141</v>
      </c>
      <c r="C17" s="12">
        <v>335</v>
      </c>
      <c r="D17" s="12">
        <v>8</v>
      </c>
      <c r="E17" s="12" t="s">
        <v>10627</v>
      </c>
      <c r="F17" s="16" t="s">
        <v>10628</v>
      </c>
      <c r="G17" t="str">
        <f t="shared" si="0"/>
        <v>Истина</v>
      </c>
    </row>
    <row r="18" spans="1:7" ht="58.5" thickBot="1" x14ac:dyDescent="0.3">
      <c r="A18" s="11" t="s">
        <v>10629</v>
      </c>
      <c r="B18" s="12" t="s">
        <v>126</v>
      </c>
      <c r="C18" s="12">
        <v>459</v>
      </c>
      <c r="D18" s="12">
        <v>14</v>
      </c>
      <c r="E18" s="12" t="s">
        <v>282</v>
      </c>
      <c r="F18" s="16" t="s">
        <v>10630</v>
      </c>
      <c r="G18" t="str">
        <f t="shared" si="0"/>
        <v>Истина</v>
      </c>
    </row>
    <row r="19" spans="1:7" ht="30.75" thickBot="1" x14ac:dyDescent="0.3">
      <c r="A19" s="11" t="s">
        <v>10631</v>
      </c>
      <c r="B19" s="12" t="s">
        <v>126</v>
      </c>
      <c r="C19" s="12">
        <v>459</v>
      </c>
      <c r="D19" s="12">
        <v>23</v>
      </c>
      <c r="E19" s="12" t="s">
        <v>282</v>
      </c>
      <c r="F19" s="16" t="s">
        <v>10632</v>
      </c>
      <c r="G19" t="str">
        <f t="shared" si="0"/>
        <v>Истина</v>
      </c>
    </row>
    <row r="20" spans="1:7" ht="45.75" thickBot="1" x14ac:dyDescent="0.3">
      <c r="A20" s="11" t="s">
        <v>10633</v>
      </c>
      <c r="B20" s="12" t="s">
        <v>126</v>
      </c>
      <c r="C20" s="12">
        <v>465</v>
      </c>
      <c r="D20" s="12">
        <v>14</v>
      </c>
      <c r="E20" s="12"/>
      <c r="F20" s="16" t="s">
        <v>10634</v>
      </c>
      <c r="G20" t="str">
        <f t="shared" si="0"/>
        <v>Истина</v>
      </c>
    </row>
    <row r="21" spans="1:7" ht="60" thickBot="1" x14ac:dyDescent="0.3">
      <c r="A21" s="11" t="s">
        <v>10635</v>
      </c>
      <c r="B21" s="12" t="s">
        <v>134</v>
      </c>
      <c r="C21" s="12">
        <v>299</v>
      </c>
      <c r="D21" s="12">
        <v>5</v>
      </c>
      <c r="E21" s="12" t="s">
        <v>10636</v>
      </c>
      <c r="F21" s="16" t="s">
        <v>10637</v>
      </c>
      <c r="G21" t="str">
        <f t="shared" si="0"/>
        <v>Истина</v>
      </c>
    </row>
    <row r="22" spans="1:7" ht="59.25" thickBot="1" x14ac:dyDescent="0.3">
      <c r="A22" s="11" t="s">
        <v>10638</v>
      </c>
      <c r="B22" s="12" t="s">
        <v>118</v>
      </c>
      <c r="C22" s="12">
        <v>251</v>
      </c>
      <c r="D22" s="12">
        <v>20</v>
      </c>
      <c r="E22" s="12" t="s">
        <v>10639</v>
      </c>
      <c r="F22" s="16" t="s">
        <v>10640</v>
      </c>
      <c r="G22" t="str">
        <f t="shared" si="0"/>
        <v>Истина</v>
      </c>
    </row>
    <row r="23" spans="1:7" ht="86.25" thickBot="1" x14ac:dyDescent="0.3">
      <c r="A23" s="11" t="s">
        <v>10641</v>
      </c>
      <c r="B23" s="12" t="s">
        <v>118</v>
      </c>
      <c r="C23" s="12">
        <v>248</v>
      </c>
      <c r="D23" s="12">
        <v>12</v>
      </c>
      <c r="E23" s="12" t="s">
        <v>10642</v>
      </c>
      <c r="F23" s="16" t="s">
        <v>10643</v>
      </c>
      <c r="G23" t="str">
        <f t="shared" si="0"/>
        <v>Истина</v>
      </c>
    </row>
    <row r="24" spans="1:7" ht="60" thickBot="1" x14ac:dyDescent="0.3">
      <c r="A24" s="11" t="s">
        <v>10644</v>
      </c>
      <c r="B24" s="12" t="s">
        <v>134</v>
      </c>
      <c r="C24" s="12">
        <v>294</v>
      </c>
      <c r="D24" s="12">
        <v>1</v>
      </c>
      <c r="E24" s="12" t="s">
        <v>10645</v>
      </c>
      <c r="F24" s="16" t="s">
        <v>10646</v>
      </c>
      <c r="G24" t="str">
        <f t="shared" si="0"/>
        <v>Истина</v>
      </c>
    </row>
    <row r="25" spans="1:7" ht="72" thickBot="1" x14ac:dyDescent="0.3">
      <c r="A25" s="11" t="s">
        <v>10647</v>
      </c>
      <c r="B25" s="12" t="s">
        <v>165</v>
      </c>
      <c r="C25" s="12">
        <v>498</v>
      </c>
      <c r="D25" s="12">
        <v>32</v>
      </c>
      <c r="E25" s="12" t="s">
        <v>10648</v>
      </c>
      <c r="F25" s="16" t="s">
        <v>10649</v>
      </c>
      <c r="G25" t="str">
        <f t="shared" si="0"/>
        <v>Истина</v>
      </c>
    </row>
    <row r="26" spans="1:7" ht="57.75" thickBot="1" x14ac:dyDescent="0.3">
      <c r="A26" s="11" t="s">
        <v>10650</v>
      </c>
      <c r="B26" s="12" t="s">
        <v>34</v>
      </c>
      <c r="C26" s="12">
        <v>109</v>
      </c>
      <c r="D26" s="12">
        <v>23</v>
      </c>
      <c r="E26" s="12" t="s">
        <v>10651</v>
      </c>
      <c r="F26" s="16" t="s">
        <v>10652</v>
      </c>
      <c r="G26" t="str">
        <f t="shared" si="0"/>
        <v>Истина</v>
      </c>
    </row>
    <row r="27" spans="1:7" ht="72" thickBot="1" x14ac:dyDescent="0.3">
      <c r="A27" s="11" t="s">
        <v>10653</v>
      </c>
      <c r="B27" s="12" t="s">
        <v>165</v>
      </c>
      <c r="C27" s="12">
        <v>499</v>
      </c>
      <c r="D27" s="12">
        <v>38</v>
      </c>
      <c r="E27" s="12" t="s">
        <v>10654</v>
      </c>
      <c r="F27" s="16" t="s">
        <v>10655</v>
      </c>
      <c r="G27" t="str">
        <f t="shared" si="0"/>
        <v>Истина</v>
      </c>
    </row>
    <row r="28" spans="1:7" ht="114.75" thickBot="1" x14ac:dyDescent="0.3">
      <c r="A28" s="11" t="s">
        <v>10656</v>
      </c>
      <c r="B28" s="12" t="s">
        <v>5189</v>
      </c>
      <c r="C28" s="12">
        <v>396</v>
      </c>
      <c r="D28" s="12">
        <v>67</v>
      </c>
      <c r="E28" s="12" t="s">
        <v>10657</v>
      </c>
      <c r="F28" s="16" t="s">
        <v>10658</v>
      </c>
      <c r="G28" t="str">
        <f t="shared" si="0"/>
        <v>Истина</v>
      </c>
    </row>
    <row r="29" spans="1:7" ht="72" thickBot="1" x14ac:dyDescent="0.3">
      <c r="A29" s="11" t="s">
        <v>10659</v>
      </c>
      <c r="B29" s="12" t="s">
        <v>71</v>
      </c>
      <c r="C29" s="12">
        <v>65</v>
      </c>
      <c r="D29" s="12">
        <v>33</v>
      </c>
      <c r="E29" s="12" t="s">
        <v>10660</v>
      </c>
      <c r="F29" s="16" t="s">
        <v>10661</v>
      </c>
      <c r="G29" t="str">
        <f t="shared" si="0"/>
        <v>Истина</v>
      </c>
    </row>
    <row r="30" spans="1:7" ht="73.5" thickBot="1" x14ac:dyDescent="0.3">
      <c r="A30" s="11" t="s">
        <v>10662</v>
      </c>
      <c r="B30" s="12" t="s">
        <v>71</v>
      </c>
      <c r="C30" s="12">
        <v>58</v>
      </c>
      <c r="D30" s="12">
        <v>39</v>
      </c>
      <c r="E30" s="12" t="s">
        <v>10663</v>
      </c>
      <c r="F30" s="16" t="s">
        <v>10664</v>
      </c>
      <c r="G30" t="str">
        <f t="shared" si="0"/>
        <v>Истина</v>
      </c>
    </row>
    <row r="31" spans="1:7" ht="57.75" thickBot="1" x14ac:dyDescent="0.3">
      <c r="A31" s="11" t="s">
        <v>10665</v>
      </c>
      <c r="B31" s="12" t="s">
        <v>71</v>
      </c>
      <c r="C31" s="12">
        <v>67</v>
      </c>
      <c r="D31" s="12">
        <v>11</v>
      </c>
      <c r="E31" s="12" t="s">
        <v>10666</v>
      </c>
      <c r="F31" s="16" t="s">
        <v>10667</v>
      </c>
      <c r="G31" t="str">
        <f t="shared" si="0"/>
        <v>Истина</v>
      </c>
    </row>
    <row r="32" spans="1:7" ht="72" thickBot="1" x14ac:dyDescent="0.3">
      <c r="A32" s="11" t="s">
        <v>10668</v>
      </c>
      <c r="B32" s="12" t="s">
        <v>71</v>
      </c>
      <c r="C32" s="12">
        <v>68</v>
      </c>
      <c r="D32" s="12">
        <v>31</v>
      </c>
      <c r="E32" s="12" t="s">
        <v>10669</v>
      </c>
      <c r="F32" s="16" t="s">
        <v>10670</v>
      </c>
      <c r="G32" t="str">
        <f t="shared" si="0"/>
        <v>Истина</v>
      </c>
    </row>
    <row r="33" spans="1:7" ht="45" thickBot="1" x14ac:dyDescent="0.3">
      <c r="A33" s="11" t="s">
        <v>10671</v>
      </c>
      <c r="B33" s="12" t="s">
        <v>71</v>
      </c>
      <c r="C33" s="12">
        <v>66</v>
      </c>
      <c r="D33" s="12">
        <v>32</v>
      </c>
      <c r="E33" s="12" t="s">
        <v>282</v>
      </c>
      <c r="F33" s="16" t="s">
        <v>10672</v>
      </c>
      <c r="G33" t="str">
        <f t="shared" si="0"/>
        <v>Истина</v>
      </c>
    </row>
    <row r="34" spans="1:7" ht="45.75" thickBot="1" x14ac:dyDescent="0.3">
      <c r="A34" s="11" t="s">
        <v>10673</v>
      </c>
      <c r="B34" s="12" t="s">
        <v>71</v>
      </c>
      <c r="C34" s="12">
        <v>66</v>
      </c>
      <c r="D34" s="12">
        <v>33</v>
      </c>
      <c r="E34" s="12" t="s">
        <v>282</v>
      </c>
      <c r="F34" s="16" t="s">
        <v>10674</v>
      </c>
      <c r="G34" t="str">
        <f t="shared" si="0"/>
        <v>Истина</v>
      </c>
    </row>
    <row r="35" spans="1:7" ht="45.75" thickBot="1" x14ac:dyDescent="0.3">
      <c r="A35" s="11" t="s">
        <v>10673</v>
      </c>
      <c r="B35" s="12" t="s">
        <v>61</v>
      </c>
      <c r="C35" s="12">
        <v>156</v>
      </c>
      <c r="D35" s="12">
        <v>13</v>
      </c>
      <c r="E35" s="12" t="s">
        <v>282</v>
      </c>
      <c r="F35" s="16" t="s">
        <v>10675</v>
      </c>
      <c r="G35" t="str">
        <f t="shared" si="0"/>
        <v>Истина</v>
      </c>
    </row>
    <row r="36" spans="1:7" ht="86.25" thickBot="1" x14ac:dyDescent="0.3">
      <c r="A36" s="11" t="s">
        <v>10676</v>
      </c>
      <c r="B36" s="12" t="s">
        <v>141</v>
      </c>
      <c r="C36" s="12">
        <v>326</v>
      </c>
      <c r="D36" s="12">
        <v>45</v>
      </c>
      <c r="E36" s="12" t="s">
        <v>10677</v>
      </c>
      <c r="F36" s="16" t="s">
        <v>10678</v>
      </c>
      <c r="G36" t="str">
        <f t="shared" si="0"/>
        <v>Истина</v>
      </c>
    </row>
    <row r="37" spans="1:7" ht="100.5" thickBot="1" x14ac:dyDescent="0.3">
      <c r="A37" s="11" t="s">
        <v>10679</v>
      </c>
      <c r="B37" s="12" t="s">
        <v>96</v>
      </c>
      <c r="C37" s="12">
        <v>91</v>
      </c>
      <c r="D37" s="12">
        <v>25</v>
      </c>
      <c r="E37" s="12" t="s">
        <v>10680</v>
      </c>
      <c r="F37" s="16" t="s">
        <v>10681</v>
      </c>
      <c r="G37" t="str">
        <f t="shared" si="0"/>
        <v>Истина</v>
      </c>
    </row>
    <row r="38" spans="1:7" ht="45.75" thickBot="1" x14ac:dyDescent="0.3">
      <c r="A38" s="11" t="s">
        <v>10682</v>
      </c>
      <c r="B38" s="12" t="s">
        <v>96</v>
      </c>
      <c r="C38" s="12">
        <v>91</v>
      </c>
      <c r="D38" s="12">
        <v>24</v>
      </c>
      <c r="E38" s="12" t="s">
        <v>282</v>
      </c>
      <c r="F38" s="16" t="s">
        <v>10683</v>
      </c>
      <c r="G38" t="str">
        <f t="shared" si="0"/>
        <v>Истина</v>
      </c>
    </row>
    <row r="39" spans="1:7" ht="60" thickBot="1" x14ac:dyDescent="0.3">
      <c r="A39" s="11" t="s">
        <v>10684</v>
      </c>
      <c r="B39" s="12" t="s">
        <v>38</v>
      </c>
      <c r="C39" s="12">
        <v>118</v>
      </c>
      <c r="D39" s="12">
        <v>3</v>
      </c>
      <c r="E39" s="12" t="s">
        <v>10685</v>
      </c>
      <c r="F39" s="16" t="s">
        <v>10686</v>
      </c>
      <c r="G39" t="str">
        <f t="shared" si="0"/>
        <v>Истина</v>
      </c>
    </row>
    <row r="40" spans="1:7" ht="86.25" thickBot="1" x14ac:dyDescent="0.3">
      <c r="A40" s="11" t="s">
        <v>10687</v>
      </c>
      <c r="B40" s="12" t="s">
        <v>172</v>
      </c>
      <c r="C40" s="12">
        <v>484</v>
      </c>
      <c r="D40" s="12">
        <v>28</v>
      </c>
      <c r="E40" s="12" t="s">
        <v>10688</v>
      </c>
      <c r="F40" s="16" t="s">
        <v>10689</v>
      </c>
      <c r="G40" t="str">
        <f t="shared" si="0"/>
        <v>Истина</v>
      </c>
    </row>
    <row r="41" spans="1:7" ht="72" thickBot="1" x14ac:dyDescent="0.3">
      <c r="A41" s="11" t="s">
        <v>10690</v>
      </c>
      <c r="B41" s="12" t="s">
        <v>137</v>
      </c>
      <c r="C41" s="12">
        <v>312</v>
      </c>
      <c r="D41" s="12">
        <v>55</v>
      </c>
      <c r="E41" s="12" t="s">
        <v>10691</v>
      </c>
      <c r="F41" s="16" t="s">
        <v>10692</v>
      </c>
      <c r="G41" t="str">
        <f t="shared" si="0"/>
        <v>Истина</v>
      </c>
    </row>
    <row r="42" spans="1:7" ht="45" thickBot="1" x14ac:dyDescent="0.3">
      <c r="A42" s="11" t="s">
        <v>10693</v>
      </c>
      <c r="B42" s="12" t="s">
        <v>100</v>
      </c>
      <c r="C42" s="12">
        <v>418</v>
      </c>
      <c r="D42" s="12">
        <v>63</v>
      </c>
      <c r="E42" s="12" t="s">
        <v>282</v>
      </c>
      <c r="F42" s="16" t="s">
        <v>10694</v>
      </c>
      <c r="G42" t="str">
        <f t="shared" si="0"/>
        <v>Истина</v>
      </c>
    </row>
    <row r="43" spans="1:7" ht="86.25" thickBot="1" x14ac:dyDescent="0.3">
      <c r="A43" s="11" t="s">
        <v>10695</v>
      </c>
      <c r="B43" s="12" t="s">
        <v>96</v>
      </c>
      <c r="C43" s="12">
        <v>94</v>
      </c>
      <c r="D43" s="12">
        <v>26</v>
      </c>
      <c r="E43" s="12" t="s">
        <v>10696</v>
      </c>
      <c r="F43" s="16" t="s">
        <v>10697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Лист119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10698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10699</v>
      </c>
      <c r="B4" s="12" t="s">
        <v>165</v>
      </c>
      <c r="C4" s="12">
        <v>498</v>
      </c>
      <c r="D4" s="12">
        <v>48</v>
      </c>
      <c r="E4" s="12" t="s">
        <v>10700</v>
      </c>
      <c r="F4" s="16" t="s">
        <v>10701</v>
      </c>
      <c r="G4" t="str">
        <f>CNTRLZN(F4)</f>
        <v>Истина</v>
      </c>
    </row>
    <row r="5" spans="1:7" ht="100.5" thickBot="1" x14ac:dyDescent="0.3">
      <c r="A5" s="11" t="s">
        <v>10702</v>
      </c>
      <c r="B5" s="12" t="s">
        <v>118</v>
      </c>
      <c r="C5" s="12">
        <v>249</v>
      </c>
      <c r="D5" s="12">
        <v>12</v>
      </c>
      <c r="E5" s="12" t="s">
        <v>10703</v>
      </c>
      <c r="F5" s="16" t="s">
        <v>10704</v>
      </c>
      <c r="G5" t="str">
        <f t="shared" ref="G5:G46" si="0">CNTRLZN(F5)</f>
        <v>Истина</v>
      </c>
    </row>
    <row r="6" spans="1:7" ht="45.75" thickBot="1" x14ac:dyDescent="0.3">
      <c r="A6" s="11" t="s">
        <v>10705</v>
      </c>
      <c r="B6" s="12" t="s">
        <v>118</v>
      </c>
      <c r="C6" s="12">
        <v>249</v>
      </c>
      <c r="D6" s="12">
        <v>13</v>
      </c>
      <c r="E6" s="12" t="s">
        <v>282</v>
      </c>
      <c r="F6" s="16" t="s">
        <v>10706</v>
      </c>
      <c r="G6" t="str">
        <f t="shared" si="0"/>
        <v>Истина</v>
      </c>
    </row>
    <row r="7" spans="1:7" ht="72" thickBot="1" x14ac:dyDescent="0.3">
      <c r="A7" s="11" t="s">
        <v>10707</v>
      </c>
      <c r="B7" s="12" t="s">
        <v>16</v>
      </c>
      <c r="C7" s="12">
        <v>15</v>
      </c>
      <c r="D7" s="12">
        <v>39</v>
      </c>
      <c r="E7" s="12" t="s">
        <v>10708</v>
      </c>
      <c r="F7" s="16" t="s">
        <v>10709</v>
      </c>
      <c r="G7" t="str">
        <f t="shared" si="0"/>
        <v>Истина</v>
      </c>
    </row>
    <row r="8" spans="1:7" ht="114.75" thickBot="1" x14ac:dyDescent="0.3">
      <c r="A8" s="11" t="s">
        <v>10710</v>
      </c>
      <c r="B8" s="12" t="s">
        <v>71</v>
      </c>
      <c r="C8" s="12">
        <v>59</v>
      </c>
      <c r="D8" s="12">
        <v>64</v>
      </c>
      <c r="E8" s="12" t="s">
        <v>10711</v>
      </c>
      <c r="F8" s="16" t="s">
        <v>10712</v>
      </c>
      <c r="G8" t="str">
        <f t="shared" si="0"/>
        <v>Истина</v>
      </c>
    </row>
    <row r="9" spans="1:7" ht="60" thickBot="1" x14ac:dyDescent="0.3">
      <c r="A9" s="11" t="s">
        <v>10713</v>
      </c>
      <c r="B9" s="12" t="s">
        <v>176</v>
      </c>
      <c r="C9" s="12">
        <v>468</v>
      </c>
      <c r="D9" s="12">
        <v>48</v>
      </c>
      <c r="E9" s="12" t="s">
        <v>282</v>
      </c>
      <c r="F9" s="16" t="s">
        <v>10714</v>
      </c>
      <c r="G9" t="str">
        <f t="shared" si="0"/>
        <v>Истина</v>
      </c>
    </row>
    <row r="10" spans="1:7" ht="86.25" thickBot="1" x14ac:dyDescent="0.3">
      <c r="A10" s="11" t="s">
        <v>10715</v>
      </c>
      <c r="B10" s="12" t="s">
        <v>176</v>
      </c>
      <c r="C10" s="12">
        <v>469</v>
      </c>
      <c r="D10" s="12">
        <v>3</v>
      </c>
      <c r="E10" s="12" t="s">
        <v>10716</v>
      </c>
      <c r="F10" s="16" t="s">
        <v>10717</v>
      </c>
      <c r="G10" t="str">
        <f t="shared" si="0"/>
        <v>Истина</v>
      </c>
    </row>
    <row r="11" spans="1:7" ht="59.25" thickBot="1" x14ac:dyDescent="0.3">
      <c r="A11" s="11" t="s">
        <v>10718</v>
      </c>
      <c r="B11" s="12" t="s">
        <v>176</v>
      </c>
      <c r="C11" s="12">
        <v>481</v>
      </c>
      <c r="D11" s="12">
        <v>6</v>
      </c>
      <c r="E11" s="12" t="s">
        <v>10719</v>
      </c>
      <c r="F11" s="16" t="s">
        <v>10720</v>
      </c>
      <c r="G11" t="str">
        <f t="shared" si="0"/>
        <v>Истина</v>
      </c>
    </row>
    <row r="12" spans="1:7" ht="60" thickBot="1" x14ac:dyDescent="0.3">
      <c r="A12" s="11" t="s">
        <v>10721</v>
      </c>
      <c r="B12" s="12" t="s">
        <v>176</v>
      </c>
      <c r="C12" s="12">
        <v>468</v>
      </c>
      <c r="D12" s="12">
        <v>29</v>
      </c>
      <c r="E12" s="12" t="s">
        <v>282</v>
      </c>
      <c r="F12" s="16" t="s">
        <v>10722</v>
      </c>
      <c r="G12" t="str">
        <f t="shared" si="0"/>
        <v>Истина</v>
      </c>
    </row>
    <row r="13" spans="1:7" ht="75" thickBot="1" x14ac:dyDescent="0.3">
      <c r="A13" s="11" t="s">
        <v>10723</v>
      </c>
      <c r="B13" s="12" t="s">
        <v>176</v>
      </c>
      <c r="C13" s="12">
        <v>470</v>
      </c>
      <c r="D13" s="12">
        <v>10</v>
      </c>
      <c r="E13" s="12" t="s">
        <v>10724</v>
      </c>
      <c r="F13" s="16" t="s">
        <v>10725</v>
      </c>
      <c r="G13" t="str">
        <f t="shared" si="0"/>
        <v>Истина</v>
      </c>
    </row>
    <row r="14" spans="1:7" ht="89.25" thickBot="1" x14ac:dyDescent="0.3">
      <c r="A14" s="11" t="s">
        <v>10726</v>
      </c>
      <c r="B14" s="12" t="s">
        <v>176</v>
      </c>
      <c r="C14" s="12">
        <v>468</v>
      </c>
      <c r="D14" s="12">
        <v>50</v>
      </c>
      <c r="E14" s="12" t="s">
        <v>10727</v>
      </c>
      <c r="F14" s="16" t="s">
        <v>10728</v>
      </c>
      <c r="G14" t="str">
        <f t="shared" si="0"/>
        <v>Истина</v>
      </c>
    </row>
    <row r="15" spans="1:7" ht="86.25" thickBot="1" x14ac:dyDescent="0.3">
      <c r="A15" s="11" t="s">
        <v>10729</v>
      </c>
      <c r="B15" s="12" t="s">
        <v>176</v>
      </c>
      <c r="C15" s="12">
        <v>469</v>
      </c>
      <c r="D15" s="12">
        <v>6</v>
      </c>
      <c r="E15" s="12" t="s">
        <v>10730</v>
      </c>
      <c r="F15" s="16" t="s">
        <v>10731</v>
      </c>
      <c r="G15" t="str">
        <f t="shared" si="0"/>
        <v>Истина</v>
      </c>
    </row>
    <row r="16" spans="1:7" ht="72" thickBot="1" x14ac:dyDescent="0.3">
      <c r="A16" s="11" t="s">
        <v>10732</v>
      </c>
      <c r="B16" s="12" t="s">
        <v>141</v>
      </c>
      <c r="C16" s="12">
        <v>332</v>
      </c>
      <c r="D16" s="12">
        <v>9</v>
      </c>
      <c r="E16" s="12" t="s">
        <v>10733</v>
      </c>
      <c r="F16" s="16" t="s">
        <v>10734</v>
      </c>
      <c r="G16" t="str">
        <f t="shared" si="0"/>
        <v>Истина</v>
      </c>
    </row>
    <row r="17" spans="1:7" ht="86.25" thickBot="1" x14ac:dyDescent="0.3">
      <c r="A17" s="11" t="s">
        <v>10735</v>
      </c>
      <c r="B17" s="12" t="s">
        <v>176</v>
      </c>
      <c r="C17" s="12">
        <v>468</v>
      </c>
      <c r="D17" s="12">
        <v>51</v>
      </c>
      <c r="E17" s="12" t="s">
        <v>10736</v>
      </c>
      <c r="F17" s="16" t="s">
        <v>10737</v>
      </c>
      <c r="G17" t="str">
        <f t="shared" si="0"/>
        <v>Истина</v>
      </c>
    </row>
    <row r="18" spans="1:7" ht="86.25" thickBot="1" x14ac:dyDescent="0.3">
      <c r="A18" s="11" t="s">
        <v>10738</v>
      </c>
      <c r="B18" s="12" t="s">
        <v>34</v>
      </c>
      <c r="C18" s="12">
        <v>108</v>
      </c>
      <c r="D18" s="12">
        <v>34</v>
      </c>
      <c r="E18" s="12" t="s">
        <v>10739</v>
      </c>
      <c r="F18" s="16" t="s">
        <v>10740</v>
      </c>
      <c r="G18" t="str">
        <f t="shared" si="0"/>
        <v>Истина</v>
      </c>
    </row>
    <row r="19" spans="1:7" ht="30" thickBot="1" x14ac:dyDescent="0.3">
      <c r="A19" s="11" t="s">
        <v>10741</v>
      </c>
      <c r="B19" s="12" t="s">
        <v>134</v>
      </c>
      <c r="C19" s="12">
        <v>295</v>
      </c>
      <c r="D19" s="12">
        <v>59</v>
      </c>
      <c r="E19" s="12" t="s">
        <v>10742</v>
      </c>
      <c r="F19" s="16" t="s">
        <v>10743</v>
      </c>
      <c r="G19" t="str">
        <f t="shared" si="0"/>
        <v>Истина</v>
      </c>
    </row>
    <row r="20" spans="1:7" ht="72" thickBot="1" x14ac:dyDescent="0.3">
      <c r="A20" s="11" t="s">
        <v>10744</v>
      </c>
      <c r="B20" s="12" t="s">
        <v>137</v>
      </c>
      <c r="C20" s="12">
        <v>312</v>
      </c>
      <c r="D20" s="12">
        <v>21</v>
      </c>
      <c r="E20" s="12" t="s">
        <v>10745</v>
      </c>
      <c r="F20" s="16" t="s">
        <v>10746</v>
      </c>
      <c r="G20" t="str">
        <f t="shared" si="0"/>
        <v>Истина</v>
      </c>
    </row>
    <row r="21" spans="1:7" ht="86.25" thickBot="1" x14ac:dyDescent="0.3">
      <c r="A21" s="11" t="s">
        <v>10747</v>
      </c>
      <c r="B21" s="12" t="s">
        <v>16</v>
      </c>
      <c r="C21" s="12">
        <v>12</v>
      </c>
      <c r="D21" s="12">
        <v>11</v>
      </c>
      <c r="E21" s="12" t="s">
        <v>10748</v>
      </c>
      <c r="F21" s="16" t="s">
        <v>10749</v>
      </c>
      <c r="G21" t="str">
        <f t="shared" si="0"/>
        <v>Истина</v>
      </c>
    </row>
    <row r="22" spans="1:7" ht="57.75" thickBot="1" x14ac:dyDescent="0.3">
      <c r="A22" s="11" t="s">
        <v>10750</v>
      </c>
      <c r="B22" s="12" t="s">
        <v>71</v>
      </c>
      <c r="C22" s="12">
        <v>58</v>
      </c>
      <c r="D22" s="12">
        <v>27</v>
      </c>
      <c r="E22" s="12" t="s">
        <v>10751</v>
      </c>
      <c r="F22" s="16" t="s">
        <v>10752</v>
      </c>
      <c r="G22" t="str">
        <f t="shared" si="0"/>
        <v>Истина</v>
      </c>
    </row>
    <row r="23" spans="1:7" ht="59.25" thickBot="1" x14ac:dyDescent="0.3">
      <c r="A23" s="11" t="s">
        <v>10753</v>
      </c>
      <c r="B23" s="12" t="s">
        <v>141</v>
      </c>
      <c r="C23" s="12">
        <v>328</v>
      </c>
      <c r="D23" s="12">
        <v>11</v>
      </c>
      <c r="E23" s="12" t="s">
        <v>282</v>
      </c>
      <c r="F23" s="16" t="s">
        <v>10754</v>
      </c>
      <c r="G23" t="str">
        <f t="shared" si="0"/>
        <v>Истина</v>
      </c>
    </row>
    <row r="24" spans="1:7" ht="72" thickBot="1" x14ac:dyDescent="0.3">
      <c r="A24" s="11" t="s">
        <v>10755</v>
      </c>
      <c r="B24" s="12" t="s">
        <v>79</v>
      </c>
      <c r="C24" s="12">
        <v>176</v>
      </c>
      <c r="D24" s="12">
        <v>17</v>
      </c>
      <c r="E24" s="12" t="s">
        <v>10756</v>
      </c>
      <c r="F24" s="16" t="s">
        <v>10757</v>
      </c>
      <c r="G24" t="str">
        <f t="shared" si="0"/>
        <v>Истина</v>
      </c>
    </row>
    <row r="25" spans="1:7" ht="60" thickBot="1" x14ac:dyDescent="0.3">
      <c r="A25" s="11" t="s">
        <v>10758</v>
      </c>
      <c r="B25" s="12" t="s">
        <v>141</v>
      </c>
      <c r="C25" s="12">
        <v>323</v>
      </c>
      <c r="D25" s="12">
        <v>43</v>
      </c>
      <c r="E25" s="12" t="s">
        <v>282</v>
      </c>
      <c r="F25" s="16" t="s">
        <v>10759</v>
      </c>
      <c r="G25" t="str">
        <f t="shared" si="0"/>
        <v>Истина</v>
      </c>
    </row>
    <row r="26" spans="1:7" ht="75.75" thickBot="1" x14ac:dyDescent="0.3">
      <c r="A26" s="11" t="s">
        <v>10760</v>
      </c>
      <c r="B26" s="12" t="s">
        <v>141</v>
      </c>
      <c r="C26" s="12">
        <v>323</v>
      </c>
      <c r="D26" s="12">
        <v>41</v>
      </c>
      <c r="E26" s="12" t="s">
        <v>10761</v>
      </c>
      <c r="F26" s="16" t="s">
        <v>10762</v>
      </c>
      <c r="G26" t="str">
        <f t="shared" si="0"/>
        <v>Истина</v>
      </c>
    </row>
    <row r="27" spans="1:7" ht="60.75" thickBot="1" x14ac:dyDescent="0.3">
      <c r="A27" s="11" t="s">
        <v>10763</v>
      </c>
      <c r="B27" s="12" t="s">
        <v>141</v>
      </c>
      <c r="C27" s="12">
        <v>323</v>
      </c>
      <c r="D27" s="12">
        <v>42</v>
      </c>
      <c r="E27" s="12" t="s">
        <v>10761</v>
      </c>
      <c r="F27" s="16" t="s">
        <v>10764</v>
      </c>
      <c r="G27" t="str">
        <f t="shared" si="0"/>
        <v>Истина</v>
      </c>
    </row>
    <row r="28" spans="1:7" ht="72" thickBot="1" x14ac:dyDescent="0.3">
      <c r="A28" s="11" t="s">
        <v>10765</v>
      </c>
      <c r="B28" s="12" t="s">
        <v>79</v>
      </c>
      <c r="C28" s="12">
        <v>175</v>
      </c>
      <c r="D28" s="12">
        <v>32</v>
      </c>
      <c r="E28" s="12" t="s">
        <v>10766</v>
      </c>
      <c r="F28" s="16" t="s">
        <v>10767</v>
      </c>
      <c r="G28" t="str">
        <f t="shared" si="0"/>
        <v>Истина</v>
      </c>
    </row>
    <row r="29" spans="1:7" ht="59.25" thickBot="1" x14ac:dyDescent="0.3">
      <c r="A29" s="11" t="s">
        <v>10768</v>
      </c>
      <c r="B29" s="12" t="s">
        <v>141</v>
      </c>
      <c r="C29" s="12">
        <v>328</v>
      </c>
      <c r="D29" s="12">
        <v>63</v>
      </c>
      <c r="E29" s="12" t="s">
        <v>282</v>
      </c>
      <c r="F29" s="16" t="s">
        <v>10769</v>
      </c>
      <c r="G29" t="str">
        <f t="shared" si="0"/>
        <v>Истина</v>
      </c>
    </row>
    <row r="30" spans="1:7" ht="72" thickBot="1" x14ac:dyDescent="0.3">
      <c r="A30" s="11" t="s">
        <v>10770</v>
      </c>
      <c r="B30" s="12" t="s">
        <v>38</v>
      </c>
      <c r="C30" s="12">
        <v>119</v>
      </c>
      <c r="D30" s="12">
        <v>12</v>
      </c>
      <c r="E30" s="12" t="s">
        <v>10771</v>
      </c>
      <c r="F30" s="16" t="s">
        <v>10772</v>
      </c>
      <c r="G30" t="str">
        <f t="shared" si="0"/>
        <v>Истина</v>
      </c>
    </row>
    <row r="31" spans="1:7" ht="72" thickBot="1" x14ac:dyDescent="0.3">
      <c r="A31" s="11" t="s">
        <v>10773</v>
      </c>
      <c r="B31" s="12" t="s">
        <v>71</v>
      </c>
      <c r="C31" s="12">
        <v>64</v>
      </c>
      <c r="D31" s="12">
        <v>54</v>
      </c>
      <c r="E31" s="12" t="s">
        <v>10774</v>
      </c>
      <c r="F31" s="16" t="s">
        <v>10775</v>
      </c>
      <c r="G31" t="str">
        <f t="shared" si="0"/>
        <v>Истина</v>
      </c>
    </row>
    <row r="32" spans="1:7" ht="100.5" thickBot="1" x14ac:dyDescent="0.3">
      <c r="A32" s="11" t="s">
        <v>10776</v>
      </c>
      <c r="B32" s="12" t="s">
        <v>165</v>
      </c>
      <c r="C32" s="12">
        <v>500</v>
      </c>
      <c r="D32" s="12">
        <v>43</v>
      </c>
      <c r="E32" s="12" t="s">
        <v>10777</v>
      </c>
      <c r="F32" s="16" t="s">
        <v>10778</v>
      </c>
      <c r="G32" t="str">
        <f t="shared" si="0"/>
        <v>Истина</v>
      </c>
    </row>
    <row r="33" spans="1:7" ht="72" thickBot="1" x14ac:dyDescent="0.3">
      <c r="A33" s="11" t="s">
        <v>10779</v>
      </c>
      <c r="B33" s="12" t="s">
        <v>10540</v>
      </c>
      <c r="C33" s="12">
        <v>160</v>
      </c>
      <c r="D33" s="12">
        <v>38</v>
      </c>
      <c r="E33" s="12" t="s">
        <v>10780</v>
      </c>
      <c r="F33" s="16" t="s">
        <v>10781</v>
      </c>
      <c r="G33" t="str">
        <f t="shared" si="0"/>
        <v>Истина</v>
      </c>
    </row>
    <row r="34" spans="1:7" ht="114.75" thickBot="1" x14ac:dyDescent="0.3">
      <c r="A34" s="11" t="s">
        <v>10782</v>
      </c>
      <c r="B34" s="12" t="s">
        <v>5189</v>
      </c>
      <c r="C34" s="12">
        <v>396</v>
      </c>
      <c r="D34" s="12">
        <v>63</v>
      </c>
      <c r="E34" s="12" t="s">
        <v>10783</v>
      </c>
      <c r="F34" s="16" t="s">
        <v>10784</v>
      </c>
      <c r="G34" t="str">
        <f t="shared" si="0"/>
        <v>Истина</v>
      </c>
    </row>
    <row r="35" spans="1:7" ht="100.5" thickBot="1" x14ac:dyDescent="0.3">
      <c r="A35" s="11" t="s">
        <v>10785</v>
      </c>
      <c r="B35" s="12" t="s">
        <v>118</v>
      </c>
      <c r="C35" s="12">
        <v>262</v>
      </c>
      <c r="D35" s="12">
        <v>29</v>
      </c>
      <c r="E35" s="12" t="s">
        <v>10786</v>
      </c>
      <c r="F35" s="16" t="s">
        <v>10787</v>
      </c>
      <c r="G35" t="str">
        <f t="shared" si="0"/>
        <v>Истина</v>
      </c>
    </row>
    <row r="36" spans="1:7" ht="143.25" thickBot="1" x14ac:dyDescent="0.3">
      <c r="A36" s="11" t="s">
        <v>10788</v>
      </c>
      <c r="B36" s="12" t="s">
        <v>153</v>
      </c>
      <c r="C36" s="12">
        <v>384</v>
      </c>
      <c r="D36" s="12">
        <v>27</v>
      </c>
      <c r="E36" s="12" t="s">
        <v>10789</v>
      </c>
      <c r="F36" s="16" t="s">
        <v>10790</v>
      </c>
      <c r="G36" t="str">
        <f t="shared" si="0"/>
        <v>Истина</v>
      </c>
    </row>
    <row r="37" spans="1:7" ht="100.5" thickBot="1" x14ac:dyDescent="0.3">
      <c r="A37" s="11" t="s">
        <v>10791</v>
      </c>
      <c r="B37" s="12" t="s">
        <v>38</v>
      </c>
      <c r="C37" s="12">
        <v>122</v>
      </c>
      <c r="D37" s="12">
        <v>48</v>
      </c>
      <c r="E37" s="12" t="s">
        <v>10792</v>
      </c>
      <c r="F37" s="16" t="s">
        <v>10793</v>
      </c>
      <c r="G37" t="str">
        <f t="shared" si="0"/>
        <v>Истина</v>
      </c>
    </row>
    <row r="38" spans="1:7" ht="72" thickBot="1" x14ac:dyDescent="0.3">
      <c r="A38" s="11" t="s">
        <v>10794</v>
      </c>
      <c r="B38" s="12" t="s">
        <v>38</v>
      </c>
      <c r="C38" s="12">
        <v>128</v>
      </c>
      <c r="D38" s="12">
        <v>31</v>
      </c>
      <c r="E38" s="12" t="s">
        <v>10795</v>
      </c>
      <c r="F38" s="16" t="s">
        <v>10796</v>
      </c>
      <c r="G38" t="str">
        <f t="shared" si="0"/>
        <v>Истина</v>
      </c>
    </row>
    <row r="39" spans="1:7" ht="57.75" thickBot="1" x14ac:dyDescent="0.3">
      <c r="A39" s="11" t="s">
        <v>10797</v>
      </c>
      <c r="B39" s="12" t="s">
        <v>165</v>
      </c>
      <c r="C39" s="12">
        <v>499</v>
      </c>
      <c r="D39" s="12">
        <v>6</v>
      </c>
      <c r="E39" s="12" t="s">
        <v>10798</v>
      </c>
      <c r="F39" s="16" t="s">
        <v>10799</v>
      </c>
      <c r="G39" t="str">
        <f t="shared" si="0"/>
        <v>Истина</v>
      </c>
    </row>
    <row r="40" spans="1:7" ht="60" thickBot="1" x14ac:dyDescent="0.3">
      <c r="A40" s="11" t="s">
        <v>10800</v>
      </c>
      <c r="B40" s="12" t="s">
        <v>10540</v>
      </c>
      <c r="C40" s="12">
        <v>155</v>
      </c>
      <c r="D40" s="12">
        <v>54</v>
      </c>
      <c r="E40" s="12" t="s">
        <v>10801</v>
      </c>
      <c r="F40" s="16" t="s">
        <v>10802</v>
      </c>
      <c r="G40" t="str">
        <f t="shared" si="0"/>
        <v>Истина</v>
      </c>
    </row>
    <row r="41" spans="1:7" ht="86.25" thickBot="1" x14ac:dyDescent="0.3">
      <c r="A41" s="11" t="s">
        <v>10803</v>
      </c>
      <c r="B41" s="12" t="s">
        <v>126</v>
      </c>
      <c r="C41" s="12">
        <v>457</v>
      </c>
      <c r="D41" s="12">
        <v>12</v>
      </c>
      <c r="E41" s="12" t="s">
        <v>10804</v>
      </c>
      <c r="F41" s="16" t="s">
        <v>10805</v>
      </c>
      <c r="G41" t="str">
        <f t="shared" si="0"/>
        <v>Истина</v>
      </c>
    </row>
    <row r="42" spans="1:7" ht="60" thickBot="1" x14ac:dyDescent="0.3">
      <c r="A42" s="11" t="s">
        <v>10806</v>
      </c>
      <c r="B42" s="12" t="s">
        <v>79</v>
      </c>
      <c r="C42" s="12">
        <v>177</v>
      </c>
      <c r="D42" s="12">
        <v>30</v>
      </c>
      <c r="E42" s="12" t="s">
        <v>10807</v>
      </c>
      <c r="F42" s="16" t="s">
        <v>10808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Лист120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10809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10810</v>
      </c>
      <c r="B4" s="12" t="s">
        <v>16</v>
      </c>
      <c r="C4" s="12">
        <v>12</v>
      </c>
      <c r="D4" s="12">
        <v>14</v>
      </c>
      <c r="E4" s="12" t="s">
        <v>10811</v>
      </c>
      <c r="F4" s="16" t="s">
        <v>10812</v>
      </c>
      <c r="G4" t="str">
        <f>CNTRLZN(F4)</f>
        <v>Истина</v>
      </c>
    </row>
    <row r="5" spans="1:7" ht="100.5" thickBot="1" x14ac:dyDescent="0.3">
      <c r="A5" s="11" t="s">
        <v>10813</v>
      </c>
      <c r="B5" s="12" t="s">
        <v>118</v>
      </c>
      <c r="C5" s="12">
        <v>249</v>
      </c>
      <c r="D5" s="12">
        <v>9</v>
      </c>
      <c r="E5" s="12" t="s">
        <v>10814</v>
      </c>
      <c r="F5" s="16" t="s">
        <v>10815</v>
      </c>
      <c r="G5" t="str">
        <f t="shared" ref="G5:G46" si="0">CNTRLZN(F5)</f>
        <v>Истина</v>
      </c>
    </row>
    <row r="6" spans="1:7" ht="100.5" thickBot="1" x14ac:dyDescent="0.3">
      <c r="A6" s="11" t="s">
        <v>10816</v>
      </c>
      <c r="B6" s="12" t="s">
        <v>34</v>
      </c>
      <c r="C6" s="12">
        <v>105</v>
      </c>
      <c r="D6" s="12">
        <v>17</v>
      </c>
      <c r="E6" s="12" t="s">
        <v>10817</v>
      </c>
      <c r="F6" s="16" t="s">
        <v>10818</v>
      </c>
      <c r="G6" t="str">
        <f t="shared" si="0"/>
        <v>Истина</v>
      </c>
    </row>
    <row r="7" spans="1:7" ht="86.25" thickBot="1" x14ac:dyDescent="0.3">
      <c r="A7" s="11" t="s">
        <v>10819</v>
      </c>
      <c r="B7" s="12" t="s">
        <v>47</v>
      </c>
      <c r="C7" s="12">
        <v>133</v>
      </c>
      <c r="D7" s="12">
        <v>47</v>
      </c>
      <c r="E7" s="12" t="s">
        <v>10820</v>
      </c>
      <c r="F7" s="16" t="s">
        <v>10821</v>
      </c>
      <c r="G7" t="str">
        <f t="shared" si="0"/>
        <v>Истина</v>
      </c>
    </row>
    <row r="8" spans="1:7" ht="157.5" thickBot="1" x14ac:dyDescent="0.3">
      <c r="A8" s="11" t="s">
        <v>10822</v>
      </c>
      <c r="B8" s="12" t="s">
        <v>110</v>
      </c>
      <c r="C8" s="12">
        <v>234</v>
      </c>
      <c r="D8" s="12">
        <v>29</v>
      </c>
      <c r="E8" s="12" t="s">
        <v>10823</v>
      </c>
      <c r="F8" s="16" t="s">
        <v>10824</v>
      </c>
      <c r="G8" t="str">
        <f t="shared" si="0"/>
        <v>Истина</v>
      </c>
    </row>
    <row r="9" spans="1:7" ht="86.25" thickBot="1" x14ac:dyDescent="0.3">
      <c r="A9" s="11" t="s">
        <v>10825</v>
      </c>
      <c r="B9" s="12" t="s">
        <v>180</v>
      </c>
      <c r="C9" s="12">
        <v>371</v>
      </c>
      <c r="D9" s="12">
        <v>54</v>
      </c>
      <c r="E9" s="12" t="s">
        <v>10826</v>
      </c>
      <c r="F9" s="16" t="s">
        <v>10827</v>
      </c>
      <c r="G9" t="str">
        <f t="shared" si="0"/>
        <v>Истина</v>
      </c>
    </row>
    <row r="10" spans="1:7" ht="114.75" thickBot="1" x14ac:dyDescent="0.3">
      <c r="A10" s="11" t="s">
        <v>10828</v>
      </c>
      <c r="B10" s="12" t="s">
        <v>118</v>
      </c>
      <c r="C10" s="12">
        <v>263</v>
      </c>
      <c r="D10" s="12">
        <v>10</v>
      </c>
      <c r="E10" s="12" t="s">
        <v>10829</v>
      </c>
      <c r="F10" s="16" t="s">
        <v>10830</v>
      </c>
      <c r="G10" t="str">
        <f t="shared" si="0"/>
        <v>Истина</v>
      </c>
    </row>
    <row r="11" spans="1:7" ht="59.25" thickBot="1" x14ac:dyDescent="0.3">
      <c r="A11" s="11" t="s">
        <v>10831</v>
      </c>
      <c r="B11" s="12" t="s">
        <v>65</v>
      </c>
      <c r="C11" s="12">
        <v>183</v>
      </c>
      <c r="D11" s="12">
        <v>18</v>
      </c>
      <c r="E11" s="12" t="s">
        <v>282</v>
      </c>
      <c r="F11" s="16" t="s">
        <v>10832</v>
      </c>
      <c r="G11" t="str">
        <f t="shared" si="0"/>
        <v>Истина</v>
      </c>
    </row>
    <row r="12" spans="1:7" ht="59.25" thickBot="1" x14ac:dyDescent="0.3">
      <c r="A12" s="11" t="s">
        <v>10833</v>
      </c>
      <c r="B12" s="12" t="s">
        <v>137</v>
      </c>
      <c r="C12" s="12">
        <v>315</v>
      </c>
      <c r="D12" s="12">
        <v>27</v>
      </c>
      <c r="E12" s="12" t="s">
        <v>10834</v>
      </c>
      <c r="F12" s="16" t="s">
        <v>10835</v>
      </c>
      <c r="G12" t="str">
        <f t="shared" si="0"/>
        <v>Истина</v>
      </c>
    </row>
    <row r="13" spans="1:7" ht="60.75" thickBot="1" x14ac:dyDescent="0.3">
      <c r="A13" s="11" t="s">
        <v>10836</v>
      </c>
      <c r="B13" s="12" t="s">
        <v>137</v>
      </c>
      <c r="C13" s="12">
        <v>315</v>
      </c>
      <c r="D13" s="12">
        <v>25</v>
      </c>
      <c r="E13" s="12" t="s">
        <v>10834</v>
      </c>
      <c r="F13" s="16" t="s">
        <v>10837</v>
      </c>
      <c r="G13" t="str">
        <f t="shared" si="0"/>
        <v>Истина</v>
      </c>
    </row>
    <row r="14" spans="1:7" ht="45.75" thickBot="1" x14ac:dyDescent="0.3">
      <c r="A14" s="11" t="s">
        <v>10838</v>
      </c>
      <c r="B14" s="12" t="s">
        <v>137</v>
      </c>
      <c r="C14" s="12">
        <v>315</v>
      </c>
      <c r="D14" s="12">
        <v>26</v>
      </c>
      <c r="E14" s="12" t="s">
        <v>10834</v>
      </c>
      <c r="F14" s="16" t="s">
        <v>10839</v>
      </c>
      <c r="G14" t="str">
        <f t="shared" si="0"/>
        <v>Истина</v>
      </c>
    </row>
    <row r="15" spans="1:7" ht="72" thickBot="1" x14ac:dyDescent="0.3">
      <c r="A15" s="11" t="s">
        <v>10840</v>
      </c>
      <c r="B15" s="12" t="s">
        <v>71</v>
      </c>
      <c r="C15" s="12">
        <v>59</v>
      </c>
      <c r="D15" s="12">
        <v>20</v>
      </c>
      <c r="E15" s="12" t="s">
        <v>10841</v>
      </c>
      <c r="F15" s="16" t="s">
        <v>10842</v>
      </c>
      <c r="G15" t="str">
        <f t="shared" si="0"/>
        <v>Истина</v>
      </c>
    </row>
    <row r="16" spans="1:7" ht="100.5" thickBot="1" x14ac:dyDescent="0.3">
      <c r="A16" s="11" t="s">
        <v>10843</v>
      </c>
      <c r="B16" s="12" t="s">
        <v>180</v>
      </c>
      <c r="C16" s="12">
        <v>375</v>
      </c>
      <c r="D16" s="12">
        <v>17</v>
      </c>
      <c r="E16" s="12" t="s">
        <v>10844</v>
      </c>
      <c r="F16" s="16" t="s">
        <v>10845</v>
      </c>
      <c r="G16" t="str">
        <f t="shared" si="0"/>
        <v>Истина</v>
      </c>
    </row>
    <row r="17" spans="1:7" ht="45" thickBot="1" x14ac:dyDescent="0.3">
      <c r="A17" s="11" t="s">
        <v>10846</v>
      </c>
      <c r="B17" s="12" t="s">
        <v>134</v>
      </c>
      <c r="C17" s="12">
        <v>293</v>
      </c>
      <c r="D17" s="12">
        <v>57</v>
      </c>
      <c r="E17" s="12" t="s">
        <v>10847</v>
      </c>
      <c r="F17" s="16" t="s">
        <v>10848</v>
      </c>
      <c r="G17" t="str">
        <f t="shared" si="0"/>
        <v>Истина</v>
      </c>
    </row>
    <row r="18" spans="1:7" ht="72" thickBot="1" x14ac:dyDescent="0.3">
      <c r="A18" s="11" t="s">
        <v>10849</v>
      </c>
      <c r="B18" s="12" t="s">
        <v>38</v>
      </c>
      <c r="C18" s="12">
        <v>119</v>
      </c>
      <c r="D18" s="12">
        <v>55</v>
      </c>
      <c r="E18" s="12" t="s">
        <v>10850</v>
      </c>
      <c r="F18" s="16" t="s">
        <v>10851</v>
      </c>
      <c r="G18" t="str">
        <f t="shared" si="0"/>
        <v>Истина</v>
      </c>
    </row>
    <row r="19" spans="1:7" ht="86.25" thickBot="1" x14ac:dyDescent="0.3">
      <c r="A19" s="11" t="s">
        <v>10852</v>
      </c>
      <c r="B19" s="12" t="s">
        <v>47</v>
      </c>
      <c r="C19" s="12">
        <v>139</v>
      </c>
      <c r="D19" s="12">
        <v>16</v>
      </c>
      <c r="E19" s="12" t="s">
        <v>10853</v>
      </c>
      <c r="F19" s="16" t="s">
        <v>10854</v>
      </c>
      <c r="G19" t="str">
        <f t="shared" si="0"/>
        <v>Истина</v>
      </c>
    </row>
    <row r="20" spans="1:7" ht="72" thickBot="1" x14ac:dyDescent="0.3">
      <c r="A20" s="11" t="s">
        <v>10855</v>
      </c>
      <c r="B20" s="12" t="s">
        <v>137</v>
      </c>
      <c r="C20" s="12">
        <v>316</v>
      </c>
      <c r="D20" s="12">
        <v>9</v>
      </c>
      <c r="E20" s="12" t="s">
        <v>10856</v>
      </c>
      <c r="F20" s="16" t="s">
        <v>10857</v>
      </c>
      <c r="G20" t="str">
        <f t="shared" si="0"/>
        <v>Истина</v>
      </c>
    </row>
    <row r="21" spans="1:7" ht="114.75" thickBot="1" x14ac:dyDescent="0.3">
      <c r="A21" s="11" t="s">
        <v>10858</v>
      </c>
      <c r="B21" s="12" t="s">
        <v>137</v>
      </c>
      <c r="C21" s="12">
        <v>321</v>
      </c>
      <c r="D21" s="12">
        <v>11</v>
      </c>
      <c r="E21" s="12" t="s">
        <v>10859</v>
      </c>
      <c r="F21" s="16" t="s">
        <v>10860</v>
      </c>
      <c r="G21" t="str">
        <f t="shared" si="0"/>
        <v>Истина</v>
      </c>
    </row>
    <row r="22" spans="1:7" ht="100.5" thickBot="1" x14ac:dyDescent="0.3">
      <c r="A22" s="11" t="s">
        <v>10861</v>
      </c>
      <c r="B22" s="12" t="s">
        <v>118</v>
      </c>
      <c r="C22" s="12">
        <v>250</v>
      </c>
      <c r="D22" s="12">
        <v>42</v>
      </c>
      <c r="E22" s="12" t="s">
        <v>10862</v>
      </c>
      <c r="F22" s="16" t="s">
        <v>10863</v>
      </c>
      <c r="G22" t="str">
        <f t="shared" si="0"/>
        <v>Истина</v>
      </c>
    </row>
    <row r="23" spans="1:7" ht="86.25" thickBot="1" x14ac:dyDescent="0.3">
      <c r="A23" s="11" t="s">
        <v>10864</v>
      </c>
      <c r="B23" s="12" t="s">
        <v>53</v>
      </c>
      <c r="C23" s="12">
        <v>412</v>
      </c>
      <c r="D23" s="12">
        <v>38</v>
      </c>
      <c r="E23" s="12" t="s">
        <v>10865</v>
      </c>
      <c r="F23" s="16" t="s">
        <v>10866</v>
      </c>
      <c r="G23" t="str">
        <f t="shared" si="0"/>
        <v>Истина</v>
      </c>
    </row>
    <row r="24" spans="1:7" ht="100.5" thickBot="1" x14ac:dyDescent="0.3">
      <c r="A24" s="11" t="s">
        <v>10867</v>
      </c>
      <c r="B24" s="12" t="s">
        <v>153</v>
      </c>
      <c r="C24" s="12">
        <v>385</v>
      </c>
      <c r="D24" s="12">
        <v>47</v>
      </c>
      <c r="E24" s="12" t="s">
        <v>10868</v>
      </c>
      <c r="F24" s="16" t="s">
        <v>10869</v>
      </c>
      <c r="G24" t="str">
        <f t="shared" si="0"/>
        <v>Истина</v>
      </c>
    </row>
    <row r="25" spans="1:7" ht="72" thickBot="1" x14ac:dyDescent="0.3">
      <c r="A25" s="11" t="s">
        <v>10870</v>
      </c>
      <c r="B25" s="12" t="s">
        <v>79</v>
      </c>
      <c r="C25" s="12">
        <v>175</v>
      </c>
      <c r="D25" s="12">
        <v>44</v>
      </c>
      <c r="E25" s="12" t="s">
        <v>10871</v>
      </c>
      <c r="F25" s="16" t="s">
        <v>10872</v>
      </c>
      <c r="G25" t="str">
        <f t="shared" si="0"/>
        <v>Истина</v>
      </c>
    </row>
    <row r="26" spans="1:7" ht="86.25" thickBot="1" x14ac:dyDescent="0.3">
      <c r="A26" s="11" t="s">
        <v>10873</v>
      </c>
      <c r="B26" s="12" t="s">
        <v>47</v>
      </c>
      <c r="C26" s="12">
        <v>133</v>
      </c>
      <c r="D26" s="12">
        <v>60</v>
      </c>
      <c r="E26" s="12" t="s">
        <v>10874</v>
      </c>
      <c r="F26" s="16" t="s">
        <v>10875</v>
      </c>
      <c r="G26" t="str">
        <f t="shared" si="0"/>
        <v>Истина</v>
      </c>
    </row>
    <row r="27" spans="1:7" ht="57.75" thickBot="1" x14ac:dyDescent="0.3">
      <c r="A27" s="11" t="s">
        <v>10876</v>
      </c>
      <c r="B27" s="12" t="s">
        <v>71</v>
      </c>
      <c r="C27" s="12">
        <v>57</v>
      </c>
      <c r="D27" s="12">
        <v>32</v>
      </c>
      <c r="E27" s="12" t="s">
        <v>10877</v>
      </c>
      <c r="F27" s="16" t="s">
        <v>10878</v>
      </c>
      <c r="G27" t="str">
        <f t="shared" si="0"/>
        <v>Истина</v>
      </c>
    </row>
    <row r="28" spans="1:7" ht="57.75" thickBot="1" x14ac:dyDescent="0.3">
      <c r="A28" s="11" t="s">
        <v>10879</v>
      </c>
      <c r="B28" s="12" t="s">
        <v>5189</v>
      </c>
      <c r="C28" s="12">
        <v>394</v>
      </c>
      <c r="D28" s="12">
        <v>16</v>
      </c>
      <c r="E28" s="12" t="s">
        <v>10880</v>
      </c>
      <c r="F28" s="16" t="s">
        <v>10881</v>
      </c>
      <c r="G28" t="str">
        <f t="shared" si="0"/>
        <v>Истина</v>
      </c>
    </row>
    <row r="29" spans="1:7" ht="86.25" thickBot="1" x14ac:dyDescent="0.3">
      <c r="A29" s="11" t="s">
        <v>10882</v>
      </c>
      <c r="B29" s="12" t="s">
        <v>180</v>
      </c>
      <c r="C29" s="12">
        <v>371</v>
      </c>
      <c r="D29" s="12">
        <v>50</v>
      </c>
      <c r="E29" s="12" t="s">
        <v>10883</v>
      </c>
      <c r="F29" s="16" t="s">
        <v>10884</v>
      </c>
      <c r="G29" t="str">
        <f t="shared" si="0"/>
        <v>Истина</v>
      </c>
    </row>
    <row r="30" spans="1:7" ht="72" thickBot="1" x14ac:dyDescent="0.3">
      <c r="A30" s="11" t="s">
        <v>10885</v>
      </c>
      <c r="B30" s="12" t="s">
        <v>34</v>
      </c>
      <c r="C30" s="12">
        <v>110</v>
      </c>
      <c r="D30" s="12">
        <v>29</v>
      </c>
      <c r="E30" s="12" t="s">
        <v>10886</v>
      </c>
      <c r="F30" s="16" t="s">
        <v>10887</v>
      </c>
      <c r="G30" t="str">
        <f t="shared" si="0"/>
        <v>Истина</v>
      </c>
    </row>
    <row r="31" spans="1:7" ht="100.5" thickBot="1" x14ac:dyDescent="0.3">
      <c r="A31" s="11" t="s">
        <v>10888</v>
      </c>
      <c r="B31" s="12" t="s">
        <v>110</v>
      </c>
      <c r="C31" s="12">
        <v>219</v>
      </c>
      <c r="D31" s="12">
        <v>40</v>
      </c>
      <c r="E31" s="12" t="s">
        <v>10889</v>
      </c>
      <c r="F31" s="16" t="s">
        <v>10890</v>
      </c>
      <c r="G31" t="str">
        <f t="shared" si="0"/>
        <v>Истина</v>
      </c>
    </row>
    <row r="32" spans="1:7" ht="157.5" thickBot="1" x14ac:dyDescent="0.3">
      <c r="A32" s="11" t="s">
        <v>10891</v>
      </c>
      <c r="B32" s="12" t="s">
        <v>180</v>
      </c>
      <c r="C32" s="12">
        <v>378</v>
      </c>
      <c r="D32" s="12">
        <v>18</v>
      </c>
      <c r="E32" s="12" t="s">
        <v>10892</v>
      </c>
      <c r="F32" s="16" t="s">
        <v>10893</v>
      </c>
      <c r="G32" t="str">
        <f t="shared" si="0"/>
        <v>Истина</v>
      </c>
    </row>
    <row r="33" spans="1:7" ht="72" thickBot="1" x14ac:dyDescent="0.3">
      <c r="A33" s="11" t="s">
        <v>10894</v>
      </c>
      <c r="B33" s="12" t="s">
        <v>61</v>
      </c>
      <c r="C33" s="12">
        <v>151</v>
      </c>
      <c r="D33" s="12">
        <v>48</v>
      </c>
      <c r="E33" s="12" t="s">
        <v>10895</v>
      </c>
      <c r="F33" s="16" t="s">
        <v>10896</v>
      </c>
      <c r="G33" t="str">
        <f t="shared" si="0"/>
        <v>Истина</v>
      </c>
    </row>
    <row r="34" spans="1:7" ht="57.75" thickBot="1" x14ac:dyDescent="0.3">
      <c r="A34" s="11" t="s">
        <v>10897</v>
      </c>
      <c r="B34" s="12" t="s">
        <v>172</v>
      </c>
      <c r="C34" s="12">
        <v>487</v>
      </c>
      <c r="D34" s="12">
        <v>42</v>
      </c>
      <c r="E34" s="12" t="s">
        <v>10898</v>
      </c>
      <c r="F34" s="16" t="s">
        <v>10899</v>
      </c>
      <c r="G34" t="str">
        <f t="shared" si="0"/>
        <v>Истина</v>
      </c>
    </row>
    <row r="35" spans="1:7" ht="86.25" thickBot="1" x14ac:dyDescent="0.3">
      <c r="A35" s="11" t="s">
        <v>10900</v>
      </c>
      <c r="B35" s="12" t="s">
        <v>126</v>
      </c>
      <c r="C35" s="12">
        <v>461</v>
      </c>
      <c r="D35" s="12">
        <v>33</v>
      </c>
      <c r="E35" s="12" t="s">
        <v>10901</v>
      </c>
      <c r="F35" s="16" t="s">
        <v>10902</v>
      </c>
      <c r="G35" t="str">
        <f t="shared" si="0"/>
        <v>Истина</v>
      </c>
    </row>
    <row r="36" spans="1:7" ht="114.75" thickBot="1" x14ac:dyDescent="0.3">
      <c r="A36" s="11" t="s">
        <v>10903</v>
      </c>
      <c r="B36" s="12" t="s">
        <v>114</v>
      </c>
      <c r="C36" s="12">
        <v>439</v>
      </c>
      <c r="D36" s="12">
        <v>10</v>
      </c>
      <c r="E36" s="12" t="s">
        <v>10904</v>
      </c>
      <c r="F36" s="16" t="s">
        <v>10905</v>
      </c>
      <c r="G36" t="str">
        <f t="shared" si="0"/>
        <v>Истина</v>
      </c>
    </row>
    <row r="37" spans="1:7" ht="72" thickBot="1" x14ac:dyDescent="0.3">
      <c r="A37" s="11" t="s">
        <v>10906</v>
      </c>
      <c r="B37" s="12" t="s">
        <v>118</v>
      </c>
      <c r="C37" s="12">
        <v>266</v>
      </c>
      <c r="D37" s="12">
        <v>22</v>
      </c>
      <c r="E37" s="12" t="s">
        <v>10907</v>
      </c>
      <c r="F37" s="16" t="s">
        <v>10908</v>
      </c>
      <c r="G37" t="str">
        <f t="shared" si="0"/>
        <v>Истина</v>
      </c>
    </row>
    <row r="38" spans="1:7" ht="72" thickBot="1" x14ac:dyDescent="0.3">
      <c r="A38" s="11" t="s">
        <v>10909</v>
      </c>
      <c r="B38" s="12" t="s">
        <v>118</v>
      </c>
      <c r="C38" s="12">
        <v>250</v>
      </c>
      <c r="D38" s="12">
        <v>23</v>
      </c>
      <c r="E38" s="12" t="s">
        <v>10910</v>
      </c>
      <c r="F38" s="16" t="s">
        <v>10911</v>
      </c>
      <c r="G38" t="str">
        <f t="shared" si="0"/>
        <v>Истина</v>
      </c>
    </row>
    <row r="39" spans="1:7" ht="72" thickBot="1" x14ac:dyDescent="0.3">
      <c r="A39" s="11" t="s">
        <v>10912</v>
      </c>
      <c r="B39" s="12" t="s">
        <v>118</v>
      </c>
      <c r="C39" s="12">
        <v>268</v>
      </c>
      <c r="D39" s="12">
        <v>7</v>
      </c>
      <c r="E39" s="12" t="s">
        <v>10913</v>
      </c>
      <c r="F39" s="16" t="s">
        <v>10914</v>
      </c>
      <c r="G39" t="str">
        <f t="shared" si="0"/>
        <v>Истина</v>
      </c>
    </row>
    <row r="40" spans="1:7" ht="57.75" thickBot="1" x14ac:dyDescent="0.3">
      <c r="A40" s="11" t="s">
        <v>10915</v>
      </c>
      <c r="B40" s="12" t="s">
        <v>114</v>
      </c>
      <c r="C40" s="12">
        <v>439</v>
      </c>
      <c r="D40" s="12">
        <v>26</v>
      </c>
      <c r="E40" s="12" t="s">
        <v>10916</v>
      </c>
      <c r="F40" s="16" t="s">
        <v>10917</v>
      </c>
      <c r="G40" t="str">
        <f t="shared" si="0"/>
        <v>Истина</v>
      </c>
    </row>
    <row r="41" spans="1:7" ht="44.25" thickBot="1" x14ac:dyDescent="0.3">
      <c r="A41" s="11" t="s">
        <v>10918</v>
      </c>
      <c r="B41" s="12" t="s">
        <v>110</v>
      </c>
      <c r="C41" s="12">
        <v>230</v>
      </c>
      <c r="D41" s="12">
        <v>4</v>
      </c>
      <c r="E41" s="12" t="s">
        <v>282</v>
      </c>
      <c r="F41" s="16" t="s">
        <v>10919</v>
      </c>
      <c r="G41" t="str">
        <f t="shared" si="0"/>
        <v>Истина</v>
      </c>
    </row>
    <row r="42" spans="1:7" ht="60" thickBot="1" x14ac:dyDescent="0.3">
      <c r="A42" s="11" t="s">
        <v>10920</v>
      </c>
      <c r="B42" s="12" t="s">
        <v>38</v>
      </c>
      <c r="C42" s="12">
        <v>123</v>
      </c>
      <c r="D42" s="12">
        <v>59</v>
      </c>
      <c r="E42" s="12" t="s">
        <v>282</v>
      </c>
      <c r="F42" s="16" t="s">
        <v>10921</v>
      </c>
      <c r="G42" t="str">
        <f t="shared" si="0"/>
        <v>Истина</v>
      </c>
    </row>
    <row r="43" spans="1:7" ht="88.5" thickBot="1" x14ac:dyDescent="0.3">
      <c r="A43" s="11" t="s">
        <v>10922</v>
      </c>
      <c r="B43" s="12" t="s">
        <v>38</v>
      </c>
      <c r="C43" s="12">
        <v>128</v>
      </c>
      <c r="D43" s="12">
        <v>4</v>
      </c>
      <c r="E43" s="12" t="s">
        <v>10923</v>
      </c>
      <c r="F43" s="16" t="s">
        <v>10924</v>
      </c>
      <c r="G43" t="str">
        <f t="shared" si="0"/>
        <v>Истина</v>
      </c>
    </row>
    <row r="44" spans="1:7" ht="87.75" thickBot="1" x14ac:dyDescent="0.3">
      <c r="A44" s="11" t="s">
        <v>10925</v>
      </c>
      <c r="B44" s="12" t="s">
        <v>114</v>
      </c>
      <c r="C44" s="12">
        <v>442</v>
      </c>
      <c r="D44" s="12">
        <v>54</v>
      </c>
      <c r="E44" s="12" t="s">
        <v>10926</v>
      </c>
      <c r="F44" s="16" t="s">
        <v>10927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Лист121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10928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10929</v>
      </c>
      <c r="B4" s="12" t="s">
        <v>126</v>
      </c>
      <c r="C4" s="12">
        <v>460</v>
      </c>
      <c r="D4" s="12">
        <v>4</v>
      </c>
      <c r="E4" s="12" t="s">
        <v>10930</v>
      </c>
      <c r="F4" s="16" t="s">
        <v>10931</v>
      </c>
      <c r="G4" t="str">
        <f>CNTRLZN(F4)</f>
        <v>Истина</v>
      </c>
    </row>
    <row r="5" spans="1:7" ht="72" thickBot="1" x14ac:dyDescent="0.3">
      <c r="A5" s="11" t="s">
        <v>10932</v>
      </c>
      <c r="B5" s="12" t="s">
        <v>34</v>
      </c>
      <c r="C5" s="12">
        <v>110</v>
      </c>
      <c r="D5" s="12">
        <v>61</v>
      </c>
      <c r="E5" s="12" t="s">
        <v>10933</v>
      </c>
      <c r="F5" s="16" t="s">
        <v>10934</v>
      </c>
      <c r="G5" t="str">
        <f t="shared" ref="G5:G46" si="0">CNTRLZN(F5)</f>
        <v>Истина</v>
      </c>
    </row>
    <row r="6" spans="1:7" ht="86.25" thickBot="1" x14ac:dyDescent="0.3">
      <c r="A6" s="11" t="s">
        <v>10935</v>
      </c>
      <c r="B6" s="12" t="s">
        <v>141</v>
      </c>
      <c r="C6" s="12">
        <v>333</v>
      </c>
      <c r="D6" s="12">
        <v>13</v>
      </c>
      <c r="E6" s="12" t="s">
        <v>10936</v>
      </c>
      <c r="F6" s="16" t="s">
        <v>10937</v>
      </c>
      <c r="G6" t="str">
        <f t="shared" si="0"/>
        <v>Истина</v>
      </c>
    </row>
    <row r="7" spans="1:7" ht="75.75" thickBot="1" x14ac:dyDescent="0.3">
      <c r="A7" s="11" t="s">
        <v>10938</v>
      </c>
      <c r="B7" s="12" t="s">
        <v>130</v>
      </c>
      <c r="C7" s="12">
        <v>285</v>
      </c>
      <c r="D7" s="12">
        <v>21</v>
      </c>
      <c r="E7" s="12" t="s">
        <v>10939</v>
      </c>
      <c r="F7" s="16" t="s">
        <v>10940</v>
      </c>
      <c r="G7" t="str">
        <f t="shared" si="0"/>
        <v>Истина</v>
      </c>
    </row>
    <row r="8" spans="1:7" ht="60" thickBot="1" x14ac:dyDescent="0.3">
      <c r="A8" s="11" t="s">
        <v>10941</v>
      </c>
      <c r="B8" s="12" t="s">
        <v>118</v>
      </c>
      <c r="C8" s="12">
        <v>267</v>
      </c>
      <c r="D8" s="12">
        <v>30</v>
      </c>
      <c r="E8" s="12" t="s">
        <v>10942</v>
      </c>
      <c r="F8" s="16" t="s">
        <v>10943</v>
      </c>
      <c r="G8" t="str">
        <f t="shared" si="0"/>
        <v>Истина</v>
      </c>
    </row>
    <row r="9" spans="1:7" ht="72" thickBot="1" x14ac:dyDescent="0.3">
      <c r="A9" s="11" t="s">
        <v>10944</v>
      </c>
      <c r="B9" s="12" t="s">
        <v>126</v>
      </c>
      <c r="C9" s="12">
        <v>454</v>
      </c>
      <c r="D9" s="12">
        <v>42</v>
      </c>
      <c r="E9" s="12" t="s">
        <v>10945</v>
      </c>
      <c r="F9" s="16" t="s">
        <v>10946</v>
      </c>
      <c r="G9" t="str">
        <f t="shared" si="0"/>
        <v>Истина</v>
      </c>
    </row>
    <row r="10" spans="1:7" ht="86.25" thickBot="1" x14ac:dyDescent="0.3">
      <c r="A10" s="11" t="s">
        <v>10947</v>
      </c>
      <c r="B10" s="12" t="s">
        <v>38</v>
      </c>
      <c r="C10" s="12">
        <v>129</v>
      </c>
      <c r="D10" s="12">
        <v>14</v>
      </c>
      <c r="E10" s="12" t="s">
        <v>10948</v>
      </c>
      <c r="F10" s="16" t="s">
        <v>10949</v>
      </c>
      <c r="G10" t="str">
        <f t="shared" si="0"/>
        <v>Истина</v>
      </c>
    </row>
    <row r="11" spans="1:7" ht="57.75" thickBot="1" x14ac:dyDescent="0.3">
      <c r="A11" s="11" t="s">
        <v>10950</v>
      </c>
      <c r="B11" s="12" t="s">
        <v>168</v>
      </c>
      <c r="C11" s="12">
        <v>347</v>
      </c>
      <c r="D11" s="12">
        <v>28</v>
      </c>
      <c r="E11" s="12" t="s">
        <v>10951</v>
      </c>
      <c r="F11" s="16" t="s">
        <v>10952</v>
      </c>
      <c r="G11" t="str">
        <f t="shared" si="0"/>
        <v>Истина</v>
      </c>
    </row>
    <row r="12" spans="1:7" ht="45" thickBot="1" x14ac:dyDescent="0.3">
      <c r="A12" s="11" t="s">
        <v>10953</v>
      </c>
      <c r="B12" s="12" t="s">
        <v>96</v>
      </c>
      <c r="C12" s="12">
        <v>94</v>
      </c>
      <c r="D12" s="12">
        <v>1</v>
      </c>
      <c r="E12" s="12" t="s">
        <v>10954</v>
      </c>
      <c r="F12" s="16" t="s">
        <v>10955</v>
      </c>
      <c r="G12" t="str">
        <f t="shared" si="0"/>
        <v>Истина</v>
      </c>
    </row>
    <row r="13" spans="1:7" ht="86.25" thickBot="1" x14ac:dyDescent="0.3">
      <c r="A13" s="11" t="s">
        <v>10956</v>
      </c>
      <c r="B13" s="12" t="s">
        <v>106</v>
      </c>
      <c r="C13" s="12">
        <v>100</v>
      </c>
      <c r="D13" s="12">
        <v>40</v>
      </c>
      <c r="E13" s="12" t="s">
        <v>10957</v>
      </c>
      <c r="F13" s="16" t="s">
        <v>10958</v>
      </c>
      <c r="G13" t="str">
        <f t="shared" si="0"/>
        <v>Истина</v>
      </c>
    </row>
    <row r="14" spans="1:7" ht="86.25" thickBot="1" x14ac:dyDescent="0.3">
      <c r="A14" s="11" t="s">
        <v>10959</v>
      </c>
      <c r="B14" s="12" t="s">
        <v>38</v>
      </c>
      <c r="C14" s="12">
        <v>122</v>
      </c>
      <c r="D14" s="12">
        <v>26</v>
      </c>
      <c r="E14" s="12" t="s">
        <v>10960</v>
      </c>
      <c r="F14" s="16" t="s">
        <v>10961</v>
      </c>
      <c r="G14" t="str">
        <f t="shared" si="0"/>
        <v>Истина</v>
      </c>
    </row>
    <row r="15" spans="1:7" ht="86.25" thickBot="1" x14ac:dyDescent="0.3">
      <c r="A15" s="11" t="s">
        <v>10962</v>
      </c>
      <c r="B15" s="12" t="s">
        <v>180</v>
      </c>
      <c r="C15" s="12">
        <v>363</v>
      </c>
      <c r="D15" s="12">
        <v>19</v>
      </c>
      <c r="E15" s="12" t="s">
        <v>10963</v>
      </c>
      <c r="F15" s="16" t="s">
        <v>10964</v>
      </c>
      <c r="G15" t="str">
        <f t="shared" si="0"/>
        <v>Истина</v>
      </c>
    </row>
    <row r="16" spans="1:7" ht="72" thickBot="1" x14ac:dyDescent="0.3">
      <c r="A16" s="11" t="s">
        <v>10965</v>
      </c>
      <c r="B16" s="12" t="s">
        <v>118</v>
      </c>
      <c r="C16" s="12">
        <v>254</v>
      </c>
      <c r="D16" s="12">
        <v>56</v>
      </c>
      <c r="E16" s="12" t="s">
        <v>10966</v>
      </c>
      <c r="F16" s="16" t="s">
        <v>10967</v>
      </c>
      <c r="G16" t="str">
        <f t="shared" si="0"/>
        <v>Истина</v>
      </c>
    </row>
    <row r="17" spans="1:7" ht="114.75" thickBot="1" x14ac:dyDescent="0.3">
      <c r="A17" s="11" t="s">
        <v>10968</v>
      </c>
      <c r="B17" s="12" t="s">
        <v>61</v>
      </c>
      <c r="C17" s="12">
        <v>160</v>
      </c>
      <c r="D17" s="12">
        <v>9</v>
      </c>
      <c r="E17" s="12" t="s">
        <v>10969</v>
      </c>
      <c r="F17" s="16" t="s">
        <v>10970</v>
      </c>
      <c r="G17" t="str">
        <f t="shared" si="0"/>
        <v>Истина</v>
      </c>
    </row>
    <row r="18" spans="1:7" ht="114.75" thickBot="1" x14ac:dyDescent="0.3">
      <c r="A18" s="11" t="s">
        <v>10971</v>
      </c>
      <c r="B18" s="12" t="s">
        <v>38</v>
      </c>
      <c r="C18" s="12">
        <v>115</v>
      </c>
      <c r="D18" s="12">
        <v>9</v>
      </c>
      <c r="E18" s="12" t="s">
        <v>10972</v>
      </c>
      <c r="F18" s="16" t="s">
        <v>10973</v>
      </c>
      <c r="G18" t="str">
        <f t="shared" si="0"/>
        <v>Истина</v>
      </c>
    </row>
    <row r="19" spans="1:7" ht="57.75" thickBot="1" x14ac:dyDescent="0.3">
      <c r="A19" s="11" t="s">
        <v>10974</v>
      </c>
      <c r="B19" s="12" t="s">
        <v>172</v>
      </c>
      <c r="C19" s="12">
        <v>489</v>
      </c>
      <c r="D19" s="12">
        <v>12</v>
      </c>
      <c r="E19" s="12" t="s">
        <v>10975</v>
      </c>
      <c r="F19" s="16" t="s">
        <v>10976</v>
      </c>
      <c r="G19" t="str">
        <f t="shared" si="0"/>
        <v>Истина</v>
      </c>
    </row>
    <row r="20" spans="1:7" ht="114.75" thickBot="1" x14ac:dyDescent="0.3">
      <c r="A20" s="11" t="s">
        <v>10977</v>
      </c>
      <c r="B20" s="12" t="s">
        <v>141</v>
      </c>
      <c r="C20" s="12">
        <v>337</v>
      </c>
      <c r="D20" s="12">
        <v>60</v>
      </c>
      <c r="E20" s="12" t="s">
        <v>10978</v>
      </c>
      <c r="F20" s="16" t="s">
        <v>10979</v>
      </c>
      <c r="G20" t="str">
        <f t="shared" si="0"/>
        <v>Истина</v>
      </c>
    </row>
    <row r="21" spans="1:7" ht="86.25" thickBot="1" x14ac:dyDescent="0.3">
      <c r="A21" s="11" t="s">
        <v>10980</v>
      </c>
      <c r="B21" s="12" t="s">
        <v>57</v>
      </c>
      <c r="C21" s="12">
        <v>145</v>
      </c>
      <c r="D21" s="12">
        <v>20</v>
      </c>
      <c r="E21" s="12" t="s">
        <v>10981</v>
      </c>
      <c r="F21" s="16" t="s">
        <v>10982</v>
      </c>
      <c r="G21" t="str">
        <f t="shared" si="0"/>
        <v>Истина</v>
      </c>
    </row>
    <row r="22" spans="1:7" ht="100.5" thickBot="1" x14ac:dyDescent="0.3">
      <c r="A22" s="11" t="s">
        <v>10983</v>
      </c>
      <c r="B22" s="12" t="s">
        <v>141</v>
      </c>
      <c r="C22" s="12">
        <v>325</v>
      </c>
      <c r="D22" s="12">
        <v>26</v>
      </c>
      <c r="E22" s="12" t="s">
        <v>10984</v>
      </c>
      <c r="F22" s="16" t="s">
        <v>10985</v>
      </c>
      <c r="G22" t="str">
        <f t="shared" si="0"/>
        <v>Истина</v>
      </c>
    </row>
    <row r="23" spans="1:7" ht="100.5" thickBot="1" x14ac:dyDescent="0.3">
      <c r="A23" s="11" t="s">
        <v>10986</v>
      </c>
      <c r="B23" s="12" t="s">
        <v>168</v>
      </c>
      <c r="C23" s="12">
        <v>354</v>
      </c>
      <c r="D23" s="12">
        <v>39</v>
      </c>
      <c r="E23" s="12" t="s">
        <v>10987</v>
      </c>
      <c r="F23" s="16" t="s">
        <v>10988</v>
      </c>
      <c r="G23" t="str">
        <f t="shared" si="0"/>
        <v>Истина</v>
      </c>
    </row>
    <row r="24" spans="1:7" ht="86.25" thickBot="1" x14ac:dyDescent="0.3">
      <c r="A24" s="11" t="s">
        <v>10989</v>
      </c>
      <c r="B24" s="12" t="s">
        <v>5189</v>
      </c>
      <c r="C24" s="12">
        <v>395</v>
      </c>
      <c r="D24" s="12">
        <v>33</v>
      </c>
      <c r="E24" s="12" t="s">
        <v>10990</v>
      </c>
      <c r="F24" s="16" t="s">
        <v>10991</v>
      </c>
      <c r="G24" t="str">
        <f t="shared" si="0"/>
        <v>Истина</v>
      </c>
    </row>
    <row r="25" spans="1:7" ht="100.5" thickBot="1" x14ac:dyDescent="0.3">
      <c r="A25" s="11" t="s">
        <v>10992</v>
      </c>
      <c r="B25" s="12" t="s">
        <v>34</v>
      </c>
      <c r="C25" s="12">
        <v>105</v>
      </c>
      <c r="D25" s="12">
        <v>70</v>
      </c>
      <c r="E25" s="12" t="s">
        <v>10993</v>
      </c>
      <c r="F25" s="16" t="s">
        <v>10994</v>
      </c>
      <c r="G25" t="str">
        <f t="shared" si="0"/>
        <v>Истина</v>
      </c>
    </row>
    <row r="26" spans="1:7" ht="100.5" thickBot="1" x14ac:dyDescent="0.3">
      <c r="A26" s="11" t="s">
        <v>10995</v>
      </c>
      <c r="B26" s="12" t="s">
        <v>34</v>
      </c>
      <c r="C26" s="12">
        <v>113</v>
      </c>
      <c r="D26" s="12">
        <v>14</v>
      </c>
      <c r="E26" s="12" t="s">
        <v>10996</v>
      </c>
      <c r="F26" s="16" t="s">
        <v>10997</v>
      </c>
      <c r="G26" t="str">
        <f t="shared" si="0"/>
        <v>Истина</v>
      </c>
    </row>
    <row r="27" spans="1:7" ht="72" thickBot="1" x14ac:dyDescent="0.3">
      <c r="A27" s="11" t="s">
        <v>10998</v>
      </c>
      <c r="B27" s="12" t="s">
        <v>118</v>
      </c>
      <c r="C27" s="12">
        <v>246</v>
      </c>
      <c r="D27" s="12">
        <v>11</v>
      </c>
      <c r="E27" s="12" t="s">
        <v>10999</v>
      </c>
      <c r="F27" s="16" t="s">
        <v>11000</v>
      </c>
      <c r="G27" t="str">
        <f t="shared" si="0"/>
        <v>Истина</v>
      </c>
    </row>
    <row r="28" spans="1:7" ht="72" thickBot="1" x14ac:dyDescent="0.3">
      <c r="A28" s="11" t="s">
        <v>11001</v>
      </c>
      <c r="B28" s="12" t="s">
        <v>100</v>
      </c>
      <c r="C28" s="12">
        <v>426</v>
      </c>
      <c r="D28" s="12">
        <v>15</v>
      </c>
      <c r="E28" s="12" t="s">
        <v>11002</v>
      </c>
      <c r="F28" s="16" t="s">
        <v>11003</v>
      </c>
      <c r="G28" t="str">
        <f t="shared" si="0"/>
        <v>Истина</v>
      </c>
    </row>
    <row r="29" spans="1:7" ht="57.75" thickBot="1" x14ac:dyDescent="0.3">
      <c r="A29" s="11" t="s">
        <v>11004</v>
      </c>
      <c r="B29" s="12" t="s">
        <v>38</v>
      </c>
      <c r="C29" s="12">
        <v>119</v>
      </c>
      <c r="D29" s="12">
        <v>34</v>
      </c>
      <c r="E29" s="12" t="s">
        <v>11005</v>
      </c>
      <c r="F29" s="16" t="s">
        <v>11006</v>
      </c>
      <c r="G29" t="str">
        <f t="shared" si="0"/>
        <v>Истина</v>
      </c>
    </row>
    <row r="30" spans="1:7" ht="72" thickBot="1" x14ac:dyDescent="0.3">
      <c r="A30" s="11" t="s">
        <v>11007</v>
      </c>
      <c r="B30" s="12" t="s">
        <v>34</v>
      </c>
      <c r="C30" s="12">
        <v>110</v>
      </c>
      <c r="D30" s="12">
        <v>58</v>
      </c>
      <c r="E30" s="12" t="s">
        <v>11008</v>
      </c>
      <c r="F30" s="16" t="s">
        <v>11009</v>
      </c>
      <c r="G30" t="str">
        <f t="shared" si="0"/>
        <v>Истина</v>
      </c>
    </row>
    <row r="31" spans="1:7" ht="100.5" thickBot="1" x14ac:dyDescent="0.3">
      <c r="A31" s="11" t="s">
        <v>11010</v>
      </c>
      <c r="B31" s="12" t="s">
        <v>53</v>
      </c>
      <c r="C31" s="12">
        <v>401</v>
      </c>
      <c r="D31" s="12">
        <v>27</v>
      </c>
      <c r="E31" s="12" t="s">
        <v>11011</v>
      </c>
      <c r="F31" s="16" t="s">
        <v>11012</v>
      </c>
      <c r="G31" t="str">
        <f t="shared" si="0"/>
        <v>Истина</v>
      </c>
    </row>
    <row r="32" spans="1:7" ht="57.75" thickBot="1" x14ac:dyDescent="0.3">
      <c r="A32" s="11" t="s">
        <v>11013</v>
      </c>
      <c r="B32" s="12" t="s">
        <v>134</v>
      </c>
      <c r="C32" s="12">
        <v>289</v>
      </c>
      <c r="D32" s="12">
        <v>14</v>
      </c>
      <c r="E32" s="12" t="s">
        <v>11014</v>
      </c>
      <c r="F32" s="16" t="s">
        <v>11015</v>
      </c>
      <c r="G32" t="str">
        <f t="shared" si="0"/>
        <v>Истина</v>
      </c>
    </row>
    <row r="33" spans="1:7" ht="59.25" thickBot="1" x14ac:dyDescent="0.3">
      <c r="A33" s="11" t="s">
        <v>11016</v>
      </c>
      <c r="B33" s="12" t="s">
        <v>106</v>
      </c>
      <c r="C33" s="12">
        <v>99</v>
      </c>
      <c r="D33" s="12">
        <v>39</v>
      </c>
      <c r="E33" s="12" t="s">
        <v>282</v>
      </c>
      <c r="F33" s="16" t="s">
        <v>11017</v>
      </c>
      <c r="G33" t="str">
        <f t="shared" si="0"/>
        <v>Истина</v>
      </c>
    </row>
    <row r="34" spans="1:7" ht="86.25" thickBot="1" x14ac:dyDescent="0.3">
      <c r="A34" s="11" t="s">
        <v>11018</v>
      </c>
      <c r="B34" s="12" t="s">
        <v>16</v>
      </c>
      <c r="C34" s="12">
        <v>17</v>
      </c>
      <c r="D34" s="12">
        <v>8</v>
      </c>
      <c r="E34" s="12" t="s">
        <v>11019</v>
      </c>
      <c r="F34" s="16" t="s">
        <v>11020</v>
      </c>
      <c r="G34" t="str">
        <f t="shared" si="0"/>
        <v>Истина</v>
      </c>
    </row>
    <row r="35" spans="1:7" ht="100.5" thickBot="1" x14ac:dyDescent="0.3">
      <c r="A35" s="11" t="s">
        <v>11021</v>
      </c>
      <c r="B35" s="12" t="s">
        <v>71</v>
      </c>
      <c r="C35" s="12">
        <v>63</v>
      </c>
      <c r="D35" s="12">
        <v>23</v>
      </c>
      <c r="E35" s="12" t="s">
        <v>11022</v>
      </c>
      <c r="F35" s="16" t="s">
        <v>11023</v>
      </c>
      <c r="G35" t="str">
        <f t="shared" si="0"/>
        <v>Истина</v>
      </c>
    </row>
    <row r="36" spans="1:7" ht="86.25" thickBot="1" x14ac:dyDescent="0.3">
      <c r="A36" s="11" t="s">
        <v>11024</v>
      </c>
      <c r="B36" s="12" t="s">
        <v>16</v>
      </c>
      <c r="C36" s="12">
        <v>15</v>
      </c>
      <c r="D36" s="12">
        <v>18</v>
      </c>
      <c r="E36" s="12" t="s">
        <v>11025</v>
      </c>
      <c r="F36" s="16" t="s">
        <v>11026</v>
      </c>
      <c r="G36" t="str">
        <f t="shared" si="0"/>
        <v>Истина</v>
      </c>
    </row>
    <row r="37" spans="1:7" ht="90" thickBot="1" x14ac:dyDescent="0.3">
      <c r="A37" s="11" t="s">
        <v>11027</v>
      </c>
      <c r="B37" s="12" t="s">
        <v>53</v>
      </c>
      <c r="C37" s="12">
        <v>412</v>
      </c>
      <c r="D37" s="12">
        <v>3</v>
      </c>
      <c r="E37" s="12" t="s">
        <v>11028</v>
      </c>
      <c r="F37" s="16" t="s">
        <v>11029</v>
      </c>
      <c r="G37" t="str">
        <f t="shared" si="0"/>
        <v>Истина</v>
      </c>
    </row>
    <row r="38" spans="1:7" ht="57.75" thickBot="1" x14ac:dyDescent="0.3">
      <c r="A38" s="11" t="s">
        <v>11030</v>
      </c>
      <c r="B38" s="12" t="s">
        <v>71</v>
      </c>
      <c r="C38" s="12">
        <v>72</v>
      </c>
      <c r="D38" s="12">
        <v>30</v>
      </c>
      <c r="E38" s="12" t="s">
        <v>11031</v>
      </c>
      <c r="F38" s="16" t="s">
        <v>11032</v>
      </c>
      <c r="G38" t="str">
        <f t="shared" si="0"/>
        <v>Истина</v>
      </c>
    </row>
    <row r="39" spans="1:7" ht="60" thickBot="1" x14ac:dyDescent="0.3">
      <c r="A39" s="11" t="s">
        <v>11033</v>
      </c>
      <c r="B39" s="12" t="s">
        <v>79</v>
      </c>
      <c r="C39" s="12">
        <v>179</v>
      </c>
      <c r="D39" s="12">
        <v>48</v>
      </c>
      <c r="E39" s="12" t="s">
        <v>11034</v>
      </c>
      <c r="F39" s="16" t="s">
        <v>11035</v>
      </c>
      <c r="G39" t="str">
        <f t="shared" si="0"/>
        <v>Истина</v>
      </c>
    </row>
    <row r="40" spans="1:7" ht="100.5" thickBot="1" x14ac:dyDescent="0.3">
      <c r="A40" s="11" t="s">
        <v>11036</v>
      </c>
      <c r="B40" s="12" t="s">
        <v>176</v>
      </c>
      <c r="C40" s="12">
        <v>473</v>
      </c>
      <c r="D40" s="12">
        <v>58</v>
      </c>
      <c r="E40" s="12" t="s">
        <v>11037</v>
      </c>
      <c r="F40" s="16" t="s">
        <v>11038</v>
      </c>
      <c r="G40" t="str">
        <f t="shared" si="0"/>
        <v>Истина</v>
      </c>
    </row>
    <row r="41" spans="1:7" ht="86.25" thickBot="1" x14ac:dyDescent="0.3">
      <c r="A41" s="11" t="s">
        <v>11039</v>
      </c>
      <c r="B41" s="12" t="s">
        <v>180</v>
      </c>
      <c r="C41" s="12">
        <v>368</v>
      </c>
      <c r="D41" s="12">
        <v>12</v>
      </c>
      <c r="E41" s="12" t="s">
        <v>11040</v>
      </c>
      <c r="F41" s="16" t="s">
        <v>11041</v>
      </c>
      <c r="G41" t="str">
        <f t="shared" si="0"/>
        <v>Истина</v>
      </c>
    </row>
    <row r="42" spans="1:7" ht="86.25" thickBot="1" x14ac:dyDescent="0.3">
      <c r="A42" s="11" t="s">
        <v>11042</v>
      </c>
      <c r="B42" s="12" t="s">
        <v>96</v>
      </c>
      <c r="C42" s="12">
        <v>91</v>
      </c>
      <c r="D42" s="12">
        <v>5</v>
      </c>
      <c r="E42" s="12" t="s">
        <v>11043</v>
      </c>
      <c r="F42" s="16" t="s">
        <v>11044</v>
      </c>
      <c r="G42" t="str">
        <f t="shared" si="0"/>
        <v>Истина</v>
      </c>
    </row>
    <row r="43" spans="1:7" ht="86.25" thickBot="1" x14ac:dyDescent="0.3">
      <c r="A43" s="11" t="s">
        <v>11045</v>
      </c>
      <c r="B43" s="12" t="s">
        <v>96</v>
      </c>
      <c r="C43" s="12">
        <v>91</v>
      </c>
      <c r="D43" s="12">
        <v>6</v>
      </c>
      <c r="E43" s="12" t="s">
        <v>11043</v>
      </c>
      <c r="F43" s="16" t="s">
        <v>11046</v>
      </c>
      <c r="G43" t="str">
        <f t="shared" si="0"/>
        <v>Истина</v>
      </c>
    </row>
    <row r="44" spans="1:7" ht="57.75" thickBot="1" x14ac:dyDescent="0.3">
      <c r="A44" s="11" t="s">
        <v>11047</v>
      </c>
      <c r="B44" s="12" t="s">
        <v>100</v>
      </c>
      <c r="C44" s="12">
        <v>419</v>
      </c>
      <c r="D44" s="12">
        <v>7</v>
      </c>
      <c r="E44" s="12" t="s">
        <v>11048</v>
      </c>
      <c r="F44" s="16" t="s">
        <v>11049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Лист122"/>
  <dimension ref="A1:G44"/>
  <sheetViews>
    <sheetView topLeftCell="A43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11050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11051</v>
      </c>
      <c r="B4" s="12" t="s">
        <v>122</v>
      </c>
      <c r="C4" s="12">
        <v>273</v>
      </c>
      <c r="D4" s="12">
        <v>24</v>
      </c>
      <c r="E4" s="12" t="s">
        <v>11052</v>
      </c>
      <c r="F4" s="16" t="s">
        <v>11053</v>
      </c>
      <c r="G4" t="str">
        <f>CNTRLZN(F4)</f>
        <v>Истина</v>
      </c>
    </row>
    <row r="5" spans="1:7" ht="157.5" thickBot="1" x14ac:dyDescent="0.3">
      <c r="A5" s="11" t="s">
        <v>11054</v>
      </c>
      <c r="B5" s="12" t="s">
        <v>110</v>
      </c>
      <c r="C5" s="12">
        <v>234</v>
      </c>
      <c r="D5" s="12">
        <v>33</v>
      </c>
      <c r="E5" s="12" t="s">
        <v>11055</v>
      </c>
      <c r="F5" s="16" t="s">
        <v>11056</v>
      </c>
      <c r="G5" t="str">
        <f t="shared" ref="G5:G46" si="0">CNTRLZN(F5)</f>
        <v>Истина</v>
      </c>
    </row>
    <row r="6" spans="1:7" ht="86.25" thickBot="1" x14ac:dyDescent="0.3">
      <c r="A6" s="11" t="s">
        <v>11057</v>
      </c>
      <c r="B6" s="12" t="s">
        <v>176</v>
      </c>
      <c r="C6" s="12">
        <v>475</v>
      </c>
      <c r="D6" s="12">
        <v>57</v>
      </c>
      <c r="E6" s="12" t="s">
        <v>11058</v>
      </c>
      <c r="F6" s="16" t="s">
        <v>11059</v>
      </c>
      <c r="G6" t="str">
        <f t="shared" si="0"/>
        <v>Истина</v>
      </c>
    </row>
    <row r="7" spans="1:7" ht="72" thickBot="1" x14ac:dyDescent="0.3">
      <c r="A7" s="11" t="s">
        <v>11060</v>
      </c>
      <c r="B7" s="12" t="s">
        <v>38</v>
      </c>
      <c r="C7" s="12">
        <v>120</v>
      </c>
      <c r="D7" s="12">
        <v>15</v>
      </c>
      <c r="E7" s="12" t="s">
        <v>11061</v>
      </c>
      <c r="F7" s="16" t="s">
        <v>11062</v>
      </c>
      <c r="G7" t="str">
        <f t="shared" si="0"/>
        <v>Истина</v>
      </c>
    </row>
    <row r="8" spans="1:7" ht="72" thickBot="1" x14ac:dyDescent="0.3">
      <c r="A8" s="11" t="s">
        <v>11063</v>
      </c>
      <c r="B8" s="12" t="s">
        <v>122</v>
      </c>
      <c r="C8" s="12">
        <v>272</v>
      </c>
      <c r="D8" s="12">
        <v>62</v>
      </c>
      <c r="E8" s="12" t="s">
        <v>11064</v>
      </c>
      <c r="F8" s="16" t="s">
        <v>11065</v>
      </c>
      <c r="G8" t="str">
        <f t="shared" si="0"/>
        <v>Истина</v>
      </c>
    </row>
    <row r="9" spans="1:7" ht="45" thickBot="1" x14ac:dyDescent="0.3">
      <c r="A9" s="11" t="s">
        <v>11066</v>
      </c>
      <c r="B9" s="12" t="s">
        <v>100</v>
      </c>
      <c r="C9" s="12">
        <v>420</v>
      </c>
      <c r="D9" s="12">
        <v>5</v>
      </c>
      <c r="E9" s="12" t="s">
        <v>282</v>
      </c>
      <c r="F9" s="16" t="s">
        <v>11067</v>
      </c>
      <c r="G9" t="str">
        <f t="shared" si="0"/>
        <v>Истина</v>
      </c>
    </row>
    <row r="10" spans="1:7" ht="72" thickBot="1" x14ac:dyDescent="0.3">
      <c r="A10" s="11" t="s">
        <v>11068</v>
      </c>
      <c r="B10" s="12" t="s">
        <v>100</v>
      </c>
      <c r="C10" s="12">
        <v>417</v>
      </c>
      <c r="D10" s="12">
        <v>10</v>
      </c>
      <c r="E10" s="12" t="s">
        <v>11069</v>
      </c>
      <c r="F10" s="16" t="s">
        <v>11070</v>
      </c>
      <c r="G10" t="str">
        <f t="shared" si="0"/>
        <v>Истина</v>
      </c>
    </row>
    <row r="11" spans="1:7" ht="114.75" thickBot="1" x14ac:dyDescent="0.3">
      <c r="A11" s="11" t="s">
        <v>11071</v>
      </c>
      <c r="B11" s="12" t="s">
        <v>110</v>
      </c>
      <c r="C11" s="12">
        <v>211</v>
      </c>
      <c r="D11" s="12">
        <v>41</v>
      </c>
      <c r="E11" s="12" t="s">
        <v>11072</v>
      </c>
      <c r="F11" s="16" t="s">
        <v>11073</v>
      </c>
      <c r="G11" t="str">
        <f t="shared" si="0"/>
        <v>Истина</v>
      </c>
    </row>
    <row r="12" spans="1:7" ht="100.5" thickBot="1" x14ac:dyDescent="0.3">
      <c r="A12" s="11" t="s">
        <v>11074</v>
      </c>
      <c r="B12" s="12" t="s">
        <v>28</v>
      </c>
      <c r="C12" s="12">
        <v>32</v>
      </c>
      <c r="D12" s="12">
        <v>36</v>
      </c>
      <c r="E12" s="12" t="s">
        <v>11075</v>
      </c>
      <c r="F12" s="16" t="s">
        <v>11076</v>
      </c>
      <c r="G12" t="str">
        <f t="shared" si="0"/>
        <v>Истина</v>
      </c>
    </row>
    <row r="13" spans="1:7" ht="59.25" thickBot="1" x14ac:dyDescent="0.3">
      <c r="A13" s="11" t="s">
        <v>11077</v>
      </c>
      <c r="B13" s="12" t="s">
        <v>61</v>
      </c>
      <c r="C13" s="12">
        <v>152</v>
      </c>
      <c r="D13" s="12">
        <v>41</v>
      </c>
      <c r="E13" s="12" t="s">
        <v>11078</v>
      </c>
      <c r="F13" s="16" t="s">
        <v>11079</v>
      </c>
      <c r="G13" t="str">
        <f t="shared" si="0"/>
        <v>Истина</v>
      </c>
    </row>
    <row r="14" spans="1:7" ht="72" thickBot="1" x14ac:dyDescent="0.3">
      <c r="A14" s="11" t="s">
        <v>11080</v>
      </c>
      <c r="B14" s="12" t="s">
        <v>165</v>
      </c>
      <c r="C14" s="12">
        <v>499</v>
      </c>
      <c r="D14" s="12">
        <v>62</v>
      </c>
      <c r="E14" s="12" t="s">
        <v>11081</v>
      </c>
      <c r="F14" s="16" t="s">
        <v>11082</v>
      </c>
      <c r="G14" t="str">
        <f t="shared" si="0"/>
        <v>Истина</v>
      </c>
    </row>
    <row r="15" spans="1:7" ht="86.25" thickBot="1" x14ac:dyDescent="0.3">
      <c r="A15" s="11" t="s">
        <v>11083</v>
      </c>
      <c r="B15" s="12" t="s">
        <v>176</v>
      </c>
      <c r="C15" s="12">
        <v>480</v>
      </c>
      <c r="D15" s="12">
        <v>23</v>
      </c>
      <c r="E15" s="12" t="s">
        <v>11084</v>
      </c>
      <c r="F15" s="16" t="s">
        <v>11085</v>
      </c>
      <c r="G15" t="str">
        <f t="shared" si="0"/>
        <v>Истина</v>
      </c>
    </row>
    <row r="16" spans="1:7" ht="45" thickBot="1" x14ac:dyDescent="0.3">
      <c r="A16" s="11" t="s">
        <v>11086</v>
      </c>
      <c r="B16" s="12" t="s">
        <v>114</v>
      </c>
      <c r="C16" s="12">
        <v>438</v>
      </c>
      <c r="D16" s="12">
        <v>41</v>
      </c>
      <c r="E16" s="12" t="s">
        <v>282</v>
      </c>
      <c r="F16" s="16" t="s">
        <v>11087</v>
      </c>
      <c r="G16" t="str">
        <f t="shared" si="0"/>
        <v>Истина</v>
      </c>
    </row>
    <row r="17" spans="1:7" ht="45.75" thickBot="1" x14ac:dyDescent="0.3">
      <c r="A17" s="11" t="s">
        <v>11088</v>
      </c>
      <c r="B17" s="12" t="s">
        <v>114</v>
      </c>
      <c r="C17" s="12">
        <v>448</v>
      </c>
      <c r="D17" s="12">
        <v>15</v>
      </c>
      <c r="E17" s="12"/>
      <c r="F17" s="16" t="s">
        <v>11089</v>
      </c>
      <c r="G17" t="str">
        <f t="shared" si="0"/>
        <v>Истина</v>
      </c>
    </row>
    <row r="18" spans="1:7" ht="57.75" thickBot="1" x14ac:dyDescent="0.3">
      <c r="A18" s="11" t="s">
        <v>11090</v>
      </c>
      <c r="B18" s="12" t="s">
        <v>134</v>
      </c>
      <c r="C18" s="12">
        <v>298</v>
      </c>
      <c r="D18" s="12">
        <v>35</v>
      </c>
      <c r="E18" s="12" t="s">
        <v>11091</v>
      </c>
      <c r="F18" s="16" t="s">
        <v>11092</v>
      </c>
      <c r="G18" t="str">
        <f t="shared" si="0"/>
        <v>Истина</v>
      </c>
    </row>
    <row r="19" spans="1:7" ht="86.25" thickBot="1" x14ac:dyDescent="0.3">
      <c r="A19" s="11" t="s">
        <v>11093</v>
      </c>
      <c r="B19" s="12" t="s">
        <v>110</v>
      </c>
      <c r="C19" s="12">
        <v>211</v>
      </c>
      <c r="D19" s="12">
        <v>31</v>
      </c>
      <c r="E19" s="12" t="s">
        <v>11094</v>
      </c>
      <c r="F19" s="16" t="s">
        <v>11095</v>
      </c>
      <c r="G19" t="str">
        <f t="shared" si="0"/>
        <v>Истина</v>
      </c>
    </row>
    <row r="20" spans="1:7" ht="45.75" thickBot="1" x14ac:dyDescent="0.3">
      <c r="A20" s="11" t="s">
        <v>11096</v>
      </c>
      <c r="B20" s="12" t="s">
        <v>110</v>
      </c>
      <c r="C20" s="12">
        <v>211</v>
      </c>
      <c r="D20" s="12">
        <v>34</v>
      </c>
      <c r="E20" s="12" t="s">
        <v>282</v>
      </c>
      <c r="F20" s="16" t="s">
        <v>11097</v>
      </c>
      <c r="G20" t="str">
        <f t="shared" si="0"/>
        <v>Истина</v>
      </c>
    </row>
    <row r="21" spans="1:7" ht="86.25" thickBot="1" x14ac:dyDescent="0.3">
      <c r="A21" s="11" t="s">
        <v>11098</v>
      </c>
      <c r="B21" s="12" t="s">
        <v>28</v>
      </c>
      <c r="C21" s="12">
        <v>38</v>
      </c>
      <c r="D21" s="12">
        <v>36</v>
      </c>
      <c r="E21" s="12" t="s">
        <v>11099</v>
      </c>
      <c r="F21" s="16" t="s">
        <v>11100</v>
      </c>
      <c r="G21" t="str">
        <f t="shared" si="0"/>
        <v>Истина</v>
      </c>
    </row>
    <row r="22" spans="1:7" ht="114.75" thickBot="1" x14ac:dyDescent="0.3">
      <c r="A22" s="11" t="s">
        <v>11101</v>
      </c>
      <c r="B22" s="12" t="s">
        <v>118</v>
      </c>
      <c r="C22" s="12">
        <v>242</v>
      </c>
      <c r="D22" s="12">
        <v>19</v>
      </c>
      <c r="E22" s="12" t="s">
        <v>11102</v>
      </c>
      <c r="F22" s="16" t="s">
        <v>11103</v>
      </c>
      <c r="G22" t="str">
        <f t="shared" si="0"/>
        <v>Истина</v>
      </c>
    </row>
    <row r="23" spans="1:7" ht="100.5" thickBot="1" x14ac:dyDescent="0.3">
      <c r="A23" s="11" t="s">
        <v>11104</v>
      </c>
      <c r="B23" s="12" t="s">
        <v>65</v>
      </c>
      <c r="C23" s="12">
        <v>188</v>
      </c>
      <c r="D23" s="12">
        <v>42</v>
      </c>
      <c r="E23" s="12" t="s">
        <v>11105</v>
      </c>
      <c r="F23" s="16" t="s">
        <v>11106</v>
      </c>
      <c r="G23" t="str">
        <f t="shared" si="0"/>
        <v>Истина</v>
      </c>
    </row>
    <row r="24" spans="1:7" ht="72" thickBot="1" x14ac:dyDescent="0.3">
      <c r="A24" s="11" t="s">
        <v>11107</v>
      </c>
      <c r="B24" s="12" t="s">
        <v>28</v>
      </c>
      <c r="C24" s="12">
        <v>40</v>
      </c>
      <c r="D24" s="12">
        <v>4</v>
      </c>
      <c r="E24" s="12" t="s">
        <v>11108</v>
      </c>
      <c r="F24" s="16" t="s">
        <v>11109</v>
      </c>
      <c r="G24" t="str">
        <f t="shared" si="0"/>
        <v>Истина</v>
      </c>
    </row>
    <row r="25" spans="1:7" ht="100.5" thickBot="1" x14ac:dyDescent="0.3">
      <c r="A25" s="11" t="s">
        <v>11110</v>
      </c>
      <c r="B25" s="12" t="s">
        <v>137</v>
      </c>
      <c r="C25" s="12">
        <v>315</v>
      </c>
      <c r="D25" s="12">
        <v>35</v>
      </c>
      <c r="E25" s="12" t="s">
        <v>11111</v>
      </c>
      <c r="F25" s="16" t="s">
        <v>11112</v>
      </c>
      <c r="G25" t="str">
        <f t="shared" si="0"/>
        <v>Истина</v>
      </c>
    </row>
    <row r="26" spans="1:7" ht="86.25" thickBot="1" x14ac:dyDescent="0.3">
      <c r="A26" s="11" t="s">
        <v>11113</v>
      </c>
      <c r="B26" s="12" t="s">
        <v>110</v>
      </c>
      <c r="C26" s="12">
        <v>210</v>
      </c>
      <c r="D26" s="12">
        <v>56</v>
      </c>
      <c r="E26" s="12" t="s">
        <v>11114</v>
      </c>
      <c r="F26" s="16" t="s">
        <v>11115</v>
      </c>
      <c r="G26" t="str">
        <f t="shared" si="0"/>
        <v>Истина</v>
      </c>
    </row>
    <row r="27" spans="1:7" ht="72" thickBot="1" x14ac:dyDescent="0.3">
      <c r="A27" s="11" t="s">
        <v>11116</v>
      </c>
      <c r="B27" s="12" t="s">
        <v>110</v>
      </c>
      <c r="C27" s="12">
        <v>208</v>
      </c>
      <c r="D27" s="12">
        <v>45</v>
      </c>
      <c r="E27" s="12" t="s">
        <v>11117</v>
      </c>
      <c r="F27" s="16" t="s">
        <v>11118</v>
      </c>
      <c r="G27" t="str">
        <f t="shared" si="0"/>
        <v>Истина</v>
      </c>
    </row>
    <row r="28" spans="1:7" ht="57.75" thickBot="1" x14ac:dyDescent="0.3">
      <c r="A28" s="11" t="s">
        <v>11119</v>
      </c>
      <c r="B28" s="12" t="s">
        <v>165</v>
      </c>
      <c r="C28" s="12">
        <v>500</v>
      </c>
      <c r="D28" s="12">
        <v>23</v>
      </c>
      <c r="E28" s="12" t="s">
        <v>11120</v>
      </c>
      <c r="F28" s="16" t="s">
        <v>11121</v>
      </c>
      <c r="G28" t="str">
        <f t="shared" si="0"/>
        <v>Истина</v>
      </c>
    </row>
    <row r="29" spans="1:7" ht="86.25" thickBot="1" x14ac:dyDescent="0.3">
      <c r="A29" s="11" t="s">
        <v>11122</v>
      </c>
      <c r="B29" s="12" t="s">
        <v>176</v>
      </c>
      <c r="C29" s="12">
        <v>471</v>
      </c>
      <c r="D29" s="12">
        <v>44</v>
      </c>
      <c r="E29" s="12" t="s">
        <v>11123</v>
      </c>
      <c r="F29" s="16" t="s">
        <v>11124</v>
      </c>
      <c r="G29" t="str">
        <f t="shared" si="0"/>
        <v>Истина</v>
      </c>
    </row>
    <row r="30" spans="1:7" ht="86.25" thickBot="1" x14ac:dyDescent="0.3">
      <c r="A30" s="11" t="s">
        <v>11125</v>
      </c>
      <c r="B30" s="12" t="s">
        <v>180</v>
      </c>
      <c r="C30" s="12">
        <v>363</v>
      </c>
      <c r="D30" s="12">
        <v>42</v>
      </c>
      <c r="E30" s="12" t="s">
        <v>11126</v>
      </c>
      <c r="F30" s="16" t="s">
        <v>11127</v>
      </c>
      <c r="G30" t="str">
        <f t="shared" si="0"/>
        <v>Истина</v>
      </c>
    </row>
    <row r="31" spans="1:7" ht="72" thickBot="1" x14ac:dyDescent="0.3">
      <c r="A31" s="11" t="s">
        <v>11128</v>
      </c>
      <c r="B31" s="12" t="s">
        <v>61</v>
      </c>
      <c r="C31" s="12">
        <v>151</v>
      </c>
      <c r="D31" s="12">
        <v>63</v>
      </c>
      <c r="E31" s="12" t="s">
        <v>11129</v>
      </c>
      <c r="F31" s="16" t="s">
        <v>11130</v>
      </c>
      <c r="G31" t="str">
        <f t="shared" si="0"/>
        <v>Истина</v>
      </c>
    </row>
    <row r="32" spans="1:7" ht="114.75" thickBot="1" x14ac:dyDescent="0.3">
      <c r="A32" s="11" t="s">
        <v>11131</v>
      </c>
      <c r="B32" s="12" t="s">
        <v>34</v>
      </c>
      <c r="C32" s="12">
        <v>107</v>
      </c>
      <c r="D32" s="12">
        <v>27</v>
      </c>
      <c r="E32" s="12" t="s">
        <v>11132</v>
      </c>
      <c r="F32" s="16" t="s">
        <v>11133</v>
      </c>
      <c r="G32" t="str">
        <f t="shared" si="0"/>
        <v>Истина</v>
      </c>
    </row>
    <row r="33" spans="1:7" ht="57.75" thickBot="1" x14ac:dyDescent="0.3">
      <c r="A33" s="11" t="s">
        <v>11134</v>
      </c>
      <c r="B33" s="12" t="s">
        <v>168</v>
      </c>
      <c r="C33" s="12">
        <v>356</v>
      </c>
      <c r="D33" s="12">
        <v>1</v>
      </c>
      <c r="E33" s="12" t="s">
        <v>11135</v>
      </c>
      <c r="F33" s="16" t="s">
        <v>11136</v>
      </c>
      <c r="G33" t="str">
        <f t="shared" si="0"/>
        <v>Истина</v>
      </c>
    </row>
    <row r="34" spans="1:7" ht="86.25" thickBot="1" x14ac:dyDescent="0.3">
      <c r="A34" s="11" t="s">
        <v>11137</v>
      </c>
      <c r="B34" s="12" t="s">
        <v>110</v>
      </c>
      <c r="C34" s="12">
        <v>206</v>
      </c>
      <c r="D34" s="12">
        <v>47</v>
      </c>
      <c r="E34" s="12" t="s">
        <v>11138</v>
      </c>
      <c r="F34" s="16" t="s">
        <v>11139</v>
      </c>
      <c r="G34" t="str">
        <f t="shared" si="0"/>
        <v>Истина</v>
      </c>
    </row>
    <row r="35" spans="1:7" ht="57.75" thickBot="1" x14ac:dyDescent="0.3">
      <c r="A35" s="11" t="s">
        <v>11140</v>
      </c>
      <c r="B35" s="12" t="s">
        <v>100</v>
      </c>
      <c r="C35" s="12">
        <v>422</v>
      </c>
      <c r="D35" s="12">
        <v>35</v>
      </c>
      <c r="E35" s="12" t="s">
        <v>11141</v>
      </c>
      <c r="F35" s="16" t="s">
        <v>11142</v>
      </c>
      <c r="G35" t="str">
        <f t="shared" si="0"/>
        <v>Истина</v>
      </c>
    </row>
    <row r="36" spans="1:7" ht="72" thickBot="1" x14ac:dyDescent="0.3">
      <c r="A36" s="11" t="s">
        <v>11143</v>
      </c>
      <c r="B36" s="12" t="s">
        <v>38</v>
      </c>
      <c r="C36" s="12">
        <v>120</v>
      </c>
      <c r="D36" s="12">
        <v>14</v>
      </c>
      <c r="E36" s="12" t="s">
        <v>11144</v>
      </c>
      <c r="F36" s="16" t="s">
        <v>11145</v>
      </c>
      <c r="G36" t="str">
        <f t="shared" si="0"/>
        <v>Истина</v>
      </c>
    </row>
    <row r="37" spans="1:7" ht="72" thickBot="1" x14ac:dyDescent="0.3">
      <c r="A37" s="11" t="s">
        <v>11146</v>
      </c>
      <c r="B37" s="12" t="s">
        <v>110</v>
      </c>
      <c r="C37" s="12">
        <v>228</v>
      </c>
      <c r="D37" s="12">
        <v>26</v>
      </c>
      <c r="E37" s="12" t="s">
        <v>11147</v>
      </c>
      <c r="F37" s="16" t="s">
        <v>11148</v>
      </c>
      <c r="G37" t="str">
        <f t="shared" si="0"/>
        <v>Истина</v>
      </c>
    </row>
    <row r="38" spans="1:7" ht="86.25" thickBot="1" x14ac:dyDescent="0.3">
      <c r="A38" s="11" t="s">
        <v>11149</v>
      </c>
      <c r="B38" s="12" t="s">
        <v>47</v>
      </c>
      <c r="C38" s="12">
        <v>140</v>
      </c>
      <c r="D38" s="12">
        <v>10</v>
      </c>
      <c r="E38" s="12" t="s">
        <v>11150</v>
      </c>
      <c r="F38" s="16" t="s">
        <v>11151</v>
      </c>
      <c r="G38" t="str">
        <f t="shared" si="0"/>
        <v>Истина</v>
      </c>
    </row>
    <row r="39" spans="1:7" ht="57.75" thickBot="1" x14ac:dyDescent="0.3">
      <c r="A39" s="11" t="s">
        <v>11152</v>
      </c>
      <c r="B39" s="12" t="s">
        <v>79</v>
      </c>
      <c r="C39" s="12">
        <v>174</v>
      </c>
      <c r="D39" s="12">
        <v>54</v>
      </c>
      <c r="E39" s="12" t="s">
        <v>11153</v>
      </c>
      <c r="F39" s="16" t="s">
        <v>11154</v>
      </c>
      <c r="G39" t="str">
        <f t="shared" si="0"/>
        <v>Истина</v>
      </c>
    </row>
    <row r="40" spans="1:7" ht="100.5" thickBot="1" x14ac:dyDescent="0.3">
      <c r="A40" s="11" t="s">
        <v>11155</v>
      </c>
      <c r="B40" s="12" t="s">
        <v>38</v>
      </c>
      <c r="C40" s="12">
        <v>122</v>
      </c>
      <c r="D40" s="12">
        <v>46</v>
      </c>
      <c r="E40" s="12" t="s">
        <v>11156</v>
      </c>
      <c r="F40" s="16" t="s">
        <v>11157</v>
      </c>
      <c r="G40" t="str">
        <f t="shared" si="0"/>
        <v>Истина</v>
      </c>
    </row>
    <row r="41" spans="1:7" ht="86.25" thickBot="1" x14ac:dyDescent="0.3">
      <c r="A41" s="11" t="s">
        <v>11158</v>
      </c>
      <c r="B41" s="12" t="s">
        <v>65</v>
      </c>
      <c r="C41" s="12">
        <v>181</v>
      </c>
      <c r="D41" s="12">
        <v>66</v>
      </c>
      <c r="E41" s="12" t="s">
        <v>11159</v>
      </c>
      <c r="F41" s="16" t="s">
        <v>11160</v>
      </c>
      <c r="G41" t="str">
        <f t="shared" si="0"/>
        <v>Истина</v>
      </c>
    </row>
    <row r="42" spans="1:7" ht="75.75" thickBot="1" x14ac:dyDescent="0.3">
      <c r="A42" s="11" t="s">
        <v>11161</v>
      </c>
      <c r="B42" s="12" t="s">
        <v>130</v>
      </c>
      <c r="C42" s="12">
        <v>287</v>
      </c>
      <c r="D42" s="12">
        <v>9</v>
      </c>
      <c r="E42" s="12" t="s">
        <v>11162</v>
      </c>
      <c r="F42" s="16" t="s">
        <v>11163</v>
      </c>
      <c r="G42" t="str">
        <f t="shared" si="0"/>
        <v>Истина</v>
      </c>
    </row>
    <row r="43" spans="1:7" ht="129" thickBot="1" x14ac:dyDescent="0.3">
      <c r="A43" s="11" t="s">
        <v>11164</v>
      </c>
      <c r="B43" s="12" t="s">
        <v>61</v>
      </c>
      <c r="C43" s="12">
        <v>165</v>
      </c>
      <c r="D43" s="12">
        <v>21</v>
      </c>
      <c r="E43" s="12" t="s">
        <v>11165</v>
      </c>
      <c r="F43" s="16" t="s">
        <v>11166</v>
      </c>
      <c r="G43" t="str">
        <f t="shared" si="0"/>
        <v>Истина</v>
      </c>
    </row>
    <row r="44" spans="1:7" ht="114.75" thickBot="1" x14ac:dyDescent="0.3">
      <c r="A44" s="11" t="s">
        <v>11167</v>
      </c>
      <c r="B44" s="12" t="s">
        <v>65</v>
      </c>
      <c r="C44" s="12">
        <v>190</v>
      </c>
      <c r="D44" s="12">
        <v>36</v>
      </c>
      <c r="E44" s="12" t="s">
        <v>11168</v>
      </c>
      <c r="F44" s="16" t="s">
        <v>11169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Лист123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11170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00.5" thickBot="1" x14ac:dyDescent="0.3">
      <c r="A4" s="11" t="s">
        <v>11171</v>
      </c>
      <c r="B4" s="12" t="s">
        <v>65</v>
      </c>
      <c r="C4" s="12">
        <v>188</v>
      </c>
      <c r="D4" s="12">
        <v>55</v>
      </c>
      <c r="E4" s="12" t="s">
        <v>11172</v>
      </c>
      <c r="F4" s="16" t="s">
        <v>11173</v>
      </c>
      <c r="G4" t="str">
        <f>CNTRLZN(F4)</f>
        <v>Истина</v>
      </c>
    </row>
    <row r="5" spans="1:7" ht="86.25" thickBot="1" x14ac:dyDescent="0.3">
      <c r="A5" s="11" t="s">
        <v>11174</v>
      </c>
      <c r="B5" s="12" t="s">
        <v>118</v>
      </c>
      <c r="C5" s="12">
        <v>255</v>
      </c>
      <c r="D5" s="12">
        <v>16</v>
      </c>
      <c r="E5" s="12" t="s">
        <v>11175</v>
      </c>
      <c r="F5" s="16" t="s">
        <v>11176</v>
      </c>
      <c r="G5" t="str">
        <f t="shared" ref="G5:G46" si="0">CNTRLZN(F5)</f>
        <v>Истина</v>
      </c>
    </row>
    <row r="6" spans="1:7" ht="45.75" thickBot="1" x14ac:dyDescent="0.3">
      <c r="A6" s="11" t="s">
        <v>11177</v>
      </c>
      <c r="B6" s="12" t="s">
        <v>118</v>
      </c>
      <c r="C6" s="12">
        <v>255</v>
      </c>
      <c r="D6" s="12">
        <v>17</v>
      </c>
      <c r="E6" s="12" t="s">
        <v>282</v>
      </c>
      <c r="F6" s="16" t="s">
        <v>11178</v>
      </c>
      <c r="G6" t="str">
        <f t="shared" si="0"/>
        <v>Истина</v>
      </c>
    </row>
    <row r="7" spans="1:7" ht="86.25" thickBot="1" x14ac:dyDescent="0.3">
      <c r="A7" s="11" t="s">
        <v>11179</v>
      </c>
      <c r="B7" s="12" t="s">
        <v>47</v>
      </c>
      <c r="C7" s="12">
        <v>137</v>
      </c>
      <c r="D7" s="12">
        <v>19</v>
      </c>
      <c r="E7" s="12" t="s">
        <v>11180</v>
      </c>
      <c r="F7" s="16" t="s">
        <v>11181</v>
      </c>
      <c r="G7" t="str">
        <f t="shared" si="0"/>
        <v>Истина</v>
      </c>
    </row>
    <row r="8" spans="1:7" ht="86.25" thickBot="1" x14ac:dyDescent="0.3">
      <c r="A8" s="11" t="s">
        <v>11182</v>
      </c>
      <c r="B8" s="12" t="s">
        <v>28</v>
      </c>
      <c r="C8" s="12">
        <v>27</v>
      </c>
      <c r="D8" s="12">
        <v>2</v>
      </c>
      <c r="E8" s="12" t="s">
        <v>11183</v>
      </c>
      <c r="F8" s="16" t="s">
        <v>11184</v>
      </c>
      <c r="G8" t="str">
        <f t="shared" si="0"/>
        <v>Истина</v>
      </c>
    </row>
    <row r="9" spans="1:7" ht="86.25" thickBot="1" x14ac:dyDescent="0.3">
      <c r="A9" s="11" t="s">
        <v>11185</v>
      </c>
      <c r="B9" s="12" t="s">
        <v>118</v>
      </c>
      <c r="C9" s="12">
        <v>245</v>
      </c>
      <c r="D9" s="12">
        <v>47</v>
      </c>
      <c r="E9" s="12" t="s">
        <v>11186</v>
      </c>
      <c r="F9" s="16" t="s">
        <v>11187</v>
      </c>
      <c r="G9" t="str">
        <f t="shared" si="0"/>
        <v>Истина</v>
      </c>
    </row>
    <row r="10" spans="1:7" ht="57.75" thickBot="1" x14ac:dyDescent="0.3">
      <c r="A10" s="11" t="s">
        <v>11188</v>
      </c>
      <c r="B10" s="12" t="s">
        <v>114</v>
      </c>
      <c r="C10" s="12">
        <v>438</v>
      </c>
      <c r="D10" s="12">
        <v>45</v>
      </c>
      <c r="E10" s="12" t="s">
        <v>11189</v>
      </c>
      <c r="F10" s="16" t="s">
        <v>11190</v>
      </c>
      <c r="G10" t="str">
        <f t="shared" si="0"/>
        <v>Истина</v>
      </c>
    </row>
    <row r="11" spans="1:7" ht="72" thickBot="1" x14ac:dyDescent="0.3">
      <c r="A11" s="11" t="s">
        <v>11191</v>
      </c>
      <c r="B11" s="12" t="s">
        <v>38</v>
      </c>
      <c r="C11" s="12">
        <v>117</v>
      </c>
      <c r="D11" s="12">
        <v>51</v>
      </c>
      <c r="E11" s="12" t="s">
        <v>11192</v>
      </c>
      <c r="F11" s="16" t="s">
        <v>11193</v>
      </c>
      <c r="G11" t="str">
        <f t="shared" si="0"/>
        <v>Истина</v>
      </c>
    </row>
    <row r="12" spans="1:7" ht="57.75" thickBot="1" x14ac:dyDescent="0.3">
      <c r="A12" s="11" t="s">
        <v>11194</v>
      </c>
      <c r="B12" s="12" t="s">
        <v>28</v>
      </c>
      <c r="C12" s="12">
        <v>28</v>
      </c>
      <c r="D12" s="12">
        <v>27</v>
      </c>
      <c r="E12" s="12" t="s">
        <v>11195</v>
      </c>
      <c r="F12" s="16" t="s">
        <v>11196</v>
      </c>
      <c r="G12" t="str">
        <f t="shared" si="0"/>
        <v>Истина</v>
      </c>
    </row>
    <row r="13" spans="1:7" ht="72" thickBot="1" x14ac:dyDescent="0.3">
      <c r="A13" s="11" t="s">
        <v>11197</v>
      </c>
      <c r="B13" s="12" t="s">
        <v>137</v>
      </c>
      <c r="C13" s="12">
        <v>313</v>
      </c>
      <c r="D13" s="12">
        <v>18</v>
      </c>
      <c r="E13" s="12" t="s">
        <v>11198</v>
      </c>
      <c r="F13" s="16" t="s">
        <v>11199</v>
      </c>
      <c r="G13" t="str">
        <f t="shared" si="0"/>
        <v>Истина</v>
      </c>
    </row>
    <row r="14" spans="1:7" ht="157.5" thickBot="1" x14ac:dyDescent="0.3">
      <c r="A14" s="11" t="s">
        <v>11200</v>
      </c>
      <c r="B14" s="12" t="s">
        <v>118</v>
      </c>
      <c r="C14" s="12">
        <v>259</v>
      </c>
      <c r="D14" s="12">
        <v>37</v>
      </c>
      <c r="E14" s="12" t="s">
        <v>11201</v>
      </c>
      <c r="F14" s="16" t="s">
        <v>11202</v>
      </c>
      <c r="G14" t="str">
        <f t="shared" si="0"/>
        <v>Истина</v>
      </c>
    </row>
    <row r="15" spans="1:7" ht="86.25" thickBot="1" x14ac:dyDescent="0.3">
      <c r="A15" s="11" t="s">
        <v>11203</v>
      </c>
      <c r="B15" s="12" t="s">
        <v>122</v>
      </c>
      <c r="C15" s="12">
        <v>276</v>
      </c>
      <c r="D15" s="12">
        <v>38</v>
      </c>
      <c r="E15" s="12" t="s">
        <v>11204</v>
      </c>
      <c r="F15" s="16" t="s">
        <v>11205</v>
      </c>
      <c r="G15" t="str">
        <f t="shared" si="0"/>
        <v>Истина</v>
      </c>
    </row>
    <row r="16" spans="1:7" ht="100.5" thickBot="1" x14ac:dyDescent="0.3">
      <c r="A16" s="11" t="s">
        <v>11206</v>
      </c>
      <c r="B16" s="12" t="s">
        <v>172</v>
      </c>
      <c r="C16" s="12">
        <v>486</v>
      </c>
      <c r="D16" s="12">
        <v>39</v>
      </c>
      <c r="E16" s="12" t="s">
        <v>11207</v>
      </c>
      <c r="F16" s="16" t="s">
        <v>11208</v>
      </c>
      <c r="G16" t="str">
        <f t="shared" si="0"/>
        <v>Истина</v>
      </c>
    </row>
    <row r="17" spans="1:7" ht="57.75" thickBot="1" x14ac:dyDescent="0.3">
      <c r="A17" s="11" t="s">
        <v>11209</v>
      </c>
      <c r="B17" s="12" t="s">
        <v>22</v>
      </c>
      <c r="C17" s="12">
        <v>20</v>
      </c>
      <c r="D17" s="12">
        <v>11</v>
      </c>
      <c r="E17" s="12" t="s">
        <v>11210</v>
      </c>
      <c r="F17" s="16" t="s">
        <v>11211</v>
      </c>
      <c r="G17" t="str">
        <f t="shared" si="0"/>
        <v>Истина</v>
      </c>
    </row>
    <row r="18" spans="1:7" ht="72" thickBot="1" x14ac:dyDescent="0.3">
      <c r="A18" s="11" t="s">
        <v>11212</v>
      </c>
      <c r="B18" s="12" t="s">
        <v>122</v>
      </c>
      <c r="C18" s="12">
        <v>274</v>
      </c>
      <c r="D18" s="12">
        <v>7</v>
      </c>
      <c r="E18" s="12" t="s">
        <v>11213</v>
      </c>
      <c r="F18" s="16" t="s">
        <v>11214</v>
      </c>
      <c r="G18" t="str">
        <f t="shared" si="0"/>
        <v>Истина</v>
      </c>
    </row>
    <row r="19" spans="1:7" ht="100.5" thickBot="1" x14ac:dyDescent="0.3">
      <c r="A19" s="11" t="s">
        <v>11215</v>
      </c>
      <c r="B19" s="12" t="s">
        <v>137</v>
      </c>
      <c r="C19" s="12">
        <v>315</v>
      </c>
      <c r="D19" s="12">
        <v>48</v>
      </c>
      <c r="E19" s="12" t="s">
        <v>11216</v>
      </c>
      <c r="F19" s="16" t="s">
        <v>11217</v>
      </c>
      <c r="G19" t="str">
        <f t="shared" si="0"/>
        <v>Истина</v>
      </c>
    </row>
    <row r="20" spans="1:7" ht="72" thickBot="1" x14ac:dyDescent="0.3">
      <c r="A20" s="11" t="s">
        <v>11218</v>
      </c>
      <c r="B20" s="12" t="s">
        <v>118</v>
      </c>
      <c r="C20" s="12">
        <v>253</v>
      </c>
      <c r="D20" s="12">
        <v>29</v>
      </c>
      <c r="E20" s="12" t="s">
        <v>11219</v>
      </c>
      <c r="F20" s="16" t="s">
        <v>11220</v>
      </c>
      <c r="G20" t="str">
        <f t="shared" si="0"/>
        <v>Истина</v>
      </c>
    </row>
    <row r="21" spans="1:7" ht="57.75" thickBot="1" x14ac:dyDescent="0.3">
      <c r="A21" s="11" t="s">
        <v>11221</v>
      </c>
      <c r="B21" s="12" t="s">
        <v>28</v>
      </c>
      <c r="C21" s="12">
        <v>39</v>
      </c>
      <c r="D21" s="12">
        <v>33</v>
      </c>
      <c r="E21" s="12" t="s">
        <v>11222</v>
      </c>
      <c r="F21" s="16" t="s">
        <v>11223</v>
      </c>
      <c r="G21" t="str">
        <f t="shared" si="0"/>
        <v>Истина</v>
      </c>
    </row>
    <row r="22" spans="1:7" ht="100.5" thickBot="1" x14ac:dyDescent="0.3">
      <c r="A22" s="11" t="s">
        <v>11224</v>
      </c>
      <c r="B22" s="12" t="s">
        <v>43</v>
      </c>
      <c r="C22" s="12">
        <v>49</v>
      </c>
      <c r="D22" s="12">
        <v>46</v>
      </c>
      <c r="E22" s="12" t="s">
        <v>11225</v>
      </c>
      <c r="F22" s="16" t="s">
        <v>11226</v>
      </c>
      <c r="G22" t="str">
        <f t="shared" si="0"/>
        <v>Истина</v>
      </c>
    </row>
    <row r="23" spans="1:7" ht="57.75" thickBot="1" x14ac:dyDescent="0.3">
      <c r="A23" s="11" t="s">
        <v>11227</v>
      </c>
      <c r="B23" s="12" t="s">
        <v>176</v>
      </c>
      <c r="C23" s="12">
        <v>468</v>
      </c>
      <c r="D23" s="12">
        <v>22</v>
      </c>
      <c r="E23" s="12" t="s">
        <v>11228</v>
      </c>
      <c r="F23" s="16" t="s">
        <v>11229</v>
      </c>
      <c r="G23" t="str">
        <f t="shared" si="0"/>
        <v>Истина</v>
      </c>
    </row>
    <row r="24" spans="1:7" ht="100.5" thickBot="1" x14ac:dyDescent="0.3">
      <c r="A24" s="11" t="s">
        <v>11230</v>
      </c>
      <c r="B24" s="12" t="s">
        <v>106</v>
      </c>
      <c r="C24" s="12">
        <v>98</v>
      </c>
      <c r="D24" s="12">
        <v>39</v>
      </c>
      <c r="E24" s="12" t="s">
        <v>11231</v>
      </c>
      <c r="F24" s="16" t="s">
        <v>11232</v>
      </c>
      <c r="G24" t="str">
        <f t="shared" si="0"/>
        <v>Истина</v>
      </c>
    </row>
    <row r="25" spans="1:7" ht="86.25" thickBot="1" x14ac:dyDescent="0.3">
      <c r="A25" s="11" t="s">
        <v>11233</v>
      </c>
      <c r="B25" s="12" t="s">
        <v>57</v>
      </c>
      <c r="C25" s="12">
        <v>145</v>
      </c>
      <c r="D25" s="12">
        <v>68</v>
      </c>
      <c r="E25" s="12" t="s">
        <v>11234</v>
      </c>
      <c r="F25" s="16" t="s">
        <v>11235</v>
      </c>
      <c r="G25" t="str">
        <f t="shared" si="0"/>
        <v>Истина</v>
      </c>
    </row>
    <row r="26" spans="1:7" ht="86.25" thickBot="1" x14ac:dyDescent="0.3">
      <c r="A26" s="11" t="s">
        <v>11236</v>
      </c>
      <c r="B26" s="12" t="s">
        <v>118</v>
      </c>
      <c r="C26" s="12">
        <v>245</v>
      </c>
      <c r="D26" s="12">
        <v>46</v>
      </c>
      <c r="E26" s="12" t="s">
        <v>11237</v>
      </c>
      <c r="F26" s="16" t="s">
        <v>11238</v>
      </c>
      <c r="G26" t="str">
        <f t="shared" si="0"/>
        <v>Истина</v>
      </c>
    </row>
    <row r="27" spans="1:7" ht="86.25" thickBot="1" x14ac:dyDescent="0.3">
      <c r="A27" s="11" t="s">
        <v>11239</v>
      </c>
      <c r="B27" s="12" t="s">
        <v>118</v>
      </c>
      <c r="C27" s="12">
        <v>247</v>
      </c>
      <c r="D27" s="12">
        <v>43</v>
      </c>
      <c r="E27" s="12" t="s">
        <v>11240</v>
      </c>
      <c r="F27" s="16" t="s">
        <v>11241</v>
      </c>
      <c r="G27" t="str">
        <f t="shared" si="0"/>
        <v>Истина</v>
      </c>
    </row>
    <row r="28" spans="1:7" ht="45" thickBot="1" x14ac:dyDescent="0.3">
      <c r="A28" s="11" t="s">
        <v>11242</v>
      </c>
      <c r="B28" s="12" t="s">
        <v>100</v>
      </c>
      <c r="C28" s="12">
        <v>417</v>
      </c>
      <c r="D28" s="12">
        <v>52</v>
      </c>
      <c r="E28" s="12" t="s">
        <v>282</v>
      </c>
      <c r="F28" s="16" t="s">
        <v>11243</v>
      </c>
      <c r="G28" t="str">
        <f t="shared" si="0"/>
        <v>Истина</v>
      </c>
    </row>
    <row r="29" spans="1:7" ht="114.75" thickBot="1" x14ac:dyDescent="0.3">
      <c r="A29" s="11" t="s">
        <v>11244</v>
      </c>
      <c r="B29" s="12" t="s">
        <v>16</v>
      </c>
      <c r="C29" s="12">
        <v>13</v>
      </c>
      <c r="D29" s="12">
        <v>35</v>
      </c>
      <c r="E29" s="12" t="s">
        <v>11245</v>
      </c>
      <c r="F29" s="16" t="s">
        <v>11246</v>
      </c>
      <c r="G29" t="str">
        <f t="shared" si="0"/>
        <v>Истина</v>
      </c>
    </row>
    <row r="30" spans="1:7" ht="72" thickBot="1" x14ac:dyDescent="0.3">
      <c r="A30" s="11" t="s">
        <v>11247</v>
      </c>
      <c r="B30" s="12" t="s">
        <v>34</v>
      </c>
      <c r="C30" s="12">
        <v>111</v>
      </c>
      <c r="D30" s="12">
        <v>3</v>
      </c>
      <c r="E30" s="12" t="s">
        <v>11248</v>
      </c>
      <c r="F30" s="16" t="s">
        <v>11249</v>
      </c>
      <c r="G30" t="str">
        <f t="shared" si="0"/>
        <v>Истина</v>
      </c>
    </row>
    <row r="31" spans="1:7" ht="30.75" thickBot="1" x14ac:dyDescent="0.3">
      <c r="A31" s="11" t="s">
        <v>11250</v>
      </c>
      <c r="B31" s="12" t="s">
        <v>38</v>
      </c>
      <c r="C31" s="12">
        <v>114</v>
      </c>
      <c r="D31" s="12">
        <v>27</v>
      </c>
      <c r="E31" s="12" t="s">
        <v>282</v>
      </c>
      <c r="F31" s="16" t="s">
        <v>11251</v>
      </c>
      <c r="G31" t="str">
        <f t="shared" si="0"/>
        <v>Истина</v>
      </c>
    </row>
    <row r="32" spans="1:7" ht="114.75" thickBot="1" x14ac:dyDescent="0.3">
      <c r="A32" s="11" t="s">
        <v>11252</v>
      </c>
      <c r="B32" s="12" t="s">
        <v>38</v>
      </c>
      <c r="C32" s="12">
        <v>114</v>
      </c>
      <c r="D32" s="12">
        <v>29</v>
      </c>
      <c r="E32" s="12" t="s">
        <v>11253</v>
      </c>
      <c r="F32" s="16" t="s">
        <v>11254</v>
      </c>
      <c r="G32" t="str">
        <f t="shared" si="0"/>
        <v>Истина</v>
      </c>
    </row>
    <row r="33" spans="1:7" ht="57.75" thickBot="1" x14ac:dyDescent="0.3">
      <c r="A33" s="11" t="s">
        <v>11255</v>
      </c>
      <c r="B33" s="12" t="s">
        <v>38</v>
      </c>
      <c r="C33" s="12">
        <v>120</v>
      </c>
      <c r="D33" s="12">
        <v>47</v>
      </c>
      <c r="E33" s="12" t="s">
        <v>11256</v>
      </c>
      <c r="F33" s="16" t="s">
        <v>11257</v>
      </c>
      <c r="G33" t="str">
        <f t="shared" si="0"/>
        <v>Истина</v>
      </c>
    </row>
    <row r="34" spans="1:7" ht="100.5" thickBot="1" x14ac:dyDescent="0.3">
      <c r="A34" s="11" t="s">
        <v>11258</v>
      </c>
      <c r="B34" s="12" t="s">
        <v>172</v>
      </c>
      <c r="C34" s="12">
        <v>489</v>
      </c>
      <c r="D34" s="12">
        <v>3</v>
      </c>
      <c r="E34" s="12" t="s">
        <v>11259</v>
      </c>
      <c r="F34" s="16" t="s">
        <v>11260</v>
      </c>
      <c r="G34" t="str">
        <f t="shared" si="0"/>
        <v>Истина</v>
      </c>
    </row>
    <row r="35" spans="1:7" ht="72" thickBot="1" x14ac:dyDescent="0.3">
      <c r="A35" s="11" t="s">
        <v>11261</v>
      </c>
      <c r="B35" s="12" t="s">
        <v>141</v>
      </c>
      <c r="C35" s="12">
        <v>340</v>
      </c>
      <c r="D35" s="12">
        <v>45</v>
      </c>
      <c r="E35" s="12" t="s">
        <v>11262</v>
      </c>
      <c r="F35" s="16" t="s">
        <v>11263</v>
      </c>
      <c r="G35" t="str">
        <f t="shared" si="0"/>
        <v>Истина</v>
      </c>
    </row>
    <row r="36" spans="1:7" ht="72" thickBot="1" x14ac:dyDescent="0.3">
      <c r="A36" s="11" t="s">
        <v>11264</v>
      </c>
      <c r="B36" s="12" t="s">
        <v>65</v>
      </c>
      <c r="C36" s="12">
        <v>186</v>
      </c>
      <c r="D36" s="12">
        <v>5</v>
      </c>
      <c r="E36" s="12" t="s">
        <v>11265</v>
      </c>
      <c r="F36" s="16" t="s">
        <v>11266</v>
      </c>
      <c r="G36" t="str">
        <f t="shared" si="0"/>
        <v>Истина</v>
      </c>
    </row>
    <row r="37" spans="1:7" ht="59.25" thickBot="1" x14ac:dyDescent="0.3">
      <c r="A37" s="11" t="s">
        <v>11267</v>
      </c>
      <c r="B37" s="12" t="s">
        <v>71</v>
      </c>
      <c r="C37" s="12">
        <v>61</v>
      </c>
      <c r="D37" s="12">
        <v>36</v>
      </c>
      <c r="E37" s="12" t="s">
        <v>11268</v>
      </c>
      <c r="F37" s="16" t="s">
        <v>11269</v>
      </c>
      <c r="G37" t="str">
        <f t="shared" si="0"/>
        <v>Истина</v>
      </c>
    </row>
    <row r="38" spans="1:7" ht="86.25" thickBot="1" x14ac:dyDescent="0.3">
      <c r="A38" s="11" t="s">
        <v>11270</v>
      </c>
      <c r="B38" s="12" t="s">
        <v>172</v>
      </c>
      <c r="C38" s="12">
        <v>486</v>
      </c>
      <c r="D38" s="12">
        <v>64</v>
      </c>
      <c r="E38" s="12" t="s">
        <v>11271</v>
      </c>
      <c r="F38" s="16" t="s">
        <v>11272</v>
      </c>
      <c r="G38" t="str">
        <f t="shared" si="0"/>
        <v>Истина</v>
      </c>
    </row>
    <row r="39" spans="1:7" ht="45" thickBot="1" x14ac:dyDescent="0.3">
      <c r="A39" s="11" t="s">
        <v>11273</v>
      </c>
      <c r="B39" s="12" t="s">
        <v>134</v>
      </c>
      <c r="C39" s="12">
        <v>294</v>
      </c>
      <c r="D39" s="12">
        <v>38</v>
      </c>
      <c r="E39" s="12" t="s">
        <v>11274</v>
      </c>
      <c r="F39" s="16" t="s">
        <v>11275</v>
      </c>
      <c r="G39" t="str">
        <f t="shared" si="0"/>
        <v>Истина</v>
      </c>
    </row>
    <row r="40" spans="1:7" ht="86.25" thickBot="1" x14ac:dyDescent="0.3">
      <c r="A40" s="11" t="s">
        <v>11276</v>
      </c>
      <c r="B40" s="12" t="s">
        <v>65</v>
      </c>
      <c r="C40" s="12">
        <v>181</v>
      </c>
      <c r="D40" s="12">
        <v>47</v>
      </c>
      <c r="E40" s="12" t="s">
        <v>11277</v>
      </c>
      <c r="F40" s="16" t="s">
        <v>11278</v>
      </c>
      <c r="G40" t="str">
        <f t="shared" si="0"/>
        <v>Истина</v>
      </c>
    </row>
    <row r="41" spans="1:7" ht="72" thickBot="1" x14ac:dyDescent="0.3">
      <c r="A41" s="11" t="s">
        <v>11279</v>
      </c>
      <c r="B41" s="12" t="s">
        <v>34</v>
      </c>
      <c r="C41" s="12">
        <v>111</v>
      </c>
      <c r="D41" s="12">
        <v>41</v>
      </c>
      <c r="E41" s="12" t="s">
        <v>11280</v>
      </c>
      <c r="F41" s="16" t="s">
        <v>11281</v>
      </c>
      <c r="G41" t="str">
        <f t="shared" si="0"/>
        <v>Истина</v>
      </c>
    </row>
    <row r="42" spans="1:7" ht="86.25" thickBot="1" x14ac:dyDescent="0.3">
      <c r="A42" s="11" t="s">
        <v>11282</v>
      </c>
      <c r="B42" s="12" t="s">
        <v>137</v>
      </c>
      <c r="C42" s="12">
        <v>316</v>
      </c>
      <c r="D42" s="12">
        <v>30</v>
      </c>
      <c r="E42" s="12" t="s">
        <v>11283</v>
      </c>
      <c r="F42" s="16" t="s">
        <v>11284</v>
      </c>
      <c r="G42" t="str">
        <f t="shared" si="0"/>
        <v>Истина</v>
      </c>
    </row>
    <row r="43" spans="1:7" ht="72" thickBot="1" x14ac:dyDescent="0.3">
      <c r="A43" s="11" t="s">
        <v>11285</v>
      </c>
      <c r="B43" s="12" t="s">
        <v>176</v>
      </c>
      <c r="C43" s="12">
        <v>473</v>
      </c>
      <c r="D43" s="12">
        <v>31</v>
      </c>
      <c r="E43" s="12" t="s">
        <v>11286</v>
      </c>
      <c r="F43" s="16" t="s">
        <v>11287</v>
      </c>
      <c r="G43" t="str">
        <f t="shared" si="0"/>
        <v>Истина</v>
      </c>
    </row>
    <row r="44" spans="1:7" ht="72" thickBot="1" x14ac:dyDescent="0.3">
      <c r="A44" s="11" t="s">
        <v>11288</v>
      </c>
      <c r="B44" s="12" t="s">
        <v>114</v>
      </c>
      <c r="C44" s="12">
        <v>438</v>
      </c>
      <c r="D44" s="12">
        <v>34</v>
      </c>
      <c r="E44" s="12" t="s">
        <v>11289</v>
      </c>
      <c r="F44" s="16" t="s">
        <v>11290</v>
      </c>
      <c r="G44" t="str">
        <f t="shared" si="0"/>
        <v>Истина</v>
      </c>
    </row>
    <row r="45" spans="1:7" ht="59.25" thickBot="1" x14ac:dyDescent="0.3">
      <c r="A45" s="11" t="s">
        <v>11291</v>
      </c>
      <c r="B45" s="12"/>
      <c r="C45" s="12"/>
      <c r="D45" s="12"/>
      <c r="E45" s="12"/>
      <c r="F45" s="16" t="s">
        <v>11292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Лист124"/>
  <dimension ref="A1:G44"/>
  <sheetViews>
    <sheetView topLeftCell="A44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11293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11294</v>
      </c>
      <c r="B4" s="12" t="s">
        <v>176</v>
      </c>
      <c r="C4" s="12">
        <v>474</v>
      </c>
      <c r="D4" s="12">
        <v>33</v>
      </c>
      <c r="E4" s="12" t="s">
        <v>11295</v>
      </c>
      <c r="F4" s="16" t="s">
        <v>11296</v>
      </c>
      <c r="G4" t="str">
        <f>CNTRLZN(F4)</f>
        <v>Истина</v>
      </c>
    </row>
    <row r="5" spans="1:7" ht="43.5" thickBot="1" x14ac:dyDescent="0.3">
      <c r="A5" s="11" t="s">
        <v>11297</v>
      </c>
      <c r="B5" s="12" t="s">
        <v>137</v>
      </c>
      <c r="C5" s="12">
        <v>313</v>
      </c>
      <c r="D5" s="12">
        <v>64</v>
      </c>
      <c r="E5" s="12" t="s">
        <v>11298</v>
      </c>
      <c r="F5" s="16" t="s">
        <v>11299</v>
      </c>
      <c r="G5" t="str">
        <f t="shared" ref="G5:G46" si="0">CNTRLZN(F5)</f>
        <v>Истина</v>
      </c>
    </row>
    <row r="6" spans="1:7" ht="43.5" thickBot="1" x14ac:dyDescent="0.3">
      <c r="A6" s="11" t="s">
        <v>11300</v>
      </c>
      <c r="B6" s="12" t="s">
        <v>137</v>
      </c>
      <c r="C6" s="12">
        <v>314</v>
      </c>
      <c r="D6" s="12">
        <v>65</v>
      </c>
      <c r="E6" s="12" t="s">
        <v>11301</v>
      </c>
      <c r="F6" s="16" t="s">
        <v>11302</v>
      </c>
      <c r="G6" t="str">
        <f t="shared" si="0"/>
        <v>Истина</v>
      </c>
    </row>
    <row r="7" spans="1:7" ht="59.25" thickBot="1" x14ac:dyDescent="0.3">
      <c r="A7" s="11" t="s">
        <v>11303</v>
      </c>
      <c r="B7" s="12" t="s">
        <v>38</v>
      </c>
      <c r="C7" s="12">
        <v>125</v>
      </c>
      <c r="D7" s="12">
        <v>9</v>
      </c>
      <c r="E7" s="12" t="s">
        <v>11304</v>
      </c>
      <c r="F7" s="16" t="s">
        <v>11305</v>
      </c>
      <c r="G7" t="str">
        <f t="shared" si="0"/>
        <v>Истина</v>
      </c>
    </row>
    <row r="8" spans="1:7" ht="86.25" thickBot="1" x14ac:dyDescent="0.3">
      <c r="A8" s="11" t="s">
        <v>11306</v>
      </c>
      <c r="B8" s="12" t="s">
        <v>38</v>
      </c>
      <c r="C8" s="12">
        <v>116</v>
      </c>
      <c r="D8" s="12">
        <v>27</v>
      </c>
      <c r="E8" s="12" t="s">
        <v>11307</v>
      </c>
      <c r="F8" s="16" t="s">
        <v>11308</v>
      </c>
      <c r="G8" t="str">
        <f t="shared" si="0"/>
        <v>Истина</v>
      </c>
    </row>
    <row r="9" spans="1:7" ht="72" thickBot="1" x14ac:dyDescent="0.3">
      <c r="A9" s="11" t="s">
        <v>11309</v>
      </c>
      <c r="B9" s="12" t="s">
        <v>61</v>
      </c>
      <c r="C9" s="12">
        <v>151</v>
      </c>
      <c r="D9" s="12">
        <v>61</v>
      </c>
      <c r="E9" s="12" t="s">
        <v>11310</v>
      </c>
      <c r="F9" s="16" t="s">
        <v>11311</v>
      </c>
      <c r="G9" t="str">
        <f t="shared" si="0"/>
        <v>Истина</v>
      </c>
    </row>
    <row r="10" spans="1:7" ht="45" thickBot="1" x14ac:dyDescent="0.3">
      <c r="A10" s="11" t="s">
        <v>11312</v>
      </c>
      <c r="B10" s="12" t="s">
        <v>110</v>
      </c>
      <c r="C10" s="12">
        <v>229</v>
      </c>
      <c r="D10" s="12">
        <v>12</v>
      </c>
      <c r="E10" s="12" t="s">
        <v>1048</v>
      </c>
      <c r="F10" s="16" t="s">
        <v>11313</v>
      </c>
      <c r="G10" t="str">
        <f t="shared" si="0"/>
        <v>Истина</v>
      </c>
    </row>
    <row r="11" spans="1:7" ht="43.5" thickBot="1" x14ac:dyDescent="0.3">
      <c r="A11" s="11" t="s">
        <v>11314</v>
      </c>
      <c r="B11" s="12" t="s">
        <v>137</v>
      </c>
      <c r="C11" s="12">
        <v>314</v>
      </c>
      <c r="D11" s="12">
        <v>18</v>
      </c>
      <c r="E11" s="12" t="s">
        <v>11315</v>
      </c>
      <c r="F11" s="16" t="s">
        <v>11316</v>
      </c>
      <c r="G11" t="str">
        <f t="shared" si="0"/>
        <v>Истина</v>
      </c>
    </row>
    <row r="12" spans="1:7" ht="86.25" thickBot="1" x14ac:dyDescent="0.3">
      <c r="A12" s="11" t="s">
        <v>11317</v>
      </c>
      <c r="B12" s="12" t="s">
        <v>168</v>
      </c>
      <c r="C12" s="12">
        <v>358</v>
      </c>
      <c r="D12" s="12">
        <v>25</v>
      </c>
      <c r="E12" s="12" t="s">
        <v>11318</v>
      </c>
      <c r="F12" s="16" t="s">
        <v>11319</v>
      </c>
      <c r="G12" t="str">
        <f t="shared" si="0"/>
        <v>Истина</v>
      </c>
    </row>
    <row r="13" spans="1:7" ht="60.75" thickBot="1" x14ac:dyDescent="0.3">
      <c r="A13" s="11" t="s">
        <v>11320</v>
      </c>
      <c r="B13" s="12" t="s">
        <v>168</v>
      </c>
      <c r="C13" s="12">
        <v>358</v>
      </c>
      <c r="D13" s="12">
        <v>26</v>
      </c>
      <c r="E13" s="12" t="s">
        <v>282</v>
      </c>
      <c r="F13" s="16" t="s">
        <v>11321</v>
      </c>
      <c r="G13" t="str">
        <f t="shared" si="0"/>
        <v>Истина</v>
      </c>
    </row>
    <row r="14" spans="1:7" ht="114.75" thickBot="1" x14ac:dyDescent="0.3">
      <c r="A14" s="11" t="s">
        <v>11322</v>
      </c>
      <c r="B14" s="12" t="s">
        <v>110</v>
      </c>
      <c r="C14" s="12">
        <v>206</v>
      </c>
      <c r="D14" s="12">
        <v>36</v>
      </c>
      <c r="E14" s="12" t="s">
        <v>11323</v>
      </c>
      <c r="F14" s="16" t="s">
        <v>11324</v>
      </c>
      <c r="G14" t="str">
        <f t="shared" si="0"/>
        <v>Истина</v>
      </c>
    </row>
    <row r="15" spans="1:7" ht="100.5" thickBot="1" x14ac:dyDescent="0.3">
      <c r="A15" s="11" t="s">
        <v>11325</v>
      </c>
      <c r="B15" s="12" t="s">
        <v>65</v>
      </c>
      <c r="C15" s="12">
        <v>192</v>
      </c>
      <c r="D15" s="12">
        <v>18</v>
      </c>
      <c r="E15" s="12" t="s">
        <v>11326</v>
      </c>
      <c r="F15" s="16" t="s">
        <v>11327</v>
      </c>
      <c r="G15" t="str">
        <f t="shared" si="0"/>
        <v>Истина</v>
      </c>
    </row>
    <row r="16" spans="1:7" ht="114.75" thickBot="1" x14ac:dyDescent="0.3">
      <c r="A16" s="11" t="s">
        <v>11328</v>
      </c>
      <c r="B16" s="12" t="s">
        <v>110</v>
      </c>
      <c r="C16" s="12">
        <v>230</v>
      </c>
      <c r="D16" s="12">
        <v>29</v>
      </c>
      <c r="E16" s="12" t="s">
        <v>11329</v>
      </c>
      <c r="F16" s="16" t="s">
        <v>11330</v>
      </c>
      <c r="G16" t="str">
        <f t="shared" si="0"/>
        <v>Истина</v>
      </c>
    </row>
    <row r="17" spans="1:7" ht="100.5" thickBot="1" x14ac:dyDescent="0.3">
      <c r="A17" s="11" t="s">
        <v>11331</v>
      </c>
      <c r="B17" s="12" t="s">
        <v>172</v>
      </c>
      <c r="C17" s="12">
        <v>486</v>
      </c>
      <c r="D17" s="12">
        <v>43</v>
      </c>
      <c r="E17" s="12" t="s">
        <v>11332</v>
      </c>
      <c r="F17" s="16" t="s">
        <v>11333</v>
      </c>
      <c r="G17" t="str">
        <f t="shared" si="0"/>
        <v>Истина</v>
      </c>
    </row>
    <row r="18" spans="1:7" ht="100.5" thickBot="1" x14ac:dyDescent="0.3">
      <c r="A18" s="11" t="s">
        <v>11334</v>
      </c>
      <c r="B18" s="12" t="s">
        <v>28</v>
      </c>
      <c r="C18" s="12">
        <v>40</v>
      </c>
      <c r="D18" s="12">
        <v>12</v>
      </c>
      <c r="E18" s="12" t="s">
        <v>11335</v>
      </c>
      <c r="F18" s="16" t="s">
        <v>11336</v>
      </c>
      <c r="G18" t="str">
        <f t="shared" si="0"/>
        <v>Истина</v>
      </c>
    </row>
    <row r="19" spans="1:7" ht="57.75" thickBot="1" x14ac:dyDescent="0.3">
      <c r="A19" s="11" t="s">
        <v>11337</v>
      </c>
      <c r="B19" s="12" t="s">
        <v>134</v>
      </c>
      <c r="C19" s="12">
        <v>298</v>
      </c>
      <c r="D19" s="12">
        <v>38</v>
      </c>
      <c r="E19" s="12" t="s">
        <v>11338</v>
      </c>
      <c r="F19" s="16" t="s">
        <v>11339</v>
      </c>
      <c r="G19" t="str">
        <f t="shared" si="0"/>
        <v>Истина</v>
      </c>
    </row>
    <row r="20" spans="1:7" ht="72" thickBot="1" x14ac:dyDescent="0.3">
      <c r="A20" s="11" t="s">
        <v>11340</v>
      </c>
      <c r="B20" s="12" t="s">
        <v>38</v>
      </c>
      <c r="C20" s="12">
        <v>125</v>
      </c>
      <c r="D20" s="12">
        <v>29</v>
      </c>
      <c r="E20" s="12" t="s">
        <v>11341</v>
      </c>
      <c r="F20" s="16" t="s">
        <v>11342</v>
      </c>
      <c r="G20" t="str">
        <f t="shared" si="0"/>
        <v>Истина</v>
      </c>
    </row>
    <row r="21" spans="1:7" ht="75" thickBot="1" x14ac:dyDescent="0.3">
      <c r="A21" s="11" t="s">
        <v>11343</v>
      </c>
      <c r="B21" s="12" t="s">
        <v>141</v>
      </c>
      <c r="C21" s="12">
        <v>330</v>
      </c>
      <c r="D21" s="12">
        <v>52</v>
      </c>
      <c r="E21" s="12" t="s">
        <v>11344</v>
      </c>
      <c r="F21" s="16" t="s">
        <v>11345</v>
      </c>
      <c r="G21" t="str">
        <f t="shared" si="0"/>
        <v>Истина</v>
      </c>
    </row>
    <row r="22" spans="1:7" ht="114.75" thickBot="1" x14ac:dyDescent="0.3">
      <c r="A22" s="11" t="s">
        <v>11346</v>
      </c>
      <c r="B22" s="12" t="s">
        <v>110</v>
      </c>
      <c r="C22" s="12">
        <v>214</v>
      </c>
      <c r="D22" s="12">
        <v>41</v>
      </c>
      <c r="E22" s="12" t="s">
        <v>11347</v>
      </c>
      <c r="F22" s="16" t="s">
        <v>11348</v>
      </c>
      <c r="G22" t="str">
        <f t="shared" si="0"/>
        <v>Истина</v>
      </c>
    </row>
    <row r="23" spans="1:7" ht="114.75" thickBot="1" x14ac:dyDescent="0.3">
      <c r="A23" s="11" t="s">
        <v>11349</v>
      </c>
      <c r="B23" s="12" t="s">
        <v>100</v>
      </c>
      <c r="C23" s="12">
        <v>433</v>
      </c>
      <c r="D23" s="12">
        <v>9</v>
      </c>
      <c r="E23" s="12" t="s">
        <v>11350</v>
      </c>
      <c r="F23" s="16" t="s">
        <v>11351</v>
      </c>
      <c r="G23" t="str">
        <f t="shared" si="0"/>
        <v>Истина</v>
      </c>
    </row>
    <row r="24" spans="1:7" ht="57.75" thickBot="1" x14ac:dyDescent="0.3">
      <c r="A24" s="11" t="s">
        <v>11352</v>
      </c>
      <c r="B24" s="12" t="s">
        <v>79</v>
      </c>
      <c r="C24" s="12">
        <v>173</v>
      </c>
      <c r="D24" s="12">
        <v>11</v>
      </c>
      <c r="E24" s="12" t="s">
        <v>11353</v>
      </c>
      <c r="F24" s="16" t="s">
        <v>11354</v>
      </c>
      <c r="G24" t="str">
        <f t="shared" si="0"/>
        <v>Истина</v>
      </c>
    </row>
    <row r="25" spans="1:7" ht="57.75" thickBot="1" x14ac:dyDescent="0.3">
      <c r="A25" s="11" t="s">
        <v>11355</v>
      </c>
      <c r="B25" s="12" t="s">
        <v>79</v>
      </c>
      <c r="C25" s="12">
        <v>176</v>
      </c>
      <c r="D25" s="12">
        <v>56</v>
      </c>
      <c r="E25" s="12" t="s">
        <v>11356</v>
      </c>
      <c r="F25" s="16" t="s">
        <v>11357</v>
      </c>
      <c r="G25" t="str">
        <f t="shared" si="0"/>
        <v>Истина</v>
      </c>
    </row>
    <row r="26" spans="1:7" ht="57.75" thickBot="1" x14ac:dyDescent="0.3">
      <c r="A26" s="11" t="s">
        <v>11358</v>
      </c>
      <c r="B26" s="12" t="s">
        <v>180</v>
      </c>
      <c r="C26" s="12">
        <v>364</v>
      </c>
      <c r="D26" s="12">
        <v>34</v>
      </c>
      <c r="E26" s="12" t="s">
        <v>11359</v>
      </c>
      <c r="F26" s="16" t="s">
        <v>11360</v>
      </c>
      <c r="G26" t="str">
        <f t="shared" si="0"/>
        <v>Истина</v>
      </c>
    </row>
    <row r="27" spans="1:7" ht="86.25" thickBot="1" x14ac:dyDescent="0.3">
      <c r="A27" s="11" t="s">
        <v>11361</v>
      </c>
      <c r="B27" s="12" t="s">
        <v>141</v>
      </c>
      <c r="C27" s="12">
        <v>331</v>
      </c>
      <c r="D27" s="12">
        <v>40</v>
      </c>
      <c r="E27" s="12" t="s">
        <v>11362</v>
      </c>
      <c r="F27" s="16" t="s">
        <v>11363</v>
      </c>
      <c r="G27" t="str">
        <f t="shared" si="0"/>
        <v>Истина</v>
      </c>
    </row>
    <row r="28" spans="1:7" ht="72" thickBot="1" x14ac:dyDescent="0.3">
      <c r="A28" s="11" t="s">
        <v>11364</v>
      </c>
      <c r="B28" s="12" t="s">
        <v>137</v>
      </c>
      <c r="C28" s="12">
        <v>311</v>
      </c>
      <c r="D28" s="12">
        <v>45</v>
      </c>
      <c r="E28" s="12" t="s">
        <v>11365</v>
      </c>
      <c r="F28" s="16" t="s">
        <v>11366</v>
      </c>
      <c r="G28" t="str">
        <f t="shared" si="0"/>
        <v>Истина</v>
      </c>
    </row>
    <row r="29" spans="1:7" ht="72" thickBot="1" x14ac:dyDescent="0.3">
      <c r="A29" s="11" t="s">
        <v>11367</v>
      </c>
      <c r="B29" s="12" t="s">
        <v>172</v>
      </c>
      <c r="C29" s="12">
        <v>483</v>
      </c>
      <c r="D29" s="12">
        <v>25</v>
      </c>
      <c r="E29" s="12" t="s">
        <v>11368</v>
      </c>
      <c r="F29" s="16" t="s">
        <v>11369</v>
      </c>
      <c r="G29" t="str">
        <f t="shared" si="0"/>
        <v>Истина</v>
      </c>
    </row>
    <row r="30" spans="1:7" ht="100.5" thickBot="1" x14ac:dyDescent="0.3">
      <c r="A30" s="11" t="s">
        <v>11370</v>
      </c>
      <c r="B30" s="12" t="s">
        <v>137</v>
      </c>
      <c r="C30" s="12">
        <v>307</v>
      </c>
      <c r="D30" s="12">
        <v>24</v>
      </c>
      <c r="E30" s="12" t="s">
        <v>11371</v>
      </c>
      <c r="F30" s="16" t="s">
        <v>11372</v>
      </c>
      <c r="G30" t="str">
        <f t="shared" si="0"/>
        <v>Истина</v>
      </c>
    </row>
    <row r="31" spans="1:7" ht="72" thickBot="1" x14ac:dyDescent="0.3">
      <c r="A31" s="11" t="s">
        <v>11373</v>
      </c>
      <c r="B31" s="12" t="s">
        <v>38</v>
      </c>
      <c r="C31" s="12">
        <v>118</v>
      </c>
      <c r="D31" s="12">
        <v>61</v>
      </c>
      <c r="E31" s="12" t="s">
        <v>11374</v>
      </c>
      <c r="F31" s="16" t="s">
        <v>11375</v>
      </c>
      <c r="G31" t="str">
        <f t="shared" si="0"/>
        <v>Истина</v>
      </c>
    </row>
    <row r="32" spans="1:7" ht="57.75" thickBot="1" x14ac:dyDescent="0.3">
      <c r="A32" s="11" t="s">
        <v>11376</v>
      </c>
      <c r="B32" s="12" t="s">
        <v>79</v>
      </c>
      <c r="C32" s="12">
        <v>176</v>
      </c>
      <c r="D32" s="12">
        <v>40</v>
      </c>
      <c r="E32" s="12" t="s">
        <v>11377</v>
      </c>
      <c r="F32" s="16" t="s">
        <v>11378</v>
      </c>
      <c r="G32" t="str">
        <f t="shared" si="0"/>
        <v>Истина</v>
      </c>
    </row>
    <row r="33" spans="1:7" ht="57.75" thickBot="1" x14ac:dyDescent="0.3">
      <c r="A33" s="11" t="s">
        <v>11379</v>
      </c>
      <c r="B33" s="12" t="s">
        <v>71</v>
      </c>
      <c r="C33" s="12">
        <v>61</v>
      </c>
      <c r="D33" s="12">
        <v>31</v>
      </c>
      <c r="E33" s="12" t="s">
        <v>11380</v>
      </c>
      <c r="F33" s="16" t="s">
        <v>11381</v>
      </c>
      <c r="G33" t="str">
        <f t="shared" si="0"/>
        <v>Истина</v>
      </c>
    </row>
    <row r="34" spans="1:7" ht="72" thickBot="1" x14ac:dyDescent="0.3">
      <c r="A34" s="11" t="s">
        <v>11382</v>
      </c>
      <c r="B34" s="12" t="s">
        <v>5189</v>
      </c>
      <c r="C34" s="12">
        <v>397</v>
      </c>
      <c r="D34" s="12">
        <v>9</v>
      </c>
      <c r="E34" s="12" t="s">
        <v>11383</v>
      </c>
      <c r="F34" s="16" t="s">
        <v>11384</v>
      </c>
      <c r="G34" t="str">
        <f t="shared" si="0"/>
        <v>Истина</v>
      </c>
    </row>
    <row r="35" spans="1:7" ht="86.25" thickBot="1" x14ac:dyDescent="0.3">
      <c r="A35" s="11" t="s">
        <v>11385</v>
      </c>
      <c r="B35" s="12" t="s">
        <v>134</v>
      </c>
      <c r="C35" s="12">
        <v>297</v>
      </c>
      <c r="D35" s="12">
        <v>35</v>
      </c>
      <c r="E35" s="12" t="s">
        <v>11386</v>
      </c>
      <c r="F35" s="16" t="s">
        <v>11387</v>
      </c>
      <c r="G35" t="str">
        <f t="shared" si="0"/>
        <v>Истина</v>
      </c>
    </row>
    <row r="36" spans="1:7" ht="100.5" thickBot="1" x14ac:dyDescent="0.3">
      <c r="A36" s="11" t="s">
        <v>11388</v>
      </c>
      <c r="B36" s="12" t="s">
        <v>28</v>
      </c>
      <c r="C36" s="12">
        <v>33</v>
      </c>
      <c r="D36" s="12">
        <v>44</v>
      </c>
      <c r="E36" s="12" t="s">
        <v>11389</v>
      </c>
      <c r="F36" s="16" t="s">
        <v>11390</v>
      </c>
      <c r="G36" t="str">
        <f t="shared" si="0"/>
        <v>Истина</v>
      </c>
    </row>
    <row r="37" spans="1:7" ht="72" thickBot="1" x14ac:dyDescent="0.3">
      <c r="A37" s="11" t="s">
        <v>11391</v>
      </c>
      <c r="B37" s="12" t="s">
        <v>71</v>
      </c>
      <c r="C37" s="12">
        <v>69</v>
      </c>
      <c r="D37" s="12">
        <v>5</v>
      </c>
      <c r="E37" s="12" t="s">
        <v>11392</v>
      </c>
      <c r="F37" s="16" t="s">
        <v>11393</v>
      </c>
      <c r="G37" t="str">
        <f t="shared" si="0"/>
        <v>Истина</v>
      </c>
    </row>
    <row r="38" spans="1:7" ht="72" thickBot="1" x14ac:dyDescent="0.3">
      <c r="A38" s="11" t="s">
        <v>11394</v>
      </c>
      <c r="B38" s="12" t="s">
        <v>34</v>
      </c>
      <c r="C38" s="12">
        <v>111</v>
      </c>
      <c r="D38" s="12">
        <v>31</v>
      </c>
      <c r="E38" s="12" t="s">
        <v>11395</v>
      </c>
      <c r="F38" s="16" t="s">
        <v>11396</v>
      </c>
      <c r="G38" t="str">
        <f t="shared" si="0"/>
        <v>Истина</v>
      </c>
    </row>
    <row r="39" spans="1:7" ht="100.5" thickBot="1" x14ac:dyDescent="0.3">
      <c r="A39" s="11" t="s">
        <v>11397</v>
      </c>
      <c r="B39" s="12" t="s">
        <v>141</v>
      </c>
      <c r="C39" s="12">
        <v>325</v>
      </c>
      <c r="D39" s="12">
        <v>9</v>
      </c>
      <c r="E39" s="12" t="s">
        <v>11398</v>
      </c>
      <c r="F39" s="16" t="s">
        <v>11399</v>
      </c>
      <c r="G39" t="str">
        <f t="shared" si="0"/>
        <v>Истина</v>
      </c>
    </row>
    <row r="40" spans="1:7" ht="143.25" thickBot="1" x14ac:dyDescent="0.3">
      <c r="A40" s="11" t="s">
        <v>11400</v>
      </c>
      <c r="B40" s="12" t="s">
        <v>153</v>
      </c>
      <c r="C40" s="12">
        <v>384</v>
      </c>
      <c r="D40" s="12">
        <v>25</v>
      </c>
      <c r="E40" s="12" t="s">
        <v>11401</v>
      </c>
      <c r="F40" s="16" t="s">
        <v>11402</v>
      </c>
      <c r="G40" t="str">
        <f t="shared" si="0"/>
        <v>Истина</v>
      </c>
    </row>
    <row r="41" spans="1:7" ht="44.25" thickBot="1" x14ac:dyDescent="0.3">
      <c r="A41" s="11" t="s">
        <v>11403</v>
      </c>
      <c r="B41" s="12" t="s">
        <v>137</v>
      </c>
      <c r="C41" s="12">
        <v>320</v>
      </c>
      <c r="D41" s="12">
        <v>9</v>
      </c>
      <c r="E41" s="12" t="s">
        <v>11404</v>
      </c>
      <c r="F41" s="16" t="s">
        <v>11405</v>
      </c>
      <c r="G41" t="str">
        <f t="shared" si="0"/>
        <v>Истина</v>
      </c>
    </row>
    <row r="42" spans="1:7" ht="59.25" thickBot="1" x14ac:dyDescent="0.3">
      <c r="A42" s="11" t="s">
        <v>11406</v>
      </c>
      <c r="B42" s="12" t="s">
        <v>5189</v>
      </c>
      <c r="C42" s="12">
        <v>392</v>
      </c>
      <c r="D42" s="12">
        <v>46</v>
      </c>
      <c r="E42" s="12" t="s">
        <v>282</v>
      </c>
      <c r="F42" s="16" t="s">
        <v>11407</v>
      </c>
      <c r="G42" t="str">
        <f t="shared" si="0"/>
        <v>Истина</v>
      </c>
    </row>
    <row r="43" spans="1:7" ht="114.75" thickBot="1" x14ac:dyDescent="0.3">
      <c r="A43" s="11" t="s">
        <v>11408</v>
      </c>
      <c r="B43" s="12" t="s">
        <v>5189</v>
      </c>
      <c r="C43" s="12">
        <v>396</v>
      </c>
      <c r="D43" s="12">
        <v>68</v>
      </c>
      <c r="E43" s="12" t="s">
        <v>11409</v>
      </c>
      <c r="F43" s="16" t="s">
        <v>11410</v>
      </c>
      <c r="G43" t="str">
        <f t="shared" si="0"/>
        <v>Истина</v>
      </c>
    </row>
    <row r="44" spans="1:7" ht="60" thickBot="1" x14ac:dyDescent="0.3">
      <c r="A44" s="11" t="s">
        <v>11411</v>
      </c>
      <c r="B44" s="12" t="s">
        <v>71</v>
      </c>
      <c r="C44" s="12">
        <v>67</v>
      </c>
      <c r="D44" s="12">
        <v>7</v>
      </c>
      <c r="E44" s="12" t="s">
        <v>11412</v>
      </c>
      <c r="F44" s="16" t="s">
        <v>11413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Лист125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11414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11415</v>
      </c>
      <c r="B4" s="12" t="s">
        <v>71</v>
      </c>
      <c r="C4" s="12">
        <v>65</v>
      </c>
      <c r="D4" s="12">
        <v>40</v>
      </c>
      <c r="E4" s="12" t="s">
        <v>11416</v>
      </c>
      <c r="F4" s="16" t="s">
        <v>11417</v>
      </c>
      <c r="G4" t="str">
        <f>CNTRLZN(F4)</f>
        <v>Истина</v>
      </c>
    </row>
    <row r="5" spans="1:7" ht="86.25" thickBot="1" x14ac:dyDescent="0.3">
      <c r="A5" s="11" t="s">
        <v>11418</v>
      </c>
      <c r="B5" s="12" t="s">
        <v>85</v>
      </c>
      <c r="C5" s="12">
        <v>76</v>
      </c>
      <c r="D5" s="12">
        <v>39</v>
      </c>
      <c r="E5" s="12" t="s">
        <v>11419</v>
      </c>
      <c r="F5" s="16" t="s">
        <v>11420</v>
      </c>
      <c r="G5" t="str">
        <f t="shared" ref="G5:G46" si="0">CNTRLZN(F5)</f>
        <v>Истина</v>
      </c>
    </row>
    <row r="6" spans="1:7" ht="72" thickBot="1" x14ac:dyDescent="0.3">
      <c r="A6" s="11" t="s">
        <v>11421</v>
      </c>
      <c r="B6" s="12" t="s">
        <v>38</v>
      </c>
      <c r="C6" s="12">
        <v>128</v>
      </c>
      <c r="D6" s="12">
        <v>25</v>
      </c>
      <c r="E6" s="12" t="s">
        <v>11422</v>
      </c>
      <c r="F6" s="16" t="s">
        <v>11423</v>
      </c>
      <c r="G6" t="str">
        <f t="shared" si="0"/>
        <v>Истина</v>
      </c>
    </row>
    <row r="7" spans="1:7" ht="72" thickBot="1" x14ac:dyDescent="0.3">
      <c r="A7" s="11" t="s">
        <v>11424</v>
      </c>
      <c r="B7" s="12" t="s">
        <v>91</v>
      </c>
      <c r="C7" s="12">
        <v>83</v>
      </c>
      <c r="D7" s="12">
        <v>3</v>
      </c>
      <c r="E7" s="12" t="s">
        <v>11425</v>
      </c>
      <c r="F7" s="16" t="s">
        <v>11426</v>
      </c>
      <c r="G7" t="str">
        <f t="shared" si="0"/>
        <v>Истина</v>
      </c>
    </row>
    <row r="8" spans="1:7" ht="86.25" thickBot="1" x14ac:dyDescent="0.3">
      <c r="A8" s="11" t="s">
        <v>11427</v>
      </c>
      <c r="B8" s="12" t="s">
        <v>110</v>
      </c>
      <c r="C8" s="12">
        <v>207</v>
      </c>
      <c r="D8" s="12">
        <v>5</v>
      </c>
      <c r="E8" s="12" t="s">
        <v>11428</v>
      </c>
      <c r="F8" s="16" t="s">
        <v>11429</v>
      </c>
      <c r="G8" t="str">
        <f t="shared" si="0"/>
        <v>Истина</v>
      </c>
    </row>
    <row r="9" spans="1:7" ht="72" thickBot="1" x14ac:dyDescent="0.3">
      <c r="A9" s="11" t="s">
        <v>11430</v>
      </c>
      <c r="B9" s="12" t="s">
        <v>61</v>
      </c>
      <c r="C9" s="12">
        <v>152</v>
      </c>
      <c r="D9" s="12">
        <v>1</v>
      </c>
      <c r="E9" s="12" t="s">
        <v>11431</v>
      </c>
      <c r="F9" s="16" t="s">
        <v>11432</v>
      </c>
      <c r="G9" t="str">
        <f t="shared" si="0"/>
        <v>Истина</v>
      </c>
    </row>
    <row r="10" spans="1:7" ht="72" thickBot="1" x14ac:dyDescent="0.3">
      <c r="A10" s="11" t="s">
        <v>11433</v>
      </c>
      <c r="B10" s="12" t="s">
        <v>141</v>
      </c>
      <c r="C10" s="12">
        <v>341</v>
      </c>
      <c r="D10" s="12">
        <v>11</v>
      </c>
      <c r="E10" s="12" t="s">
        <v>11434</v>
      </c>
      <c r="F10" s="16" t="s">
        <v>11435</v>
      </c>
      <c r="G10" t="str">
        <f t="shared" si="0"/>
        <v>Истина</v>
      </c>
    </row>
    <row r="11" spans="1:7" ht="72" thickBot="1" x14ac:dyDescent="0.3">
      <c r="A11" s="11" t="s">
        <v>11436</v>
      </c>
      <c r="B11" s="12" t="s">
        <v>71</v>
      </c>
      <c r="C11" s="12">
        <v>69</v>
      </c>
      <c r="D11" s="12">
        <v>13</v>
      </c>
      <c r="E11" s="12" t="s">
        <v>11437</v>
      </c>
      <c r="F11" s="16" t="s">
        <v>11438</v>
      </c>
      <c r="G11" t="str">
        <f t="shared" si="0"/>
        <v>Истина</v>
      </c>
    </row>
    <row r="12" spans="1:7" ht="57.75" thickBot="1" x14ac:dyDescent="0.3">
      <c r="A12" s="11" t="s">
        <v>11439</v>
      </c>
      <c r="B12" s="12" t="s">
        <v>71</v>
      </c>
      <c r="C12" s="12">
        <v>72</v>
      </c>
      <c r="D12" s="12">
        <v>20</v>
      </c>
      <c r="E12" s="12" t="s">
        <v>11440</v>
      </c>
      <c r="F12" s="16" t="s">
        <v>11441</v>
      </c>
      <c r="G12" t="str">
        <f t="shared" si="0"/>
        <v>Истина</v>
      </c>
    </row>
    <row r="13" spans="1:7" ht="72" thickBot="1" x14ac:dyDescent="0.3">
      <c r="A13" s="11" t="s">
        <v>11442</v>
      </c>
      <c r="B13" s="12" t="s">
        <v>71</v>
      </c>
      <c r="C13" s="12">
        <v>65</v>
      </c>
      <c r="D13" s="12">
        <v>24</v>
      </c>
      <c r="E13" s="12" t="s">
        <v>11443</v>
      </c>
      <c r="F13" s="16" t="s">
        <v>11444</v>
      </c>
      <c r="G13" t="str">
        <f t="shared" si="0"/>
        <v>Истина</v>
      </c>
    </row>
    <row r="14" spans="1:7" ht="57.75" thickBot="1" x14ac:dyDescent="0.3">
      <c r="A14" s="11" t="s">
        <v>11445</v>
      </c>
      <c r="B14" s="12" t="s">
        <v>71</v>
      </c>
      <c r="C14" s="12">
        <v>67</v>
      </c>
      <c r="D14" s="12">
        <v>15</v>
      </c>
      <c r="E14" s="12" t="s">
        <v>11446</v>
      </c>
      <c r="F14" s="16" t="s">
        <v>11447</v>
      </c>
      <c r="G14" t="str">
        <f t="shared" si="0"/>
        <v>Истина</v>
      </c>
    </row>
    <row r="15" spans="1:7" ht="86.25" thickBot="1" x14ac:dyDescent="0.3">
      <c r="A15" s="11" t="s">
        <v>11448</v>
      </c>
      <c r="B15" s="12" t="s">
        <v>71</v>
      </c>
      <c r="C15" s="12">
        <v>72</v>
      </c>
      <c r="D15" s="12">
        <v>43</v>
      </c>
      <c r="E15" s="12" t="s">
        <v>11449</v>
      </c>
      <c r="F15" s="16" t="s">
        <v>11450</v>
      </c>
      <c r="G15" t="str">
        <f t="shared" si="0"/>
        <v>Истина</v>
      </c>
    </row>
    <row r="16" spans="1:7" ht="57.75" thickBot="1" x14ac:dyDescent="0.3">
      <c r="A16" s="11" t="s">
        <v>11451</v>
      </c>
      <c r="B16" s="12" t="s">
        <v>71</v>
      </c>
      <c r="C16" s="12">
        <v>70</v>
      </c>
      <c r="D16" s="12">
        <v>46</v>
      </c>
      <c r="E16" s="12" t="s">
        <v>11452</v>
      </c>
      <c r="F16" s="16" t="s">
        <v>11453</v>
      </c>
      <c r="G16" t="str">
        <f t="shared" si="0"/>
        <v>Истина</v>
      </c>
    </row>
    <row r="17" spans="1:7" ht="72" thickBot="1" x14ac:dyDescent="0.3">
      <c r="A17" s="11" t="s">
        <v>11454</v>
      </c>
      <c r="B17" s="12" t="s">
        <v>71</v>
      </c>
      <c r="C17" s="12">
        <v>68</v>
      </c>
      <c r="D17" s="12">
        <v>43</v>
      </c>
      <c r="E17" s="12" t="s">
        <v>11455</v>
      </c>
      <c r="F17" s="16" t="s">
        <v>11456</v>
      </c>
      <c r="G17" t="str">
        <f t="shared" si="0"/>
        <v>Истина</v>
      </c>
    </row>
    <row r="18" spans="1:7" ht="86.25" thickBot="1" x14ac:dyDescent="0.3">
      <c r="A18" s="11" t="s">
        <v>11457</v>
      </c>
      <c r="B18" s="12" t="s">
        <v>57</v>
      </c>
      <c r="C18" s="12">
        <v>148</v>
      </c>
      <c r="D18" s="12">
        <v>16</v>
      </c>
      <c r="E18" s="12" t="s">
        <v>11458</v>
      </c>
      <c r="F18" s="16" t="s">
        <v>11459</v>
      </c>
      <c r="G18" t="str">
        <f t="shared" si="0"/>
        <v>Истина</v>
      </c>
    </row>
    <row r="19" spans="1:7" ht="114.75" thickBot="1" x14ac:dyDescent="0.3">
      <c r="A19" s="11" t="s">
        <v>11460</v>
      </c>
      <c r="B19" s="12" t="s">
        <v>122</v>
      </c>
      <c r="C19" s="12">
        <v>278</v>
      </c>
      <c r="D19" s="12">
        <v>37</v>
      </c>
      <c r="E19" s="12" t="s">
        <v>11461</v>
      </c>
      <c r="F19" s="16" t="s">
        <v>11462</v>
      </c>
      <c r="G19" t="str">
        <f t="shared" si="0"/>
        <v>Истина</v>
      </c>
    </row>
    <row r="20" spans="1:7" ht="72" thickBot="1" x14ac:dyDescent="0.3">
      <c r="A20" s="11" t="s">
        <v>11463</v>
      </c>
      <c r="B20" s="12" t="s">
        <v>71</v>
      </c>
      <c r="C20" s="12">
        <v>69</v>
      </c>
      <c r="D20" s="12">
        <v>35</v>
      </c>
      <c r="E20" s="12" t="s">
        <v>11464</v>
      </c>
      <c r="F20" s="16" t="s">
        <v>11465</v>
      </c>
      <c r="G20" t="str">
        <f t="shared" si="0"/>
        <v>Истина</v>
      </c>
    </row>
    <row r="21" spans="1:7" ht="72" thickBot="1" x14ac:dyDescent="0.3">
      <c r="A21" s="11" t="s">
        <v>11466</v>
      </c>
      <c r="B21" s="12" t="s">
        <v>134</v>
      </c>
      <c r="C21" s="12">
        <v>290</v>
      </c>
      <c r="D21" s="12">
        <v>22</v>
      </c>
      <c r="E21" s="12" t="s">
        <v>11467</v>
      </c>
      <c r="F21" s="16" t="s">
        <v>11468</v>
      </c>
      <c r="G21" t="str">
        <f t="shared" si="0"/>
        <v>Истина</v>
      </c>
    </row>
    <row r="22" spans="1:7" ht="72" thickBot="1" x14ac:dyDescent="0.3">
      <c r="A22" s="11" t="s">
        <v>11469</v>
      </c>
      <c r="B22" s="12" t="s">
        <v>137</v>
      </c>
      <c r="C22" s="12">
        <v>311</v>
      </c>
      <c r="D22" s="12">
        <v>64</v>
      </c>
      <c r="E22" s="12" t="s">
        <v>11470</v>
      </c>
      <c r="F22" s="16" t="s">
        <v>11471</v>
      </c>
      <c r="G22" t="str">
        <f t="shared" si="0"/>
        <v>Истина</v>
      </c>
    </row>
    <row r="23" spans="1:7" ht="73.5" thickBot="1" x14ac:dyDescent="0.3">
      <c r="A23" s="11" t="s">
        <v>11472</v>
      </c>
      <c r="B23" s="12" t="s">
        <v>71</v>
      </c>
      <c r="C23" s="12">
        <v>61</v>
      </c>
      <c r="D23" s="12">
        <v>14</v>
      </c>
      <c r="E23" s="12" t="s">
        <v>282</v>
      </c>
      <c r="F23" s="16" t="s">
        <v>11473</v>
      </c>
      <c r="G23" t="str">
        <f t="shared" si="0"/>
        <v>Истина</v>
      </c>
    </row>
    <row r="24" spans="1:7" ht="86.25" thickBot="1" x14ac:dyDescent="0.3">
      <c r="A24" s="11" t="s">
        <v>11474</v>
      </c>
      <c r="B24" s="12" t="s">
        <v>71</v>
      </c>
      <c r="C24" s="12">
        <v>66</v>
      </c>
      <c r="D24" s="12">
        <v>24</v>
      </c>
      <c r="E24" s="12" t="s">
        <v>11475</v>
      </c>
      <c r="F24" s="16" t="s">
        <v>11476</v>
      </c>
      <c r="G24" t="str">
        <f t="shared" si="0"/>
        <v>Истина</v>
      </c>
    </row>
    <row r="25" spans="1:7" ht="59.25" thickBot="1" x14ac:dyDescent="0.3">
      <c r="A25" s="11" t="s">
        <v>11477</v>
      </c>
      <c r="B25" s="12" t="s">
        <v>85</v>
      </c>
      <c r="C25" s="12">
        <v>76</v>
      </c>
      <c r="D25" s="12">
        <v>53</v>
      </c>
      <c r="E25" s="12" t="s">
        <v>282</v>
      </c>
      <c r="F25" s="16" t="s">
        <v>11478</v>
      </c>
      <c r="G25" t="str">
        <f t="shared" si="0"/>
        <v>Истина</v>
      </c>
    </row>
    <row r="26" spans="1:7" ht="72" thickBot="1" x14ac:dyDescent="0.3">
      <c r="A26" s="11" t="s">
        <v>11479</v>
      </c>
      <c r="B26" s="12" t="s">
        <v>118</v>
      </c>
      <c r="C26" s="12">
        <v>246</v>
      </c>
      <c r="D26" s="12">
        <v>21</v>
      </c>
      <c r="E26" s="12" t="s">
        <v>11480</v>
      </c>
      <c r="F26" s="16" t="s">
        <v>11481</v>
      </c>
      <c r="G26" t="str">
        <f t="shared" si="0"/>
        <v>Истина</v>
      </c>
    </row>
    <row r="27" spans="1:7" ht="72" thickBot="1" x14ac:dyDescent="0.3">
      <c r="A27" s="11" t="s">
        <v>11482</v>
      </c>
      <c r="B27" s="12" t="s">
        <v>118</v>
      </c>
      <c r="C27" s="12">
        <v>246</v>
      </c>
      <c r="D27" s="12">
        <v>23</v>
      </c>
      <c r="E27" s="12" t="s">
        <v>11480</v>
      </c>
      <c r="F27" s="16" t="s">
        <v>11483</v>
      </c>
      <c r="G27" t="str">
        <f t="shared" si="0"/>
        <v>Истина</v>
      </c>
    </row>
    <row r="28" spans="1:7" ht="57.75" thickBot="1" x14ac:dyDescent="0.3">
      <c r="A28" s="11" t="s">
        <v>11484</v>
      </c>
      <c r="B28" s="12" t="s">
        <v>106</v>
      </c>
      <c r="C28" s="12">
        <v>98</v>
      </c>
      <c r="D28" s="12">
        <v>49</v>
      </c>
      <c r="E28" s="12" t="s">
        <v>11485</v>
      </c>
      <c r="F28" s="16" t="s">
        <v>11486</v>
      </c>
      <c r="G28" t="str">
        <f t="shared" si="0"/>
        <v>Истина</v>
      </c>
    </row>
    <row r="29" spans="1:7" ht="45.75" thickBot="1" x14ac:dyDescent="0.3">
      <c r="A29" s="11" t="s">
        <v>11487</v>
      </c>
      <c r="B29" s="12" t="s">
        <v>106</v>
      </c>
      <c r="C29" s="12">
        <v>98</v>
      </c>
      <c r="D29" s="12">
        <v>50</v>
      </c>
      <c r="E29" s="12" t="s">
        <v>282</v>
      </c>
      <c r="F29" s="16" t="s">
        <v>11488</v>
      </c>
      <c r="G29" t="str">
        <f t="shared" si="0"/>
        <v>Истина</v>
      </c>
    </row>
    <row r="30" spans="1:7" ht="86.25" thickBot="1" x14ac:dyDescent="0.3">
      <c r="A30" s="11" t="s">
        <v>11489</v>
      </c>
      <c r="B30" s="12" t="s">
        <v>118</v>
      </c>
      <c r="C30" s="12">
        <v>247</v>
      </c>
      <c r="D30" s="12">
        <v>9</v>
      </c>
      <c r="E30" s="12" t="s">
        <v>11490</v>
      </c>
      <c r="F30" s="16" t="s">
        <v>11491</v>
      </c>
      <c r="G30" t="str">
        <f t="shared" si="0"/>
        <v>Истина</v>
      </c>
    </row>
    <row r="31" spans="1:7" ht="57.75" thickBot="1" x14ac:dyDescent="0.3">
      <c r="A31" s="11" t="s">
        <v>11492</v>
      </c>
      <c r="B31" s="12" t="s">
        <v>168</v>
      </c>
      <c r="C31" s="12">
        <v>352</v>
      </c>
      <c r="D31" s="12">
        <v>46</v>
      </c>
      <c r="E31" s="12" t="s">
        <v>11493</v>
      </c>
      <c r="F31" s="16" t="s">
        <v>11494</v>
      </c>
      <c r="G31" t="str">
        <f t="shared" si="0"/>
        <v>Истина</v>
      </c>
    </row>
    <row r="32" spans="1:7" ht="60" thickBot="1" x14ac:dyDescent="0.3">
      <c r="A32" s="11" t="s">
        <v>11495</v>
      </c>
      <c r="B32" s="12" t="s">
        <v>110</v>
      </c>
      <c r="C32" s="12">
        <v>213</v>
      </c>
      <c r="D32" s="12">
        <v>3</v>
      </c>
      <c r="E32" s="12" t="s">
        <v>11496</v>
      </c>
      <c r="F32" s="16" t="s">
        <v>11497</v>
      </c>
      <c r="G32" t="str">
        <f t="shared" si="0"/>
        <v>Истина</v>
      </c>
    </row>
    <row r="33" spans="1:7" ht="86.25" thickBot="1" x14ac:dyDescent="0.3">
      <c r="A33" s="11" t="s">
        <v>11498</v>
      </c>
      <c r="B33" s="12" t="s">
        <v>118</v>
      </c>
      <c r="C33" s="12">
        <v>249</v>
      </c>
      <c r="D33" s="12">
        <v>45</v>
      </c>
      <c r="E33" s="12" t="s">
        <v>11499</v>
      </c>
      <c r="F33" s="16" t="s">
        <v>11500</v>
      </c>
      <c r="G33" t="str">
        <f t="shared" si="0"/>
        <v>Истина</v>
      </c>
    </row>
    <row r="34" spans="1:7" ht="72" thickBot="1" x14ac:dyDescent="0.3">
      <c r="A34" s="11" t="s">
        <v>11501</v>
      </c>
      <c r="B34" s="12" t="s">
        <v>168</v>
      </c>
      <c r="C34" s="12">
        <v>345</v>
      </c>
      <c r="D34" s="12">
        <v>4</v>
      </c>
      <c r="E34" s="12" t="s">
        <v>11502</v>
      </c>
      <c r="F34" s="16" t="s">
        <v>11503</v>
      </c>
      <c r="G34" t="str">
        <f t="shared" si="0"/>
        <v>Истина</v>
      </c>
    </row>
    <row r="35" spans="1:7" ht="60" thickBot="1" x14ac:dyDescent="0.3">
      <c r="A35" s="11" t="s">
        <v>11504</v>
      </c>
      <c r="B35" s="12" t="s">
        <v>43</v>
      </c>
      <c r="C35" s="12">
        <v>46</v>
      </c>
      <c r="D35" s="12">
        <v>61</v>
      </c>
      <c r="E35" s="12" t="s">
        <v>11505</v>
      </c>
      <c r="F35" s="16" t="s">
        <v>11506</v>
      </c>
      <c r="G35" t="str">
        <f t="shared" si="0"/>
        <v>Истина</v>
      </c>
    </row>
    <row r="36" spans="1:7" ht="114.75" thickBot="1" x14ac:dyDescent="0.3">
      <c r="A36" s="11" t="s">
        <v>11507</v>
      </c>
      <c r="B36" s="12" t="s">
        <v>122</v>
      </c>
      <c r="C36" s="12">
        <v>280</v>
      </c>
      <c r="D36" s="12">
        <v>23</v>
      </c>
      <c r="E36" s="12" t="s">
        <v>11508</v>
      </c>
      <c r="F36" s="16" t="s">
        <v>11509</v>
      </c>
      <c r="G36" t="str">
        <f t="shared" si="0"/>
        <v>Истина</v>
      </c>
    </row>
    <row r="37" spans="1:7" ht="72" thickBot="1" x14ac:dyDescent="0.3">
      <c r="A37" s="11" t="s">
        <v>11510</v>
      </c>
      <c r="B37" s="12" t="s">
        <v>122</v>
      </c>
      <c r="C37" s="12">
        <v>271</v>
      </c>
      <c r="D37" s="12">
        <v>19</v>
      </c>
      <c r="E37" s="12" t="s">
        <v>11511</v>
      </c>
      <c r="F37" s="16" t="s">
        <v>11512</v>
      </c>
      <c r="G37" t="str">
        <f t="shared" si="0"/>
        <v>Истина</v>
      </c>
    </row>
    <row r="38" spans="1:7" ht="72" thickBot="1" x14ac:dyDescent="0.3">
      <c r="A38" s="11" t="s">
        <v>11513</v>
      </c>
      <c r="B38" s="12" t="s">
        <v>118</v>
      </c>
      <c r="C38" s="12">
        <v>259</v>
      </c>
      <c r="D38" s="12">
        <v>8</v>
      </c>
      <c r="E38" s="12" t="s">
        <v>11514</v>
      </c>
      <c r="F38" s="16" t="s">
        <v>11515</v>
      </c>
      <c r="G38" t="str">
        <f t="shared" si="0"/>
        <v>Истина</v>
      </c>
    </row>
    <row r="39" spans="1:7" ht="59.25" thickBot="1" x14ac:dyDescent="0.3">
      <c r="A39" s="11" t="s">
        <v>11516</v>
      </c>
      <c r="B39" s="12" t="s">
        <v>168</v>
      </c>
      <c r="C39" s="12">
        <v>350</v>
      </c>
      <c r="D39" s="12">
        <v>29</v>
      </c>
      <c r="E39" s="12" t="s">
        <v>11517</v>
      </c>
      <c r="F39" s="16" t="s">
        <v>11518</v>
      </c>
      <c r="G39" t="str">
        <f t="shared" si="0"/>
        <v>Истина</v>
      </c>
    </row>
    <row r="40" spans="1:7" ht="114.75" thickBot="1" x14ac:dyDescent="0.3">
      <c r="A40" s="11" t="s">
        <v>11519</v>
      </c>
      <c r="B40" s="12" t="s">
        <v>176</v>
      </c>
      <c r="C40" s="12">
        <v>473</v>
      </c>
      <c r="D40" s="12">
        <v>23</v>
      </c>
      <c r="E40" s="12" t="s">
        <v>11520</v>
      </c>
      <c r="F40" s="16" t="s">
        <v>11521</v>
      </c>
      <c r="G40" t="str">
        <f t="shared" si="0"/>
        <v>Истина</v>
      </c>
    </row>
    <row r="41" spans="1:7" ht="86.25" thickBot="1" x14ac:dyDescent="0.3">
      <c r="A41" s="11" t="s">
        <v>11522</v>
      </c>
      <c r="B41" s="12" t="s">
        <v>28</v>
      </c>
      <c r="C41" s="12">
        <v>34</v>
      </c>
      <c r="D41" s="12">
        <v>41</v>
      </c>
      <c r="E41" s="12" t="s">
        <v>11523</v>
      </c>
      <c r="F41" s="16" t="s">
        <v>11524</v>
      </c>
      <c r="G41" t="str">
        <f t="shared" si="0"/>
        <v>Истина</v>
      </c>
    </row>
    <row r="42" spans="1:7" ht="86.25" thickBot="1" x14ac:dyDescent="0.3">
      <c r="A42" s="11" t="s">
        <v>11525</v>
      </c>
      <c r="B42" s="12" t="s">
        <v>100</v>
      </c>
      <c r="C42" s="12">
        <v>418</v>
      </c>
      <c r="D42" s="12">
        <v>37</v>
      </c>
      <c r="E42" s="12" t="s">
        <v>11526</v>
      </c>
      <c r="F42" s="16" t="s">
        <v>11527</v>
      </c>
      <c r="G42" t="str">
        <f t="shared" si="0"/>
        <v>Истина</v>
      </c>
    </row>
    <row r="43" spans="1:7" ht="86.25" thickBot="1" x14ac:dyDescent="0.3">
      <c r="A43" s="11" t="s">
        <v>11528</v>
      </c>
      <c r="B43" s="12" t="s">
        <v>110</v>
      </c>
      <c r="C43" s="12">
        <v>232</v>
      </c>
      <c r="D43" s="12">
        <v>63</v>
      </c>
      <c r="E43" s="12" t="s">
        <v>11529</v>
      </c>
      <c r="F43" s="16" t="s">
        <v>11530</v>
      </c>
      <c r="G43" t="str">
        <f t="shared" si="0"/>
        <v>Истина</v>
      </c>
    </row>
    <row r="44" spans="1:7" ht="86.25" thickBot="1" x14ac:dyDescent="0.3">
      <c r="A44" s="11" t="s">
        <v>11531</v>
      </c>
      <c r="B44" s="12" t="s">
        <v>57</v>
      </c>
      <c r="C44" s="12">
        <v>145</v>
      </c>
      <c r="D44" s="12">
        <v>32</v>
      </c>
      <c r="E44" s="12" t="s">
        <v>11532</v>
      </c>
      <c r="F44" s="16" t="s">
        <v>11533</v>
      </c>
      <c r="G44" t="str">
        <f t="shared" si="0"/>
        <v>Истина</v>
      </c>
    </row>
    <row r="45" spans="1:7" ht="100.5" thickBot="1" x14ac:dyDescent="0.3">
      <c r="A45" s="11" t="s">
        <v>11534</v>
      </c>
      <c r="B45" s="12" t="s">
        <v>38</v>
      </c>
      <c r="C45" s="12">
        <v>114</v>
      </c>
      <c r="D45" s="12">
        <v>8</v>
      </c>
      <c r="E45" s="12" t="s">
        <v>11535</v>
      </c>
      <c r="F45" s="16" t="s">
        <v>11536</v>
      </c>
      <c r="G45" t="str">
        <f t="shared" si="0"/>
        <v>Истина</v>
      </c>
    </row>
    <row r="46" spans="1:7" ht="86.25" thickBot="1" x14ac:dyDescent="0.3">
      <c r="A46" s="11" t="s">
        <v>11537</v>
      </c>
      <c r="B46" s="12" t="s">
        <v>172</v>
      </c>
      <c r="C46" s="12">
        <v>487</v>
      </c>
      <c r="D46" s="12">
        <v>5</v>
      </c>
      <c r="E46" s="12" t="s">
        <v>11538</v>
      </c>
      <c r="F46" s="16" t="s">
        <v>11539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Лист126"/>
  <dimension ref="A1:G46"/>
  <sheetViews>
    <sheetView topLeftCell="A46"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11540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11541</v>
      </c>
      <c r="B4" s="12" t="s">
        <v>172</v>
      </c>
      <c r="C4" s="12">
        <v>485</v>
      </c>
      <c r="D4" s="12">
        <v>12</v>
      </c>
      <c r="E4" s="12" t="s">
        <v>11542</v>
      </c>
      <c r="F4" s="16" t="s">
        <v>11543</v>
      </c>
      <c r="G4" t="str">
        <f>CNTRLZN(F4)</f>
        <v>Истина</v>
      </c>
    </row>
    <row r="5" spans="1:7" ht="60" thickBot="1" x14ac:dyDescent="0.3">
      <c r="A5" s="11" t="s">
        <v>11544</v>
      </c>
      <c r="B5" s="12" t="s">
        <v>110</v>
      </c>
      <c r="C5" s="12">
        <v>225</v>
      </c>
      <c r="D5" s="12">
        <v>27</v>
      </c>
      <c r="E5" s="12" t="s">
        <v>282</v>
      </c>
      <c r="F5" s="16" t="s">
        <v>11545</v>
      </c>
      <c r="G5" t="str">
        <f t="shared" ref="G5:G46" si="0">CNTRLZN(F5)</f>
        <v>Истина</v>
      </c>
    </row>
    <row r="6" spans="1:7" ht="73.5" thickBot="1" x14ac:dyDescent="0.3">
      <c r="A6" s="11" t="s">
        <v>11546</v>
      </c>
      <c r="B6" s="12" t="s">
        <v>100</v>
      </c>
      <c r="C6" s="12">
        <v>425</v>
      </c>
      <c r="D6" s="12">
        <v>19</v>
      </c>
      <c r="E6" s="12" t="s">
        <v>282</v>
      </c>
      <c r="F6" s="16" t="s">
        <v>11547</v>
      </c>
      <c r="G6" t="str">
        <f t="shared" si="0"/>
        <v>Истина</v>
      </c>
    </row>
    <row r="7" spans="1:7" ht="72" thickBot="1" x14ac:dyDescent="0.3">
      <c r="A7" s="11" t="s">
        <v>11548</v>
      </c>
      <c r="B7" s="12" t="s">
        <v>61</v>
      </c>
      <c r="C7" s="12">
        <v>151</v>
      </c>
      <c r="D7" s="12">
        <v>19</v>
      </c>
      <c r="E7" s="12" t="s">
        <v>11549</v>
      </c>
      <c r="F7" s="16" t="s">
        <v>11550</v>
      </c>
      <c r="G7" t="str">
        <f t="shared" si="0"/>
        <v>Истина</v>
      </c>
    </row>
    <row r="8" spans="1:7" ht="43.5" thickBot="1" x14ac:dyDescent="0.3">
      <c r="A8" s="11" t="s">
        <v>11551</v>
      </c>
      <c r="B8" s="12" t="s">
        <v>141</v>
      </c>
      <c r="C8" s="12">
        <v>338</v>
      </c>
      <c r="D8" s="12">
        <v>22</v>
      </c>
      <c r="E8" s="12" t="s">
        <v>11552</v>
      </c>
      <c r="F8" s="16" t="s">
        <v>11553</v>
      </c>
      <c r="G8" t="str">
        <f t="shared" si="0"/>
        <v>Истина</v>
      </c>
    </row>
    <row r="9" spans="1:7" ht="100.5" thickBot="1" x14ac:dyDescent="0.3">
      <c r="A9" s="11" t="s">
        <v>11554</v>
      </c>
      <c r="B9" s="12" t="s">
        <v>110</v>
      </c>
      <c r="C9" s="12">
        <v>204</v>
      </c>
      <c r="D9" s="12">
        <v>27</v>
      </c>
      <c r="E9" s="12" t="s">
        <v>11555</v>
      </c>
      <c r="F9" s="16" t="s">
        <v>11556</v>
      </c>
      <c r="G9" t="str">
        <f t="shared" si="0"/>
        <v>Истина</v>
      </c>
    </row>
    <row r="10" spans="1:7" ht="100.5" thickBot="1" x14ac:dyDescent="0.3">
      <c r="A10" s="11" t="s">
        <v>11557</v>
      </c>
      <c r="B10" s="12" t="s">
        <v>110</v>
      </c>
      <c r="C10" s="12">
        <v>220</v>
      </c>
      <c r="D10" s="12">
        <v>17</v>
      </c>
      <c r="E10" s="12" t="s">
        <v>11558</v>
      </c>
      <c r="F10" s="16" t="s">
        <v>11559</v>
      </c>
      <c r="G10" t="str">
        <f t="shared" si="0"/>
        <v>Истина</v>
      </c>
    </row>
    <row r="11" spans="1:7" ht="114.75" thickBot="1" x14ac:dyDescent="0.3">
      <c r="A11" s="11" t="s">
        <v>11560</v>
      </c>
      <c r="B11" s="12" t="s">
        <v>61</v>
      </c>
      <c r="C11" s="12">
        <v>155</v>
      </c>
      <c r="D11" s="12">
        <v>6</v>
      </c>
      <c r="E11" s="12" t="s">
        <v>11561</v>
      </c>
      <c r="F11" s="16" t="s">
        <v>11562</v>
      </c>
      <c r="G11" t="str">
        <f t="shared" si="0"/>
        <v>Истина</v>
      </c>
    </row>
    <row r="12" spans="1:7" ht="45" thickBot="1" x14ac:dyDescent="0.3">
      <c r="A12" s="11" t="s">
        <v>11563</v>
      </c>
      <c r="B12" s="12" t="s">
        <v>114</v>
      </c>
      <c r="C12" s="12">
        <v>435</v>
      </c>
      <c r="D12" s="12">
        <v>27</v>
      </c>
      <c r="E12" s="12" t="s">
        <v>282</v>
      </c>
      <c r="F12" s="16" t="s">
        <v>11564</v>
      </c>
      <c r="G12" t="str">
        <f t="shared" si="0"/>
        <v>Истина</v>
      </c>
    </row>
    <row r="13" spans="1:7" ht="100.5" thickBot="1" x14ac:dyDescent="0.3">
      <c r="A13" s="11" t="s">
        <v>11565</v>
      </c>
      <c r="B13" s="12" t="s">
        <v>75</v>
      </c>
      <c r="C13" s="12">
        <v>170</v>
      </c>
      <c r="D13" s="12">
        <v>33</v>
      </c>
      <c r="E13" s="12" t="s">
        <v>11566</v>
      </c>
      <c r="F13" s="16" t="s">
        <v>11567</v>
      </c>
      <c r="G13" t="str">
        <f t="shared" si="0"/>
        <v>Истина</v>
      </c>
    </row>
    <row r="14" spans="1:7" ht="100.5" thickBot="1" x14ac:dyDescent="0.3">
      <c r="A14" s="11" t="s">
        <v>11568</v>
      </c>
      <c r="B14" s="12" t="s">
        <v>28</v>
      </c>
      <c r="C14" s="12">
        <v>33</v>
      </c>
      <c r="D14" s="12">
        <v>38</v>
      </c>
      <c r="E14" s="12" t="s">
        <v>11569</v>
      </c>
      <c r="F14" s="16" t="s">
        <v>11570</v>
      </c>
      <c r="G14" t="str">
        <f t="shared" si="0"/>
        <v>Истина</v>
      </c>
    </row>
    <row r="15" spans="1:7" ht="60" thickBot="1" x14ac:dyDescent="0.3">
      <c r="A15" s="11" t="s">
        <v>11571</v>
      </c>
      <c r="B15" s="12" t="s">
        <v>122</v>
      </c>
      <c r="C15" s="12">
        <v>279</v>
      </c>
      <c r="D15" s="12">
        <v>46</v>
      </c>
      <c r="E15" s="12" t="s">
        <v>11572</v>
      </c>
      <c r="F15" s="16" t="s">
        <v>11573</v>
      </c>
      <c r="G15" t="str">
        <f t="shared" si="0"/>
        <v>Истина</v>
      </c>
    </row>
    <row r="16" spans="1:7" ht="57.75" thickBot="1" x14ac:dyDescent="0.3">
      <c r="A16" s="11" t="s">
        <v>11574</v>
      </c>
      <c r="B16" s="12" t="s">
        <v>110</v>
      </c>
      <c r="C16" s="12">
        <v>212</v>
      </c>
      <c r="D16" s="12">
        <v>48</v>
      </c>
      <c r="E16" s="12" t="s">
        <v>11575</v>
      </c>
      <c r="F16" s="16" t="s">
        <v>11576</v>
      </c>
      <c r="G16" t="str">
        <f t="shared" si="0"/>
        <v>Истина</v>
      </c>
    </row>
    <row r="17" spans="1:7" ht="72" thickBot="1" x14ac:dyDescent="0.3">
      <c r="A17" s="11" t="s">
        <v>11577</v>
      </c>
      <c r="B17" s="12" t="s">
        <v>53</v>
      </c>
      <c r="C17" s="12">
        <v>409</v>
      </c>
      <c r="D17" s="12">
        <v>31</v>
      </c>
      <c r="E17" s="12" t="s">
        <v>11578</v>
      </c>
      <c r="F17" s="16" t="s">
        <v>11579</v>
      </c>
      <c r="G17" t="str">
        <f t="shared" si="0"/>
        <v>Истина</v>
      </c>
    </row>
    <row r="18" spans="1:7" ht="100.5" thickBot="1" x14ac:dyDescent="0.3">
      <c r="A18" s="11" t="s">
        <v>11580</v>
      </c>
      <c r="B18" s="12" t="s">
        <v>118</v>
      </c>
      <c r="C18" s="12">
        <v>240</v>
      </c>
      <c r="D18" s="12">
        <v>23</v>
      </c>
      <c r="E18" s="12" t="s">
        <v>11581</v>
      </c>
      <c r="F18" s="16" t="s">
        <v>11582</v>
      </c>
      <c r="G18" t="str">
        <f t="shared" si="0"/>
        <v>Истина</v>
      </c>
    </row>
    <row r="19" spans="1:7" ht="57.75" thickBot="1" x14ac:dyDescent="0.3">
      <c r="A19" s="11" t="s">
        <v>11583</v>
      </c>
      <c r="B19" s="12" t="s">
        <v>110</v>
      </c>
      <c r="C19" s="12">
        <v>204</v>
      </c>
      <c r="D19" s="12">
        <v>1</v>
      </c>
      <c r="E19" s="12" t="s">
        <v>11584</v>
      </c>
      <c r="F19" s="16" t="s">
        <v>11585</v>
      </c>
      <c r="G19" t="str">
        <f t="shared" si="0"/>
        <v>Истина</v>
      </c>
    </row>
    <row r="20" spans="1:7" ht="86.25" thickBot="1" x14ac:dyDescent="0.3">
      <c r="A20" s="11" t="s">
        <v>11586</v>
      </c>
      <c r="B20" s="12" t="s">
        <v>180</v>
      </c>
      <c r="C20" s="12">
        <v>374</v>
      </c>
      <c r="D20" s="12">
        <v>36</v>
      </c>
      <c r="E20" s="12" t="s">
        <v>11587</v>
      </c>
      <c r="F20" s="16" t="s">
        <v>11588</v>
      </c>
      <c r="G20" t="str">
        <f t="shared" si="0"/>
        <v>Истина</v>
      </c>
    </row>
    <row r="21" spans="1:7" ht="86.25" thickBot="1" x14ac:dyDescent="0.3">
      <c r="A21" s="11" t="s">
        <v>11589</v>
      </c>
      <c r="B21" s="12" t="s">
        <v>71</v>
      </c>
      <c r="C21" s="12">
        <v>56</v>
      </c>
      <c r="D21" s="12">
        <v>18</v>
      </c>
      <c r="E21" s="12" t="s">
        <v>11590</v>
      </c>
      <c r="F21" s="16" t="s">
        <v>11591</v>
      </c>
      <c r="G21" t="str">
        <f t="shared" si="0"/>
        <v>Истина</v>
      </c>
    </row>
    <row r="22" spans="1:7" ht="57.75" thickBot="1" x14ac:dyDescent="0.3">
      <c r="A22" s="11" t="s">
        <v>11592</v>
      </c>
      <c r="B22" s="12" t="s">
        <v>71</v>
      </c>
      <c r="C22" s="12">
        <v>61</v>
      </c>
      <c r="D22" s="12">
        <v>49</v>
      </c>
      <c r="E22" s="12" t="s">
        <v>11593</v>
      </c>
      <c r="F22" s="16" t="s">
        <v>11594</v>
      </c>
      <c r="G22" t="str">
        <f t="shared" si="0"/>
        <v>Истина</v>
      </c>
    </row>
    <row r="23" spans="1:7" ht="60" thickBot="1" x14ac:dyDescent="0.3">
      <c r="A23" s="11" t="s">
        <v>11595</v>
      </c>
      <c r="B23" s="12" t="s">
        <v>137</v>
      </c>
      <c r="C23" s="12">
        <v>308</v>
      </c>
      <c r="D23" s="12">
        <v>48</v>
      </c>
      <c r="E23" s="12" t="s">
        <v>11596</v>
      </c>
      <c r="F23" s="16" t="s">
        <v>11597</v>
      </c>
      <c r="G23" t="str">
        <f t="shared" si="0"/>
        <v>Истина</v>
      </c>
    </row>
    <row r="24" spans="1:7" ht="57.75" thickBot="1" x14ac:dyDescent="0.3">
      <c r="A24" s="11" t="s">
        <v>11598</v>
      </c>
      <c r="B24" s="12" t="s">
        <v>147</v>
      </c>
      <c r="C24" s="12">
        <v>382</v>
      </c>
      <c r="D24" s="12">
        <v>41</v>
      </c>
      <c r="E24" s="12" t="s">
        <v>11599</v>
      </c>
      <c r="F24" s="16" t="s">
        <v>11600</v>
      </c>
      <c r="G24" t="str">
        <f t="shared" si="0"/>
        <v>Истина</v>
      </c>
    </row>
    <row r="25" spans="1:7" ht="100.5" thickBot="1" x14ac:dyDescent="0.3">
      <c r="A25" s="11" t="s">
        <v>11601</v>
      </c>
      <c r="B25" s="12" t="s">
        <v>172</v>
      </c>
      <c r="C25" s="12">
        <v>488</v>
      </c>
      <c r="D25" s="12">
        <v>58</v>
      </c>
      <c r="E25" s="12" t="s">
        <v>11602</v>
      </c>
      <c r="F25" s="16" t="s">
        <v>11603</v>
      </c>
      <c r="G25" t="str">
        <f t="shared" si="0"/>
        <v>Истина</v>
      </c>
    </row>
    <row r="26" spans="1:7" ht="100.5" thickBot="1" x14ac:dyDescent="0.3">
      <c r="A26" s="11" t="s">
        <v>11604</v>
      </c>
      <c r="B26" s="12" t="s">
        <v>118</v>
      </c>
      <c r="C26" s="12">
        <v>244</v>
      </c>
      <c r="D26" s="12">
        <v>1</v>
      </c>
      <c r="E26" s="12" t="s">
        <v>11605</v>
      </c>
      <c r="F26" s="16" t="s">
        <v>11606</v>
      </c>
      <c r="G26" t="str">
        <f t="shared" si="0"/>
        <v>Истина</v>
      </c>
    </row>
    <row r="27" spans="1:7" ht="100.5" thickBot="1" x14ac:dyDescent="0.3">
      <c r="A27" s="11" t="s">
        <v>11607</v>
      </c>
      <c r="B27" s="12" t="s">
        <v>134</v>
      </c>
      <c r="C27" s="12">
        <v>293</v>
      </c>
      <c r="D27" s="12">
        <v>12</v>
      </c>
      <c r="E27" s="12" t="s">
        <v>11608</v>
      </c>
      <c r="F27" s="16" t="s">
        <v>11609</v>
      </c>
      <c r="G27" t="str">
        <f t="shared" si="0"/>
        <v>Истина</v>
      </c>
    </row>
    <row r="28" spans="1:7" ht="57.75" thickBot="1" x14ac:dyDescent="0.3">
      <c r="A28" s="11" t="s">
        <v>11610</v>
      </c>
      <c r="B28" s="12" t="s">
        <v>100</v>
      </c>
      <c r="C28" s="12">
        <v>422</v>
      </c>
      <c r="D28" s="12">
        <v>32</v>
      </c>
      <c r="E28" s="12" t="s">
        <v>11611</v>
      </c>
      <c r="F28" s="16" t="s">
        <v>11612</v>
      </c>
      <c r="G28" t="str">
        <f t="shared" si="0"/>
        <v>Истина</v>
      </c>
    </row>
    <row r="29" spans="1:7" ht="75" thickBot="1" x14ac:dyDescent="0.3">
      <c r="A29" s="11" t="s">
        <v>11613</v>
      </c>
      <c r="B29" s="12" t="s">
        <v>61</v>
      </c>
      <c r="C29" s="12">
        <v>155</v>
      </c>
      <c r="D29" s="12">
        <v>26</v>
      </c>
      <c r="E29" s="12" t="s">
        <v>11614</v>
      </c>
      <c r="F29" s="16" t="s">
        <v>11615</v>
      </c>
      <c r="G29" t="str">
        <f t="shared" si="0"/>
        <v>Истина</v>
      </c>
    </row>
    <row r="30" spans="1:7" ht="57.75" thickBot="1" x14ac:dyDescent="0.3">
      <c r="A30" s="11" t="s">
        <v>11616</v>
      </c>
      <c r="B30" s="12" t="s">
        <v>176</v>
      </c>
      <c r="C30" s="12">
        <v>470</v>
      </c>
      <c r="D30" s="12">
        <v>24</v>
      </c>
      <c r="E30" s="12" t="s">
        <v>11617</v>
      </c>
      <c r="F30" s="16" t="s">
        <v>11618</v>
      </c>
      <c r="G30" t="str">
        <f t="shared" si="0"/>
        <v>Истина</v>
      </c>
    </row>
    <row r="31" spans="1:7" ht="59.25" thickBot="1" x14ac:dyDescent="0.3">
      <c r="A31" s="11" t="s">
        <v>11619</v>
      </c>
      <c r="B31" s="12" t="s">
        <v>168</v>
      </c>
      <c r="C31" s="12">
        <v>353</v>
      </c>
      <c r="D31" s="12">
        <v>41</v>
      </c>
      <c r="E31" s="12" t="s">
        <v>11620</v>
      </c>
      <c r="F31" s="16" t="s">
        <v>11621</v>
      </c>
      <c r="G31" t="str">
        <f t="shared" si="0"/>
        <v>Истина</v>
      </c>
    </row>
    <row r="32" spans="1:7" ht="100.5" thickBot="1" x14ac:dyDescent="0.3">
      <c r="A32" s="11" t="s">
        <v>11622</v>
      </c>
      <c r="B32" s="12" t="s">
        <v>134</v>
      </c>
      <c r="C32" s="12">
        <v>292</v>
      </c>
      <c r="D32" s="12">
        <v>36</v>
      </c>
      <c r="E32" s="12" t="s">
        <v>11623</v>
      </c>
      <c r="F32" s="16" t="s">
        <v>11624</v>
      </c>
      <c r="G32" t="str">
        <f t="shared" si="0"/>
        <v>Истина</v>
      </c>
    </row>
    <row r="33" spans="1:7" ht="114.75" thickBot="1" x14ac:dyDescent="0.3">
      <c r="A33" s="11" t="s">
        <v>11625</v>
      </c>
      <c r="B33" s="12" t="s">
        <v>137</v>
      </c>
      <c r="C33" s="12">
        <v>321</v>
      </c>
      <c r="D33" s="12">
        <v>16</v>
      </c>
      <c r="E33" s="12" t="s">
        <v>11626</v>
      </c>
      <c r="F33" s="16" t="s">
        <v>11627</v>
      </c>
      <c r="G33" t="str">
        <f t="shared" si="0"/>
        <v>Истина</v>
      </c>
    </row>
    <row r="34" spans="1:7" ht="100.5" thickBot="1" x14ac:dyDescent="0.3">
      <c r="A34" s="11" t="s">
        <v>11628</v>
      </c>
      <c r="B34" s="12" t="s">
        <v>134</v>
      </c>
      <c r="C34" s="12">
        <v>292</v>
      </c>
      <c r="D34" s="12">
        <v>43</v>
      </c>
      <c r="E34" s="12" t="s">
        <v>11629</v>
      </c>
      <c r="F34" s="16" t="s">
        <v>11630</v>
      </c>
      <c r="G34" t="str">
        <f t="shared" si="0"/>
        <v>Истина</v>
      </c>
    </row>
    <row r="35" spans="1:7" ht="57.75" thickBot="1" x14ac:dyDescent="0.3">
      <c r="A35" s="11" t="s">
        <v>11631</v>
      </c>
      <c r="B35" s="12" t="s">
        <v>79</v>
      </c>
      <c r="C35" s="12">
        <v>180</v>
      </c>
      <c r="D35" s="12">
        <v>15</v>
      </c>
      <c r="E35" s="12" t="s">
        <v>11632</v>
      </c>
      <c r="F35" s="16" t="s">
        <v>11633</v>
      </c>
      <c r="G35" t="str">
        <f t="shared" si="0"/>
        <v>Истина</v>
      </c>
    </row>
    <row r="36" spans="1:7" ht="86.25" thickBot="1" x14ac:dyDescent="0.3">
      <c r="A36" s="11" t="s">
        <v>11634</v>
      </c>
      <c r="B36" s="12" t="s">
        <v>28</v>
      </c>
      <c r="C36" s="12">
        <v>34</v>
      </c>
      <c r="D36" s="12">
        <v>4</v>
      </c>
      <c r="E36" s="12" t="s">
        <v>11635</v>
      </c>
      <c r="F36" s="16" t="s">
        <v>11636</v>
      </c>
      <c r="G36" t="str">
        <f t="shared" si="0"/>
        <v>Истина</v>
      </c>
    </row>
    <row r="37" spans="1:7" ht="60" thickBot="1" x14ac:dyDescent="0.3">
      <c r="A37" s="11" t="s">
        <v>11637</v>
      </c>
      <c r="B37" s="12" t="s">
        <v>114</v>
      </c>
      <c r="C37" s="12">
        <v>446</v>
      </c>
      <c r="D37" s="12">
        <v>12</v>
      </c>
      <c r="E37" s="12" t="s">
        <v>11638</v>
      </c>
      <c r="F37" s="16" t="s">
        <v>11639</v>
      </c>
      <c r="G37" t="str">
        <f t="shared" si="0"/>
        <v>Истина</v>
      </c>
    </row>
    <row r="38" spans="1:7" ht="86.25" thickBot="1" x14ac:dyDescent="0.3">
      <c r="A38" s="11" t="s">
        <v>11640</v>
      </c>
      <c r="B38" s="12" t="s">
        <v>118</v>
      </c>
      <c r="C38" s="12">
        <v>250</v>
      </c>
      <c r="D38" s="12">
        <v>5</v>
      </c>
      <c r="E38" s="12" t="s">
        <v>11641</v>
      </c>
      <c r="F38" s="16" t="s">
        <v>11642</v>
      </c>
      <c r="G38" t="str">
        <f t="shared" si="0"/>
        <v>Истина</v>
      </c>
    </row>
    <row r="39" spans="1:7" ht="60" thickBot="1" x14ac:dyDescent="0.3">
      <c r="A39" s="11" t="s">
        <v>11643</v>
      </c>
      <c r="B39" s="12" t="s">
        <v>134</v>
      </c>
      <c r="C39" s="12">
        <v>297</v>
      </c>
      <c r="D39" s="12">
        <v>6</v>
      </c>
      <c r="E39" s="12" t="s">
        <v>11644</v>
      </c>
      <c r="F39" s="16" t="s">
        <v>11645</v>
      </c>
      <c r="G39" t="str">
        <f t="shared" si="0"/>
        <v>Истина</v>
      </c>
    </row>
    <row r="40" spans="1:7" ht="57.75" thickBot="1" x14ac:dyDescent="0.3">
      <c r="A40" s="11" t="s">
        <v>11646</v>
      </c>
      <c r="B40" s="12" t="s">
        <v>110</v>
      </c>
      <c r="C40" s="12">
        <v>207</v>
      </c>
      <c r="D40" s="12">
        <v>23</v>
      </c>
      <c r="E40" s="12" t="s">
        <v>11647</v>
      </c>
      <c r="F40" s="16" t="s">
        <v>11648</v>
      </c>
      <c r="G40" t="str">
        <f t="shared" si="0"/>
        <v>Истина</v>
      </c>
    </row>
    <row r="41" spans="1:7" ht="57.75" thickBot="1" x14ac:dyDescent="0.3">
      <c r="A41" s="11" t="s">
        <v>11649</v>
      </c>
      <c r="B41" s="12" t="s">
        <v>100</v>
      </c>
      <c r="C41" s="12">
        <v>420</v>
      </c>
      <c r="D41" s="12">
        <v>43</v>
      </c>
      <c r="E41" s="12" t="s">
        <v>11650</v>
      </c>
      <c r="F41" s="16" t="s">
        <v>11651</v>
      </c>
      <c r="G41" t="str">
        <f t="shared" si="0"/>
        <v>Истина</v>
      </c>
    </row>
    <row r="42" spans="1:7" ht="57.75" thickBot="1" x14ac:dyDescent="0.3">
      <c r="A42" s="11" t="s">
        <v>11652</v>
      </c>
      <c r="B42" s="12" t="s">
        <v>176</v>
      </c>
      <c r="C42" s="12">
        <v>479</v>
      </c>
      <c r="D42" s="12">
        <v>1</v>
      </c>
      <c r="E42" s="12" t="s">
        <v>11653</v>
      </c>
      <c r="F42" s="16" t="s">
        <v>11654</v>
      </c>
      <c r="G42" t="str">
        <f t="shared" si="0"/>
        <v>Истина</v>
      </c>
    </row>
    <row r="43" spans="1:7" ht="86.25" thickBot="1" x14ac:dyDescent="0.3">
      <c r="A43" s="11" t="s">
        <v>11655</v>
      </c>
      <c r="B43" s="12" t="s">
        <v>61</v>
      </c>
      <c r="C43" s="12">
        <v>158</v>
      </c>
      <c r="D43" s="12">
        <v>34</v>
      </c>
      <c r="E43" s="12" t="s">
        <v>11656</v>
      </c>
      <c r="F43" s="16" t="s">
        <v>11657</v>
      </c>
      <c r="G43" t="str">
        <f t="shared" si="0"/>
        <v>Истина</v>
      </c>
    </row>
    <row r="44" spans="1:7" ht="72" thickBot="1" x14ac:dyDescent="0.3">
      <c r="A44" s="11" t="s">
        <v>11658</v>
      </c>
      <c r="B44" s="12" t="s">
        <v>53</v>
      </c>
      <c r="C44" s="12">
        <v>409</v>
      </c>
      <c r="D44" s="12">
        <v>23</v>
      </c>
      <c r="E44" s="12" t="s">
        <v>11659</v>
      </c>
      <c r="F44" s="16" t="s">
        <v>11660</v>
      </c>
      <c r="G44" t="str">
        <f t="shared" si="0"/>
        <v>Истина</v>
      </c>
    </row>
    <row r="45" spans="1:7" ht="72" thickBot="1" x14ac:dyDescent="0.3">
      <c r="A45" s="11" t="s">
        <v>11661</v>
      </c>
      <c r="B45" s="12" t="s">
        <v>38</v>
      </c>
      <c r="C45" s="12">
        <v>120</v>
      </c>
      <c r="D45" s="12">
        <v>31</v>
      </c>
      <c r="E45" s="12" t="s">
        <v>11662</v>
      </c>
      <c r="F45" s="16" t="s">
        <v>11663</v>
      </c>
      <c r="G45" t="str">
        <f t="shared" si="0"/>
        <v>Истина</v>
      </c>
    </row>
    <row r="46" spans="1:7" ht="86.25" thickBot="1" x14ac:dyDescent="0.3">
      <c r="A46" s="11" t="s">
        <v>11664</v>
      </c>
      <c r="B46" s="12" t="s">
        <v>53</v>
      </c>
      <c r="C46" s="12">
        <v>412</v>
      </c>
      <c r="D46" s="12">
        <v>37</v>
      </c>
      <c r="E46" s="12" t="s">
        <v>11665</v>
      </c>
      <c r="F46" s="16" t="s">
        <v>11666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Лист127"/>
  <dimension ref="A1:G35"/>
  <sheetViews>
    <sheetView topLeftCell="A33" workbookViewId="0">
      <selection activeCell="G36" sqref="G36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11667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11668</v>
      </c>
      <c r="B4" s="12" t="s">
        <v>28</v>
      </c>
      <c r="C4" s="12">
        <v>38</v>
      </c>
      <c r="D4" s="12">
        <v>39</v>
      </c>
      <c r="E4" s="12" t="s">
        <v>11669</v>
      </c>
      <c r="F4" s="16" t="s">
        <v>11670</v>
      </c>
      <c r="G4" t="str">
        <f>CNTRLZN(F4)</f>
        <v>Истина</v>
      </c>
    </row>
    <row r="5" spans="1:7" ht="60.75" thickBot="1" x14ac:dyDescent="0.3">
      <c r="A5" s="11" t="s">
        <v>11671</v>
      </c>
      <c r="B5" s="12" t="s">
        <v>134</v>
      </c>
      <c r="C5" s="12">
        <v>299</v>
      </c>
      <c r="D5" s="12">
        <v>16</v>
      </c>
      <c r="E5" s="12" t="s">
        <v>11672</v>
      </c>
      <c r="F5" s="16" t="s">
        <v>11673</v>
      </c>
      <c r="G5" t="str">
        <f t="shared" ref="G5:G46" si="0">CNTRLZN(F5)</f>
        <v>Истина</v>
      </c>
    </row>
    <row r="6" spans="1:7" ht="114.75" thickBot="1" x14ac:dyDescent="0.3">
      <c r="A6" s="11" t="s">
        <v>11674</v>
      </c>
      <c r="B6" s="12" t="s">
        <v>122</v>
      </c>
      <c r="C6" s="12">
        <v>274</v>
      </c>
      <c r="D6" s="12">
        <v>29</v>
      </c>
      <c r="E6" s="12" t="s">
        <v>11675</v>
      </c>
      <c r="F6" s="16" t="s">
        <v>11676</v>
      </c>
      <c r="G6" t="str">
        <f t="shared" si="0"/>
        <v>Истина</v>
      </c>
    </row>
    <row r="7" spans="1:7" ht="75" thickBot="1" x14ac:dyDescent="0.3">
      <c r="A7" s="11" t="s">
        <v>11677</v>
      </c>
      <c r="B7" s="12" t="s">
        <v>38</v>
      </c>
      <c r="C7" s="12">
        <v>127</v>
      </c>
      <c r="D7" s="12">
        <v>44</v>
      </c>
      <c r="E7" s="12" t="s">
        <v>11678</v>
      </c>
      <c r="F7" s="16" t="s">
        <v>11679</v>
      </c>
      <c r="G7" t="str">
        <f t="shared" si="0"/>
        <v>Истина</v>
      </c>
    </row>
    <row r="8" spans="1:7" ht="86.25" thickBot="1" x14ac:dyDescent="0.3">
      <c r="A8" s="11" t="s">
        <v>11680</v>
      </c>
      <c r="B8" s="12" t="s">
        <v>106</v>
      </c>
      <c r="C8" s="12">
        <v>101</v>
      </c>
      <c r="D8" s="12">
        <v>10</v>
      </c>
      <c r="E8" s="12" t="s">
        <v>11681</v>
      </c>
      <c r="F8" s="16" t="s">
        <v>11682</v>
      </c>
      <c r="G8" t="str">
        <f t="shared" si="0"/>
        <v>Истина</v>
      </c>
    </row>
    <row r="9" spans="1:7" ht="86.25" thickBot="1" x14ac:dyDescent="0.3">
      <c r="A9" s="11" t="s">
        <v>11683</v>
      </c>
      <c r="B9" s="12" t="s">
        <v>71</v>
      </c>
      <c r="C9" s="12">
        <v>60</v>
      </c>
      <c r="D9" s="12">
        <v>55</v>
      </c>
      <c r="E9" s="12" t="s">
        <v>11684</v>
      </c>
      <c r="F9" s="16" t="s">
        <v>11685</v>
      </c>
      <c r="G9" t="str">
        <f t="shared" si="0"/>
        <v>Истина</v>
      </c>
    </row>
    <row r="10" spans="1:7" ht="129" thickBot="1" x14ac:dyDescent="0.3">
      <c r="A10" s="11" t="s">
        <v>11686</v>
      </c>
      <c r="B10" s="12" t="s">
        <v>141</v>
      </c>
      <c r="C10" s="12">
        <v>329</v>
      </c>
      <c r="D10" s="12">
        <v>36</v>
      </c>
      <c r="E10" s="12" t="s">
        <v>11687</v>
      </c>
      <c r="F10" s="16" t="s">
        <v>11688</v>
      </c>
      <c r="G10" t="str">
        <f t="shared" si="0"/>
        <v>Истина</v>
      </c>
    </row>
    <row r="11" spans="1:7" ht="114.75" thickBot="1" x14ac:dyDescent="0.3">
      <c r="A11" s="11" t="s">
        <v>11689</v>
      </c>
      <c r="B11" s="12" t="s">
        <v>75</v>
      </c>
      <c r="C11" s="12">
        <v>169</v>
      </c>
      <c r="D11" s="12">
        <v>29</v>
      </c>
      <c r="E11" s="12" t="s">
        <v>11690</v>
      </c>
      <c r="F11" s="16" t="s">
        <v>11691</v>
      </c>
      <c r="G11" t="str">
        <f t="shared" si="0"/>
        <v>Истина</v>
      </c>
    </row>
    <row r="12" spans="1:7" ht="86.25" thickBot="1" x14ac:dyDescent="0.3">
      <c r="A12" s="11" t="s">
        <v>11692</v>
      </c>
      <c r="B12" s="12" t="s">
        <v>38</v>
      </c>
      <c r="C12" s="12">
        <v>123</v>
      </c>
      <c r="D12" s="12">
        <v>22</v>
      </c>
      <c r="E12" s="12" t="s">
        <v>11693</v>
      </c>
      <c r="F12" s="16" t="s">
        <v>11694</v>
      </c>
      <c r="G12" t="str">
        <f t="shared" si="0"/>
        <v>Истина</v>
      </c>
    </row>
    <row r="13" spans="1:7" ht="90" thickBot="1" x14ac:dyDescent="0.3">
      <c r="A13" s="11" t="s">
        <v>11695</v>
      </c>
      <c r="B13" s="12" t="s">
        <v>118</v>
      </c>
      <c r="C13" s="12">
        <v>246</v>
      </c>
      <c r="D13" s="12">
        <v>37</v>
      </c>
      <c r="E13" s="12" t="s">
        <v>11696</v>
      </c>
      <c r="F13" s="16" t="s">
        <v>11697</v>
      </c>
      <c r="G13" t="str">
        <f t="shared" si="0"/>
        <v>Истина</v>
      </c>
    </row>
    <row r="14" spans="1:7" ht="103.5" thickBot="1" x14ac:dyDescent="0.3">
      <c r="A14" s="11" t="s">
        <v>11698</v>
      </c>
      <c r="B14" s="12" t="s">
        <v>47</v>
      </c>
      <c r="C14" s="12">
        <v>136</v>
      </c>
      <c r="D14" s="12">
        <v>7</v>
      </c>
      <c r="E14" s="12" t="s">
        <v>11699</v>
      </c>
      <c r="F14" s="16" t="s">
        <v>11700</v>
      </c>
      <c r="G14" t="str">
        <f t="shared" si="0"/>
        <v>Истина</v>
      </c>
    </row>
    <row r="15" spans="1:7" ht="100.5" thickBot="1" x14ac:dyDescent="0.3">
      <c r="A15" s="11" t="s">
        <v>11701</v>
      </c>
      <c r="B15" s="12" t="s">
        <v>47</v>
      </c>
      <c r="C15" s="12">
        <v>136</v>
      </c>
      <c r="D15" s="12">
        <v>6</v>
      </c>
      <c r="E15" s="12" t="s">
        <v>11699</v>
      </c>
      <c r="F15" s="16" t="s">
        <v>11702</v>
      </c>
      <c r="G15" t="str">
        <f t="shared" si="0"/>
        <v>Истина</v>
      </c>
    </row>
    <row r="16" spans="1:7" ht="100.5" thickBot="1" x14ac:dyDescent="0.3">
      <c r="A16" s="11" t="s">
        <v>11703</v>
      </c>
      <c r="B16" s="12" t="s">
        <v>47</v>
      </c>
      <c r="C16" s="12">
        <v>133</v>
      </c>
      <c r="D16" s="12">
        <v>30</v>
      </c>
      <c r="E16" s="12" t="s">
        <v>11704</v>
      </c>
      <c r="F16" s="16" t="s">
        <v>11705</v>
      </c>
      <c r="G16" t="str">
        <f t="shared" si="0"/>
        <v>Истина</v>
      </c>
    </row>
    <row r="17" spans="1:7" ht="105" thickBot="1" x14ac:dyDescent="0.3">
      <c r="A17" s="11" t="s">
        <v>11706</v>
      </c>
      <c r="B17" s="12" t="s">
        <v>47</v>
      </c>
      <c r="C17" s="12">
        <v>133</v>
      </c>
      <c r="D17" s="12">
        <v>31</v>
      </c>
      <c r="E17" s="12" t="s">
        <v>282</v>
      </c>
      <c r="F17" s="16" t="s">
        <v>11707</v>
      </c>
      <c r="G17" t="str">
        <f t="shared" si="0"/>
        <v>Истина</v>
      </c>
    </row>
    <row r="18" spans="1:7" ht="100.5" thickBot="1" x14ac:dyDescent="0.3">
      <c r="A18" s="11" t="s">
        <v>11708</v>
      </c>
      <c r="B18" s="12" t="s">
        <v>34</v>
      </c>
      <c r="C18" s="12">
        <v>112</v>
      </c>
      <c r="D18" s="12">
        <v>2</v>
      </c>
      <c r="E18" s="12" t="s">
        <v>11709</v>
      </c>
      <c r="F18" s="16" t="s">
        <v>11710</v>
      </c>
      <c r="G18" t="str">
        <f t="shared" si="0"/>
        <v>Истина</v>
      </c>
    </row>
    <row r="19" spans="1:7" ht="60" thickBot="1" x14ac:dyDescent="0.3">
      <c r="A19" s="11" t="s">
        <v>11711</v>
      </c>
      <c r="B19" s="12" t="s">
        <v>71</v>
      </c>
      <c r="C19" s="12">
        <v>57</v>
      </c>
      <c r="D19" s="12">
        <v>2</v>
      </c>
      <c r="E19" s="12" t="s">
        <v>11712</v>
      </c>
      <c r="F19" s="16" t="s">
        <v>11713</v>
      </c>
      <c r="G19" t="str">
        <f t="shared" si="0"/>
        <v>Истина</v>
      </c>
    </row>
    <row r="20" spans="1:7" ht="60" thickBot="1" x14ac:dyDescent="0.3">
      <c r="A20" s="11" t="s">
        <v>11714</v>
      </c>
      <c r="B20" s="12" t="s">
        <v>110</v>
      </c>
      <c r="C20" s="12">
        <v>213</v>
      </c>
      <c r="D20" s="12">
        <v>11</v>
      </c>
      <c r="E20" s="12" t="s">
        <v>11715</v>
      </c>
      <c r="F20" s="16" t="s">
        <v>11716</v>
      </c>
      <c r="G20" t="str">
        <f t="shared" si="0"/>
        <v>Истина</v>
      </c>
    </row>
    <row r="21" spans="1:7" ht="129" thickBot="1" x14ac:dyDescent="0.3">
      <c r="A21" s="11" t="s">
        <v>11717</v>
      </c>
      <c r="B21" s="12" t="s">
        <v>118</v>
      </c>
      <c r="C21" s="12">
        <v>243</v>
      </c>
      <c r="D21" s="12">
        <v>7</v>
      </c>
      <c r="E21" s="12" t="s">
        <v>11718</v>
      </c>
      <c r="F21" s="16" t="s">
        <v>11719</v>
      </c>
      <c r="G21" t="str">
        <f t="shared" si="0"/>
        <v>Истина</v>
      </c>
    </row>
    <row r="22" spans="1:7" ht="129" thickBot="1" x14ac:dyDescent="0.3">
      <c r="A22" s="11" t="s">
        <v>11720</v>
      </c>
      <c r="B22" s="12" t="s">
        <v>118</v>
      </c>
      <c r="C22" s="12">
        <v>243</v>
      </c>
      <c r="D22" s="12">
        <v>5</v>
      </c>
      <c r="E22" s="12" t="s">
        <v>11721</v>
      </c>
      <c r="F22" s="16" t="s">
        <v>11722</v>
      </c>
      <c r="G22" t="str">
        <f t="shared" si="0"/>
        <v>Истина</v>
      </c>
    </row>
    <row r="23" spans="1:7" ht="57.75" thickBot="1" x14ac:dyDescent="0.3">
      <c r="A23" s="11" t="s">
        <v>11723</v>
      </c>
      <c r="B23" s="12" t="s">
        <v>168</v>
      </c>
      <c r="C23" s="12">
        <v>356</v>
      </c>
      <c r="D23" s="12">
        <v>2</v>
      </c>
      <c r="E23" s="12" t="s">
        <v>11724</v>
      </c>
      <c r="F23" s="16" t="s">
        <v>11725</v>
      </c>
      <c r="G23" t="str">
        <f t="shared" si="0"/>
        <v>Истина</v>
      </c>
    </row>
    <row r="24" spans="1:7" ht="60" thickBot="1" x14ac:dyDescent="0.3">
      <c r="A24" s="11" t="s">
        <v>11726</v>
      </c>
      <c r="B24" s="12" t="s">
        <v>141</v>
      </c>
      <c r="C24" s="12">
        <v>330</v>
      </c>
      <c r="D24" s="12">
        <v>46</v>
      </c>
      <c r="E24" s="12" t="s">
        <v>11727</v>
      </c>
      <c r="F24" s="16" t="s">
        <v>11728</v>
      </c>
      <c r="G24" t="str">
        <f t="shared" si="0"/>
        <v>Истина</v>
      </c>
    </row>
    <row r="25" spans="1:7" ht="30" thickBot="1" x14ac:dyDescent="0.3">
      <c r="A25" s="11" t="s">
        <v>11729</v>
      </c>
      <c r="B25" s="12" t="s">
        <v>134</v>
      </c>
      <c r="C25" s="12">
        <v>299</v>
      </c>
      <c r="D25" s="12">
        <v>15</v>
      </c>
      <c r="E25" s="12" t="s">
        <v>11730</v>
      </c>
      <c r="F25" s="16" t="s">
        <v>11731</v>
      </c>
      <c r="G25" t="str">
        <f t="shared" si="0"/>
        <v>Истина</v>
      </c>
    </row>
    <row r="26" spans="1:7" ht="72" thickBot="1" x14ac:dyDescent="0.3">
      <c r="A26" s="11" t="s">
        <v>11732</v>
      </c>
      <c r="B26" s="12" t="s">
        <v>38</v>
      </c>
      <c r="C26" s="12">
        <v>116</v>
      </c>
      <c r="D26" s="12">
        <v>58</v>
      </c>
      <c r="E26" s="12" t="s">
        <v>11733</v>
      </c>
      <c r="F26" s="16" t="s">
        <v>11734</v>
      </c>
      <c r="G26" t="str">
        <f t="shared" si="0"/>
        <v>Истина</v>
      </c>
    </row>
    <row r="27" spans="1:7" ht="72" thickBot="1" x14ac:dyDescent="0.3">
      <c r="A27" s="11" t="s">
        <v>11735</v>
      </c>
      <c r="B27" s="12" t="s">
        <v>61</v>
      </c>
      <c r="C27" s="12">
        <v>164</v>
      </c>
      <c r="D27" s="12">
        <v>15</v>
      </c>
      <c r="E27" s="12" t="s">
        <v>11736</v>
      </c>
      <c r="F27" s="16" t="s">
        <v>11737</v>
      </c>
      <c r="G27" t="str">
        <f t="shared" si="0"/>
        <v>Истина</v>
      </c>
    </row>
    <row r="28" spans="1:7" ht="86.25" thickBot="1" x14ac:dyDescent="0.3">
      <c r="A28" s="11" t="s">
        <v>11738</v>
      </c>
      <c r="B28" s="12" t="s">
        <v>118</v>
      </c>
      <c r="C28" s="12">
        <v>244</v>
      </c>
      <c r="D28" s="12">
        <v>48</v>
      </c>
      <c r="E28" s="12" t="s">
        <v>11739</v>
      </c>
      <c r="F28" s="16" t="s">
        <v>11740</v>
      </c>
      <c r="G28" t="str">
        <f t="shared" si="0"/>
        <v>Истина</v>
      </c>
    </row>
    <row r="29" spans="1:7" ht="100.5" thickBot="1" x14ac:dyDescent="0.3">
      <c r="A29" s="11" t="s">
        <v>11741</v>
      </c>
      <c r="B29" s="12" t="s">
        <v>180</v>
      </c>
      <c r="C29" s="12">
        <v>366</v>
      </c>
      <c r="D29" s="12">
        <v>3</v>
      </c>
      <c r="E29" s="12" t="s">
        <v>11742</v>
      </c>
      <c r="F29" s="16" t="s">
        <v>11743</v>
      </c>
      <c r="G29" t="str">
        <f t="shared" si="0"/>
        <v>Истина</v>
      </c>
    </row>
    <row r="30" spans="1:7" ht="86.25" thickBot="1" x14ac:dyDescent="0.3">
      <c r="A30" s="11" t="s">
        <v>11744</v>
      </c>
      <c r="B30" s="12" t="s">
        <v>53</v>
      </c>
      <c r="C30" s="12">
        <v>404</v>
      </c>
      <c r="D30" s="12">
        <v>24</v>
      </c>
      <c r="E30" s="12" t="s">
        <v>11745</v>
      </c>
      <c r="F30" s="16" t="s">
        <v>11746</v>
      </c>
      <c r="G30" t="str">
        <f t="shared" si="0"/>
        <v>Истина</v>
      </c>
    </row>
    <row r="31" spans="1:7" ht="100.5" thickBot="1" x14ac:dyDescent="0.3">
      <c r="A31" s="11" t="s">
        <v>11747</v>
      </c>
      <c r="B31" s="12" t="s">
        <v>53</v>
      </c>
      <c r="C31" s="12">
        <v>412</v>
      </c>
      <c r="D31" s="12">
        <v>13</v>
      </c>
      <c r="E31" s="12" t="s">
        <v>11748</v>
      </c>
      <c r="F31" s="16" t="s">
        <v>11749</v>
      </c>
      <c r="G31" t="str">
        <f t="shared" si="0"/>
        <v>Истина</v>
      </c>
    </row>
    <row r="32" spans="1:7" ht="75" thickBot="1" x14ac:dyDescent="0.3">
      <c r="A32" s="11" t="s">
        <v>11750</v>
      </c>
      <c r="B32" s="12" t="s">
        <v>53</v>
      </c>
      <c r="C32" s="12">
        <v>411</v>
      </c>
      <c r="D32" s="12">
        <v>27</v>
      </c>
      <c r="E32" s="12" t="s">
        <v>282</v>
      </c>
      <c r="F32" s="16" t="s">
        <v>11751</v>
      </c>
      <c r="G32" t="str">
        <f t="shared" si="0"/>
        <v>Истина</v>
      </c>
    </row>
    <row r="33" spans="1:7" ht="72" thickBot="1" x14ac:dyDescent="0.3">
      <c r="A33" s="11" t="s">
        <v>11752</v>
      </c>
      <c r="B33" s="12" t="s">
        <v>122</v>
      </c>
      <c r="C33" s="12">
        <v>279</v>
      </c>
      <c r="D33" s="12">
        <v>4</v>
      </c>
      <c r="E33" s="12" t="s">
        <v>11753</v>
      </c>
      <c r="F33" s="16" t="s">
        <v>11754</v>
      </c>
      <c r="G33" t="str">
        <f t="shared" si="0"/>
        <v>Истина</v>
      </c>
    </row>
    <row r="34" spans="1:7" ht="100.5" thickBot="1" x14ac:dyDescent="0.3">
      <c r="A34" s="11" t="s">
        <v>11755</v>
      </c>
      <c r="B34" s="12" t="s">
        <v>65</v>
      </c>
      <c r="C34" s="12">
        <v>188</v>
      </c>
      <c r="D34" s="12">
        <v>45</v>
      </c>
      <c r="E34" s="12" t="s">
        <v>11756</v>
      </c>
      <c r="F34" s="16" t="s">
        <v>11757</v>
      </c>
      <c r="G34" t="str">
        <f t="shared" si="0"/>
        <v>Истина</v>
      </c>
    </row>
    <row r="35" spans="1:7" ht="100.5" thickBot="1" x14ac:dyDescent="0.3">
      <c r="A35" s="11" t="s">
        <v>11758</v>
      </c>
      <c r="B35" s="12" t="s">
        <v>141</v>
      </c>
      <c r="C35" s="12">
        <v>325</v>
      </c>
      <c r="D35" s="12">
        <v>22</v>
      </c>
      <c r="E35" s="12" t="s">
        <v>11759</v>
      </c>
      <c r="F35" s="16" t="s">
        <v>11760</v>
      </c>
      <c r="G35" t="str">
        <f t="shared" si="0"/>
        <v>Истина</v>
      </c>
    </row>
  </sheetData>
  <pageMargins left="0.7" right="0.7" top="0.75" bottom="0.75" header="0.3" footer="0.3"/>
  <pageSetup paperSize="9" orientation="portrait" verticalDpi="0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Лист128"/>
  <dimension ref="A1:G43"/>
  <sheetViews>
    <sheetView topLeftCell="A38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11761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11762</v>
      </c>
      <c r="B4" s="12" t="s">
        <v>110</v>
      </c>
      <c r="C4" s="12">
        <v>208</v>
      </c>
      <c r="D4" s="12">
        <v>49</v>
      </c>
      <c r="E4" s="12" t="s">
        <v>11763</v>
      </c>
      <c r="F4" s="16" t="s">
        <v>11764</v>
      </c>
      <c r="G4" t="str">
        <f>CNTRLZN(F4)</f>
        <v>Истина</v>
      </c>
    </row>
    <row r="5" spans="1:7" ht="114.75" thickBot="1" x14ac:dyDescent="0.3">
      <c r="A5" s="11" t="s">
        <v>11765</v>
      </c>
      <c r="B5" s="12" t="s">
        <v>114</v>
      </c>
      <c r="C5" s="12">
        <v>439</v>
      </c>
      <c r="D5" s="12">
        <v>13</v>
      </c>
      <c r="E5" s="12" t="s">
        <v>11766</v>
      </c>
      <c r="F5" s="16" t="s">
        <v>11767</v>
      </c>
      <c r="G5" t="str">
        <f t="shared" ref="G5:G46" si="0">CNTRLZN(F5)</f>
        <v>Истина</v>
      </c>
    </row>
    <row r="6" spans="1:7" ht="72" thickBot="1" x14ac:dyDescent="0.3">
      <c r="A6" s="11" t="s">
        <v>11768</v>
      </c>
      <c r="B6" s="12" t="s">
        <v>71</v>
      </c>
      <c r="C6" s="12">
        <v>71</v>
      </c>
      <c r="D6" s="12">
        <v>11</v>
      </c>
      <c r="E6" s="12" t="s">
        <v>11769</v>
      </c>
      <c r="F6" s="16" t="s">
        <v>11770</v>
      </c>
      <c r="G6" t="str">
        <f t="shared" si="0"/>
        <v>Истина</v>
      </c>
    </row>
    <row r="7" spans="1:7" ht="86.25" thickBot="1" x14ac:dyDescent="0.3">
      <c r="A7" s="11" t="s">
        <v>11768</v>
      </c>
      <c r="B7" s="12" t="s">
        <v>71</v>
      </c>
      <c r="C7" s="12">
        <v>72</v>
      </c>
      <c r="D7" s="12">
        <v>46</v>
      </c>
      <c r="E7" s="12" t="s">
        <v>11771</v>
      </c>
      <c r="F7" s="16" t="s">
        <v>11772</v>
      </c>
      <c r="G7" t="str">
        <f t="shared" si="0"/>
        <v>Истина</v>
      </c>
    </row>
    <row r="8" spans="1:7" ht="60" thickBot="1" x14ac:dyDescent="0.3">
      <c r="A8" s="11" t="s">
        <v>11773</v>
      </c>
      <c r="B8" s="12" t="s">
        <v>122</v>
      </c>
      <c r="C8" s="12">
        <v>279</v>
      </c>
      <c r="D8" s="12">
        <v>55</v>
      </c>
      <c r="E8" s="12" t="s">
        <v>11774</v>
      </c>
      <c r="F8" s="16" t="s">
        <v>11775</v>
      </c>
      <c r="G8" t="str">
        <f t="shared" si="0"/>
        <v>Истина</v>
      </c>
    </row>
    <row r="9" spans="1:7" ht="86.25" thickBot="1" x14ac:dyDescent="0.3">
      <c r="A9" s="11" t="s">
        <v>11776</v>
      </c>
      <c r="B9" s="12" t="s">
        <v>110</v>
      </c>
      <c r="C9" s="12">
        <v>222</v>
      </c>
      <c r="D9" s="12">
        <v>7</v>
      </c>
      <c r="E9" s="12" t="s">
        <v>11777</v>
      </c>
      <c r="F9" s="16" t="s">
        <v>11778</v>
      </c>
      <c r="G9" t="str">
        <f t="shared" si="0"/>
        <v>Истина</v>
      </c>
    </row>
    <row r="10" spans="1:7" ht="100.5" thickBot="1" x14ac:dyDescent="0.3">
      <c r="A10" s="11" t="s">
        <v>11779</v>
      </c>
      <c r="B10" s="12" t="s">
        <v>180</v>
      </c>
      <c r="C10" s="12">
        <v>365</v>
      </c>
      <c r="D10" s="12">
        <v>46</v>
      </c>
      <c r="E10" s="12" t="s">
        <v>11780</v>
      </c>
      <c r="F10" s="16" t="s">
        <v>11781</v>
      </c>
      <c r="G10" t="str">
        <f t="shared" si="0"/>
        <v>Истина</v>
      </c>
    </row>
    <row r="11" spans="1:7" ht="57.75" thickBot="1" x14ac:dyDescent="0.3">
      <c r="A11" s="11" t="s">
        <v>11782</v>
      </c>
      <c r="B11" s="12" t="s">
        <v>79</v>
      </c>
      <c r="C11" s="12">
        <v>176</v>
      </c>
      <c r="D11" s="12">
        <v>46</v>
      </c>
      <c r="E11" s="12" t="s">
        <v>11783</v>
      </c>
      <c r="F11" s="16" t="s">
        <v>11784</v>
      </c>
      <c r="G11" t="str">
        <f t="shared" si="0"/>
        <v>Истина</v>
      </c>
    </row>
    <row r="12" spans="1:7" ht="86.25" thickBot="1" x14ac:dyDescent="0.3">
      <c r="A12" s="11" t="s">
        <v>11785</v>
      </c>
      <c r="B12" s="12" t="s">
        <v>141</v>
      </c>
      <c r="C12" s="12">
        <v>326</v>
      </c>
      <c r="D12" s="12">
        <v>25</v>
      </c>
      <c r="E12" s="12" t="s">
        <v>11786</v>
      </c>
      <c r="F12" s="16" t="s">
        <v>11787</v>
      </c>
      <c r="G12" t="str">
        <f t="shared" si="0"/>
        <v>Истина</v>
      </c>
    </row>
    <row r="13" spans="1:7" ht="72" thickBot="1" x14ac:dyDescent="0.3">
      <c r="A13" s="11" t="s">
        <v>11788</v>
      </c>
      <c r="B13" s="12" t="s">
        <v>176</v>
      </c>
      <c r="C13" s="12">
        <v>469</v>
      </c>
      <c r="D13" s="12">
        <v>52</v>
      </c>
      <c r="E13" s="12" t="s">
        <v>11789</v>
      </c>
      <c r="F13" s="16" t="s">
        <v>11790</v>
      </c>
      <c r="G13" t="str">
        <f t="shared" si="0"/>
        <v>Истина</v>
      </c>
    </row>
    <row r="14" spans="1:7" ht="114.75" thickBot="1" x14ac:dyDescent="0.3">
      <c r="A14" s="11" t="s">
        <v>11791</v>
      </c>
      <c r="B14" s="12" t="s">
        <v>53</v>
      </c>
      <c r="C14" s="12">
        <v>411</v>
      </c>
      <c r="D14" s="12">
        <v>3</v>
      </c>
      <c r="E14" s="12" t="s">
        <v>11792</v>
      </c>
      <c r="F14" s="16" t="s">
        <v>11793</v>
      </c>
      <c r="G14" t="str">
        <f t="shared" si="0"/>
        <v>Истина</v>
      </c>
    </row>
    <row r="15" spans="1:7" ht="73.5" thickBot="1" x14ac:dyDescent="0.3">
      <c r="A15" s="11" t="s">
        <v>11794</v>
      </c>
      <c r="B15" s="12" t="s">
        <v>176</v>
      </c>
      <c r="C15" s="12">
        <v>465</v>
      </c>
      <c r="D15" s="12">
        <v>22</v>
      </c>
      <c r="E15" s="12" t="s">
        <v>282</v>
      </c>
      <c r="F15" s="16" t="s">
        <v>11795</v>
      </c>
      <c r="G15" t="str">
        <f t="shared" si="0"/>
        <v>Истина</v>
      </c>
    </row>
    <row r="16" spans="1:7" ht="59.25" thickBot="1" x14ac:dyDescent="0.3">
      <c r="A16" s="11" t="s">
        <v>11796</v>
      </c>
      <c r="B16" s="12" t="s">
        <v>137</v>
      </c>
      <c r="C16" s="12">
        <v>308</v>
      </c>
      <c r="D16" s="12">
        <v>49</v>
      </c>
      <c r="E16" s="12" t="s">
        <v>282</v>
      </c>
      <c r="F16" s="16" t="s">
        <v>11797</v>
      </c>
      <c r="G16" t="str">
        <f t="shared" si="0"/>
        <v>Истина</v>
      </c>
    </row>
    <row r="17" spans="1:7" ht="72" thickBot="1" x14ac:dyDescent="0.3">
      <c r="A17" s="11" t="s">
        <v>11798</v>
      </c>
      <c r="B17" s="12" t="s">
        <v>137</v>
      </c>
      <c r="C17" s="12">
        <v>311</v>
      </c>
      <c r="D17" s="12">
        <v>26</v>
      </c>
      <c r="E17" s="12" t="s">
        <v>11799</v>
      </c>
      <c r="F17" s="16" t="s">
        <v>11800</v>
      </c>
      <c r="G17" t="str">
        <f t="shared" si="0"/>
        <v>Истина</v>
      </c>
    </row>
    <row r="18" spans="1:7" ht="45.75" thickBot="1" x14ac:dyDescent="0.3">
      <c r="A18" s="11" t="s">
        <v>11801</v>
      </c>
      <c r="B18" s="12" t="s">
        <v>141</v>
      </c>
      <c r="C18" s="12">
        <v>333</v>
      </c>
      <c r="D18" s="12">
        <v>58</v>
      </c>
      <c r="E18" s="12" t="s">
        <v>11802</v>
      </c>
      <c r="F18" s="16" t="s">
        <v>11803</v>
      </c>
      <c r="G18" t="str">
        <f t="shared" si="0"/>
        <v>Истина</v>
      </c>
    </row>
    <row r="19" spans="1:7" ht="60" thickBot="1" x14ac:dyDescent="0.3">
      <c r="A19" s="11" t="s">
        <v>11804</v>
      </c>
      <c r="B19" s="12" t="s">
        <v>53</v>
      </c>
      <c r="C19" s="12">
        <v>403</v>
      </c>
      <c r="D19" s="12">
        <v>45</v>
      </c>
      <c r="E19" s="12" t="s">
        <v>282</v>
      </c>
      <c r="F19" s="16" t="s">
        <v>11805</v>
      </c>
      <c r="G19" t="str">
        <f t="shared" si="0"/>
        <v>Истина</v>
      </c>
    </row>
    <row r="20" spans="1:7" ht="114.75" thickBot="1" x14ac:dyDescent="0.3">
      <c r="A20" s="11" t="s">
        <v>11806</v>
      </c>
      <c r="B20" s="12" t="s">
        <v>137</v>
      </c>
      <c r="C20" s="12">
        <v>318</v>
      </c>
      <c r="D20" s="12">
        <v>40</v>
      </c>
      <c r="E20" s="12" t="s">
        <v>11807</v>
      </c>
      <c r="F20" s="16" t="s">
        <v>11808</v>
      </c>
      <c r="G20" t="str">
        <f t="shared" si="0"/>
        <v>Истина</v>
      </c>
    </row>
    <row r="21" spans="1:7" ht="75" thickBot="1" x14ac:dyDescent="0.3">
      <c r="A21" s="11" t="s">
        <v>11809</v>
      </c>
      <c r="B21" s="12" t="s">
        <v>61</v>
      </c>
      <c r="C21" s="12">
        <v>161</v>
      </c>
      <c r="D21" s="12">
        <v>15</v>
      </c>
      <c r="E21" s="12" t="s">
        <v>11810</v>
      </c>
      <c r="F21" s="16" t="s">
        <v>11811</v>
      </c>
      <c r="G21" t="str">
        <f t="shared" si="0"/>
        <v>Истина</v>
      </c>
    </row>
    <row r="22" spans="1:7" ht="57.75" thickBot="1" x14ac:dyDescent="0.3">
      <c r="A22" s="11" t="s">
        <v>11812</v>
      </c>
      <c r="B22" s="12" t="s">
        <v>71</v>
      </c>
      <c r="C22" s="12">
        <v>57</v>
      </c>
      <c r="D22" s="12">
        <v>71</v>
      </c>
      <c r="E22" s="12" t="s">
        <v>11813</v>
      </c>
      <c r="F22" s="16" t="s">
        <v>11814</v>
      </c>
      <c r="G22" t="str">
        <f t="shared" si="0"/>
        <v>Истина</v>
      </c>
    </row>
    <row r="23" spans="1:7" ht="72" thickBot="1" x14ac:dyDescent="0.3">
      <c r="A23" s="11" t="s">
        <v>11815</v>
      </c>
      <c r="B23" s="12" t="s">
        <v>38</v>
      </c>
      <c r="C23" s="12">
        <v>120</v>
      </c>
      <c r="D23" s="12">
        <v>16</v>
      </c>
      <c r="E23" s="12" t="s">
        <v>11816</v>
      </c>
      <c r="F23" s="16" t="s">
        <v>11817</v>
      </c>
      <c r="G23" t="str">
        <f t="shared" si="0"/>
        <v>Истина</v>
      </c>
    </row>
    <row r="24" spans="1:7" ht="72" thickBot="1" x14ac:dyDescent="0.3">
      <c r="A24" s="11" t="s">
        <v>11818</v>
      </c>
      <c r="B24" s="12" t="s">
        <v>110</v>
      </c>
      <c r="C24" s="12">
        <v>207</v>
      </c>
      <c r="D24" s="12">
        <v>41</v>
      </c>
      <c r="E24" s="12" t="s">
        <v>11819</v>
      </c>
      <c r="F24" s="16" t="s">
        <v>11820</v>
      </c>
      <c r="G24" t="str">
        <f t="shared" si="0"/>
        <v>Истина</v>
      </c>
    </row>
    <row r="25" spans="1:7" ht="57.75" thickBot="1" x14ac:dyDescent="0.3">
      <c r="A25" s="11" t="s">
        <v>11821</v>
      </c>
      <c r="B25" s="12" t="s">
        <v>100</v>
      </c>
      <c r="C25" s="12">
        <v>422</v>
      </c>
      <c r="D25" s="12">
        <v>2</v>
      </c>
      <c r="E25" s="12" t="s">
        <v>11822</v>
      </c>
      <c r="F25" s="16" t="s">
        <v>11823</v>
      </c>
      <c r="G25" t="str">
        <f t="shared" si="0"/>
        <v>Истина</v>
      </c>
    </row>
    <row r="26" spans="1:7" ht="72" thickBot="1" x14ac:dyDescent="0.3">
      <c r="A26" s="11" t="s">
        <v>11824</v>
      </c>
      <c r="B26" s="12" t="s">
        <v>71</v>
      </c>
      <c r="C26" s="12">
        <v>68</v>
      </c>
      <c r="D26" s="12">
        <v>34</v>
      </c>
      <c r="E26" s="12" t="s">
        <v>11825</v>
      </c>
      <c r="F26" s="16" t="s">
        <v>11826</v>
      </c>
      <c r="G26" t="str">
        <f t="shared" si="0"/>
        <v>Истина</v>
      </c>
    </row>
    <row r="27" spans="1:7" ht="100.5" thickBot="1" x14ac:dyDescent="0.3">
      <c r="A27" s="11" t="s">
        <v>11827</v>
      </c>
      <c r="B27" s="12" t="s">
        <v>176</v>
      </c>
      <c r="C27" s="12">
        <v>478</v>
      </c>
      <c r="D27" s="12">
        <v>34</v>
      </c>
      <c r="E27" s="12" t="s">
        <v>11828</v>
      </c>
      <c r="F27" s="16" t="s">
        <v>11829</v>
      </c>
      <c r="G27" t="str">
        <f t="shared" si="0"/>
        <v>Истина</v>
      </c>
    </row>
    <row r="28" spans="1:7" ht="86.25" thickBot="1" x14ac:dyDescent="0.3">
      <c r="A28" s="11" t="s">
        <v>11830</v>
      </c>
      <c r="B28" s="12" t="s">
        <v>134</v>
      </c>
      <c r="C28" s="12">
        <v>301</v>
      </c>
      <c r="D28" s="12">
        <v>32</v>
      </c>
      <c r="E28" s="12" t="s">
        <v>11831</v>
      </c>
      <c r="F28" s="16" t="s">
        <v>11832</v>
      </c>
      <c r="G28" t="str">
        <f t="shared" si="0"/>
        <v>Истина</v>
      </c>
    </row>
    <row r="29" spans="1:7" ht="72" thickBot="1" x14ac:dyDescent="0.3">
      <c r="A29" s="11" t="s">
        <v>11833</v>
      </c>
      <c r="B29" s="12" t="s">
        <v>71</v>
      </c>
      <c r="C29" s="12">
        <v>69</v>
      </c>
      <c r="D29" s="12">
        <v>64</v>
      </c>
      <c r="E29" s="12" t="s">
        <v>11834</v>
      </c>
      <c r="F29" s="16" t="s">
        <v>11835</v>
      </c>
      <c r="G29" t="str">
        <f t="shared" si="0"/>
        <v>Истина</v>
      </c>
    </row>
    <row r="30" spans="1:7" ht="72" thickBot="1" x14ac:dyDescent="0.3">
      <c r="A30" s="11" t="s">
        <v>11836</v>
      </c>
      <c r="B30" s="12" t="s">
        <v>114</v>
      </c>
      <c r="C30" s="12">
        <v>443</v>
      </c>
      <c r="D30" s="12">
        <v>52</v>
      </c>
      <c r="E30" s="12" t="s">
        <v>11837</v>
      </c>
      <c r="F30" s="16" t="s">
        <v>11838</v>
      </c>
      <c r="G30" t="str">
        <f t="shared" si="0"/>
        <v>Истина</v>
      </c>
    </row>
    <row r="31" spans="1:7" ht="57.75" thickBot="1" x14ac:dyDescent="0.3">
      <c r="A31" s="11" t="s">
        <v>11839</v>
      </c>
      <c r="B31" s="12" t="s">
        <v>168</v>
      </c>
      <c r="C31" s="12">
        <v>350</v>
      </c>
      <c r="D31" s="12">
        <v>49</v>
      </c>
      <c r="E31" s="12" t="s">
        <v>11840</v>
      </c>
      <c r="F31" s="16" t="s">
        <v>11841</v>
      </c>
      <c r="G31" t="str">
        <f t="shared" si="0"/>
        <v>Истина</v>
      </c>
    </row>
    <row r="32" spans="1:7" ht="44.25" thickBot="1" x14ac:dyDescent="0.3">
      <c r="A32" s="11" t="s">
        <v>11842</v>
      </c>
      <c r="B32" s="12" t="s">
        <v>134</v>
      </c>
      <c r="C32" s="12">
        <v>295</v>
      </c>
      <c r="D32" s="12">
        <v>64</v>
      </c>
      <c r="E32" s="12" t="s">
        <v>11843</v>
      </c>
      <c r="F32" s="16" t="s">
        <v>11844</v>
      </c>
      <c r="G32" t="str">
        <f t="shared" si="0"/>
        <v>Истина</v>
      </c>
    </row>
    <row r="33" spans="1:7" ht="72" thickBot="1" x14ac:dyDescent="0.3">
      <c r="A33" s="11" t="s">
        <v>11845</v>
      </c>
      <c r="B33" s="12" t="s">
        <v>43</v>
      </c>
      <c r="C33" s="12">
        <v>47</v>
      </c>
      <c r="D33" s="12">
        <v>4</v>
      </c>
      <c r="E33" s="12" t="s">
        <v>11846</v>
      </c>
      <c r="F33" s="16" t="s">
        <v>11847</v>
      </c>
      <c r="G33" t="str">
        <f t="shared" si="0"/>
        <v>Истина</v>
      </c>
    </row>
    <row r="34" spans="1:7" ht="57.75" thickBot="1" x14ac:dyDescent="0.3">
      <c r="A34" s="11" t="s">
        <v>11848</v>
      </c>
      <c r="B34" s="12" t="s">
        <v>71</v>
      </c>
      <c r="C34" s="12">
        <v>57</v>
      </c>
      <c r="D34" s="12">
        <v>52</v>
      </c>
      <c r="E34" s="12" t="s">
        <v>11849</v>
      </c>
      <c r="F34" s="16" t="s">
        <v>11850</v>
      </c>
      <c r="G34" t="str">
        <f t="shared" si="0"/>
        <v>Истина</v>
      </c>
    </row>
    <row r="35" spans="1:7" ht="57.75" thickBot="1" x14ac:dyDescent="0.3">
      <c r="A35" s="11" t="s">
        <v>11851</v>
      </c>
      <c r="B35" s="12" t="s">
        <v>118</v>
      </c>
      <c r="C35" s="12">
        <v>263</v>
      </c>
      <c r="D35" s="12">
        <v>53</v>
      </c>
      <c r="E35" s="12" t="s">
        <v>11852</v>
      </c>
      <c r="F35" s="16" t="s">
        <v>11853</v>
      </c>
      <c r="G35" t="str">
        <f t="shared" si="0"/>
        <v>Истина</v>
      </c>
    </row>
    <row r="36" spans="1:7" ht="72" thickBot="1" x14ac:dyDescent="0.3">
      <c r="A36" s="11" t="s">
        <v>11854</v>
      </c>
      <c r="B36" s="12" t="s">
        <v>71</v>
      </c>
      <c r="C36" s="12">
        <v>69</v>
      </c>
      <c r="D36" s="12">
        <v>9</v>
      </c>
      <c r="E36" s="12" t="s">
        <v>11855</v>
      </c>
      <c r="F36" s="16" t="s">
        <v>11856</v>
      </c>
      <c r="G36" t="str">
        <f t="shared" si="0"/>
        <v>Истина</v>
      </c>
    </row>
    <row r="37" spans="1:7" ht="86.25" thickBot="1" x14ac:dyDescent="0.3">
      <c r="A37" s="11" t="s">
        <v>11857</v>
      </c>
      <c r="B37" s="12" t="s">
        <v>65</v>
      </c>
      <c r="C37" s="12">
        <v>182</v>
      </c>
      <c r="D37" s="12">
        <v>7</v>
      </c>
      <c r="E37" s="12" t="s">
        <v>11858</v>
      </c>
      <c r="F37" s="16" t="s">
        <v>11859</v>
      </c>
      <c r="G37" t="str">
        <f t="shared" si="0"/>
        <v>Истина</v>
      </c>
    </row>
    <row r="38" spans="1:7" ht="86.25" thickBot="1" x14ac:dyDescent="0.3">
      <c r="A38" s="11" t="s">
        <v>11860</v>
      </c>
      <c r="B38" s="12" t="s">
        <v>134</v>
      </c>
      <c r="C38" s="12">
        <v>301</v>
      </c>
      <c r="D38" s="12">
        <v>6</v>
      </c>
      <c r="E38" s="12" t="s">
        <v>11861</v>
      </c>
      <c r="F38" s="16" t="s">
        <v>11862</v>
      </c>
      <c r="G38" t="str">
        <f t="shared" si="0"/>
        <v>Истина</v>
      </c>
    </row>
    <row r="39" spans="1:7" ht="114.75" thickBot="1" x14ac:dyDescent="0.3">
      <c r="A39" s="11" t="s">
        <v>11863</v>
      </c>
      <c r="B39" s="12" t="s">
        <v>134</v>
      </c>
      <c r="C39" s="12">
        <v>298</v>
      </c>
      <c r="D39" s="12">
        <v>21</v>
      </c>
      <c r="E39" s="12" t="s">
        <v>11864</v>
      </c>
      <c r="F39" s="16" t="s">
        <v>11865</v>
      </c>
      <c r="G39" t="str">
        <f t="shared" si="0"/>
        <v>Истина</v>
      </c>
    </row>
    <row r="40" spans="1:7" ht="72" thickBot="1" x14ac:dyDescent="0.3">
      <c r="A40" s="11" t="s">
        <v>11866</v>
      </c>
      <c r="B40" s="12" t="s">
        <v>28</v>
      </c>
      <c r="C40" s="12">
        <v>39</v>
      </c>
      <c r="D40" s="12">
        <v>58</v>
      </c>
      <c r="E40" s="12" t="s">
        <v>11867</v>
      </c>
      <c r="F40" s="16" t="s">
        <v>11868</v>
      </c>
      <c r="G40" t="str">
        <f t="shared" si="0"/>
        <v>Истина</v>
      </c>
    </row>
    <row r="41" spans="1:7" ht="60" thickBot="1" x14ac:dyDescent="0.3">
      <c r="A41" s="11" t="s">
        <v>11869</v>
      </c>
      <c r="B41" s="12" t="s">
        <v>61</v>
      </c>
      <c r="C41" s="12">
        <v>162</v>
      </c>
      <c r="D41" s="12">
        <v>46</v>
      </c>
      <c r="E41" s="12" t="s">
        <v>11870</v>
      </c>
      <c r="F41" s="16" t="s">
        <v>11871</v>
      </c>
      <c r="G41" t="str">
        <f t="shared" si="0"/>
        <v>Истина</v>
      </c>
    </row>
    <row r="42" spans="1:7" ht="100.5" thickBot="1" x14ac:dyDescent="0.3">
      <c r="A42" s="11" t="s">
        <v>11872</v>
      </c>
      <c r="B42" s="12" t="s">
        <v>28</v>
      </c>
      <c r="C42" s="12">
        <v>37</v>
      </c>
      <c r="D42" s="12">
        <v>9</v>
      </c>
      <c r="E42" s="12" t="s">
        <v>11873</v>
      </c>
      <c r="F42" s="16" t="s">
        <v>11874</v>
      </c>
      <c r="G42" t="str">
        <f t="shared" si="0"/>
        <v>Истина</v>
      </c>
    </row>
    <row r="43" spans="1:7" ht="60" thickBot="1" x14ac:dyDescent="0.3">
      <c r="A43" s="11" t="s">
        <v>11875</v>
      </c>
      <c r="B43" s="12" t="s">
        <v>100</v>
      </c>
      <c r="C43" s="12">
        <v>423</v>
      </c>
      <c r="D43" s="12">
        <v>56</v>
      </c>
      <c r="E43" s="12" t="s">
        <v>282</v>
      </c>
      <c r="F43" s="16" t="s">
        <v>11876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Лист129"/>
  <dimension ref="A1:G42"/>
  <sheetViews>
    <sheetView topLeftCell="A38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11877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11878</v>
      </c>
      <c r="B4" s="12" t="s">
        <v>79</v>
      </c>
      <c r="C4" s="12">
        <v>178</v>
      </c>
      <c r="D4" s="12">
        <v>4</v>
      </c>
      <c r="E4" s="12" t="s">
        <v>11879</v>
      </c>
      <c r="F4" s="16" t="s">
        <v>11880</v>
      </c>
      <c r="G4" t="str">
        <f>CNTRLZN(F4)</f>
        <v>Истина</v>
      </c>
    </row>
    <row r="5" spans="1:7" ht="59.25" thickBot="1" x14ac:dyDescent="0.3">
      <c r="A5" s="11" t="s">
        <v>11881</v>
      </c>
      <c r="B5" s="12" t="s">
        <v>110</v>
      </c>
      <c r="C5" s="12">
        <v>223</v>
      </c>
      <c r="D5" s="12">
        <v>29</v>
      </c>
      <c r="E5" s="12" t="s">
        <v>11882</v>
      </c>
      <c r="F5" s="16" t="s">
        <v>11883</v>
      </c>
      <c r="G5" t="str">
        <f t="shared" ref="G5:G46" si="0">CNTRLZN(F5)</f>
        <v>Истина</v>
      </c>
    </row>
    <row r="6" spans="1:7" ht="57.75" thickBot="1" x14ac:dyDescent="0.3">
      <c r="A6" s="11" t="s">
        <v>11884</v>
      </c>
      <c r="B6" s="12" t="s">
        <v>134</v>
      </c>
      <c r="C6" s="12">
        <v>289</v>
      </c>
      <c r="D6" s="12">
        <v>23</v>
      </c>
      <c r="E6" s="12" t="s">
        <v>11885</v>
      </c>
      <c r="F6" s="16" t="s">
        <v>11886</v>
      </c>
      <c r="G6" t="str">
        <f t="shared" si="0"/>
        <v>Истина</v>
      </c>
    </row>
    <row r="7" spans="1:7" ht="129" thickBot="1" x14ac:dyDescent="0.3">
      <c r="A7" s="11" t="s">
        <v>11887</v>
      </c>
      <c r="B7" s="12" t="s">
        <v>176</v>
      </c>
      <c r="C7" s="12">
        <v>477</v>
      </c>
      <c r="D7" s="12">
        <v>10</v>
      </c>
      <c r="E7" s="12" t="s">
        <v>11888</v>
      </c>
      <c r="F7" s="16" t="s">
        <v>11889</v>
      </c>
      <c r="G7" t="str">
        <f t="shared" si="0"/>
        <v>Истина</v>
      </c>
    </row>
    <row r="8" spans="1:7" ht="72" thickBot="1" x14ac:dyDescent="0.3">
      <c r="A8" s="11" t="s">
        <v>11890</v>
      </c>
      <c r="B8" s="12" t="s">
        <v>38</v>
      </c>
      <c r="C8" s="12">
        <v>116</v>
      </c>
      <c r="D8" s="12">
        <v>15</v>
      </c>
      <c r="E8" s="12" t="s">
        <v>11891</v>
      </c>
      <c r="F8" s="16" t="s">
        <v>11892</v>
      </c>
      <c r="G8" t="str">
        <f t="shared" si="0"/>
        <v>Истина</v>
      </c>
    </row>
    <row r="9" spans="1:7" ht="45" thickBot="1" x14ac:dyDescent="0.3">
      <c r="A9" s="11" t="s">
        <v>11893</v>
      </c>
      <c r="B9" s="12" t="s">
        <v>137</v>
      </c>
      <c r="C9" s="12">
        <v>310</v>
      </c>
      <c r="D9" s="12">
        <v>32</v>
      </c>
      <c r="E9" s="12" t="s">
        <v>11894</v>
      </c>
      <c r="F9" s="16" t="s">
        <v>11895</v>
      </c>
      <c r="G9" t="str">
        <f t="shared" si="0"/>
        <v>Истина</v>
      </c>
    </row>
    <row r="10" spans="1:7" ht="100.5" thickBot="1" x14ac:dyDescent="0.3">
      <c r="A10" s="11" t="s">
        <v>11896</v>
      </c>
      <c r="B10" s="12" t="s">
        <v>28</v>
      </c>
      <c r="C10" s="12">
        <v>42</v>
      </c>
      <c r="D10" s="12">
        <v>50</v>
      </c>
      <c r="E10" s="12" t="s">
        <v>11897</v>
      </c>
      <c r="F10" s="16" t="s">
        <v>11898</v>
      </c>
      <c r="G10" t="str">
        <f t="shared" si="0"/>
        <v>Истина</v>
      </c>
    </row>
    <row r="11" spans="1:7" ht="100.5" thickBot="1" x14ac:dyDescent="0.3">
      <c r="A11" s="11" t="s">
        <v>11899</v>
      </c>
      <c r="B11" s="12" t="s">
        <v>110</v>
      </c>
      <c r="C11" s="12">
        <v>204</v>
      </c>
      <c r="D11" s="12">
        <v>34</v>
      </c>
      <c r="E11" s="12" t="s">
        <v>11900</v>
      </c>
      <c r="F11" s="16" t="s">
        <v>11901</v>
      </c>
      <c r="G11" t="str">
        <f t="shared" si="0"/>
        <v>Истина</v>
      </c>
    </row>
    <row r="12" spans="1:7" ht="86.25" thickBot="1" x14ac:dyDescent="0.3">
      <c r="A12" s="11" t="s">
        <v>11902</v>
      </c>
      <c r="B12" s="12" t="s">
        <v>141</v>
      </c>
      <c r="C12" s="12">
        <v>331</v>
      </c>
      <c r="D12" s="12">
        <v>41</v>
      </c>
      <c r="E12" s="12" t="s">
        <v>11903</v>
      </c>
      <c r="F12" s="16" t="s">
        <v>11904</v>
      </c>
      <c r="G12" t="str">
        <f t="shared" si="0"/>
        <v>Истина</v>
      </c>
    </row>
    <row r="13" spans="1:7" ht="72" thickBot="1" x14ac:dyDescent="0.3">
      <c r="A13" s="11" t="s">
        <v>11905</v>
      </c>
      <c r="B13" s="12" t="s">
        <v>28</v>
      </c>
      <c r="C13" s="12">
        <v>39</v>
      </c>
      <c r="D13" s="12">
        <v>62</v>
      </c>
      <c r="E13" s="12" t="s">
        <v>11906</v>
      </c>
      <c r="F13" s="16" t="s">
        <v>11907</v>
      </c>
      <c r="G13" t="str">
        <f t="shared" si="0"/>
        <v>Истина</v>
      </c>
    </row>
    <row r="14" spans="1:7" ht="57.75" thickBot="1" x14ac:dyDescent="0.3">
      <c r="A14" s="11" t="s">
        <v>11908</v>
      </c>
      <c r="B14" s="12" t="s">
        <v>176</v>
      </c>
      <c r="C14" s="12">
        <v>479</v>
      </c>
      <c r="D14" s="12">
        <v>5</v>
      </c>
      <c r="E14" s="12" t="s">
        <v>11909</v>
      </c>
      <c r="F14" s="16" t="s">
        <v>11910</v>
      </c>
      <c r="G14" t="str">
        <f t="shared" si="0"/>
        <v>Истина</v>
      </c>
    </row>
    <row r="15" spans="1:7" ht="86.25" thickBot="1" x14ac:dyDescent="0.3">
      <c r="A15" s="11" t="s">
        <v>11911</v>
      </c>
      <c r="B15" s="12" t="s">
        <v>71</v>
      </c>
      <c r="C15" s="12">
        <v>62</v>
      </c>
      <c r="D15" s="12">
        <v>16</v>
      </c>
      <c r="E15" s="12" t="s">
        <v>11912</v>
      </c>
      <c r="F15" s="16" t="s">
        <v>11913</v>
      </c>
      <c r="G15" t="str">
        <f t="shared" si="0"/>
        <v>Истина</v>
      </c>
    </row>
    <row r="16" spans="1:7" ht="45" thickBot="1" x14ac:dyDescent="0.3">
      <c r="A16" s="11" t="s">
        <v>11914</v>
      </c>
      <c r="B16" s="12" t="s">
        <v>114</v>
      </c>
      <c r="C16" s="12">
        <v>441</v>
      </c>
      <c r="D16" s="12">
        <v>49</v>
      </c>
      <c r="E16" s="12" t="s">
        <v>282</v>
      </c>
      <c r="F16" s="16" t="s">
        <v>11915</v>
      </c>
      <c r="G16" t="str">
        <f t="shared" si="0"/>
        <v>Истина</v>
      </c>
    </row>
    <row r="17" spans="1:7" ht="60" thickBot="1" x14ac:dyDescent="0.3">
      <c r="A17" s="11" t="s">
        <v>11916</v>
      </c>
      <c r="B17" s="12" t="s">
        <v>71</v>
      </c>
      <c r="C17" s="12">
        <v>60</v>
      </c>
      <c r="D17" s="12">
        <v>14</v>
      </c>
      <c r="E17" s="12" t="s">
        <v>11917</v>
      </c>
      <c r="F17" s="16" t="s">
        <v>11918</v>
      </c>
      <c r="G17" t="str">
        <f t="shared" si="0"/>
        <v>Истина</v>
      </c>
    </row>
    <row r="18" spans="1:7" ht="86.25" thickBot="1" x14ac:dyDescent="0.3">
      <c r="A18" s="11" t="s">
        <v>11919</v>
      </c>
      <c r="B18" s="12" t="s">
        <v>61</v>
      </c>
      <c r="C18" s="12">
        <v>151</v>
      </c>
      <c r="D18" s="12">
        <v>6</v>
      </c>
      <c r="E18" s="12" t="s">
        <v>11920</v>
      </c>
      <c r="F18" s="16" t="s">
        <v>11921</v>
      </c>
      <c r="G18" t="str">
        <f t="shared" si="0"/>
        <v>Истина</v>
      </c>
    </row>
    <row r="19" spans="1:7" ht="57.75" thickBot="1" x14ac:dyDescent="0.3">
      <c r="A19" s="11" t="s">
        <v>11922</v>
      </c>
      <c r="B19" s="12" t="s">
        <v>134</v>
      </c>
      <c r="C19" s="12">
        <v>305</v>
      </c>
      <c r="D19" s="12">
        <v>26</v>
      </c>
      <c r="E19" s="12" t="s">
        <v>11923</v>
      </c>
      <c r="F19" s="16" t="s">
        <v>11924</v>
      </c>
      <c r="G19" t="str">
        <f t="shared" si="0"/>
        <v>Истина</v>
      </c>
    </row>
    <row r="20" spans="1:7" ht="60" thickBot="1" x14ac:dyDescent="0.3">
      <c r="A20" s="11" t="s">
        <v>11925</v>
      </c>
      <c r="B20" s="12" t="s">
        <v>106</v>
      </c>
      <c r="C20" s="12">
        <v>99</v>
      </c>
      <c r="D20" s="12">
        <v>28</v>
      </c>
      <c r="E20" s="12" t="s">
        <v>11926</v>
      </c>
      <c r="F20" s="16" t="s">
        <v>11927</v>
      </c>
      <c r="G20" t="str">
        <f t="shared" si="0"/>
        <v>Истина</v>
      </c>
    </row>
    <row r="21" spans="1:7" ht="57.75" thickBot="1" x14ac:dyDescent="0.3">
      <c r="A21" s="11" t="s">
        <v>11928</v>
      </c>
      <c r="B21" s="12" t="s">
        <v>176</v>
      </c>
      <c r="C21" s="12">
        <v>472</v>
      </c>
      <c r="D21" s="12">
        <v>49</v>
      </c>
      <c r="E21" s="12" t="s">
        <v>11929</v>
      </c>
      <c r="F21" s="16" t="s">
        <v>11930</v>
      </c>
      <c r="G21" t="str">
        <f t="shared" si="0"/>
        <v>Истина</v>
      </c>
    </row>
    <row r="22" spans="1:7" ht="100.5" thickBot="1" x14ac:dyDescent="0.3">
      <c r="A22" s="11" t="s">
        <v>11931</v>
      </c>
      <c r="B22" s="12" t="s">
        <v>110</v>
      </c>
      <c r="C22" s="12">
        <v>210</v>
      </c>
      <c r="D22" s="12">
        <v>47</v>
      </c>
      <c r="E22" s="12" t="s">
        <v>11932</v>
      </c>
      <c r="F22" s="16" t="s">
        <v>11933</v>
      </c>
      <c r="G22" t="str">
        <f t="shared" si="0"/>
        <v>Истина</v>
      </c>
    </row>
    <row r="23" spans="1:7" ht="86.25" thickBot="1" x14ac:dyDescent="0.3">
      <c r="A23" s="11" t="s">
        <v>11934</v>
      </c>
      <c r="B23" s="12" t="s">
        <v>172</v>
      </c>
      <c r="C23" s="12">
        <v>491</v>
      </c>
      <c r="D23" s="12">
        <v>15</v>
      </c>
      <c r="E23" s="12" t="s">
        <v>11935</v>
      </c>
      <c r="F23" s="16" t="s">
        <v>11936</v>
      </c>
      <c r="G23" t="str">
        <f t="shared" si="0"/>
        <v>Истина</v>
      </c>
    </row>
    <row r="24" spans="1:7" ht="72" thickBot="1" x14ac:dyDescent="0.3">
      <c r="A24" s="11" t="s">
        <v>11937</v>
      </c>
      <c r="B24" s="12" t="s">
        <v>114</v>
      </c>
      <c r="C24" s="12">
        <v>442</v>
      </c>
      <c r="D24" s="12">
        <v>6</v>
      </c>
      <c r="E24" s="12" t="s">
        <v>11938</v>
      </c>
      <c r="F24" s="16" t="s">
        <v>11939</v>
      </c>
      <c r="G24" t="str">
        <f t="shared" si="0"/>
        <v>Истина</v>
      </c>
    </row>
    <row r="25" spans="1:7" ht="45" thickBot="1" x14ac:dyDescent="0.3">
      <c r="A25" s="11" t="s">
        <v>11940</v>
      </c>
      <c r="B25" s="12" t="s">
        <v>100</v>
      </c>
      <c r="C25" s="12">
        <v>428</v>
      </c>
      <c r="D25" s="12">
        <v>3</v>
      </c>
      <c r="E25" s="12" t="s">
        <v>282</v>
      </c>
      <c r="F25" s="16" t="s">
        <v>11941</v>
      </c>
      <c r="G25" t="str">
        <f t="shared" si="0"/>
        <v>Истина</v>
      </c>
    </row>
    <row r="26" spans="1:7" ht="72" thickBot="1" x14ac:dyDescent="0.3">
      <c r="A26" s="11" t="s">
        <v>11942</v>
      </c>
      <c r="B26" s="12" t="s">
        <v>57</v>
      </c>
      <c r="C26" s="12">
        <v>146</v>
      </c>
      <c r="D26" s="12">
        <v>48</v>
      </c>
      <c r="E26" s="12" t="s">
        <v>11943</v>
      </c>
      <c r="F26" s="16" t="s">
        <v>11944</v>
      </c>
      <c r="G26" t="str">
        <f t="shared" si="0"/>
        <v>Истина</v>
      </c>
    </row>
    <row r="27" spans="1:7" ht="100.5" thickBot="1" x14ac:dyDescent="0.3">
      <c r="A27" s="11" t="s">
        <v>11945</v>
      </c>
      <c r="B27" s="12" t="s">
        <v>137</v>
      </c>
      <c r="C27" s="12">
        <v>307</v>
      </c>
      <c r="D27" s="12">
        <v>21</v>
      </c>
      <c r="E27" s="12" t="s">
        <v>11946</v>
      </c>
      <c r="F27" s="16" t="s">
        <v>11947</v>
      </c>
      <c r="G27" t="str">
        <f t="shared" si="0"/>
        <v>Истина</v>
      </c>
    </row>
    <row r="28" spans="1:7" ht="129" thickBot="1" x14ac:dyDescent="0.3">
      <c r="A28" s="11" t="s">
        <v>11948</v>
      </c>
      <c r="B28" s="12" t="s">
        <v>176</v>
      </c>
      <c r="C28" s="12">
        <v>468</v>
      </c>
      <c r="D28" s="12">
        <v>1</v>
      </c>
      <c r="E28" s="12" t="s">
        <v>11949</v>
      </c>
      <c r="F28" s="16" t="s">
        <v>11950</v>
      </c>
      <c r="G28" t="str">
        <f t="shared" si="0"/>
        <v>Истина</v>
      </c>
    </row>
    <row r="29" spans="1:7" ht="57.75" thickBot="1" x14ac:dyDescent="0.3">
      <c r="A29" s="11" t="s">
        <v>11951</v>
      </c>
      <c r="B29" s="12" t="s">
        <v>100</v>
      </c>
      <c r="C29" s="12">
        <v>420</v>
      </c>
      <c r="D29" s="12">
        <v>45</v>
      </c>
      <c r="E29" s="12" t="s">
        <v>11952</v>
      </c>
      <c r="F29" s="16" t="s">
        <v>11953</v>
      </c>
      <c r="G29" t="str">
        <f t="shared" si="0"/>
        <v>Истина</v>
      </c>
    </row>
    <row r="30" spans="1:7" ht="75" thickBot="1" x14ac:dyDescent="0.3">
      <c r="A30" s="11" t="s">
        <v>11954</v>
      </c>
      <c r="B30" s="12" t="s">
        <v>79</v>
      </c>
      <c r="C30" s="12">
        <v>176</v>
      </c>
      <c r="D30" s="12">
        <v>61</v>
      </c>
      <c r="E30" s="12" t="s">
        <v>11955</v>
      </c>
      <c r="F30" s="16" t="s">
        <v>11956</v>
      </c>
      <c r="G30" t="str">
        <f t="shared" si="0"/>
        <v>Истина</v>
      </c>
    </row>
    <row r="31" spans="1:7" ht="73.5" thickBot="1" x14ac:dyDescent="0.3">
      <c r="A31" s="11" t="s">
        <v>11957</v>
      </c>
      <c r="B31" s="12" t="s">
        <v>176</v>
      </c>
      <c r="C31" s="12">
        <v>471</v>
      </c>
      <c r="D31" s="12">
        <v>9</v>
      </c>
      <c r="E31" s="12" t="s">
        <v>282</v>
      </c>
      <c r="F31" s="16" t="s">
        <v>11958</v>
      </c>
      <c r="G31" t="str">
        <f t="shared" si="0"/>
        <v>Истина</v>
      </c>
    </row>
    <row r="32" spans="1:7" ht="90" thickBot="1" x14ac:dyDescent="0.3">
      <c r="A32" s="11" t="s">
        <v>11959</v>
      </c>
      <c r="B32" s="12" t="s">
        <v>176</v>
      </c>
      <c r="C32" s="12">
        <v>472</v>
      </c>
      <c r="D32" s="12">
        <v>7</v>
      </c>
      <c r="E32" s="12" t="s">
        <v>11960</v>
      </c>
      <c r="F32" s="16" t="s">
        <v>11961</v>
      </c>
      <c r="G32" t="str">
        <f t="shared" si="0"/>
        <v>Истина</v>
      </c>
    </row>
    <row r="33" spans="1:7" ht="75.75" thickBot="1" x14ac:dyDescent="0.3">
      <c r="A33" s="11" t="s">
        <v>11962</v>
      </c>
      <c r="B33" s="12" t="s">
        <v>176</v>
      </c>
      <c r="C33" s="12">
        <v>471</v>
      </c>
      <c r="D33" s="12">
        <v>10</v>
      </c>
      <c r="E33" s="12" t="s">
        <v>11963</v>
      </c>
      <c r="F33" s="16" t="s">
        <v>11964</v>
      </c>
      <c r="G33" t="str">
        <f t="shared" si="0"/>
        <v>Истина</v>
      </c>
    </row>
    <row r="34" spans="1:7" ht="74.25" thickBot="1" x14ac:dyDescent="0.3">
      <c r="A34" s="11" t="s">
        <v>11965</v>
      </c>
      <c r="B34" s="12" t="s">
        <v>176</v>
      </c>
      <c r="C34" s="12">
        <v>474</v>
      </c>
      <c r="D34" s="12">
        <v>19</v>
      </c>
      <c r="E34" s="12" t="s">
        <v>11966</v>
      </c>
      <c r="F34" s="16" t="s">
        <v>11967</v>
      </c>
      <c r="G34" t="str">
        <f t="shared" si="0"/>
        <v>Истина</v>
      </c>
    </row>
    <row r="35" spans="1:7" ht="86.25" thickBot="1" x14ac:dyDescent="0.3">
      <c r="A35" s="11" t="s">
        <v>11968</v>
      </c>
      <c r="B35" s="12" t="s">
        <v>61</v>
      </c>
      <c r="C35" s="12">
        <v>157</v>
      </c>
      <c r="D35" s="12">
        <v>56</v>
      </c>
      <c r="E35" s="12" t="s">
        <v>11969</v>
      </c>
      <c r="F35" s="16" t="s">
        <v>11970</v>
      </c>
      <c r="G35" t="str">
        <f t="shared" si="0"/>
        <v>Истина</v>
      </c>
    </row>
    <row r="36" spans="1:7" ht="72" thickBot="1" x14ac:dyDescent="0.3">
      <c r="A36" s="11" t="s">
        <v>11971</v>
      </c>
      <c r="B36" s="12" t="s">
        <v>110</v>
      </c>
      <c r="C36" s="12">
        <v>231</v>
      </c>
      <c r="D36" s="12">
        <v>48</v>
      </c>
      <c r="E36" s="12" t="s">
        <v>11972</v>
      </c>
      <c r="F36" s="16" t="s">
        <v>11973</v>
      </c>
      <c r="G36" t="str">
        <f t="shared" si="0"/>
        <v>Истина</v>
      </c>
    </row>
    <row r="37" spans="1:7" ht="72" thickBot="1" x14ac:dyDescent="0.3">
      <c r="A37" s="11" t="s">
        <v>11974</v>
      </c>
      <c r="B37" s="12" t="s">
        <v>118</v>
      </c>
      <c r="C37" s="12">
        <v>240</v>
      </c>
      <c r="D37" s="12">
        <v>8</v>
      </c>
      <c r="E37" s="12" t="s">
        <v>301</v>
      </c>
      <c r="F37" s="16" t="s">
        <v>11975</v>
      </c>
      <c r="G37" t="str">
        <f t="shared" si="0"/>
        <v>Истина</v>
      </c>
    </row>
    <row r="38" spans="1:7" ht="57.75" thickBot="1" x14ac:dyDescent="0.3">
      <c r="A38" s="11" t="s">
        <v>11976</v>
      </c>
      <c r="B38" s="12" t="s">
        <v>38</v>
      </c>
      <c r="C38" s="12">
        <v>118</v>
      </c>
      <c r="D38" s="12">
        <v>56</v>
      </c>
      <c r="E38" s="12" t="s">
        <v>11977</v>
      </c>
      <c r="F38" s="16" t="s">
        <v>11978</v>
      </c>
      <c r="G38" t="str">
        <f t="shared" si="0"/>
        <v>Истина</v>
      </c>
    </row>
    <row r="39" spans="1:7" ht="59.25" thickBot="1" x14ac:dyDescent="0.3">
      <c r="A39" s="11" t="s">
        <v>11979</v>
      </c>
      <c r="B39" s="12" t="s">
        <v>130</v>
      </c>
      <c r="C39" s="12">
        <v>285</v>
      </c>
      <c r="D39" s="12">
        <v>1</v>
      </c>
      <c r="E39" s="12" t="s">
        <v>282</v>
      </c>
      <c r="F39" s="16" t="s">
        <v>11980</v>
      </c>
      <c r="G39" t="str">
        <f t="shared" si="0"/>
        <v>Истина</v>
      </c>
    </row>
    <row r="40" spans="1:7" ht="60.75" thickBot="1" x14ac:dyDescent="0.3">
      <c r="A40" s="11" t="s">
        <v>11981</v>
      </c>
      <c r="B40" s="12" t="s">
        <v>130</v>
      </c>
      <c r="C40" s="12">
        <v>285</v>
      </c>
      <c r="D40" s="12">
        <v>2</v>
      </c>
      <c r="E40" s="12" t="s">
        <v>11982</v>
      </c>
      <c r="F40" s="16" t="s">
        <v>11983</v>
      </c>
      <c r="G40" t="str">
        <f t="shared" si="0"/>
        <v>Истина</v>
      </c>
    </row>
    <row r="41" spans="1:7" ht="57.75" thickBot="1" x14ac:dyDescent="0.3">
      <c r="A41" s="11" t="s">
        <v>11984</v>
      </c>
      <c r="B41" s="12" t="s">
        <v>130</v>
      </c>
      <c r="C41" s="12">
        <v>285</v>
      </c>
      <c r="D41" s="12">
        <v>3</v>
      </c>
      <c r="E41" s="12" t="s">
        <v>11982</v>
      </c>
      <c r="F41" s="16" t="s">
        <v>11985</v>
      </c>
      <c r="G41" t="str">
        <f t="shared" si="0"/>
        <v>Истина</v>
      </c>
    </row>
    <row r="42" spans="1:7" ht="86.25" thickBot="1" x14ac:dyDescent="0.3">
      <c r="A42" s="11" t="s">
        <v>11986</v>
      </c>
      <c r="B42" s="12" t="s">
        <v>114</v>
      </c>
      <c r="C42" s="12">
        <v>440</v>
      </c>
      <c r="D42" s="12">
        <v>56</v>
      </c>
      <c r="E42" s="12" t="s">
        <v>11987</v>
      </c>
      <c r="F42" s="16" t="s">
        <v>11988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Лист130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11989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11990</v>
      </c>
      <c r="B4" s="12" t="s">
        <v>47</v>
      </c>
      <c r="C4" s="12">
        <v>139</v>
      </c>
      <c r="D4" s="12">
        <v>25</v>
      </c>
      <c r="E4" s="12" t="s">
        <v>11991</v>
      </c>
      <c r="F4" s="16" t="s">
        <v>11992</v>
      </c>
      <c r="G4" t="str">
        <f>CNTRLZN(F4)</f>
        <v>Истина</v>
      </c>
    </row>
    <row r="5" spans="1:7" ht="72" thickBot="1" x14ac:dyDescent="0.3">
      <c r="A5" s="11" t="s">
        <v>11993</v>
      </c>
      <c r="B5" s="12" t="s">
        <v>172</v>
      </c>
      <c r="C5" s="12">
        <v>489</v>
      </c>
      <c r="D5" s="12">
        <v>51</v>
      </c>
      <c r="E5" s="12" t="s">
        <v>11994</v>
      </c>
      <c r="F5" s="16" t="s">
        <v>11995</v>
      </c>
      <c r="G5" t="str">
        <f t="shared" ref="G5:G46" si="0">CNTRLZN(F5)</f>
        <v>Истина</v>
      </c>
    </row>
    <row r="6" spans="1:7" ht="57.75" thickBot="1" x14ac:dyDescent="0.3">
      <c r="A6" s="11" t="s">
        <v>11996</v>
      </c>
      <c r="B6" s="12" t="s">
        <v>61</v>
      </c>
      <c r="C6" s="12">
        <v>155</v>
      </c>
      <c r="D6" s="12">
        <v>39</v>
      </c>
      <c r="E6" s="12" t="s">
        <v>11997</v>
      </c>
      <c r="F6" s="16" t="s">
        <v>11998</v>
      </c>
      <c r="G6" t="str">
        <f t="shared" si="0"/>
        <v>Истина</v>
      </c>
    </row>
    <row r="7" spans="1:7" ht="57.75" thickBot="1" x14ac:dyDescent="0.3">
      <c r="A7" s="11" t="s">
        <v>11999</v>
      </c>
      <c r="B7" s="12" t="s">
        <v>100</v>
      </c>
      <c r="C7" s="12">
        <v>425</v>
      </c>
      <c r="D7" s="12">
        <v>16</v>
      </c>
      <c r="E7" s="12" t="s">
        <v>12000</v>
      </c>
      <c r="F7" s="16" t="s">
        <v>12001</v>
      </c>
      <c r="G7" t="str">
        <f t="shared" si="0"/>
        <v>Истина</v>
      </c>
    </row>
    <row r="8" spans="1:7" ht="75" thickBot="1" x14ac:dyDescent="0.3">
      <c r="A8" s="11" t="s">
        <v>12002</v>
      </c>
      <c r="B8" s="12" t="s">
        <v>34</v>
      </c>
      <c r="C8" s="12">
        <v>109</v>
      </c>
      <c r="D8" s="12">
        <v>62</v>
      </c>
      <c r="E8" s="12" t="s">
        <v>12003</v>
      </c>
      <c r="F8" s="16" t="s">
        <v>12004</v>
      </c>
      <c r="G8" t="str">
        <f t="shared" si="0"/>
        <v>Истина</v>
      </c>
    </row>
    <row r="9" spans="1:7" ht="72" thickBot="1" x14ac:dyDescent="0.3">
      <c r="A9" s="11" t="s">
        <v>12005</v>
      </c>
      <c r="B9" s="12" t="s">
        <v>65</v>
      </c>
      <c r="C9" s="12">
        <v>198</v>
      </c>
      <c r="D9" s="12">
        <v>3</v>
      </c>
      <c r="E9" s="12" t="s">
        <v>12006</v>
      </c>
      <c r="F9" s="16" t="s">
        <v>12007</v>
      </c>
      <c r="G9" t="str">
        <f t="shared" si="0"/>
        <v>Истина</v>
      </c>
    </row>
    <row r="10" spans="1:7" ht="45" thickBot="1" x14ac:dyDescent="0.3">
      <c r="A10" s="11" t="s">
        <v>12008</v>
      </c>
      <c r="B10" s="12" t="s">
        <v>71</v>
      </c>
      <c r="C10" s="12">
        <v>72</v>
      </c>
      <c r="D10" s="12">
        <v>2</v>
      </c>
      <c r="E10" s="12" t="s">
        <v>12009</v>
      </c>
      <c r="F10" s="16" t="s">
        <v>12010</v>
      </c>
      <c r="G10" t="str">
        <f t="shared" si="0"/>
        <v>Истина</v>
      </c>
    </row>
    <row r="11" spans="1:7" ht="86.25" thickBot="1" x14ac:dyDescent="0.3">
      <c r="A11" s="11" t="s">
        <v>12011</v>
      </c>
      <c r="B11" s="12" t="s">
        <v>176</v>
      </c>
      <c r="C11" s="12">
        <v>467</v>
      </c>
      <c r="D11" s="12">
        <v>23</v>
      </c>
      <c r="E11" s="12" t="s">
        <v>12012</v>
      </c>
      <c r="F11" s="16" t="s">
        <v>12013</v>
      </c>
      <c r="G11" t="str">
        <f t="shared" si="0"/>
        <v>Истина</v>
      </c>
    </row>
    <row r="12" spans="1:7" ht="86.25" thickBot="1" x14ac:dyDescent="0.3">
      <c r="A12" s="11" t="s">
        <v>12014</v>
      </c>
      <c r="B12" s="12" t="s">
        <v>38</v>
      </c>
      <c r="C12" s="12">
        <v>116</v>
      </c>
      <c r="D12" s="12">
        <v>17</v>
      </c>
      <c r="E12" s="12" t="s">
        <v>12015</v>
      </c>
      <c r="F12" s="16" t="s">
        <v>12016</v>
      </c>
      <c r="G12" t="str">
        <f t="shared" si="0"/>
        <v>Истина</v>
      </c>
    </row>
    <row r="13" spans="1:7" ht="60" thickBot="1" x14ac:dyDescent="0.3">
      <c r="A13" s="11" t="s">
        <v>12017</v>
      </c>
      <c r="B13" s="12" t="s">
        <v>71</v>
      </c>
      <c r="C13" s="12">
        <v>56</v>
      </c>
      <c r="D13" s="12">
        <v>57</v>
      </c>
      <c r="E13" s="12" t="s">
        <v>12018</v>
      </c>
      <c r="F13" s="16" t="s">
        <v>12019</v>
      </c>
      <c r="G13" t="str">
        <f t="shared" si="0"/>
        <v>Истина</v>
      </c>
    </row>
    <row r="14" spans="1:7" ht="60" thickBot="1" x14ac:dyDescent="0.3">
      <c r="A14" s="11" t="s">
        <v>12020</v>
      </c>
      <c r="B14" s="12" t="s">
        <v>122</v>
      </c>
      <c r="C14" s="12">
        <v>279</v>
      </c>
      <c r="D14" s="12">
        <v>38</v>
      </c>
      <c r="E14" s="12" t="s">
        <v>12021</v>
      </c>
      <c r="F14" s="16" t="s">
        <v>12022</v>
      </c>
      <c r="G14" t="str">
        <f t="shared" si="0"/>
        <v>Истина</v>
      </c>
    </row>
    <row r="15" spans="1:7" ht="114.75" thickBot="1" x14ac:dyDescent="0.3">
      <c r="A15" s="11" t="s">
        <v>12023</v>
      </c>
      <c r="B15" s="12" t="s">
        <v>114</v>
      </c>
      <c r="C15" s="12">
        <v>441</v>
      </c>
      <c r="D15" s="12">
        <v>19</v>
      </c>
      <c r="E15" s="12" t="s">
        <v>12024</v>
      </c>
      <c r="F15" s="16" t="s">
        <v>12025</v>
      </c>
      <c r="G15" t="str">
        <f t="shared" si="0"/>
        <v>Истина</v>
      </c>
    </row>
    <row r="16" spans="1:7" ht="57.75" thickBot="1" x14ac:dyDescent="0.3">
      <c r="A16" s="11" t="s">
        <v>12026</v>
      </c>
      <c r="B16" s="12" t="s">
        <v>79</v>
      </c>
      <c r="C16" s="12">
        <v>173</v>
      </c>
      <c r="D16" s="12">
        <v>15</v>
      </c>
      <c r="E16" s="12" t="s">
        <v>12027</v>
      </c>
      <c r="F16" s="16" t="s">
        <v>12028</v>
      </c>
      <c r="G16" t="str">
        <f t="shared" si="0"/>
        <v>Истина</v>
      </c>
    </row>
    <row r="17" spans="1:7" ht="129" thickBot="1" x14ac:dyDescent="0.3">
      <c r="A17" s="11" t="s">
        <v>12029</v>
      </c>
      <c r="B17" s="12" t="s">
        <v>47</v>
      </c>
      <c r="C17" s="12">
        <v>135</v>
      </c>
      <c r="D17" s="12">
        <v>25</v>
      </c>
      <c r="E17" s="12" t="s">
        <v>12030</v>
      </c>
      <c r="F17" s="16" t="s">
        <v>12031</v>
      </c>
      <c r="G17" t="str">
        <f t="shared" si="0"/>
        <v>Истина</v>
      </c>
    </row>
    <row r="18" spans="1:7" ht="57.75" thickBot="1" x14ac:dyDescent="0.3">
      <c r="A18" s="11" t="s">
        <v>12032</v>
      </c>
      <c r="B18" s="12" t="s">
        <v>100</v>
      </c>
      <c r="C18" s="12">
        <v>427</v>
      </c>
      <c r="D18" s="12">
        <v>43</v>
      </c>
      <c r="E18" s="12" t="s">
        <v>12033</v>
      </c>
      <c r="F18" s="16" t="s">
        <v>12034</v>
      </c>
      <c r="G18" t="str">
        <f t="shared" si="0"/>
        <v>Истина</v>
      </c>
    </row>
    <row r="19" spans="1:7" ht="45" thickBot="1" x14ac:dyDescent="0.3">
      <c r="A19" s="11" t="s">
        <v>12035</v>
      </c>
      <c r="B19" s="12" t="s">
        <v>61</v>
      </c>
      <c r="C19" s="12">
        <v>158</v>
      </c>
      <c r="D19" s="12">
        <v>40</v>
      </c>
      <c r="E19" s="12" t="s">
        <v>12036</v>
      </c>
      <c r="F19" s="16" t="s">
        <v>12037</v>
      </c>
      <c r="G19" t="str">
        <f t="shared" si="0"/>
        <v>Истина</v>
      </c>
    </row>
    <row r="20" spans="1:7" ht="72" thickBot="1" x14ac:dyDescent="0.3">
      <c r="A20" s="11" t="s">
        <v>12038</v>
      </c>
      <c r="B20" s="12" t="s">
        <v>71</v>
      </c>
      <c r="C20" s="12">
        <v>68</v>
      </c>
      <c r="D20" s="12">
        <v>56</v>
      </c>
      <c r="E20" s="12" t="s">
        <v>12039</v>
      </c>
      <c r="F20" s="16" t="s">
        <v>12040</v>
      </c>
      <c r="G20" t="str">
        <f t="shared" si="0"/>
        <v>Истина</v>
      </c>
    </row>
    <row r="21" spans="1:7" ht="72" thickBot="1" x14ac:dyDescent="0.3">
      <c r="A21" s="11" t="s">
        <v>12041</v>
      </c>
      <c r="B21" s="12" t="s">
        <v>71</v>
      </c>
      <c r="C21" s="12">
        <v>66</v>
      </c>
      <c r="D21" s="12">
        <v>12</v>
      </c>
      <c r="E21" s="12" t="s">
        <v>12042</v>
      </c>
      <c r="F21" s="16" t="s">
        <v>12043</v>
      </c>
      <c r="G21" t="str">
        <f t="shared" si="0"/>
        <v>Истина</v>
      </c>
    </row>
    <row r="22" spans="1:7" ht="45" thickBot="1" x14ac:dyDescent="0.3">
      <c r="A22" s="11" t="s">
        <v>12044</v>
      </c>
      <c r="B22" s="12" t="s">
        <v>137</v>
      </c>
      <c r="C22" s="12">
        <v>320</v>
      </c>
      <c r="D22" s="12">
        <v>25</v>
      </c>
      <c r="E22" s="12" t="s">
        <v>12045</v>
      </c>
      <c r="F22" s="16" t="s">
        <v>12046</v>
      </c>
      <c r="G22" t="str">
        <f t="shared" si="0"/>
        <v>Истина</v>
      </c>
    </row>
    <row r="23" spans="1:7" ht="86.25" thickBot="1" x14ac:dyDescent="0.3">
      <c r="A23" s="11" t="s">
        <v>12047</v>
      </c>
      <c r="B23" s="12" t="s">
        <v>180</v>
      </c>
      <c r="C23" s="12">
        <v>370</v>
      </c>
      <c r="D23" s="12">
        <v>45</v>
      </c>
      <c r="E23" s="12" t="s">
        <v>12048</v>
      </c>
      <c r="F23" s="16" t="s">
        <v>12049</v>
      </c>
      <c r="G23" t="str">
        <f t="shared" si="0"/>
        <v>Истина</v>
      </c>
    </row>
    <row r="24" spans="1:7" ht="100.5" thickBot="1" x14ac:dyDescent="0.3">
      <c r="A24" s="11" t="s">
        <v>12050</v>
      </c>
      <c r="B24" s="12" t="s">
        <v>61</v>
      </c>
      <c r="C24" s="12">
        <v>164</v>
      </c>
      <c r="D24" s="12">
        <v>30</v>
      </c>
      <c r="E24" s="12" t="s">
        <v>12051</v>
      </c>
      <c r="F24" s="16" t="s">
        <v>12052</v>
      </c>
      <c r="G24" t="str">
        <f t="shared" si="0"/>
        <v>Истина</v>
      </c>
    </row>
    <row r="25" spans="1:7" ht="72" thickBot="1" x14ac:dyDescent="0.3">
      <c r="A25" s="11" t="s">
        <v>12053</v>
      </c>
      <c r="B25" s="12" t="s">
        <v>110</v>
      </c>
      <c r="C25" s="12">
        <v>228</v>
      </c>
      <c r="D25" s="12">
        <v>20</v>
      </c>
      <c r="E25" s="12" t="s">
        <v>12054</v>
      </c>
      <c r="F25" s="16" t="s">
        <v>12055</v>
      </c>
      <c r="G25" t="str">
        <f t="shared" si="0"/>
        <v>Истина</v>
      </c>
    </row>
    <row r="26" spans="1:7" ht="60" thickBot="1" x14ac:dyDescent="0.3">
      <c r="A26" s="11" t="s">
        <v>12056</v>
      </c>
      <c r="B26" s="12" t="s">
        <v>137</v>
      </c>
      <c r="C26" s="12">
        <v>317</v>
      </c>
      <c r="D26" s="12">
        <v>40</v>
      </c>
      <c r="E26" s="12" t="s">
        <v>12057</v>
      </c>
      <c r="F26" s="16" t="s">
        <v>12058</v>
      </c>
      <c r="G26" t="str">
        <f t="shared" si="0"/>
        <v>Истина</v>
      </c>
    </row>
    <row r="27" spans="1:7" ht="100.5" thickBot="1" x14ac:dyDescent="0.3">
      <c r="A27" s="11" t="s">
        <v>12059</v>
      </c>
      <c r="B27" s="12" t="s">
        <v>180</v>
      </c>
      <c r="C27" s="12">
        <v>366</v>
      </c>
      <c r="D27" s="12">
        <v>43</v>
      </c>
      <c r="E27" s="12" t="s">
        <v>12060</v>
      </c>
      <c r="F27" s="16" t="s">
        <v>12061</v>
      </c>
      <c r="G27" t="str">
        <f t="shared" si="0"/>
        <v>Истина</v>
      </c>
    </row>
    <row r="28" spans="1:7" ht="86.25" thickBot="1" x14ac:dyDescent="0.3">
      <c r="A28" s="11" t="s">
        <v>12062</v>
      </c>
      <c r="B28" s="12" t="s">
        <v>47</v>
      </c>
      <c r="C28" s="12">
        <v>140</v>
      </c>
      <c r="D28" s="12">
        <v>21</v>
      </c>
      <c r="E28" s="12" t="s">
        <v>12063</v>
      </c>
      <c r="F28" s="16" t="s">
        <v>12064</v>
      </c>
      <c r="G28" t="str">
        <f t="shared" si="0"/>
        <v>Истина</v>
      </c>
    </row>
    <row r="29" spans="1:7" ht="114.75" thickBot="1" x14ac:dyDescent="0.3">
      <c r="A29" s="11" t="s">
        <v>12065</v>
      </c>
      <c r="B29" s="12" t="s">
        <v>134</v>
      </c>
      <c r="C29" s="12">
        <v>298</v>
      </c>
      <c r="D29" s="12">
        <v>12</v>
      </c>
      <c r="E29" s="12" t="s">
        <v>12066</v>
      </c>
      <c r="F29" s="16" t="s">
        <v>12067</v>
      </c>
      <c r="G29" t="str">
        <f t="shared" si="0"/>
        <v>Истина</v>
      </c>
    </row>
    <row r="30" spans="1:7" ht="86.25" thickBot="1" x14ac:dyDescent="0.3">
      <c r="A30" s="11" t="s">
        <v>12068</v>
      </c>
      <c r="B30" s="12" t="s">
        <v>28</v>
      </c>
      <c r="C30" s="12">
        <v>30</v>
      </c>
      <c r="D30" s="12">
        <v>39</v>
      </c>
      <c r="E30" s="12" t="s">
        <v>12069</v>
      </c>
      <c r="F30" s="16" t="s">
        <v>12070</v>
      </c>
      <c r="G30" t="str">
        <f t="shared" si="0"/>
        <v>Истина</v>
      </c>
    </row>
    <row r="31" spans="1:7" ht="73.5" thickBot="1" x14ac:dyDescent="0.3">
      <c r="A31" s="11" t="s">
        <v>12071</v>
      </c>
      <c r="B31" s="12" t="s">
        <v>38</v>
      </c>
      <c r="C31" s="12">
        <v>125</v>
      </c>
      <c r="D31" s="12">
        <v>21</v>
      </c>
      <c r="E31" s="12" t="s">
        <v>12072</v>
      </c>
      <c r="F31" s="16" t="s">
        <v>12073</v>
      </c>
      <c r="G31" t="str">
        <f t="shared" si="0"/>
        <v>Истина</v>
      </c>
    </row>
    <row r="32" spans="1:7" ht="100.5" thickBot="1" x14ac:dyDescent="0.3">
      <c r="A32" s="11" t="s">
        <v>12074</v>
      </c>
      <c r="B32" s="12" t="s">
        <v>38</v>
      </c>
      <c r="C32" s="12">
        <v>114</v>
      </c>
      <c r="D32" s="12">
        <v>2</v>
      </c>
      <c r="E32" s="12" t="s">
        <v>12075</v>
      </c>
      <c r="F32" s="16" t="s">
        <v>12076</v>
      </c>
      <c r="G32" t="str">
        <f t="shared" si="0"/>
        <v>Истина</v>
      </c>
    </row>
    <row r="33" spans="1:7" ht="72" thickBot="1" x14ac:dyDescent="0.3">
      <c r="A33" s="11" t="s">
        <v>12077</v>
      </c>
      <c r="B33" s="12" t="s">
        <v>110</v>
      </c>
      <c r="C33" s="12">
        <v>218</v>
      </c>
      <c r="D33" s="12">
        <v>29</v>
      </c>
      <c r="E33" s="12" t="s">
        <v>12078</v>
      </c>
      <c r="F33" s="16" t="s">
        <v>12079</v>
      </c>
      <c r="G33" t="str">
        <f t="shared" si="0"/>
        <v>Истина</v>
      </c>
    </row>
    <row r="34" spans="1:7" ht="114.75" thickBot="1" x14ac:dyDescent="0.3">
      <c r="A34" s="11" t="s">
        <v>12080</v>
      </c>
      <c r="B34" s="12" t="s">
        <v>110</v>
      </c>
      <c r="C34" s="12">
        <v>232</v>
      </c>
      <c r="D34" s="12">
        <v>25</v>
      </c>
      <c r="E34" s="12" t="s">
        <v>12081</v>
      </c>
      <c r="F34" s="16" t="s">
        <v>12082</v>
      </c>
      <c r="G34" t="str">
        <f t="shared" si="0"/>
        <v>Истина</v>
      </c>
    </row>
    <row r="35" spans="1:7" ht="57.75" thickBot="1" x14ac:dyDescent="0.3">
      <c r="A35" s="11" t="s">
        <v>12083</v>
      </c>
      <c r="B35" s="12" t="s">
        <v>34</v>
      </c>
      <c r="C35" s="12">
        <v>108</v>
      </c>
      <c r="D35" s="12">
        <v>41</v>
      </c>
      <c r="E35" s="12" t="s">
        <v>12084</v>
      </c>
      <c r="F35" s="16" t="s">
        <v>12085</v>
      </c>
      <c r="G35" t="str">
        <f t="shared" si="0"/>
        <v>Истина</v>
      </c>
    </row>
    <row r="36" spans="1:7" ht="100.5" thickBot="1" x14ac:dyDescent="0.3">
      <c r="A36" s="11" t="s">
        <v>12086</v>
      </c>
      <c r="B36" s="12" t="s">
        <v>118</v>
      </c>
      <c r="C36" s="12">
        <v>249</v>
      </c>
      <c r="D36" s="12">
        <v>11</v>
      </c>
      <c r="E36" s="12" t="s">
        <v>12087</v>
      </c>
      <c r="F36" s="16" t="s">
        <v>12088</v>
      </c>
      <c r="G36" t="str">
        <f t="shared" si="0"/>
        <v>Истина</v>
      </c>
    </row>
    <row r="37" spans="1:7" ht="100.5" thickBot="1" x14ac:dyDescent="0.3">
      <c r="A37" s="11" t="s">
        <v>12089</v>
      </c>
      <c r="B37" s="12" t="s">
        <v>118</v>
      </c>
      <c r="C37" s="12">
        <v>249</v>
      </c>
      <c r="D37" s="12">
        <v>10</v>
      </c>
      <c r="E37" s="12" t="s">
        <v>12090</v>
      </c>
      <c r="F37" s="16" t="s">
        <v>12091</v>
      </c>
      <c r="G37" t="str">
        <f t="shared" si="0"/>
        <v>Истина</v>
      </c>
    </row>
    <row r="38" spans="1:7" ht="59.25" thickBot="1" x14ac:dyDescent="0.3">
      <c r="A38" s="11" t="s">
        <v>12092</v>
      </c>
      <c r="B38" s="12" t="s">
        <v>100</v>
      </c>
      <c r="C38" s="12">
        <v>417</v>
      </c>
      <c r="D38" s="12">
        <v>25</v>
      </c>
      <c r="E38" s="12" t="s">
        <v>12093</v>
      </c>
      <c r="F38" s="16" t="s">
        <v>12094</v>
      </c>
      <c r="G38" t="str">
        <f t="shared" si="0"/>
        <v>Истина</v>
      </c>
    </row>
    <row r="39" spans="1:7" ht="86.25" thickBot="1" x14ac:dyDescent="0.3">
      <c r="A39" s="11" t="s">
        <v>12095</v>
      </c>
      <c r="B39" s="12" t="s">
        <v>134</v>
      </c>
      <c r="C39" s="12">
        <v>301</v>
      </c>
      <c r="D39" s="12">
        <v>35</v>
      </c>
      <c r="E39" s="12" t="s">
        <v>12096</v>
      </c>
      <c r="F39" s="16" t="s">
        <v>12097</v>
      </c>
      <c r="G39" t="str">
        <f t="shared" si="0"/>
        <v>Истина</v>
      </c>
    </row>
    <row r="40" spans="1:7" ht="86.25" thickBot="1" x14ac:dyDescent="0.3">
      <c r="A40" s="11" t="s">
        <v>12098</v>
      </c>
      <c r="B40" s="12" t="s">
        <v>100</v>
      </c>
      <c r="C40" s="12">
        <v>427</v>
      </c>
      <c r="D40" s="12">
        <v>28</v>
      </c>
      <c r="E40" s="12" t="s">
        <v>12099</v>
      </c>
      <c r="F40" s="16" t="s">
        <v>12100</v>
      </c>
      <c r="G40" t="str">
        <f t="shared" si="0"/>
        <v>Истина</v>
      </c>
    </row>
    <row r="41" spans="1:7" ht="57.75" thickBot="1" x14ac:dyDescent="0.3">
      <c r="A41" s="11" t="s">
        <v>12101</v>
      </c>
      <c r="B41" s="12" t="s">
        <v>100</v>
      </c>
      <c r="C41" s="12">
        <v>421</v>
      </c>
      <c r="D41" s="12">
        <v>32</v>
      </c>
      <c r="E41" s="12" t="s">
        <v>12102</v>
      </c>
      <c r="F41" s="16" t="s">
        <v>12103</v>
      </c>
      <c r="G41" t="str">
        <f t="shared" si="0"/>
        <v>Истина</v>
      </c>
    </row>
    <row r="42" spans="1:7" ht="90" thickBot="1" x14ac:dyDescent="0.3">
      <c r="A42" s="11" t="s">
        <v>12104</v>
      </c>
      <c r="B42" s="12" t="s">
        <v>137</v>
      </c>
      <c r="C42" s="12">
        <v>316</v>
      </c>
      <c r="D42" s="12">
        <v>31</v>
      </c>
      <c r="E42" s="12" t="s">
        <v>12105</v>
      </c>
      <c r="F42" s="16" t="s">
        <v>12106</v>
      </c>
      <c r="G42" t="str">
        <f t="shared" si="0"/>
        <v>Истина</v>
      </c>
    </row>
    <row r="43" spans="1:7" ht="72" thickBot="1" x14ac:dyDescent="0.3">
      <c r="A43" s="11" t="s">
        <v>12107</v>
      </c>
      <c r="B43" s="12" t="s">
        <v>137</v>
      </c>
      <c r="C43" s="12">
        <v>310</v>
      </c>
      <c r="D43" s="12">
        <v>63</v>
      </c>
      <c r="E43" s="12" t="s">
        <v>12108</v>
      </c>
      <c r="F43" s="16" t="s">
        <v>12109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Лист131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12110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12111</v>
      </c>
      <c r="B4" s="12" t="s">
        <v>137</v>
      </c>
      <c r="C4" s="12">
        <v>319</v>
      </c>
      <c r="D4" s="12">
        <v>4</v>
      </c>
      <c r="E4" s="12" t="s">
        <v>12112</v>
      </c>
      <c r="F4" s="16" t="s">
        <v>12113</v>
      </c>
      <c r="G4" t="str">
        <f>CNTRLZN(F4)</f>
        <v>Истина</v>
      </c>
    </row>
    <row r="5" spans="1:7" ht="88.5" thickBot="1" x14ac:dyDescent="0.3">
      <c r="A5" s="11" t="s">
        <v>12114</v>
      </c>
      <c r="B5" s="12" t="s">
        <v>137</v>
      </c>
      <c r="C5" s="12">
        <v>317</v>
      </c>
      <c r="D5" s="12">
        <v>33</v>
      </c>
      <c r="E5" s="12" t="s">
        <v>12115</v>
      </c>
      <c r="F5" s="16" t="s">
        <v>12116</v>
      </c>
      <c r="G5" t="str">
        <f t="shared" ref="G5:G46" si="0">CNTRLZN(F5)</f>
        <v>Истина</v>
      </c>
    </row>
    <row r="6" spans="1:7" ht="90.75" thickBot="1" x14ac:dyDescent="0.3">
      <c r="A6" s="11" t="s">
        <v>12117</v>
      </c>
      <c r="B6" s="12" t="s">
        <v>130</v>
      </c>
      <c r="C6" s="12">
        <v>286</v>
      </c>
      <c r="D6" s="12">
        <v>33</v>
      </c>
      <c r="E6" s="12" t="s">
        <v>12118</v>
      </c>
      <c r="F6" s="16" t="s">
        <v>12119</v>
      </c>
      <c r="G6" t="str">
        <f t="shared" si="0"/>
        <v>Истина</v>
      </c>
    </row>
    <row r="7" spans="1:7" ht="72" thickBot="1" x14ac:dyDescent="0.3">
      <c r="A7" s="11" t="s">
        <v>12120</v>
      </c>
      <c r="B7" s="12" t="s">
        <v>71</v>
      </c>
      <c r="C7" s="12">
        <v>66</v>
      </c>
      <c r="D7" s="12">
        <v>43</v>
      </c>
      <c r="E7" s="12" t="s">
        <v>12121</v>
      </c>
      <c r="F7" s="16" t="s">
        <v>12122</v>
      </c>
      <c r="G7" t="str">
        <f t="shared" si="0"/>
        <v>Истина</v>
      </c>
    </row>
    <row r="8" spans="1:7" ht="72" thickBot="1" x14ac:dyDescent="0.3">
      <c r="A8" s="11" t="s">
        <v>12123</v>
      </c>
      <c r="B8" s="12" t="s">
        <v>137</v>
      </c>
      <c r="C8" s="12">
        <v>312</v>
      </c>
      <c r="D8" s="12">
        <v>3</v>
      </c>
      <c r="E8" s="12" t="s">
        <v>12124</v>
      </c>
      <c r="F8" s="16" t="s">
        <v>12125</v>
      </c>
      <c r="G8" t="str">
        <f t="shared" si="0"/>
        <v>Истина</v>
      </c>
    </row>
    <row r="9" spans="1:7" ht="57.75" thickBot="1" x14ac:dyDescent="0.3">
      <c r="A9" s="11" t="s">
        <v>12126</v>
      </c>
      <c r="B9" s="12" t="s">
        <v>38</v>
      </c>
      <c r="C9" s="12">
        <v>117</v>
      </c>
      <c r="D9" s="12">
        <v>27</v>
      </c>
      <c r="E9" s="12" t="s">
        <v>12127</v>
      </c>
      <c r="F9" s="16" t="s">
        <v>12128</v>
      </c>
      <c r="G9" t="str">
        <f t="shared" si="0"/>
        <v>Истина</v>
      </c>
    </row>
    <row r="10" spans="1:7" ht="57.75" thickBot="1" x14ac:dyDescent="0.3">
      <c r="A10" s="11" t="s">
        <v>12129</v>
      </c>
      <c r="B10" s="12" t="s">
        <v>28</v>
      </c>
      <c r="C10" s="12">
        <v>41</v>
      </c>
      <c r="D10" s="12">
        <v>49</v>
      </c>
      <c r="E10" s="12" t="s">
        <v>12130</v>
      </c>
      <c r="F10" s="16" t="s">
        <v>12131</v>
      </c>
      <c r="G10" t="str">
        <f t="shared" si="0"/>
        <v>Истина</v>
      </c>
    </row>
    <row r="11" spans="1:7" ht="72" thickBot="1" x14ac:dyDescent="0.3">
      <c r="A11" s="11" t="s">
        <v>12132</v>
      </c>
      <c r="B11" s="12" t="s">
        <v>134</v>
      </c>
      <c r="C11" s="12">
        <v>290</v>
      </c>
      <c r="D11" s="12">
        <v>3</v>
      </c>
      <c r="E11" s="12" t="s">
        <v>12133</v>
      </c>
      <c r="F11" s="16" t="s">
        <v>12134</v>
      </c>
      <c r="G11" t="str">
        <f t="shared" si="0"/>
        <v>Истина</v>
      </c>
    </row>
    <row r="12" spans="1:7" ht="57.75" thickBot="1" x14ac:dyDescent="0.3">
      <c r="A12" s="11" t="s">
        <v>12135</v>
      </c>
      <c r="B12" s="12" t="s">
        <v>71</v>
      </c>
      <c r="C12" s="12">
        <v>61</v>
      </c>
      <c r="D12" s="12">
        <v>55</v>
      </c>
      <c r="E12" s="12" t="s">
        <v>12136</v>
      </c>
      <c r="F12" s="16" t="s">
        <v>12137</v>
      </c>
      <c r="G12" t="str">
        <f t="shared" si="0"/>
        <v>Истина</v>
      </c>
    </row>
    <row r="13" spans="1:7" ht="43.5" thickBot="1" x14ac:dyDescent="0.3">
      <c r="A13" s="11" t="s">
        <v>12138</v>
      </c>
      <c r="B13" s="12" t="s">
        <v>137</v>
      </c>
      <c r="C13" s="12">
        <v>314</v>
      </c>
      <c r="D13" s="12">
        <v>14</v>
      </c>
      <c r="E13" s="12" t="s">
        <v>12139</v>
      </c>
      <c r="F13" s="16" t="s">
        <v>12140</v>
      </c>
      <c r="G13" t="str">
        <f t="shared" si="0"/>
        <v>Истина</v>
      </c>
    </row>
    <row r="14" spans="1:7" ht="86.25" thickBot="1" x14ac:dyDescent="0.3">
      <c r="A14" s="11" t="s">
        <v>12141</v>
      </c>
      <c r="B14" s="12" t="s">
        <v>65</v>
      </c>
      <c r="C14" s="12">
        <v>195</v>
      </c>
      <c r="D14" s="12">
        <v>60</v>
      </c>
      <c r="E14" s="12" t="s">
        <v>12142</v>
      </c>
      <c r="F14" s="16" t="s">
        <v>12143</v>
      </c>
      <c r="G14" t="str">
        <f t="shared" si="0"/>
        <v>Истина</v>
      </c>
    </row>
    <row r="15" spans="1:7" ht="86.25" thickBot="1" x14ac:dyDescent="0.3">
      <c r="A15" s="11" t="s">
        <v>12144</v>
      </c>
      <c r="B15" s="12" t="s">
        <v>168</v>
      </c>
      <c r="C15" s="12">
        <v>357</v>
      </c>
      <c r="D15" s="12">
        <v>2</v>
      </c>
      <c r="E15" s="12" t="s">
        <v>12145</v>
      </c>
      <c r="F15" s="16" t="s">
        <v>12146</v>
      </c>
      <c r="G15" t="str">
        <f t="shared" si="0"/>
        <v>Истина</v>
      </c>
    </row>
    <row r="16" spans="1:7" ht="74.25" thickBot="1" x14ac:dyDescent="0.3">
      <c r="A16" s="11" t="s">
        <v>12147</v>
      </c>
      <c r="B16" s="12" t="s">
        <v>122</v>
      </c>
      <c r="C16" s="12">
        <v>282</v>
      </c>
      <c r="D16" s="12">
        <v>50</v>
      </c>
      <c r="E16" s="12" t="s">
        <v>12148</v>
      </c>
      <c r="F16" s="16" t="s">
        <v>12149</v>
      </c>
      <c r="G16" t="str">
        <f t="shared" si="0"/>
        <v>Истина</v>
      </c>
    </row>
    <row r="17" spans="1:7" ht="73.5" thickBot="1" x14ac:dyDescent="0.3">
      <c r="A17" s="11" t="s">
        <v>12150</v>
      </c>
      <c r="B17" s="12" t="s">
        <v>38</v>
      </c>
      <c r="C17" s="12">
        <v>115</v>
      </c>
      <c r="D17" s="12">
        <v>52</v>
      </c>
      <c r="E17" s="12" t="s">
        <v>282</v>
      </c>
      <c r="F17" s="16" t="s">
        <v>12151</v>
      </c>
      <c r="G17" t="str">
        <f t="shared" si="0"/>
        <v>Истина</v>
      </c>
    </row>
    <row r="18" spans="1:7" ht="72" thickBot="1" x14ac:dyDescent="0.3">
      <c r="A18" s="11" t="s">
        <v>12152</v>
      </c>
      <c r="B18" s="12" t="s">
        <v>38</v>
      </c>
      <c r="C18" s="12">
        <v>115</v>
      </c>
      <c r="D18" s="12">
        <v>51</v>
      </c>
      <c r="E18" s="12" t="s">
        <v>12153</v>
      </c>
      <c r="F18" s="16" t="s">
        <v>12154</v>
      </c>
      <c r="G18" t="str">
        <f t="shared" si="0"/>
        <v>Истина</v>
      </c>
    </row>
    <row r="19" spans="1:7" ht="114.75" thickBot="1" x14ac:dyDescent="0.3">
      <c r="A19" s="11" t="s">
        <v>12155</v>
      </c>
      <c r="B19" s="12" t="s">
        <v>38</v>
      </c>
      <c r="C19" s="12">
        <v>115</v>
      </c>
      <c r="D19" s="12">
        <v>50</v>
      </c>
      <c r="E19" s="12" t="s">
        <v>12156</v>
      </c>
      <c r="F19" s="16" t="s">
        <v>12157</v>
      </c>
      <c r="G19" t="str">
        <f t="shared" si="0"/>
        <v>Истина</v>
      </c>
    </row>
    <row r="20" spans="1:7" ht="100.5" thickBot="1" x14ac:dyDescent="0.3">
      <c r="A20" s="11" t="s">
        <v>12158</v>
      </c>
      <c r="B20" s="12" t="s">
        <v>34</v>
      </c>
      <c r="C20" s="12">
        <v>104</v>
      </c>
      <c r="D20" s="12">
        <v>61</v>
      </c>
      <c r="E20" s="12" t="s">
        <v>12159</v>
      </c>
      <c r="F20" s="16" t="s">
        <v>12160</v>
      </c>
      <c r="G20" t="str">
        <f t="shared" si="0"/>
        <v>Истина</v>
      </c>
    </row>
    <row r="21" spans="1:7" ht="86.25" thickBot="1" x14ac:dyDescent="0.3">
      <c r="A21" s="11" t="s">
        <v>12161</v>
      </c>
      <c r="B21" s="12" t="s">
        <v>47</v>
      </c>
      <c r="C21" s="12">
        <v>136</v>
      </c>
      <c r="D21" s="12">
        <v>37</v>
      </c>
      <c r="E21" s="12" t="s">
        <v>12162</v>
      </c>
      <c r="F21" s="16" t="s">
        <v>12163</v>
      </c>
      <c r="G21" t="str">
        <f t="shared" si="0"/>
        <v>Истина</v>
      </c>
    </row>
    <row r="22" spans="1:7" ht="57.75" thickBot="1" x14ac:dyDescent="0.3">
      <c r="A22" s="11" t="s">
        <v>12164</v>
      </c>
      <c r="B22" s="12" t="s">
        <v>114</v>
      </c>
      <c r="C22" s="12">
        <v>434</v>
      </c>
      <c r="D22" s="12">
        <v>17</v>
      </c>
      <c r="E22" s="12" t="s">
        <v>12165</v>
      </c>
      <c r="F22" s="16" t="s">
        <v>12166</v>
      </c>
      <c r="G22" t="str">
        <f t="shared" si="0"/>
        <v>Истина</v>
      </c>
    </row>
    <row r="23" spans="1:7" ht="75" thickBot="1" x14ac:dyDescent="0.3">
      <c r="A23" s="11" t="s">
        <v>12167</v>
      </c>
      <c r="B23" s="12" t="s">
        <v>137</v>
      </c>
      <c r="C23" s="12">
        <v>319</v>
      </c>
      <c r="D23" s="12">
        <v>30</v>
      </c>
      <c r="E23" s="12" t="s">
        <v>12168</v>
      </c>
      <c r="F23" s="16" t="s">
        <v>12169</v>
      </c>
      <c r="G23" t="str">
        <f t="shared" si="0"/>
        <v>Истина</v>
      </c>
    </row>
    <row r="24" spans="1:7" ht="90.75" thickBot="1" x14ac:dyDescent="0.3">
      <c r="A24" s="11" t="s">
        <v>12170</v>
      </c>
      <c r="B24" s="12" t="s">
        <v>137</v>
      </c>
      <c r="C24" s="12">
        <v>319</v>
      </c>
      <c r="D24" s="12">
        <v>31</v>
      </c>
      <c r="E24" s="12" t="s">
        <v>12168</v>
      </c>
      <c r="F24" s="16" t="s">
        <v>12171</v>
      </c>
      <c r="G24" t="str">
        <f t="shared" si="0"/>
        <v>Истина</v>
      </c>
    </row>
    <row r="25" spans="1:7" ht="75.75" thickBot="1" x14ac:dyDescent="0.3">
      <c r="A25" s="11" t="s">
        <v>12172</v>
      </c>
      <c r="B25" s="12" t="s">
        <v>137</v>
      </c>
      <c r="C25" s="12">
        <v>319</v>
      </c>
      <c r="D25" s="12">
        <v>32</v>
      </c>
      <c r="E25" s="12" t="s">
        <v>12168</v>
      </c>
      <c r="F25" s="16" t="s">
        <v>12173</v>
      </c>
      <c r="G25" t="str">
        <f t="shared" si="0"/>
        <v>Истина</v>
      </c>
    </row>
    <row r="26" spans="1:7" ht="60.75" thickBot="1" x14ac:dyDescent="0.3">
      <c r="A26" s="11" t="s">
        <v>12174</v>
      </c>
      <c r="B26" s="12" t="s">
        <v>137</v>
      </c>
      <c r="C26" s="12">
        <v>312</v>
      </c>
      <c r="D26" s="12">
        <v>30</v>
      </c>
      <c r="E26" s="12" t="s">
        <v>282</v>
      </c>
      <c r="F26" s="16" t="s">
        <v>12175</v>
      </c>
      <c r="G26" t="str">
        <f t="shared" si="0"/>
        <v>Истина</v>
      </c>
    </row>
    <row r="27" spans="1:7" ht="89.25" thickBot="1" x14ac:dyDescent="0.3">
      <c r="A27" s="11" t="s">
        <v>12176</v>
      </c>
      <c r="B27" s="12" t="s">
        <v>137</v>
      </c>
      <c r="C27" s="12">
        <v>322</v>
      </c>
      <c r="D27" s="12">
        <v>6</v>
      </c>
      <c r="E27" s="12" t="s">
        <v>12177</v>
      </c>
      <c r="F27" s="16" t="s">
        <v>12178</v>
      </c>
      <c r="G27" t="str">
        <f t="shared" si="0"/>
        <v>Истина</v>
      </c>
    </row>
    <row r="28" spans="1:7" ht="57.75" thickBot="1" x14ac:dyDescent="0.3">
      <c r="A28" s="11" t="s">
        <v>12179</v>
      </c>
      <c r="B28" s="12" t="s">
        <v>122</v>
      </c>
      <c r="C28" s="12">
        <v>279</v>
      </c>
      <c r="D28" s="12">
        <v>53</v>
      </c>
      <c r="E28" s="12" t="s">
        <v>12180</v>
      </c>
      <c r="F28" s="16" t="s">
        <v>12181</v>
      </c>
      <c r="G28" t="str">
        <f t="shared" si="0"/>
        <v>Истина</v>
      </c>
    </row>
    <row r="29" spans="1:7" ht="57.75" thickBot="1" x14ac:dyDescent="0.3">
      <c r="A29" s="11" t="s">
        <v>12182</v>
      </c>
      <c r="B29" s="12" t="s">
        <v>118</v>
      </c>
      <c r="C29" s="12">
        <v>263</v>
      </c>
      <c r="D29" s="12">
        <v>56</v>
      </c>
      <c r="E29" s="12" t="s">
        <v>12183</v>
      </c>
      <c r="F29" s="16" t="s">
        <v>12184</v>
      </c>
      <c r="G29" t="str">
        <f t="shared" si="0"/>
        <v>Истина</v>
      </c>
    </row>
    <row r="30" spans="1:7" ht="45.75" thickBot="1" x14ac:dyDescent="0.3">
      <c r="A30" s="11" t="s">
        <v>12185</v>
      </c>
      <c r="B30" s="12" t="s">
        <v>141</v>
      </c>
      <c r="C30" s="12">
        <v>333</v>
      </c>
      <c r="D30" s="12">
        <v>47</v>
      </c>
      <c r="E30" s="12" t="s">
        <v>12186</v>
      </c>
      <c r="F30" s="16" t="s">
        <v>12187</v>
      </c>
      <c r="G30" t="str">
        <f t="shared" si="0"/>
        <v>Истина</v>
      </c>
    </row>
    <row r="31" spans="1:7" ht="72" thickBot="1" x14ac:dyDescent="0.3">
      <c r="A31" s="11" t="s">
        <v>12188</v>
      </c>
      <c r="B31" s="12" t="s">
        <v>114</v>
      </c>
      <c r="C31" s="12">
        <v>443</v>
      </c>
      <c r="D31" s="12">
        <v>51</v>
      </c>
      <c r="E31" s="12" t="s">
        <v>12189</v>
      </c>
      <c r="F31" s="16" t="s">
        <v>12190</v>
      </c>
      <c r="G31" t="str">
        <f t="shared" si="0"/>
        <v>Истина</v>
      </c>
    </row>
    <row r="32" spans="1:7" ht="129" thickBot="1" x14ac:dyDescent="0.3">
      <c r="A32" s="11" t="s">
        <v>12191</v>
      </c>
      <c r="B32" s="12" t="s">
        <v>47</v>
      </c>
      <c r="C32" s="12">
        <v>135</v>
      </c>
      <c r="D32" s="12">
        <v>33</v>
      </c>
      <c r="E32" s="12" t="s">
        <v>12192</v>
      </c>
      <c r="F32" s="16" t="s">
        <v>12193</v>
      </c>
      <c r="G32" t="str">
        <f t="shared" si="0"/>
        <v>Истина</v>
      </c>
    </row>
    <row r="33" spans="1:7" ht="57.75" thickBot="1" x14ac:dyDescent="0.3">
      <c r="A33" s="11" t="s">
        <v>12194</v>
      </c>
      <c r="B33" s="12" t="s">
        <v>118</v>
      </c>
      <c r="C33" s="12">
        <v>251</v>
      </c>
      <c r="D33" s="12">
        <v>59</v>
      </c>
      <c r="E33" s="12" t="s">
        <v>12195</v>
      </c>
      <c r="F33" s="16" t="s">
        <v>12196</v>
      </c>
      <c r="G33" t="str">
        <f t="shared" si="0"/>
        <v>Истина</v>
      </c>
    </row>
    <row r="34" spans="1:7" ht="73.5" thickBot="1" x14ac:dyDescent="0.3">
      <c r="A34" s="11" t="s">
        <v>12197</v>
      </c>
      <c r="B34" s="12" t="s">
        <v>114</v>
      </c>
      <c r="C34" s="12">
        <v>438</v>
      </c>
      <c r="D34" s="12">
        <v>19</v>
      </c>
      <c r="E34" s="12" t="s">
        <v>282</v>
      </c>
      <c r="F34" s="16" t="s">
        <v>12198</v>
      </c>
      <c r="G34" t="str">
        <f t="shared" si="0"/>
        <v>Истина</v>
      </c>
    </row>
    <row r="35" spans="1:7" ht="72" thickBot="1" x14ac:dyDescent="0.3">
      <c r="A35" s="11" t="s">
        <v>12199</v>
      </c>
      <c r="B35" s="12" t="s">
        <v>168</v>
      </c>
      <c r="C35" s="12">
        <v>347</v>
      </c>
      <c r="D35" s="12">
        <v>11</v>
      </c>
      <c r="E35" s="12" t="s">
        <v>12200</v>
      </c>
      <c r="F35" s="16" t="s">
        <v>12201</v>
      </c>
      <c r="G35" t="str">
        <f t="shared" si="0"/>
        <v>Истина</v>
      </c>
    </row>
    <row r="36" spans="1:7" ht="100.5" thickBot="1" x14ac:dyDescent="0.3">
      <c r="A36" s="11" t="s">
        <v>12202</v>
      </c>
      <c r="B36" s="12" t="s">
        <v>137</v>
      </c>
      <c r="C36" s="12">
        <v>307</v>
      </c>
      <c r="D36" s="12">
        <v>31</v>
      </c>
      <c r="E36" s="12" t="s">
        <v>12203</v>
      </c>
      <c r="F36" s="16" t="s">
        <v>12204</v>
      </c>
      <c r="G36" t="str">
        <f t="shared" si="0"/>
        <v>Истина</v>
      </c>
    </row>
    <row r="37" spans="1:7" ht="57.75" thickBot="1" x14ac:dyDescent="0.3">
      <c r="A37" s="11" t="s">
        <v>12205</v>
      </c>
      <c r="B37" s="12" t="s">
        <v>71</v>
      </c>
      <c r="C37" s="12">
        <v>57</v>
      </c>
      <c r="D37" s="12">
        <v>40</v>
      </c>
      <c r="E37" s="12" t="s">
        <v>12206</v>
      </c>
      <c r="F37" s="16" t="s">
        <v>12207</v>
      </c>
      <c r="G37" t="str">
        <f t="shared" si="0"/>
        <v>Истина</v>
      </c>
    </row>
    <row r="38" spans="1:7" ht="86.25" thickBot="1" x14ac:dyDescent="0.3">
      <c r="A38" s="11" t="s">
        <v>12208</v>
      </c>
      <c r="B38" s="12" t="s">
        <v>38</v>
      </c>
      <c r="C38" s="12">
        <v>129</v>
      </c>
      <c r="D38" s="12">
        <v>11</v>
      </c>
      <c r="E38" s="12" t="s">
        <v>12209</v>
      </c>
      <c r="F38" s="16" t="s">
        <v>12210</v>
      </c>
      <c r="G38" t="str">
        <f t="shared" si="0"/>
        <v>Истина</v>
      </c>
    </row>
    <row r="39" spans="1:7" ht="100.5" thickBot="1" x14ac:dyDescent="0.3">
      <c r="A39" s="11" t="s">
        <v>12211</v>
      </c>
      <c r="B39" s="12" t="s">
        <v>176</v>
      </c>
      <c r="C39" s="12">
        <v>478</v>
      </c>
      <c r="D39" s="12">
        <v>37</v>
      </c>
      <c r="E39" s="12" t="s">
        <v>12212</v>
      </c>
      <c r="F39" s="16" t="s">
        <v>12213</v>
      </c>
      <c r="G39" t="str">
        <f t="shared" si="0"/>
        <v>Истина</v>
      </c>
    </row>
    <row r="40" spans="1:7" ht="100.5" thickBot="1" x14ac:dyDescent="0.3">
      <c r="A40" s="11" t="s">
        <v>12214</v>
      </c>
      <c r="B40" s="12" t="s">
        <v>134</v>
      </c>
      <c r="C40" s="12">
        <v>289</v>
      </c>
      <c r="D40" s="12">
        <v>40</v>
      </c>
      <c r="E40" s="12" t="s">
        <v>12215</v>
      </c>
      <c r="F40" s="16" t="s">
        <v>12216</v>
      </c>
      <c r="G40" t="str">
        <f t="shared" si="0"/>
        <v>Истина</v>
      </c>
    </row>
    <row r="41" spans="1:7" ht="86.25" thickBot="1" x14ac:dyDescent="0.3">
      <c r="A41" s="11" t="s">
        <v>12217</v>
      </c>
      <c r="B41" s="12" t="s">
        <v>28</v>
      </c>
      <c r="C41" s="12">
        <v>35</v>
      </c>
      <c r="D41" s="12">
        <v>7</v>
      </c>
      <c r="E41" s="12" t="s">
        <v>12218</v>
      </c>
      <c r="F41" s="16" t="s">
        <v>12219</v>
      </c>
      <c r="G41" t="str">
        <f t="shared" si="0"/>
        <v>Истина</v>
      </c>
    </row>
    <row r="42" spans="1:7" ht="100.5" thickBot="1" x14ac:dyDescent="0.3">
      <c r="A42" s="11" t="s">
        <v>12220</v>
      </c>
      <c r="B42" s="12" t="s">
        <v>165</v>
      </c>
      <c r="C42" s="12">
        <v>500</v>
      </c>
      <c r="D42" s="12">
        <v>46</v>
      </c>
      <c r="E42" s="12" t="s">
        <v>12221</v>
      </c>
      <c r="F42" s="16" t="s">
        <v>12222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Лист132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12223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00.5" thickBot="1" x14ac:dyDescent="0.3">
      <c r="A4" s="11" t="s">
        <v>12224</v>
      </c>
      <c r="B4" s="12" t="s">
        <v>137</v>
      </c>
      <c r="C4" s="12">
        <v>315</v>
      </c>
      <c r="D4" s="12">
        <v>3</v>
      </c>
      <c r="E4" s="12" t="s">
        <v>12225</v>
      </c>
      <c r="F4" s="16" t="s">
        <v>12226</v>
      </c>
      <c r="G4" t="str">
        <f>CNTRLZN(F4)</f>
        <v>Истина</v>
      </c>
    </row>
    <row r="5" spans="1:7" ht="72" thickBot="1" x14ac:dyDescent="0.3">
      <c r="A5" s="11" t="s">
        <v>12227</v>
      </c>
      <c r="B5" s="12" t="s">
        <v>165</v>
      </c>
      <c r="C5" s="12">
        <v>498</v>
      </c>
      <c r="D5" s="12">
        <v>50</v>
      </c>
      <c r="E5" s="12" t="s">
        <v>12228</v>
      </c>
      <c r="F5" s="16" t="s">
        <v>12229</v>
      </c>
      <c r="G5" t="str">
        <f t="shared" ref="G5:G46" si="0">CNTRLZN(F5)</f>
        <v>Истина</v>
      </c>
    </row>
    <row r="6" spans="1:7" ht="100.5" thickBot="1" x14ac:dyDescent="0.3">
      <c r="A6" s="11" t="s">
        <v>12230</v>
      </c>
      <c r="B6" s="12" t="s">
        <v>172</v>
      </c>
      <c r="C6" s="12">
        <v>493</v>
      </c>
      <c r="D6" s="12">
        <v>4</v>
      </c>
      <c r="E6" s="12" t="s">
        <v>12231</v>
      </c>
      <c r="F6" s="16" t="s">
        <v>12232</v>
      </c>
      <c r="G6" t="str">
        <f t="shared" si="0"/>
        <v>Истина</v>
      </c>
    </row>
    <row r="7" spans="1:7" ht="100.5" thickBot="1" x14ac:dyDescent="0.3">
      <c r="A7" s="11" t="s">
        <v>12233</v>
      </c>
      <c r="B7" s="12" t="s">
        <v>122</v>
      </c>
      <c r="C7" s="12">
        <v>280</v>
      </c>
      <c r="D7" s="12">
        <v>32</v>
      </c>
      <c r="E7" s="12" t="s">
        <v>12234</v>
      </c>
      <c r="F7" s="16" t="s">
        <v>12235</v>
      </c>
      <c r="G7" t="str">
        <f t="shared" si="0"/>
        <v>Истина</v>
      </c>
    </row>
    <row r="8" spans="1:7" ht="72" thickBot="1" x14ac:dyDescent="0.3">
      <c r="A8" s="11" t="s">
        <v>12236</v>
      </c>
      <c r="B8" s="12" t="s">
        <v>61</v>
      </c>
      <c r="C8" s="12">
        <v>152</v>
      </c>
      <c r="D8" s="12">
        <v>14</v>
      </c>
      <c r="E8" s="12" t="s">
        <v>12237</v>
      </c>
      <c r="F8" s="16" t="s">
        <v>12238</v>
      </c>
      <c r="G8" t="str">
        <f t="shared" si="0"/>
        <v>Истина</v>
      </c>
    </row>
    <row r="9" spans="1:7" ht="45" thickBot="1" x14ac:dyDescent="0.3">
      <c r="A9" s="11" t="s">
        <v>12239</v>
      </c>
      <c r="B9" s="12" t="s">
        <v>168</v>
      </c>
      <c r="C9" s="12">
        <v>346</v>
      </c>
      <c r="D9" s="12">
        <v>2</v>
      </c>
      <c r="E9" s="12" t="s">
        <v>282</v>
      </c>
      <c r="F9" s="16" t="s">
        <v>12240</v>
      </c>
      <c r="G9" t="str">
        <f t="shared" si="0"/>
        <v>Истина</v>
      </c>
    </row>
    <row r="10" spans="1:7" ht="86.25" thickBot="1" x14ac:dyDescent="0.3">
      <c r="A10" s="11" t="s">
        <v>12241</v>
      </c>
      <c r="B10" s="12" t="s">
        <v>61</v>
      </c>
      <c r="C10" s="12">
        <v>150</v>
      </c>
      <c r="D10" s="12">
        <v>5</v>
      </c>
      <c r="E10" s="12" t="s">
        <v>12242</v>
      </c>
      <c r="F10" s="16" t="s">
        <v>12243</v>
      </c>
      <c r="G10" t="str">
        <f t="shared" si="0"/>
        <v>Истина</v>
      </c>
    </row>
    <row r="11" spans="1:7" ht="86.25" thickBot="1" x14ac:dyDescent="0.3">
      <c r="A11" s="11" t="s">
        <v>12244</v>
      </c>
      <c r="B11" s="12" t="s">
        <v>118</v>
      </c>
      <c r="C11" s="12">
        <v>245</v>
      </c>
      <c r="D11" s="12">
        <v>14</v>
      </c>
      <c r="E11" s="12" t="s">
        <v>12245</v>
      </c>
      <c r="F11" s="16" t="s">
        <v>12246</v>
      </c>
      <c r="G11" t="str">
        <f t="shared" si="0"/>
        <v>Истина</v>
      </c>
    </row>
    <row r="12" spans="1:7" ht="43.5" thickBot="1" x14ac:dyDescent="0.3">
      <c r="A12" s="11" t="s">
        <v>12247</v>
      </c>
      <c r="B12" s="12" t="s">
        <v>137</v>
      </c>
      <c r="C12" s="12">
        <v>314</v>
      </c>
      <c r="D12" s="12">
        <v>25</v>
      </c>
      <c r="E12" s="12" t="s">
        <v>12248</v>
      </c>
      <c r="F12" s="16" t="s">
        <v>12249</v>
      </c>
      <c r="G12" t="str">
        <f t="shared" si="0"/>
        <v>Истина</v>
      </c>
    </row>
    <row r="13" spans="1:7" ht="86.25" thickBot="1" x14ac:dyDescent="0.3">
      <c r="A13" s="11" t="s">
        <v>12250</v>
      </c>
      <c r="B13" s="12" t="s">
        <v>172</v>
      </c>
      <c r="C13" s="12">
        <v>487</v>
      </c>
      <c r="D13" s="12">
        <v>8</v>
      </c>
      <c r="E13" s="12" t="s">
        <v>12251</v>
      </c>
      <c r="F13" s="16" t="s">
        <v>12252</v>
      </c>
      <c r="G13" t="str">
        <f t="shared" si="0"/>
        <v>Истина</v>
      </c>
    </row>
    <row r="14" spans="1:7" ht="72" thickBot="1" x14ac:dyDescent="0.3">
      <c r="A14" s="11" t="s">
        <v>12253</v>
      </c>
      <c r="B14" s="12" t="s">
        <v>141</v>
      </c>
      <c r="C14" s="12">
        <v>329</v>
      </c>
      <c r="D14" s="12">
        <v>7</v>
      </c>
      <c r="E14" s="12" t="s">
        <v>12254</v>
      </c>
      <c r="F14" s="16" t="s">
        <v>12255</v>
      </c>
      <c r="G14" t="str">
        <f t="shared" si="0"/>
        <v>Истина</v>
      </c>
    </row>
    <row r="15" spans="1:7" ht="57.75" thickBot="1" x14ac:dyDescent="0.3">
      <c r="A15" s="11" t="s">
        <v>12256</v>
      </c>
      <c r="B15" s="12" t="s">
        <v>176</v>
      </c>
      <c r="C15" s="12">
        <v>465</v>
      </c>
      <c r="D15" s="12">
        <v>42</v>
      </c>
      <c r="E15" s="12" t="s">
        <v>12257</v>
      </c>
      <c r="F15" s="16" t="s">
        <v>12258</v>
      </c>
      <c r="G15" t="str">
        <f t="shared" si="0"/>
        <v>Истина</v>
      </c>
    </row>
    <row r="16" spans="1:7" ht="57.75" thickBot="1" x14ac:dyDescent="0.3">
      <c r="A16" s="11" t="s">
        <v>12259</v>
      </c>
      <c r="B16" s="12" t="s">
        <v>100</v>
      </c>
      <c r="C16" s="12">
        <v>429</v>
      </c>
      <c r="D16" s="12">
        <v>30</v>
      </c>
      <c r="E16" s="12" t="s">
        <v>12260</v>
      </c>
      <c r="F16" s="16" t="s">
        <v>12261</v>
      </c>
      <c r="G16" t="str">
        <f t="shared" si="0"/>
        <v>Истина</v>
      </c>
    </row>
    <row r="17" spans="1:7" ht="72" thickBot="1" x14ac:dyDescent="0.3">
      <c r="A17" s="11" t="s">
        <v>12262</v>
      </c>
      <c r="B17" s="12" t="s">
        <v>130</v>
      </c>
      <c r="C17" s="12">
        <v>285</v>
      </c>
      <c r="D17" s="12">
        <v>44</v>
      </c>
      <c r="E17" s="12" t="s">
        <v>12263</v>
      </c>
      <c r="F17" s="16" t="s">
        <v>12264</v>
      </c>
      <c r="G17" t="str">
        <f t="shared" si="0"/>
        <v>Истина</v>
      </c>
    </row>
    <row r="18" spans="1:7" ht="72" thickBot="1" x14ac:dyDescent="0.3">
      <c r="A18" s="11" t="s">
        <v>12265</v>
      </c>
      <c r="B18" s="12" t="s">
        <v>28</v>
      </c>
      <c r="C18" s="12">
        <v>30</v>
      </c>
      <c r="D18" s="12">
        <v>21</v>
      </c>
      <c r="E18" s="12" t="s">
        <v>12266</v>
      </c>
      <c r="F18" s="16" t="s">
        <v>12267</v>
      </c>
      <c r="G18" t="str">
        <f t="shared" si="0"/>
        <v>Истина</v>
      </c>
    </row>
    <row r="19" spans="1:7" ht="129" thickBot="1" x14ac:dyDescent="0.3">
      <c r="A19" s="11" t="s">
        <v>12268</v>
      </c>
      <c r="B19" s="12" t="s">
        <v>141</v>
      </c>
      <c r="C19" s="12">
        <v>329</v>
      </c>
      <c r="D19" s="12">
        <v>26</v>
      </c>
      <c r="E19" s="12" t="s">
        <v>12269</v>
      </c>
      <c r="F19" s="16" t="s">
        <v>12270</v>
      </c>
      <c r="G19" t="str">
        <f t="shared" si="0"/>
        <v>Истина</v>
      </c>
    </row>
    <row r="20" spans="1:7" ht="72" thickBot="1" x14ac:dyDescent="0.3">
      <c r="A20" s="11" t="s">
        <v>12271</v>
      </c>
      <c r="B20" s="12" t="s">
        <v>71</v>
      </c>
      <c r="C20" s="12">
        <v>69</v>
      </c>
      <c r="D20" s="12">
        <v>50</v>
      </c>
      <c r="E20" s="12" t="s">
        <v>12272</v>
      </c>
      <c r="F20" s="16" t="s">
        <v>12273</v>
      </c>
      <c r="G20" t="str">
        <f t="shared" si="0"/>
        <v>Истина</v>
      </c>
    </row>
    <row r="21" spans="1:7" ht="60" thickBot="1" x14ac:dyDescent="0.3">
      <c r="A21" s="11" t="s">
        <v>12274</v>
      </c>
      <c r="B21" s="12" t="s">
        <v>71</v>
      </c>
      <c r="C21" s="12">
        <v>57</v>
      </c>
      <c r="D21" s="12">
        <v>61</v>
      </c>
      <c r="E21" s="12" t="s">
        <v>12275</v>
      </c>
      <c r="F21" s="16" t="s">
        <v>12276</v>
      </c>
      <c r="G21" t="str">
        <f t="shared" si="0"/>
        <v>Истина</v>
      </c>
    </row>
    <row r="22" spans="1:7" ht="86.25" thickBot="1" x14ac:dyDescent="0.3">
      <c r="A22" s="11" t="s">
        <v>12277</v>
      </c>
      <c r="B22" s="12" t="s">
        <v>141</v>
      </c>
      <c r="C22" s="12">
        <v>324</v>
      </c>
      <c r="D22" s="12">
        <v>2</v>
      </c>
      <c r="E22" s="12" t="s">
        <v>12278</v>
      </c>
      <c r="F22" s="16" t="s">
        <v>12279</v>
      </c>
      <c r="G22" t="str">
        <f t="shared" si="0"/>
        <v>Истина</v>
      </c>
    </row>
    <row r="23" spans="1:7" ht="57.75" thickBot="1" x14ac:dyDescent="0.3">
      <c r="A23" s="11" t="s">
        <v>12280</v>
      </c>
      <c r="B23" s="12" t="s">
        <v>61</v>
      </c>
      <c r="C23" s="12">
        <v>151</v>
      </c>
      <c r="D23" s="12">
        <v>40</v>
      </c>
      <c r="E23" s="12" t="s">
        <v>12281</v>
      </c>
      <c r="F23" s="16" t="s">
        <v>12282</v>
      </c>
      <c r="G23" t="str">
        <f t="shared" si="0"/>
        <v>Истина</v>
      </c>
    </row>
    <row r="24" spans="1:7" ht="100.5" thickBot="1" x14ac:dyDescent="0.3">
      <c r="A24" s="11" t="s">
        <v>12283</v>
      </c>
      <c r="B24" s="12" t="s">
        <v>110</v>
      </c>
      <c r="C24" s="12">
        <v>232</v>
      </c>
      <c r="D24" s="12">
        <v>29</v>
      </c>
      <c r="E24" s="12" t="s">
        <v>12284</v>
      </c>
      <c r="F24" s="16" t="s">
        <v>12285</v>
      </c>
      <c r="G24" t="str">
        <f t="shared" si="0"/>
        <v>Истина</v>
      </c>
    </row>
    <row r="25" spans="1:7" ht="72" thickBot="1" x14ac:dyDescent="0.3">
      <c r="A25" s="11" t="s">
        <v>12286</v>
      </c>
      <c r="B25" s="12" t="s">
        <v>137</v>
      </c>
      <c r="C25" s="12">
        <v>316</v>
      </c>
      <c r="D25" s="12">
        <v>25</v>
      </c>
      <c r="E25" s="12" t="s">
        <v>12287</v>
      </c>
      <c r="F25" s="16" t="s">
        <v>12288</v>
      </c>
      <c r="G25" t="str">
        <f t="shared" si="0"/>
        <v>Истина</v>
      </c>
    </row>
    <row r="26" spans="1:7" ht="72" thickBot="1" x14ac:dyDescent="0.3">
      <c r="A26" s="11" t="s">
        <v>12289</v>
      </c>
      <c r="B26" s="12" t="s">
        <v>79</v>
      </c>
      <c r="C26" s="12">
        <v>176</v>
      </c>
      <c r="D26" s="12">
        <v>23</v>
      </c>
      <c r="E26" s="12" t="s">
        <v>12290</v>
      </c>
      <c r="F26" s="16" t="s">
        <v>12291</v>
      </c>
      <c r="G26" t="str">
        <f t="shared" si="0"/>
        <v>Истина</v>
      </c>
    </row>
    <row r="27" spans="1:7" ht="45" thickBot="1" x14ac:dyDescent="0.3">
      <c r="A27" s="11" t="s">
        <v>12292</v>
      </c>
      <c r="B27" s="12" t="s">
        <v>47</v>
      </c>
      <c r="C27" s="12">
        <v>142</v>
      </c>
      <c r="D27" s="12">
        <v>1</v>
      </c>
      <c r="E27" s="12" t="s">
        <v>12293</v>
      </c>
      <c r="F27" s="16" t="s">
        <v>12294</v>
      </c>
      <c r="G27" t="str">
        <f t="shared" si="0"/>
        <v>Истина</v>
      </c>
    </row>
    <row r="28" spans="1:7" ht="45.75" thickBot="1" x14ac:dyDescent="0.3">
      <c r="A28" s="11" t="s">
        <v>12295</v>
      </c>
      <c r="B28" s="12" t="s">
        <v>47</v>
      </c>
      <c r="C28" s="12">
        <v>141</v>
      </c>
      <c r="D28" s="12">
        <v>46</v>
      </c>
      <c r="E28" s="12" t="s">
        <v>12293</v>
      </c>
      <c r="F28" s="16" t="s">
        <v>12296</v>
      </c>
      <c r="G28" t="str">
        <f t="shared" si="0"/>
        <v>Истина</v>
      </c>
    </row>
    <row r="29" spans="1:7" ht="100.5" thickBot="1" x14ac:dyDescent="0.3">
      <c r="A29" s="11" t="s">
        <v>12297</v>
      </c>
      <c r="B29" s="12" t="s">
        <v>180</v>
      </c>
      <c r="C29" s="12">
        <v>365</v>
      </c>
      <c r="D29" s="12">
        <v>37</v>
      </c>
      <c r="E29" s="12" t="s">
        <v>12298</v>
      </c>
      <c r="F29" s="16" t="s">
        <v>12299</v>
      </c>
      <c r="G29" t="str">
        <f t="shared" si="0"/>
        <v>Истина</v>
      </c>
    </row>
    <row r="30" spans="1:7" ht="57.75" thickBot="1" x14ac:dyDescent="0.3">
      <c r="A30" s="11" t="s">
        <v>12300</v>
      </c>
      <c r="B30" s="12" t="s">
        <v>79</v>
      </c>
      <c r="C30" s="12">
        <v>176</v>
      </c>
      <c r="D30" s="12">
        <v>44</v>
      </c>
      <c r="E30" s="12" t="s">
        <v>12301</v>
      </c>
      <c r="F30" s="16" t="s">
        <v>12302</v>
      </c>
      <c r="G30" t="str">
        <f t="shared" si="0"/>
        <v>Истина</v>
      </c>
    </row>
    <row r="31" spans="1:7" ht="86.25" thickBot="1" x14ac:dyDescent="0.3">
      <c r="A31" s="11" t="s">
        <v>12303</v>
      </c>
      <c r="B31" s="12" t="s">
        <v>47</v>
      </c>
      <c r="C31" s="12">
        <v>137</v>
      </c>
      <c r="D31" s="12">
        <v>12</v>
      </c>
      <c r="E31" s="12" t="s">
        <v>12304</v>
      </c>
      <c r="F31" s="16" t="s">
        <v>12305</v>
      </c>
      <c r="G31" t="str">
        <f t="shared" si="0"/>
        <v>Истина</v>
      </c>
    </row>
    <row r="32" spans="1:7" ht="73.5" thickBot="1" x14ac:dyDescent="0.3">
      <c r="A32" s="11" t="s">
        <v>12306</v>
      </c>
      <c r="B32" s="12" t="s">
        <v>53</v>
      </c>
      <c r="C32" s="12">
        <v>404</v>
      </c>
      <c r="D32" s="12">
        <v>30</v>
      </c>
      <c r="E32" s="12" t="s">
        <v>282</v>
      </c>
      <c r="F32" s="16" t="s">
        <v>12307</v>
      </c>
      <c r="G32" t="str">
        <f t="shared" si="0"/>
        <v>Истина</v>
      </c>
    </row>
    <row r="33" spans="1:7" ht="129" thickBot="1" x14ac:dyDescent="0.3">
      <c r="A33" s="11" t="s">
        <v>12308</v>
      </c>
      <c r="B33" s="12" t="s">
        <v>110</v>
      </c>
      <c r="C33" s="12">
        <v>214</v>
      </c>
      <c r="D33" s="12">
        <v>39</v>
      </c>
      <c r="E33" s="12" t="s">
        <v>12309</v>
      </c>
      <c r="F33" s="16" t="s">
        <v>12310</v>
      </c>
      <c r="G33" t="str">
        <f t="shared" si="0"/>
        <v>Истина</v>
      </c>
    </row>
    <row r="34" spans="1:7" ht="72" thickBot="1" x14ac:dyDescent="0.3">
      <c r="A34" s="11" t="s">
        <v>12311</v>
      </c>
      <c r="B34" s="12" t="s">
        <v>137</v>
      </c>
      <c r="C34" s="12">
        <v>312</v>
      </c>
      <c r="D34" s="12">
        <v>37</v>
      </c>
      <c r="E34" s="12" t="s">
        <v>12312</v>
      </c>
      <c r="F34" s="16" t="s">
        <v>12313</v>
      </c>
      <c r="G34" t="str">
        <f t="shared" si="0"/>
        <v>Истина</v>
      </c>
    </row>
    <row r="35" spans="1:7" ht="72" thickBot="1" x14ac:dyDescent="0.3">
      <c r="A35" s="11" t="s">
        <v>12314</v>
      </c>
      <c r="B35" s="12" t="s">
        <v>122</v>
      </c>
      <c r="C35" s="12">
        <v>271</v>
      </c>
      <c r="D35" s="12">
        <v>15</v>
      </c>
      <c r="E35" s="12" t="s">
        <v>12315</v>
      </c>
      <c r="F35" s="16" t="s">
        <v>12316</v>
      </c>
      <c r="G35" t="str">
        <f t="shared" si="0"/>
        <v>Истина</v>
      </c>
    </row>
    <row r="36" spans="1:7" ht="86.25" thickBot="1" x14ac:dyDescent="0.3">
      <c r="A36" s="11" t="s">
        <v>12317</v>
      </c>
      <c r="B36" s="12" t="s">
        <v>57</v>
      </c>
      <c r="C36" s="12">
        <v>145</v>
      </c>
      <c r="D36" s="12">
        <v>31</v>
      </c>
      <c r="E36" s="12" t="s">
        <v>12318</v>
      </c>
      <c r="F36" s="16" t="s">
        <v>12319</v>
      </c>
      <c r="G36" t="str">
        <f t="shared" si="0"/>
        <v>Истина</v>
      </c>
    </row>
    <row r="37" spans="1:7" ht="72" thickBot="1" x14ac:dyDescent="0.3">
      <c r="A37" s="11" t="s">
        <v>12320</v>
      </c>
      <c r="B37" s="12" t="s">
        <v>168</v>
      </c>
      <c r="C37" s="12">
        <v>345</v>
      </c>
      <c r="D37" s="12">
        <v>8</v>
      </c>
      <c r="E37" s="12" t="s">
        <v>12321</v>
      </c>
      <c r="F37" s="16" t="s">
        <v>12322</v>
      </c>
      <c r="G37" t="str">
        <f t="shared" si="0"/>
        <v>Истина</v>
      </c>
    </row>
    <row r="38" spans="1:7" ht="86.25" thickBot="1" x14ac:dyDescent="0.3">
      <c r="A38" s="11" t="s">
        <v>12323</v>
      </c>
      <c r="B38" s="12" t="s">
        <v>47</v>
      </c>
      <c r="C38" s="12">
        <v>134</v>
      </c>
      <c r="D38" s="12">
        <v>6</v>
      </c>
      <c r="E38" s="12" t="s">
        <v>12324</v>
      </c>
      <c r="F38" s="16" t="s">
        <v>12325</v>
      </c>
      <c r="G38" t="str">
        <f t="shared" si="0"/>
        <v>Истина</v>
      </c>
    </row>
    <row r="39" spans="1:7" ht="75" thickBot="1" x14ac:dyDescent="0.3">
      <c r="A39" s="11" t="s">
        <v>12326</v>
      </c>
      <c r="B39" s="12" t="s">
        <v>71</v>
      </c>
      <c r="C39" s="12">
        <v>61</v>
      </c>
      <c r="D39" s="12">
        <v>40</v>
      </c>
      <c r="E39" s="12" t="s">
        <v>12327</v>
      </c>
      <c r="F39" s="16" t="s">
        <v>12328</v>
      </c>
      <c r="G39" t="str">
        <f t="shared" si="0"/>
        <v>Истина</v>
      </c>
    </row>
    <row r="40" spans="1:7" ht="86.25" thickBot="1" x14ac:dyDescent="0.3">
      <c r="A40" s="11" t="s">
        <v>12329</v>
      </c>
      <c r="B40" s="12" t="s">
        <v>176</v>
      </c>
      <c r="C40" s="12">
        <v>480</v>
      </c>
      <c r="D40" s="12">
        <v>21</v>
      </c>
      <c r="E40" s="12" t="s">
        <v>12330</v>
      </c>
      <c r="F40" s="16" t="s">
        <v>12331</v>
      </c>
      <c r="G40" t="str">
        <f t="shared" si="0"/>
        <v>Истина</v>
      </c>
    </row>
    <row r="41" spans="1:7" ht="72" thickBot="1" x14ac:dyDescent="0.3">
      <c r="A41" s="11" t="s">
        <v>12332</v>
      </c>
      <c r="B41" s="12" t="s">
        <v>137</v>
      </c>
      <c r="C41" s="12">
        <v>310</v>
      </c>
      <c r="D41" s="12">
        <v>47</v>
      </c>
      <c r="E41" s="12" t="s">
        <v>12333</v>
      </c>
      <c r="F41" s="16" t="s">
        <v>12334</v>
      </c>
      <c r="G41" t="str">
        <f t="shared" si="0"/>
        <v>Истина</v>
      </c>
    </row>
    <row r="42" spans="1:7" ht="86.25" thickBot="1" x14ac:dyDescent="0.3">
      <c r="A42" s="11" t="s">
        <v>12335</v>
      </c>
      <c r="B42" s="12" t="s">
        <v>47</v>
      </c>
      <c r="C42" s="12">
        <v>136</v>
      </c>
      <c r="D42" s="12">
        <v>34</v>
      </c>
      <c r="E42" s="12" t="s">
        <v>12336</v>
      </c>
      <c r="F42" s="16" t="s">
        <v>12337</v>
      </c>
      <c r="G42" t="str">
        <f t="shared" si="0"/>
        <v>Истина</v>
      </c>
    </row>
    <row r="43" spans="1:7" ht="86.25" thickBot="1" x14ac:dyDescent="0.3">
      <c r="A43" s="11" t="s">
        <v>12338</v>
      </c>
      <c r="B43" s="12" t="s">
        <v>47</v>
      </c>
      <c r="C43" s="12">
        <v>140</v>
      </c>
      <c r="D43" s="12">
        <v>37</v>
      </c>
      <c r="E43" s="12" t="s">
        <v>12339</v>
      </c>
      <c r="F43" s="16" t="s">
        <v>12340</v>
      </c>
      <c r="G43" t="str">
        <f t="shared" si="0"/>
        <v>Истина</v>
      </c>
    </row>
    <row r="44" spans="1:7" ht="100.5" thickBot="1" x14ac:dyDescent="0.3">
      <c r="A44" s="11" t="s">
        <v>12341</v>
      </c>
      <c r="B44" s="12" t="s">
        <v>91</v>
      </c>
      <c r="C44" s="12">
        <v>87</v>
      </c>
      <c r="D44" s="12">
        <v>30</v>
      </c>
      <c r="E44" s="12" t="s">
        <v>12342</v>
      </c>
      <c r="F44" s="16" t="s">
        <v>12343</v>
      </c>
      <c r="G44" t="str">
        <f t="shared" si="0"/>
        <v>Истина</v>
      </c>
    </row>
    <row r="45" spans="1:7" ht="86.25" thickBot="1" x14ac:dyDescent="0.3">
      <c r="A45" s="11" t="s">
        <v>12344</v>
      </c>
      <c r="B45" s="12" t="s">
        <v>180</v>
      </c>
      <c r="C45" s="12">
        <v>376</v>
      </c>
      <c r="D45" s="12">
        <v>39</v>
      </c>
      <c r="E45" s="12" t="s">
        <v>12345</v>
      </c>
      <c r="F45" s="16" t="s">
        <v>12346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Лист133"/>
  <dimension ref="A1:G39"/>
  <sheetViews>
    <sheetView topLeftCell="A37" workbookViewId="0">
      <selection activeCell="G40" sqref="G4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12347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60.75" thickBot="1" x14ac:dyDescent="0.3">
      <c r="A4" s="11" t="s">
        <v>12348</v>
      </c>
      <c r="B4" s="12" t="s">
        <v>141</v>
      </c>
      <c r="C4" s="12">
        <v>342</v>
      </c>
      <c r="D4" s="12">
        <v>34</v>
      </c>
      <c r="E4" s="12" t="s">
        <v>12349</v>
      </c>
      <c r="F4" s="16" t="s">
        <v>12350</v>
      </c>
      <c r="G4" t="str">
        <f>CNTRLZN(F4)</f>
        <v>Истина</v>
      </c>
    </row>
    <row r="5" spans="1:7" ht="100.5" thickBot="1" x14ac:dyDescent="0.3">
      <c r="A5" s="11" t="s">
        <v>12351</v>
      </c>
      <c r="B5" s="12" t="s">
        <v>65</v>
      </c>
      <c r="C5" s="12">
        <v>192</v>
      </c>
      <c r="D5" s="12">
        <v>28</v>
      </c>
      <c r="E5" s="12" t="s">
        <v>12352</v>
      </c>
      <c r="F5" s="16" t="s">
        <v>12353</v>
      </c>
      <c r="G5" t="str">
        <f t="shared" ref="G5:G46" si="0">CNTRLZN(F5)</f>
        <v>Истина</v>
      </c>
    </row>
    <row r="6" spans="1:7" ht="60" thickBot="1" x14ac:dyDescent="0.3">
      <c r="A6" s="11" t="s">
        <v>12354</v>
      </c>
      <c r="B6" s="12" t="s">
        <v>180</v>
      </c>
      <c r="C6" s="12">
        <v>375</v>
      </c>
      <c r="D6" s="12">
        <v>30</v>
      </c>
      <c r="E6" s="12" t="s">
        <v>12355</v>
      </c>
      <c r="F6" s="16" t="s">
        <v>32418</v>
      </c>
      <c r="G6" t="str">
        <f t="shared" si="0"/>
        <v>Истина</v>
      </c>
    </row>
    <row r="7" spans="1:7" ht="74.25" thickBot="1" x14ac:dyDescent="0.3">
      <c r="A7" s="11" t="s">
        <v>12356</v>
      </c>
      <c r="B7" s="12" t="s">
        <v>110</v>
      </c>
      <c r="C7" s="12">
        <v>203</v>
      </c>
      <c r="D7" s="12">
        <v>23</v>
      </c>
      <c r="E7" s="12" t="s">
        <v>12357</v>
      </c>
      <c r="F7" s="16" t="s">
        <v>12358</v>
      </c>
      <c r="G7" t="str">
        <f t="shared" si="0"/>
        <v>Истина</v>
      </c>
    </row>
    <row r="8" spans="1:7" ht="100.5" thickBot="1" x14ac:dyDescent="0.3">
      <c r="A8" s="11" t="s">
        <v>12359</v>
      </c>
      <c r="B8" s="12" t="s">
        <v>168</v>
      </c>
      <c r="C8" s="12">
        <v>354</v>
      </c>
      <c r="D8" s="12">
        <v>55</v>
      </c>
      <c r="E8" s="12" t="s">
        <v>12360</v>
      </c>
      <c r="F8" s="16" t="s">
        <v>12361</v>
      </c>
      <c r="G8" t="str">
        <f t="shared" si="0"/>
        <v>Истина</v>
      </c>
    </row>
    <row r="9" spans="1:7" ht="75" thickBot="1" x14ac:dyDescent="0.3">
      <c r="A9" s="11" t="s">
        <v>12362</v>
      </c>
      <c r="B9" s="12" t="s">
        <v>53</v>
      </c>
      <c r="C9" s="12">
        <v>410</v>
      </c>
      <c r="D9" s="12">
        <v>15</v>
      </c>
      <c r="E9" s="12" t="s">
        <v>282</v>
      </c>
      <c r="F9" s="16" t="s">
        <v>12363</v>
      </c>
      <c r="G9" t="str">
        <f t="shared" si="0"/>
        <v>Истина</v>
      </c>
    </row>
    <row r="10" spans="1:7" ht="75.75" thickBot="1" x14ac:dyDescent="0.3">
      <c r="A10" s="11" t="s">
        <v>12364</v>
      </c>
      <c r="B10" s="12" t="s">
        <v>53</v>
      </c>
      <c r="C10" s="12">
        <v>416</v>
      </c>
      <c r="D10" s="12">
        <v>18</v>
      </c>
      <c r="E10" s="12"/>
      <c r="F10" s="16" t="s">
        <v>12365</v>
      </c>
      <c r="G10" t="str">
        <f t="shared" si="0"/>
        <v>Истина</v>
      </c>
    </row>
    <row r="11" spans="1:7" ht="86.25" thickBot="1" x14ac:dyDescent="0.3">
      <c r="A11" s="11" t="s">
        <v>12366</v>
      </c>
      <c r="B11" s="12" t="s">
        <v>57</v>
      </c>
      <c r="C11" s="12">
        <v>146</v>
      </c>
      <c r="D11" s="12">
        <v>5</v>
      </c>
      <c r="E11" s="12" t="s">
        <v>12367</v>
      </c>
      <c r="F11" s="16" t="s">
        <v>12368</v>
      </c>
      <c r="G11" t="str">
        <f t="shared" si="0"/>
        <v>Истина</v>
      </c>
    </row>
    <row r="12" spans="1:7" ht="86.25" thickBot="1" x14ac:dyDescent="0.3">
      <c r="A12" s="11" t="s">
        <v>12369</v>
      </c>
      <c r="B12" s="12" t="s">
        <v>47</v>
      </c>
      <c r="C12" s="12">
        <v>136</v>
      </c>
      <c r="D12" s="12">
        <v>23</v>
      </c>
      <c r="E12" s="12" t="s">
        <v>12370</v>
      </c>
      <c r="F12" s="16" t="s">
        <v>12371</v>
      </c>
      <c r="G12" t="str">
        <f t="shared" si="0"/>
        <v>Истина</v>
      </c>
    </row>
    <row r="13" spans="1:7" ht="74.25" thickBot="1" x14ac:dyDescent="0.3">
      <c r="A13" s="11" t="s">
        <v>12372</v>
      </c>
      <c r="B13" s="12" t="s">
        <v>79</v>
      </c>
      <c r="C13" s="12">
        <v>177</v>
      </c>
      <c r="D13" s="12">
        <v>54</v>
      </c>
      <c r="E13" s="12" t="s">
        <v>12373</v>
      </c>
      <c r="F13" s="16" t="s">
        <v>12374</v>
      </c>
      <c r="G13" t="str">
        <f t="shared" si="0"/>
        <v>Истина</v>
      </c>
    </row>
    <row r="14" spans="1:7" ht="72" thickBot="1" x14ac:dyDescent="0.3">
      <c r="A14" s="11" t="s">
        <v>12375</v>
      </c>
      <c r="B14" s="12" t="s">
        <v>141</v>
      </c>
      <c r="C14" s="12">
        <v>332</v>
      </c>
      <c r="D14" s="12">
        <v>16</v>
      </c>
      <c r="E14" s="12" t="s">
        <v>6245</v>
      </c>
      <c r="F14" s="16" t="s">
        <v>12376</v>
      </c>
      <c r="G14" t="str">
        <f t="shared" si="0"/>
        <v>Истина</v>
      </c>
    </row>
    <row r="15" spans="1:7" ht="45" thickBot="1" x14ac:dyDescent="0.3">
      <c r="A15" s="11" t="s">
        <v>12377</v>
      </c>
      <c r="B15" s="12" t="s">
        <v>100</v>
      </c>
      <c r="C15" s="12">
        <v>418</v>
      </c>
      <c r="D15" s="12">
        <v>24</v>
      </c>
      <c r="E15" s="12" t="s">
        <v>282</v>
      </c>
      <c r="F15" s="16" t="s">
        <v>12378</v>
      </c>
      <c r="G15" t="str">
        <f t="shared" si="0"/>
        <v>Истина</v>
      </c>
    </row>
    <row r="16" spans="1:7" ht="100.5" thickBot="1" x14ac:dyDescent="0.3">
      <c r="A16" s="11" t="s">
        <v>12379</v>
      </c>
      <c r="B16" s="12" t="s">
        <v>71</v>
      </c>
      <c r="C16" s="12">
        <v>62</v>
      </c>
      <c r="D16" s="12">
        <v>31</v>
      </c>
      <c r="E16" s="12" t="s">
        <v>12380</v>
      </c>
      <c r="F16" s="16" t="s">
        <v>12381</v>
      </c>
      <c r="G16" t="str">
        <f t="shared" si="0"/>
        <v>Истина</v>
      </c>
    </row>
    <row r="17" spans="1:7" ht="100.5" thickBot="1" x14ac:dyDescent="0.3">
      <c r="A17" s="11" t="s">
        <v>12382</v>
      </c>
      <c r="B17" s="12" t="s">
        <v>110</v>
      </c>
      <c r="C17" s="12">
        <v>220</v>
      </c>
      <c r="D17" s="12">
        <v>37</v>
      </c>
      <c r="E17" s="12" t="s">
        <v>12383</v>
      </c>
      <c r="F17" s="16" t="s">
        <v>12384</v>
      </c>
      <c r="G17" t="str">
        <f t="shared" si="0"/>
        <v>Истина</v>
      </c>
    </row>
    <row r="18" spans="1:7" ht="88.5" thickBot="1" x14ac:dyDescent="0.3">
      <c r="A18" s="11" t="s">
        <v>12385</v>
      </c>
      <c r="B18" s="12" t="s">
        <v>53</v>
      </c>
      <c r="C18" s="12">
        <v>400</v>
      </c>
      <c r="D18" s="12">
        <v>18</v>
      </c>
      <c r="E18" s="12" t="s">
        <v>282</v>
      </c>
      <c r="F18" s="16" t="s">
        <v>12386</v>
      </c>
      <c r="G18" t="str">
        <f t="shared" si="0"/>
        <v>Истина</v>
      </c>
    </row>
    <row r="19" spans="1:7" ht="75" thickBot="1" x14ac:dyDescent="0.3">
      <c r="A19" s="11" t="s">
        <v>12387</v>
      </c>
      <c r="B19" s="12" t="s">
        <v>47</v>
      </c>
      <c r="C19" s="12">
        <v>141</v>
      </c>
      <c r="D19" s="12">
        <v>18</v>
      </c>
      <c r="E19" s="12" t="s">
        <v>12388</v>
      </c>
      <c r="F19" s="16" t="s">
        <v>12389</v>
      </c>
      <c r="G19" t="str">
        <f t="shared" si="0"/>
        <v>Истина</v>
      </c>
    </row>
    <row r="20" spans="1:7" ht="100.5" thickBot="1" x14ac:dyDescent="0.3">
      <c r="A20" s="11" t="s">
        <v>12390</v>
      </c>
      <c r="B20" s="12" t="s">
        <v>75</v>
      </c>
      <c r="C20" s="12">
        <v>170</v>
      </c>
      <c r="D20" s="12">
        <v>7</v>
      </c>
      <c r="E20" s="12" t="s">
        <v>12391</v>
      </c>
      <c r="F20" s="16" t="s">
        <v>12392</v>
      </c>
      <c r="G20" t="str">
        <f t="shared" si="0"/>
        <v>Истина</v>
      </c>
    </row>
    <row r="21" spans="1:7" ht="129" thickBot="1" x14ac:dyDescent="0.3">
      <c r="A21" s="11" t="s">
        <v>12393</v>
      </c>
      <c r="B21" s="12" t="s">
        <v>141</v>
      </c>
      <c r="C21" s="12">
        <v>339</v>
      </c>
      <c r="D21" s="12">
        <v>47</v>
      </c>
      <c r="E21" s="12" t="s">
        <v>12394</v>
      </c>
      <c r="F21" s="16" t="s">
        <v>12395</v>
      </c>
      <c r="G21" t="str">
        <f t="shared" si="0"/>
        <v>Истина</v>
      </c>
    </row>
    <row r="22" spans="1:7" ht="72" thickBot="1" x14ac:dyDescent="0.3">
      <c r="A22" s="11" t="s">
        <v>12396</v>
      </c>
      <c r="B22" s="12" t="s">
        <v>180</v>
      </c>
      <c r="C22" s="12">
        <v>374</v>
      </c>
      <c r="D22" s="12">
        <v>26</v>
      </c>
      <c r="E22" s="12" t="s">
        <v>12397</v>
      </c>
      <c r="F22" s="16" t="s">
        <v>12398</v>
      </c>
      <c r="G22" t="str">
        <f t="shared" si="0"/>
        <v>Истина</v>
      </c>
    </row>
    <row r="23" spans="1:7" ht="60.75" thickBot="1" x14ac:dyDescent="0.3">
      <c r="A23" s="11" t="s">
        <v>12399</v>
      </c>
      <c r="B23" s="12" t="s">
        <v>180</v>
      </c>
      <c r="C23" s="12">
        <v>374</v>
      </c>
      <c r="D23" s="12">
        <v>24</v>
      </c>
      <c r="E23" s="12" t="s">
        <v>282</v>
      </c>
      <c r="F23" s="16" t="s">
        <v>12400</v>
      </c>
      <c r="G23" t="str">
        <f t="shared" si="0"/>
        <v>Истина</v>
      </c>
    </row>
    <row r="24" spans="1:7" ht="60" thickBot="1" x14ac:dyDescent="0.3">
      <c r="A24" s="11" t="s">
        <v>12401</v>
      </c>
      <c r="B24" s="12" t="s">
        <v>114</v>
      </c>
      <c r="C24" s="12">
        <v>439</v>
      </c>
      <c r="D24" s="12">
        <v>25</v>
      </c>
      <c r="E24" s="12" t="s">
        <v>12402</v>
      </c>
      <c r="F24" s="16" t="s">
        <v>12403</v>
      </c>
      <c r="G24" t="str">
        <f t="shared" si="0"/>
        <v>Истина</v>
      </c>
    </row>
    <row r="25" spans="1:7" ht="86.25" thickBot="1" x14ac:dyDescent="0.3">
      <c r="A25" s="11" t="s">
        <v>12404</v>
      </c>
      <c r="B25" s="12" t="s">
        <v>53</v>
      </c>
      <c r="C25" s="12">
        <v>401</v>
      </c>
      <c r="D25" s="12">
        <v>7</v>
      </c>
      <c r="E25" s="12" t="s">
        <v>12405</v>
      </c>
      <c r="F25" s="16" t="s">
        <v>12406</v>
      </c>
      <c r="G25" t="str">
        <f t="shared" si="0"/>
        <v>Истина</v>
      </c>
    </row>
    <row r="26" spans="1:7" ht="73.5" thickBot="1" x14ac:dyDescent="0.3">
      <c r="A26" s="11" t="s">
        <v>12407</v>
      </c>
      <c r="B26" s="12" t="s">
        <v>172</v>
      </c>
      <c r="C26" s="12">
        <v>483</v>
      </c>
      <c r="D26" s="12">
        <v>17</v>
      </c>
      <c r="E26" s="12" t="s">
        <v>282</v>
      </c>
      <c r="F26" s="16" t="s">
        <v>12408</v>
      </c>
      <c r="G26" t="str">
        <f t="shared" si="0"/>
        <v>Истина</v>
      </c>
    </row>
    <row r="27" spans="1:7" ht="45" thickBot="1" x14ac:dyDescent="0.3">
      <c r="A27" s="11" t="s">
        <v>12409</v>
      </c>
      <c r="B27" s="12" t="s">
        <v>141</v>
      </c>
      <c r="C27" s="12">
        <v>331</v>
      </c>
      <c r="D27" s="12">
        <v>48</v>
      </c>
      <c r="E27" s="12" t="s">
        <v>282</v>
      </c>
      <c r="F27" s="16" t="s">
        <v>12410</v>
      </c>
      <c r="G27" t="str">
        <f t="shared" si="0"/>
        <v>Истина</v>
      </c>
    </row>
    <row r="28" spans="1:7" ht="86.25" thickBot="1" x14ac:dyDescent="0.3">
      <c r="A28" s="11" t="s">
        <v>12411</v>
      </c>
      <c r="B28" s="12" t="s">
        <v>141</v>
      </c>
      <c r="C28" s="12">
        <v>333</v>
      </c>
      <c r="D28" s="12">
        <v>9</v>
      </c>
      <c r="E28" s="12" t="s">
        <v>12412</v>
      </c>
      <c r="F28" s="16" t="s">
        <v>12413</v>
      </c>
      <c r="G28" t="str">
        <f t="shared" si="0"/>
        <v>Истина</v>
      </c>
    </row>
    <row r="29" spans="1:7" ht="86.25" thickBot="1" x14ac:dyDescent="0.3">
      <c r="A29" s="11" t="s">
        <v>12414</v>
      </c>
      <c r="B29" s="12" t="s">
        <v>141</v>
      </c>
      <c r="C29" s="12">
        <v>333</v>
      </c>
      <c r="D29" s="12">
        <v>8</v>
      </c>
      <c r="E29" s="12" t="s">
        <v>12412</v>
      </c>
      <c r="F29" s="16" t="s">
        <v>12415</v>
      </c>
      <c r="G29" t="str">
        <f t="shared" si="0"/>
        <v>Истина</v>
      </c>
    </row>
    <row r="30" spans="1:7" ht="118.5" thickBot="1" x14ac:dyDescent="0.3">
      <c r="A30" s="11" t="s">
        <v>12416</v>
      </c>
      <c r="B30" s="12" t="s">
        <v>141</v>
      </c>
      <c r="C30" s="12">
        <v>333</v>
      </c>
      <c r="D30" s="12">
        <v>43</v>
      </c>
      <c r="E30" s="12" t="s">
        <v>12417</v>
      </c>
      <c r="F30" s="16" t="s">
        <v>12418</v>
      </c>
      <c r="G30" t="str">
        <f t="shared" si="0"/>
        <v>Истина</v>
      </c>
    </row>
    <row r="31" spans="1:7" ht="90.75" thickBot="1" x14ac:dyDescent="0.3">
      <c r="A31" s="11" t="s">
        <v>12419</v>
      </c>
      <c r="B31" s="12" t="s">
        <v>141</v>
      </c>
      <c r="C31" s="12">
        <v>333</v>
      </c>
      <c r="D31" s="12">
        <v>42</v>
      </c>
      <c r="E31" s="12" t="s">
        <v>12417</v>
      </c>
      <c r="F31" s="16" t="s">
        <v>12420</v>
      </c>
      <c r="G31" t="str">
        <f t="shared" si="0"/>
        <v>Истина</v>
      </c>
    </row>
    <row r="32" spans="1:7" ht="100.5" thickBot="1" x14ac:dyDescent="0.3">
      <c r="A32" s="11" t="s">
        <v>12421</v>
      </c>
      <c r="B32" s="12" t="s">
        <v>53</v>
      </c>
      <c r="C32" s="12">
        <v>414</v>
      </c>
      <c r="D32" s="12">
        <v>37</v>
      </c>
      <c r="E32" s="12" t="s">
        <v>12422</v>
      </c>
      <c r="F32" s="16" t="s">
        <v>12423</v>
      </c>
      <c r="G32" t="str">
        <f t="shared" si="0"/>
        <v>Истина</v>
      </c>
    </row>
    <row r="33" spans="1:7" ht="72" thickBot="1" x14ac:dyDescent="0.3">
      <c r="A33" s="11" t="s">
        <v>12424</v>
      </c>
      <c r="B33" s="12" t="s">
        <v>141</v>
      </c>
      <c r="C33" s="12">
        <v>341</v>
      </c>
      <c r="D33" s="12">
        <v>9</v>
      </c>
      <c r="E33" s="12" t="s">
        <v>12425</v>
      </c>
      <c r="F33" s="16" t="s">
        <v>12426</v>
      </c>
      <c r="G33" t="str">
        <f t="shared" si="0"/>
        <v>Истина</v>
      </c>
    </row>
    <row r="34" spans="1:7" ht="86.25" thickBot="1" x14ac:dyDescent="0.3">
      <c r="A34" s="11" t="s">
        <v>12427</v>
      </c>
      <c r="B34" s="12" t="s">
        <v>110</v>
      </c>
      <c r="C34" s="12">
        <v>214</v>
      </c>
      <c r="D34" s="12">
        <v>4</v>
      </c>
      <c r="E34" s="12" t="s">
        <v>12428</v>
      </c>
      <c r="F34" s="16" t="s">
        <v>12429</v>
      </c>
      <c r="G34" t="str">
        <f t="shared" si="0"/>
        <v>Истина</v>
      </c>
    </row>
    <row r="35" spans="1:7" ht="45.75" thickBot="1" x14ac:dyDescent="0.3">
      <c r="A35" s="11" t="s">
        <v>12430</v>
      </c>
      <c r="B35" s="12" t="s">
        <v>110</v>
      </c>
      <c r="C35" s="12">
        <v>214</v>
      </c>
      <c r="D35" s="12">
        <v>5</v>
      </c>
      <c r="E35" s="12" t="s">
        <v>282</v>
      </c>
      <c r="F35" s="16" t="s">
        <v>12431</v>
      </c>
      <c r="G35" t="str">
        <f t="shared" si="0"/>
        <v>Истина</v>
      </c>
    </row>
    <row r="36" spans="1:7" ht="100.5" thickBot="1" x14ac:dyDescent="0.3">
      <c r="A36" s="11" t="s">
        <v>12432</v>
      </c>
      <c r="B36" s="12" t="s">
        <v>118</v>
      </c>
      <c r="C36" s="12">
        <v>262</v>
      </c>
      <c r="D36" s="12">
        <v>18</v>
      </c>
      <c r="E36" s="12" t="s">
        <v>12433</v>
      </c>
      <c r="F36" s="16" t="s">
        <v>12434</v>
      </c>
      <c r="G36" t="str">
        <f t="shared" si="0"/>
        <v>Истина</v>
      </c>
    </row>
    <row r="37" spans="1:7" ht="86.25" thickBot="1" x14ac:dyDescent="0.3">
      <c r="A37" s="11" t="s">
        <v>12435</v>
      </c>
      <c r="B37" s="12" t="s">
        <v>28</v>
      </c>
      <c r="C37" s="12">
        <v>34</v>
      </c>
      <c r="D37" s="12">
        <v>49</v>
      </c>
      <c r="E37" s="12" t="s">
        <v>12436</v>
      </c>
      <c r="F37" s="16" t="s">
        <v>12437</v>
      </c>
      <c r="G37" t="str">
        <f t="shared" si="0"/>
        <v>Истина</v>
      </c>
    </row>
    <row r="38" spans="1:7" ht="60" thickBot="1" x14ac:dyDescent="0.3">
      <c r="A38" s="11" t="s">
        <v>12438</v>
      </c>
      <c r="B38" s="12" t="s">
        <v>38</v>
      </c>
      <c r="C38" s="12">
        <v>126</v>
      </c>
      <c r="D38" s="12">
        <v>41</v>
      </c>
      <c r="E38" s="12" t="s">
        <v>12439</v>
      </c>
      <c r="F38" s="16" t="s">
        <v>12440</v>
      </c>
      <c r="G38" t="str">
        <f t="shared" si="0"/>
        <v>Истина</v>
      </c>
    </row>
    <row r="39" spans="1:7" ht="114.75" thickBot="1" x14ac:dyDescent="0.3">
      <c r="A39" s="11" t="s">
        <v>12441</v>
      </c>
      <c r="B39" s="12" t="s">
        <v>61</v>
      </c>
      <c r="C39" s="12">
        <v>156</v>
      </c>
      <c r="D39" s="12">
        <v>38</v>
      </c>
      <c r="E39" s="12" t="s">
        <v>12442</v>
      </c>
      <c r="F39" s="16" t="s">
        <v>12443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Лист134"/>
  <dimension ref="A1:G42"/>
  <sheetViews>
    <sheetView topLeftCell="A40" workbookViewId="0">
      <selection activeCell="G43" sqref="G43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12347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12444</v>
      </c>
      <c r="B4" s="12" t="s">
        <v>114</v>
      </c>
      <c r="C4" s="12">
        <v>435</v>
      </c>
      <c r="D4" s="12">
        <v>37</v>
      </c>
      <c r="E4" s="12" t="s">
        <v>12445</v>
      </c>
      <c r="F4" s="16" t="s">
        <v>12446</v>
      </c>
      <c r="G4" t="str">
        <f>CNTRLZN(F4)</f>
        <v>Истина</v>
      </c>
    </row>
    <row r="5" spans="1:7" ht="74.25" thickBot="1" x14ac:dyDescent="0.3">
      <c r="A5" s="11" t="s">
        <v>12447</v>
      </c>
      <c r="B5" s="12" t="s">
        <v>57</v>
      </c>
      <c r="C5" s="12">
        <v>147</v>
      </c>
      <c r="D5" s="12">
        <v>45</v>
      </c>
      <c r="E5" s="12" t="s">
        <v>12448</v>
      </c>
      <c r="F5" s="16" t="s">
        <v>12449</v>
      </c>
      <c r="G5" t="str">
        <f t="shared" ref="G5:G46" si="0">CNTRLZN(F5)</f>
        <v>Истина</v>
      </c>
    </row>
    <row r="6" spans="1:7" ht="114.75" thickBot="1" x14ac:dyDescent="0.3">
      <c r="A6" s="11" t="s">
        <v>12450</v>
      </c>
      <c r="B6" s="12" t="s">
        <v>134</v>
      </c>
      <c r="C6" s="12">
        <v>303</v>
      </c>
      <c r="D6" s="12">
        <v>1</v>
      </c>
      <c r="E6" s="12" t="s">
        <v>12451</v>
      </c>
      <c r="F6" s="16" t="s">
        <v>12452</v>
      </c>
      <c r="G6" t="str">
        <f t="shared" si="0"/>
        <v>Истина</v>
      </c>
    </row>
    <row r="7" spans="1:7" ht="86.25" thickBot="1" x14ac:dyDescent="0.3">
      <c r="A7" s="11" t="s">
        <v>12453</v>
      </c>
      <c r="B7" s="12" t="s">
        <v>141</v>
      </c>
      <c r="C7" s="12">
        <v>334</v>
      </c>
      <c r="D7" s="12">
        <v>6</v>
      </c>
      <c r="E7" s="12" t="s">
        <v>12454</v>
      </c>
      <c r="F7" s="16" t="s">
        <v>12455</v>
      </c>
      <c r="G7" t="str">
        <f t="shared" si="0"/>
        <v>Истина</v>
      </c>
    </row>
    <row r="8" spans="1:7" ht="45.75" thickBot="1" x14ac:dyDescent="0.3">
      <c r="A8" s="11" t="s">
        <v>12456</v>
      </c>
      <c r="B8" s="12" t="s">
        <v>75</v>
      </c>
      <c r="C8" s="12">
        <v>171</v>
      </c>
      <c r="D8" s="12">
        <v>3</v>
      </c>
      <c r="E8" s="12" t="s">
        <v>12457</v>
      </c>
      <c r="F8" s="16" t="s">
        <v>12458</v>
      </c>
      <c r="G8" t="str">
        <f t="shared" si="0"/>
        <v>Истина</v>
      </c>
    </row>
    <row r="9" spans="1:7" ht="72" thickBot="1" x14ac:dyDescent="0.3">
      <c r="A9" s="11" t="s">
        <v>12459</v>
      </c>
      <c r="B9" s="12" t="s">
        <v>53</v>
      </c>
      <c r="C9" s="12">
        <v>411</v>
      </c>
      <c r="D9" s="12">
        <v>36</v>
      </c>
      <c r="E9" s="12" t="s">
        <v>12460</v>
      </c>
      <c r="F9" s="16" t="s">
        <v>12461</v>
      </c>
      <c r="G9" t="str">
        <f t="shared" si="0"/>
        <v>Истина</v>
      </c>
    </row>
    <row r="10" spans="1:7" ht="86.25" thickBot="1" x14ac:dyDescent="0.3">
      <c r="A10" s="11" t="s">
        <v>12462</v>
      </c>
      <c r="B10" s="12" t="s">
        <v>122</v>
      </c>
      <c r="C10" s="12">
        <v>281</v>
      </c>
      <c r="D10" s="12">
        <v>3</v>
      </c>
      <c r="E10" s="12" t="s">
        <v>12463</v>
      </c>
      <c r="F10" s="16" t="s">
        <v>12464</v>
      </c>
      <c r="G10" t="str">
        <f t="shared" si="0"/>
        <v>Истина</v>
      </c>
    </row>
    <row r="11" spans="1:7" ht="60" thickBot="1" x14ac:dyDescent="0.3">
      <c r="A11" s="11" t="s">
        <v>12465</v>
      </c>
      <c r="B11" s="12" t="s">
        <v>172</v>
      </c>
      <c r="C11" s="12">
        <v>482</v>
      </c>
      <c r="D11" s="12">
        <v>45</v>
      </c>
      <c r="E11" s="12" t="s">
        <v>12466</v>
      </c>
      <c r="F11" s="16" t="s">
        <v>12467</v>
      </c>
      <c r="G11" t="str">
        <f t="shared" si="0"/>
        <v>Истина</v>
      </c>
    </row>
    <row r="12" spans="1:7" ht="72" thickBot="1" x14ac:dyDescent="0.3">
      <c r="A12" s="11" t="s">
        <v>12468</v>
      </c>
      <c r="B12" s="12" t="s">
        <v>126</v>
      </c>
      <c r="C12" s="12">
        <v>453</v>
      </c>
      <c r="D12" s="12">
        <v>51</v>
      </c>
      <c r="E12" s="12" t="s">
        <v>12469</v>
      </c>
      <c r="F12" s="16" t="s">
        <v>12470</v>
      </c>
      <c r="G12" t="str">
        <f t="shared" si="0"/>
        <v>Истина</v>
      </c>
    </row>
    <row r="13" spans="1:7" ht="60" thickBot="1" x14ac:dyDescent="0.3">
      <c r="A13" s="11" t="s">
        <v>12471</v>
      </c>
      <c r="B13" s="12" t="s">
        <v>126</v>
      </c>
      <c r="C13" s="12">
        <v>460</v>
      </c>
      <c r="D13" s="12">
        <v>17</v>
      </c>
      <c r="E13" s="12" t="s">
        <v>12472</v>
      </c>
      <c r="F13" s="16" t="s">
        <v>12473</v>
      </c>
      <c r="G13" t="str">
        <f t="shared" si="0"/>
        <v>Истина</v>
      </c>
    </row>
    <row r="14" spans="1:7" ht="72" thickBot="1" x14ac:dyDescent="0.3">
      <c r="A14" s="11" t="s">
        <v>12474</v>
      </c>
      <c r="B14" s="12" t="s">
        <v>172</v>
      </c>
      <c r="C14" s="12">
        <v>489</v>
      </c>
      <c r="D14" s="12">
        <v>50</v>
      </c>
      <c r="E14" s="12" t="s">
        <v>12475</v>
      </c>
      <c r="F14" s="16" t="s">
        <v>12476</v>
      </c>
      <c r="G14" t="str">
        <f t="shared" si="0"/>
        <v>Истина</v>
      </c>
    </row>
    <row r="15" spans="1:7" ht="114.75" thickBot="1" x14ac:dyDescent="0.3">
      <c r="A15" s="11" t="s">
        <v>12477</v>
      </c>
      <c r="B15" s="12" t="s">
        <v>180</v>
      </c>
      <c r="C15" s="12">
        <v>368</v>
      </c>
      <c r="D15" s="12">
        <v>43</v>
      </c>
      <c r="E15" s="12" t="s">
        <v>12478</v>
      </c>
      <c r="F15" s="16" t="s">
        <v>12479</v>
      </c>
      <c r="G15" t="str">
        <f t="shared" si="0"/>
        <v>Истина</v>
      </c>
    </row>
    <row r="16" spans="1:7" ht="60" thickBot="1" x14ac:dyDescent="0.3">
      <c r="A16" s="11" t="s">
        <v>12480</v>
      </c>
      <c r="B16" s="12" t="s">
        <v>176</v>
      </c>
      <c r="C16" s="12">
        <v>472</v>
      </c>
      <c r="D16" s="12">
        <v>12</v>
      </c>
      <c r="E16" s="12" t="s">
        <v>12481</v>
      </c>
      <c r="F16" s="16" t="s">
        <v>12482</v>
      </c>
      <c r="G16" t="str">
        <f t="shared" si="0"/>
        <v>Истина</v>
      </c>
    </row>
    <row r="17" spans="1:7" ht="75" thickBot="1" x14ac:dyDescent="0.3">
      <c r="A17" s="11" t="s">
        <v>12483</v>
      </c>
      <c r="B17" s="12" t="s">
        <v>38</v>
      </c>
      <c r="C17" s="12">
        <v>123</v>
      </c>
      <c r="D17" s="12">
        <v>60</v>
      </c>
      <c r="E17" s="12" t="s">
        <v>12484</v>
      </c>
      <c r="F17" s="16" t="s">
        <v>12485</v>
      </c>
      <c r="G17" t="str">
        <f t="shared" si="0"/>
        <v>Истина</v>
      </c>
    </row>
    <row r="18" spans="1:7" ht="74.25" thickBot="1" x14ac:dyDescent="0.3">
      <c r="A18" s="11" t="s">
        <v>12486</v>
      </c>
      <c r="B18" s="12" t="s">
        <v>38</v>
      </c>
      <c r="C18" s="12">
        <v>120</v>
      </c>
      <c r="D18" s="12">
        <v>7</v>
      </c>
      <c r="E18" s="12" t="s">
        <v>12487</v>
      </c>
      <c r="F18" s="16" t="s">
        <v>12488</v>
      </c>
      <c r="G18" t="str">
        <f t="shared" si="0"/>
        <v>Истина</v>
      </c>
    </row>
    <row r="19" spans="1:7" ht="57.75" thickBot="1" x14ac:dyDescent="0.3">
      <c r="A19" s="11" t="s">
        <v>12489</v>
      </c>
      <c r="B19" s="12" t="s">
        <v>118</v>
      </c>
      <c r="C19" s="12">
        <v>264</v>
      </c>
      <c r="D19" s="12">
        <v>11</v>
      </c>
      <c r="E19" s="12" t="s">
        <v>12490</v>
      </c>
      <c r="F19" s="16" t="s">
        <v>12491</v>
      </c>
      <c r="G19" t="str">
        <f t="shared" si="0"/>
        <v>Истина</v>
      </c>
    </row>
    <row r="20" spans="1:7" ht="72" thickBot="1" x14ac:dyDescent="0.3">
      <c r="A20" s="11" t="s">
        <v>12492</v>
      </c>
      <c r="B20" s="12" t="s">
        <v>126</v>
      </c>
      <c r="C20" s="12">
        <v>460</v>
      </c>
      <c r="D20" s="12">
        <v>6</v>
      </c>
      <c r="E20" s="12" t="s">
        <v>12493</v>
      </c>
      <c r="F20" s="16" t="s">
        <v>12494</v>
      </c>
      <c r="G20" t="str">
        <f t="shared" si="0"/>
        <v>Истина</v>
      </c>
    </row>
    <row r="21" spans="1:7" ht="60" thickBot="1" x14ac:dyDescent="0.3">
      <c r="A21" s="11" t="s">
        <v>12495</v>
      </c>
      <c r="B21" s="12" t="s">
        <v>61</v>
      </c>
      <c r="C21" s="12">
        <v>161</v>
      </c>
      <c r="D21" s="12">
        <v>27</v>
      </c>
      <c r="E21" s="12" t="s">
        <v>12496</v>
      </c>
      <c r="F21" s="16" t="s">
        <v>12497</v>
      </c>
      <c r="G21" t="str">
        <f t="shared" si="0"/>
        <v>Истина</v>
      </c>
    </row>
    <row r="22" spans="1:7" ht="59.25" thickBot="1" x14ac:dyDescent="0.3">
      <c r="A22" s="11" t="s">
        <v>12498</v>
      </c>
      <c r="B22" s="12" t="s">
        <v>79</v>
      </c>
      <c r="C22" s="12">
        <v>180</v>
      </c>
      <c r="D22" s="12">
        <v>30</v>
      </c>
      <c r="E22" s="12" t="s">
        <v>282</v>
      </c>
      <c r="F22" s="16" t="s">
        <v>12499</v>
      </c>
      <c r="G22" t="str">
        <f t="shared" si="0"/>
        <v>Истина</v>
      </c>
    </row>
    <row r="23" spans="1:7" ht="90.75" thickBot="1" x14ac:dyDescent="0.3">
      <c r="A23" s="11" t="s">
        <v>12500</v>
      </c>
      <c r="B23" s="12" t="s">
        <v>130</v>
      </c>
      <c r="C23" s="12">
        <v>286</v>
      </c>
      <c r="D23" s="12">
        <v>35</v>
      </c>
      <c r="E23" s="12" t="s">
        <v>12501</v>
      </c>
      <c r="F23" s="16" t="s">
        <v>12502</v>
      </c>
      <c r="G23" t="str">
        <f t="shared" si="0"/>
        <v>Истина</v>
      </c>
    </row>
    <row r="24" spans="1:7" ht="75" thickBot="1" x14ac:dyDescent="0.3">
      <c r="A24" s="11" t="s">
        <v>12503</v>
      </c>
      <c r="B24" s="12" t="s">
        <v>79</v>
      </c>
      <c r="C24" s="12">
        <v>173</v>
      </c>
      <c r="D24" s="12">
        <v>40</v>
      </c>
      <c r="E24" s="12" t="s">
        <v>12504</v>
      </c>
      <c r="F24" s="16" t="s">
        <v>12505</v>
      </c>
      <c r="G24" t="str">
        <f t="shared" si="0"/>
        <v>Истина</v>
      </c>
    </row>
    <row r="25" spans="1:7" ht="75.75" thickBot="1" x14ac:dyDescent="0.3">
      <c r="A25" s="11" t="s">
        <v>12506</v>
      </c>
      <c r="B25" s="12" t="s">
        <v>79</v>
      </c>
      <c r="C25" s="12">
        <v>179</v>
      </c>
      <c r="D25" s="12">
        <v>2</v>
      </c>
      <c r="E25" s="12" t="s">
        <v>12507</v>
      </c>
      <c r="F25" s="16" t="s">
        <v>12508</v>
      </c>
      <c r="G25" t="str">
        <f t="shared" si="0"/>
        <v>Истина</v>
      </c>
    </row>
    <row r="26" spans="1:7" ht="75" thickBot="1" x14ac:dyDescent="0.3">
      <c r="A26" s="11" t="s">
        <v>12509</v>
      </c>
      <c r="B26" s="12" t="s">
        <v>122</v>
      </c>
      <c r="C26" s="12">
        <v>279</v>
      </c>
      <c r="D26" s="12">
        <v>28</v>
      </c>
      <c r="E26" s="12" t="s">
        <v>12510</v>
      </c>
      <c r="F26" s="16" t="s">
        <v>12511</v>
      </c>
      <c r="G26" t="str">
        <f t="shared" si="0"/>
        <v>Истина</v>
      </c>
    </row>
    <row r="27" spans="1:7" ht="60.75" thickBot="1" x14ac:dyDescent="0.3">
      <c r="A27" s="11" t="s">
        <v>12512</v>
      </c>
      <c r="B27" s="12" t="s">
        <v>79</v>
      </c>
      <c r="C27" s="12">
        <v>173</v>
      </c>
      <c r="D27" s="12">
        <v>39</v>
      </c>
      <c r="E27" s="12" t="s">
        <v>12513</v>
      </c>
      <c r="F27" s="16" t="s">
        <v>12514</v>
      </c>
      <c r="G27" t="str">
        <f t="shared" si="0"/>
        <v>Истина</v>
      </c>
    </row>
    <row r="28" spans="1:7" ht="86.25" thickBot="1" x14ac:dyDescent="0.3">
      <c r="A28" s="11" t="s">
        <v>12515</v>
      </c>
      <c r="B28" s="12" t="s">
        <v>134</v>
      </c>
      <c r="C28" s="12">
        <v>301</v>
      </c>
      <c r="D28" s="12">
        <v>41</v>
      </c>
      <c r="E28" s="12" t="s">
        <v>12516</v>
      </c>
      <c r="F28" s="16" t="s">
        <v>12517</v>
      </c>
      <c r="G28" t="str">
        <f t="shared" si="0"/>
        <v>Истина</v>
      </c>
    </row>
    <row r="29" spans="1:7" ht="72" thickBot="1" x14ac:dyDescent="0.3">
      <c r="A29" s="11" t="s">
        <v>12518</v>
      </c>
      <c r="B29" s="12" t="s">
        <v>137</v>
      </c>
      <c r="C29" s="12">
        <v>310</v>
      </c>
      <c r="D29" s="12">
        <v>67</v>
      </c>
      <c r="E29" s="12" t="s">
        <v>12519</v>
      </c>
      <c r="F29" s="16" t="s">
        <v>12520</v>
      </c>
      <c r="G29" t="str">
        <f t="shared" si="0"/>
        <v>Истина</v>
      </c>
    </row>
    <row r="30" spans="1:7" ht="72" thickBot="1" x14ac:dyDescent="0.3">
      <c r="A30" s="11" t="s">
        <v>12521</v>
      </c>
      <c r="B30" s="12" t="s">
        <v>28</v>
      </c>
      <c r="C30" s="12">
        <v>41</v>
      </c>
      <c r="D30" s="12">
        <v>5</v>
      </c>
      <c r="E30" s="12" t="s">
        <v>12522</v>
      </c>
      <c r="F30" s="16" t="s">
        <v>12523</v>
      </c>
      <c r="G30" t="str">
        <f t="shared" si="0"/>
        <v>Истина</v>
      </c>
    </row>
    <row r="31" spans="1:7" ht="86.25" thickBot="1" x14ac:dyDescent="0.3">
      <c r="A31" s="11" t="s">
        <v>12524</v>
      </c>
      <c r="B31" s="12" t="s">
        <v>61</v>
      </c>
      <c r="C31" s="12">
        <v>153</v>
      </c>
      <c r="D31" s="12">
        <v>63</v>
      </c>
      <c r="E31" s="12" t="s">
        <v>12525</v>
      </c>
      <c r="F31" s="16" t="s">
        <v>12526</v>
      </c>
      <c r="G31" t="str">
        <f t="shared" si="0"/>
        <v>Истина</v>
      </c>
    </row>
    <row r="32" spans="1:7" ht="86.25" thickBot="1" x14ac:dyDescent="0.3">
      <c r="A32" s="11" t="s">
        <v>12527</v>
      </c>
      <c r="B32" s="12" t="s">
        <v>110</v>
      </c>
      <c r="C32" s="12">
        <v>213</v>
      </c>
      <c r="D32" s="12">
        <v>52</v>
      </c>
      <c r="E32" s="12" t="s">
        <v>12528</v>
      </c>
      <c r="F32" s="16" t="s">
        <v>12529</v>
      </c>
      <c r="G32" t="str">
        <f t="shared" si="0"/>
        <v>Истина</v>
      </c>
    </row>
    <row r="33" spans="1:7" ht="72" thickBot="1" x14ac:dyDescent="0.3">
      <c r="A33" s="11" t="s">
        <v>12530</v>
      </c>
      <c r="B33" s="12" t="s">
        <v>28</v>
      </c>
      <c r="C33" s="12">
        <v>41</v>
      </c>
      <c r="D33" s="12">
        <v>15</v>
      </c>
      <c r="E33" s="12" t="s">
        <v>12531</v>
      </c>
      <c r="F33" s="16" t="s">
        <v>12532</v>
      </c>
      <c r="G33" t="str">
        <f t="shared" si="0"/>
        <v>Истина</v>
      </c>
    </row>
    <row r="34" spans="1:7" ht="86.25" thickBot="1" x14ac:dyDescent="0.3">
      <c r="A34" s="11" t="s">
        <v>12533</v>
      </c>
      <c r="B34" s="12" t="s">
        <v>126</v>
      </c>
      <c r="C34" s="12">
        <v>454</v>
      </c>
      <c r="D34" s="12">
        <v>17</v>
      </c>
      <c r="E34" s="12" t="s">
        <v>12534</v>
      </c>
      <c r="F34" s="16" t="s">
        <v>12535</v>
      </c>
      <c r="G34" t="str">
        <f t="shared" si="0"/>
        <v>Истина</v>
      </c>
    </row>
    <row r="35" spans="1:7" ht="114.75" thickBot="1" x14ac:dyDescent="0.3">
      <c r="A35" s="11" t="s">
        <v>12536</v>
      </c>
      <c r="B35" s="12" t="s">
        <v>65</v>
      </c>
      <c r="C35" s="12">
        <v>190</v>
      </c>
      <c r="D35" s="12">
        <v>39</v>
      </c>
      <c r="E35" s="12" t="s">
        <v>12537</v>
      </c>
      <c r="F35" s="16" t="s">
        <v>12538</v>
      </c>
      <c r="G35" t="str">
        <f t="shared" si="0"/>
        <v>Истина</v>
      </c>
    </row>
    <row r="36" spans="1:7" ht="114.75" thickBot="1" x14ac:dyDescent="0.3">
      <c r="A36" s="11" t="s">
        <v>12539</v>
      </c>
      <c r="B36" s="12" t="s">
        <v>61</v>
      </c>
      <c r="C36" s="12">
        <v>158</v>
      </c>
      <c r="D36" s="12">
        <v>23</v>
      </c>
      <c r="E36" s="12" t="s">
        <v>12540</v>
      </c>
      <c r="F36" s="16" t="s">
        <v>12541</v>
      </c>
      <c r="G36" t="str">
        <f t="shared" si="0"/>
        <v>Истина</v>
      </c>
    </row>
    <row r="37" spans="1:7" ht="75" thickBot="1" x14ac:dyDescent="0.3">
      <c r="A37" s="11" t="s">
        <v>12542</v>
      </c>
      <c r="B37" s="12" t="s">
        <v>134</v>
      </c>
      <c r="C37" s="12">
        <v>298</v>
      </c>
      <c r="D37" s="12">
        <v>32</v>
      </c>
      <c r="E37" s="12" t="s">
        <v>12543</v>
      </c>
      <c r="F37" s="16" t="s">
        <v>12544</v>
      </c>
      <c r="G37" t="str">
        <f t="shared" si="0"/>
        <v>Истина</v>
      </c>
    </row>
    <row r="38" spans="1:7" ht="114.75" thickBot="1" x14ac:dyDescent="0.3">
      <c r="A38" s="11" t="s">
        <v>12545</v>
      </c>
      <c r="B38" s="12" t="s">
        <v>61</v>
      </c>
      <c r="C38" s="12">
        <v>160</v>
      </c>
      <c r="D38" s="12">
        <v>8</v>
      </c>
      <c r="E38" s="12" t="s">
        <v>12546</v>
      </c>
      <c r="F38" s="16" t="s">
        <v>12547</v>
      </c>
      <c r="G38" t="str">
        <f t="shared" si="0"/>
        <v>Истина</v>
      </c>
    </row>
    <row r="39" spans="1:7" ht="90" thickBot="1" x14ac:dyDescent="0.3">
      <c r="A39" s="11" t="s">
        <v>12548</v>
      </c>
      <c r="B39" s="12" t="s">
        <v>79</v>
      </c>
      <c r="C39" s="12">
        <v>176</v>
      </c>
      <c r="D39" s="12">
        <v>15</v>
      </c>
      <c r="E39" s="12" t="s">
        <v>12549</v>
      </c>
      <c r="F39" s="16" t="s">
        <v>12550</v>
      </c>
      <c r="G39" t="str">
        <f t="shared" si="0"/>
        <v>Истина</v>
      </c>
    </row>
    <row r="40" spans="1:7" ht="59.25" thickBot="1" x14ac:dyDescent="0.3">
      <c r="A40" s="11" t="s">
        <v>12551</v>
      </c>
      <c r="B40" s="12" t="s">
        <v>122</v>
      </c>
      <c r="C40" s="12">
        <v>274</v>
      </c>
      <c r="D40" s="12">
        <v>10</v>
      </c>
      <c r="E40" s="12" t="s">
        <v>282</v>
      </c>
      <c r="F40" s="16" t="s">
        <v>12552</v>
      </c>
      <c r="G40" t="str">
        <f t="shared" si="0"/>
        <v>Истина</v>
      </c>
    </row>
    <row r="41" spans="1:7" ht="88.5" thickBot="1" x14ac:dyDescent="0.3">
      <c r="A41" s="11" t="s">
        <v>12553</v>
      </c>
      <c r="B41" s="12" t="s">
        <v>53</v>
      </c>
      <c r="C41" s="12">
        <v>405</v>
      </c>
      <c r="D41" s="12">
        <v>18</v>
      </c>
      <c r="E41" s="12" t="s">
        <v>282</v>
      </c>
      <c r="F41" s="16" t="s">
        <v>12554</v>
      </c>
      <c r="G41" t="str">
        <f t="shared" si="0"/>
        <v>Истина</v>
      </c>
    </row>
    <row r="42" spans="1:7" ht="74.25" thickBot="1" x14ac:dyDescent="0.3">
      <c r="A42" s="11" t="s">
        <v>12555</v>
      </c>
      <c r="B42" s="12" t="s">
        <v>53</v>
      </c>
      <c r="C42" s="12">
        <v>410</v>
      </c>
      <c r="D42" s="12">
        <v>3</v>
      </c>
      <c r="E42" s="12" t="s">
        <v>12556</v>
      </c>
      <c r="F42" s="16" t="s">
        <v>12557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Лист135"/>
  <dimension ref="A1:G38"/>
  <sheetViews>
    <sheetView topLeftCell="A37" workbookViewId="0">
      <selection activeCell="G39" sqref="G39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12347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12558</v>
      </c>
      <c r="B4" s="12" t="s">
        <v>110</v>
      </c>
      <c r="C4" s="12">
        <v>210</v>
      </c>
      <c r="D4" s="12">
        <v>35</v>
      </c>
      <c r="E4" s="12" t="s">
        <v>12559</v>
      </c>
      <c r="F4" s="16" t="s">
        <v>12560</v>
      </c>
      <c r="G4" t="str">
        <f>CNTRLZN(F4)</f>
        <v>Истина</v>
      </c>
    </row>
    <row r="5" spans="1:7" ht="114.75" thickBot="1" x14ac:dyDescent="0.3">
      <c r="A5" s="11" t="s">
        <v>12561</v>
      </c>
      <c r="B5" s="12" t="s">
        <v>118</v>
      </c>
      <c r="C5" s="12">
        <v>266</v>
      </c>
      <c r="D5" s="12">
        <v>44</v>
      </c>
      <c r="E5" s="12" t="s">
        <v>12562</v>
      </c>
      <c r="F5" s="16" t="s">
        <v>12563</v>
      </c>
      <c r="G5" t="str">
        <f t="shared" ref="G5:G46" si="0">CNTRLZN(F5)</f>
        <v>Истина</v>
      </c>
    </row>
    <row r="6" spans="1:7" ht="114.75" thickBot="1" x14ac:dyDescent="0.3">
      <c r="A6" s="11" t="s">
        <v>12564</v>
      </c>
      <c r="B6" s="12" t="s">
        <v>110</v>
      </c>
      <c r="C6" s="12">
        <v>200</v>
      </c>
      <c r="D6" s="12">
        <v>23</v>
      </c>
      <c r="E6" s="12" t="s">
        <v>12565</v>
      </c>
      <c r="F6" s="16" t="s">
        <v>12566</v>
      </c>
      <c r="G6" t="str">
        <f t="shared" si="0"/>
        <v>Истина</v>
      </c>
    </row>
    <row r="7" spans="1:7" ht="74.25" thickBot="1" x14ac:dyDescent="0.3">
      <c r="A7" s="11" t="s">
        <v>12567</v>
      </c>
      <c r="B7" s="12" t="s">
        <v>38</v>
      </c>
      <c r="C7" s="12">
        <v>122</v>
      </c>
      <c r="D7" s="12">
        <v>1</v>
      </c>
      <c r="E7" s="12" t="s">
        <v>282</v>
      </c>
      <c r="F7" s="16" t="s">
        <v>12568</v>
      </c>
      <c r="G7" t="str">
        <f t="shared" si="0"/>
        <v>Истина</v>
      </c>
    </row>
    <row r="8" spans="1:7" ht="74.25" thickBot="1" x14ac:dyDescent="0.3">
      <c r="A8" s="11" t="s">
        <v>12569</v>
      </c>
      <c r="B8" s="12" t="s">
        <v>118</v>
      </c>
      <c r="C8" s="12">
        <v>251</v>
      </c>
      <c r="D8" s="12">
        <v>14</v>
      </c>
      <c r="E8" s="12" t="s">
        <v>12570</v>
      </c>
      <c r="F8" s="16" t="s">
        <v>12571</v>
      </c>
      <c r="G8" t="str">
        <f t="shared" si="0"/>
        <v>Истина</v>
      </c>
    </row>
    <row r="9" spans="1:7" ht="100.5" thickBot="1" x14ac:dyDescent="0.3">
      <c r="A9" s="11" t="s">
        <v>12572</v>
      </c>
      <c r="B9" s="12" t="s">
        <v>168</v>
      </c>
      <c r="C9" s="12">
        <v>357</v>
      </c>
      <c r="D9" s="12">
        <v>38</v>
      </c>
      <c r="E9" s="12" t="s">
        <v>12573</v>
      </c>
      <c r="F9" s="16" t="s">
        <v>12574</v>
      </c>
      <c r="G9" t="str">
        <f t="shared" si="0"/>
        <v>Истина</v>
      </c>
    </row>
    <row r="10" spans="1:7" ht="60.75" thickBot="1" x14ac:dyDescent="0.3">
      <c r="A10" s="11" t="s">
        <v>12575</v>
      </c>
      <c r="B10" s="12" t="s">
        <v>168</v>
      </c>
      <c r="C10" s="12">
        <v>357</v>
      </c>
      <c r="D10" s="12">
        <v>39</v>
      </c>
      <c r="E10" s="12" t="s">
        <v>282</v>
      </c>
      <c r="F10" s="16" t="s">
        <v>12576</v>
      </c>
      <c r="G10" t="str">
        <f t="shared" si="0"/>
        <v>Истина</v>
      </c>
    </row>
    <row r="11" spans="1:7" ht="72" thickBot="1" x14ac:dyDescent="0.3">
      <c r="A11" s="11" t="s">
        <v>12577</v>
      </c>
      <c r="B11" s="12" t="s">
        <v>126</v>
      </c>
      <c r="C11" s="12">
        <v>458</v>
      </c>
      <c r="D11" s="12">
        <v>14</v>
      </c>
      <c r="E11" s="12" t="s">
        <v>12578</v>
      </c>
      <c r="F11" s="16" t="s">
        <v>12579</v>
      </c>
      <c r="G11" t="str">
        <f t="shared" si="0"/>
        <v>Истина</v>
      </c>
    </row>
    <row r="12" spans="1:7" ht="186" thickBot="1" x14ac:dyDescent="0.3">
      <c r="A12" s="11" t="s">
        <v>12580</v>
      </c>
      <c r="B12" s="12" t="s">
        <v>61</v>
      </c>
      <c r="C12" s="12">
        <v>167</v>
      </c>
      <c r="D12" s="12">
        <v>8</v>
      </c>
      <c r="E12" s="12" t="s">
        <v>12581</v>
      </c>
      <c r="F12" s="16" t="s">
        <v>12582</v>
      </c>
      <c r="G12" t="str">
        <f t="shared" si="0"/>
        <v>Истина</v>
      </c>
    </row>
    <row r="13" spans="1:7" ht="100.5" thickBot="1" x14ac:dyDescent="0.3">
      <c r="A13" s="11" t="s">
        <v>12583</v>
      </c>
      <c r="B13" s="12" t="s">
        <v>91</v>
      </c>
      <c r="C13" s="12">
        <v>87</v>
      </c>
      <c r="D13" s="12">
        <v>36</v>
      </c>
      <c r="E13" s="12" t="s">
        <v>12584</v>
      </c>
      <c r="F13" s="16" t="s">
        <v>12585</v>
      </c>
      <c r="G13" t="str">
        <f t="shared" si="0"/>
        <v>Истина</v>
      </c>
    </row>
    <row r="14" spans="1:7" ht="72" thickBot="1" x14ac:dyDescent="0.3">
      <c r="A14" s="11" t="s">
        <v>12586</v>
      </c>
      <c r="B14" s="12" t="s">
        <v>61</v>
      </c>
      <c r="C14" s="12">
        <v>157</v>
      </c>
      <c r="D14" s="12">
        <v>30</v>
      </c>
      <c r="E14" s="12" t="s">
        <v>12587</v>
      </c>
      <c r="F14" s="16" t="s">
        <v>12588</v>
      </c>
      <c r="G14" t="str">
        <f t="shared" si="0"/>
        <v>Истина</v>
      </c>
    </row>
    <row r="15" spans="1:7" ht="100.5" thickBot="1" x14ac:dyDescent="0.3">
      <c r="A15" s="11" t="s">
        <v>12589</v>
      </c>
      <c r="B15" s="12" t="s">
        <v>91</v>
      </c>
      <c r="C15" s="12">
        <v>82</v>
      </c>
      <c r="D15" s="12">
        <v>7</v>
      </c>
      <c r="E15" s="12" t="s">
        <v>12590</v>
      </c>
      <c r="F15" s="16" t="s">
        <v>12591</v>
      </c>
      <c r="G15" t="str">
        <f t="shared" si="0"/>
        <v>Истина</v>
      </c>
    </row>
    <row r="16" spans="1:7" ht="100.5" thickBot="1" x14ac:dyDescent="0.3">
      <c r="A16" s="11" t="s">
        <v>12592</v>
      </c>
      <c r="B16" s="12" t="s">
        <v>110</v>
      </c>
      <c r="C16" s="12">
        <v>208</v>
      </c>
      <c r="D16" s="12">
        <v>55</v>
      </c>
      <c r="E16" s="12" t="s">
        <v>12593</v>
      </c>
      <c r="F16" s="16" t="s">
        <v>12594</v>
      </c>
      <c r="G16" t="str">
        <f t="shared" si="0"/>
        <v>Истина</v>
      </c>
    </row>
    <row r="17" spans="1:7" ht="86.25" thickBot="1" x14ac:dyDescent="0.3">
      <c r="A17" s="11" t="s">
        <v>12595</v>
      </c>
      <c r="B17" s="12" t="s">
        <v>168</v>
      </c>
      <c r="C17" s="12">
        <v>357</v>
      </c>
      <c r="D17" s="12">
        <v>42</v>
      </c>
      <c r="E17" s="12" t="s">
        <v>12596</v>
      </c>
      <c r="F17" s="16" t="s">
        <v>12597</v>
      </c>
      <c r="G17" t="str">
        <f t="shared" si="0"/>
        <v>Истина</v>
      </c>
    </row>
    <row r="18" spans="1:7" ht="143.25" thickBot="1" x14ac:dyDescent="0.3">
      <c r="A18" s="11" t="s">
        <v>12598</v>
      </c>
      <c r="B18" s="12" t="s">
        <v>110</v>
      </c>
      <c r="C18" s="12">
        <v>205</v>
      </c>
      <c r="D18" s="12">
        <v>21</v>
      </c>
      <c r="E18" s="12" t="s">
        <v>12599</v>
      </c>
      <c r="F18" s="16" t="s">
        <v>12600</v>
      </c>
      <c r="G18" t="str">
        <f t="shared" si="0"/>
        <v>Истина</v>
      </c>
    </row>
    <row r="19" spans="1:7" ht="72" thickBot="1" x14ac:dyDescent="0.3">
      <c r="A19" s="11" t="s">
        <v>12601</v>
      </c>
      <c r="B19" s="12" t="s">
        <v>100</v>
      </c>
      <c r="C19" s="12">
        <v>430</v>
      </c>
      <c r="D19" s="12">
        <v>20</v>
      </c>
      <c r="E19" s="12" t="s">
        <v>12602</v>
      </c>
      <c r="F19" s="16" t="s">
        <v>12603</v>
      </c>
      <c r="G19" t="str">
        <f t="shared" si="0"/>
        <v>Истина</v>
      </c>
    </row>
    <row r="20" spans="1:7" ht="59.25" thickBot="1" x14ac:dyDescent="0.3">
      <c r="A20" s="11" t="s">
        <v>12604</v>
      </c>
      <c r="B20" s="12" t="s">
        <v>53</v>
      </c>
      <c r="C20" s="12">
        <v>414</v>
      </c>
      <c r="D20" s="12">
        <v>17</v>
      </c>
      <c r="E20" s="12" t="s">
        <v>12605</v>
      </c>
      <c r="F20" s="16" t="s">
        <v>12606</v>
      </c>
      <c r="G20" t="str">
        <f t="shared" si="0"/>
        <v>Истина</v>
      </c>
    </row>
    <row r="21" spans="1:7" ht="87.75" thickBot="1" x14ac:dyDescent="0.3">
      <c r="A21" s="11" t="s">
        <v>12607</v>
      </c>
      <c r="B21" s="12" t="s">
        <v>172</v>
      </c>
      <c r="C21" s="12">
        <v>485</v>
      </c>
      <c r="D21" s="12">
        <v>21</v>
      </c>
      <c r="E21" s="12" t="s">
        <v>282</v>
      </c>
      <c r="F21" s="16" t="s">
        <v>12608</v>
      </c>
      <c r="G21" t="str">
        <f t="shared" si="0"/>
        <v>Истина</v>
      </c>
    </row>
    <row r="22" spans="1:7" ht="114.75" thickBot="1" x14ac:dyDescent="0.3">
      <c r="A22" s="11" t="s">
        <v>12609</v>
      </c>
      <c r="B22" s="12" t="s">
        <v>114</v>
      </c>
      <c r="C22" s="12">
        <v>435</v>
      </c>
      <c r="D22" s="12">
        <v>13</v>
      </c>
      <c r="E22" s="12" t="s">
        <v>12610</v>
      </c>
      <c r="F22" s="16" t="s">
        <v>12611</v>
      </c>
      <c r="G22" t="str">
        <f t="shared" si="0"/>
        <v>Истина</v>
      </c>
    </row>
    <row r="23" spans="1:7" ht="86.25" thickBot="1" x14ac:dyDescent="0.3">
      <c r="A23" s="11" t="s">
        <v>12612</v>
      </c>
      <c r="B23" s="12" t="s">
        <v>110</v>
      </c>
      <c r="C23" s="12">
        <v>227</v>
      </c>
      <c r="D23" s="12">
        <v>34</v>
      </c>
      <c r="E23" s="12" t="s">
        <v>12613</v>
      </c>
      <c r="F23" s="16" t="s">
        <v>12614</v>
      </c>
      <c r="G23" t="str">
        <f t="shared" si="0"/>
        <v>Истина</v>
      </c>
    </row>
    <row r="24" spans="1:7" ht="86.25" thickBot="1" x14ac:dyDescent="0.3">
      <c r="A24" s="11" t="s">
        <v>12615</v>
      </c>
      <c r="B24" s="12" t="s">
        <v>176</v>
      </c>
      <c r="C24" s="12">
        <v>471</v>
      </c>
      <c r="D24" s="12">
        <v>41</v>
      </c>
      <c r="E24" s="12" t="s">
        <v>12616</v>
      </c>
      <c r="F24" s="16" t="s">
        <v>12617</v>
      </c>
      <c r="G24" t="str">
        <f t="shared" si="0"/>
        <v>Истина</v>
      </c>
    </row>
    <row r="25" spans="1:7" ht="72" thickBot="1" x14ac:dyDescent="0.3">
      <c r="A25" s="11" t="s">
        <v>12618</v>
      </c>
      <c r="B25" s="12" t="s">
        <v>137</v>
      </c>
      <c r="C25" s="12">
        <v>313</v>
      </c>
      <c r="D25" s="12">
        <v>27</v>
      </c>
      <c r="E25" s="12" t="s">
        <v>12619</v>
      </c>
      <c r="F25" s="16" t="s">
        <v>12620</v>
      </c>
      <c r="G25" t="str">
        <f t="shared" si="0"/>
        <v>Истина</v>
      </c>
    </row>
    <row r="26" spans="1:7" ht="114.75" thickBot="1" x14ac:dyDescent="0.3">
      <c r="A26" s="11" t="s">
        <v>12621</v>
      </c>
      <c r="B26" s="12" t="s">
        <v>38</v>
      </c>
      <c r="C26" s="12">
        <v>114</v>
      </c>
      <c r="D26" s="12">
        <v>34</v>
      </c>
      <c r="E26" s="12" t="s">
        <v>12622</v>
      </c>
      <c r="F26" s="16" t="s">
        <v>12623</v>
      </c>
      <c r="G26" t="str">
        <f t="shared" si="0"/>
        <v>Истина</v>
      </c>
    </row>
    <row r="27" spans="1:7" ht="100.5" thickBot="1" x14ac:dyDescent="0.3">
      <c r="A27" s="11" t="s">
        <v>12624</v>
      </c>
      <c r="B27" s="12" t="s">
        <v>118</v>
      </c>
      <c r="C27" s="12">
        <v>257</v>
      </c>
      <c r="D27" s="12">
        <v>20</v>
      </c>
      <c r="E27" s="12" t="s">
        <v>12625</v>
      </c>
      <c r="F27" s="16" t="s">
        <v>12626</v>
      </c>
      <c r="G27" t="str">
        <f t="shared" si="0"/>
        <v>Истина</v>
      </c>
    </row>
    <row r="28" spans="1:7" ht="114.75" thickBot="1" x14ac:dyDescent="0.3">
      <c r="A28" s="11" t="s">
        <v>12627</v>
      </c>
      <c r="B28" s="12" t="s">
        <v>110</v>
      </c>
      <c r="C28" s="12">
        <v>208</v>
      </c>
      <c r="D28" s="12">
        <v>4</v>
      </c>
      <c r="E28" s="12" t="s">
        <v>12628</v>
      </c>
      <c r="F28" s="16" t="s">
        <v>12629</v>
      </c>
      <c r="G28" t="str">
        <f t="shared" si="0"/>
        <v>Истина</v>
      </c>
    </row>
    <row r="29" spans="1:7" ht="100.5" thickBot="1" x14ac:dyDescent="0.3">
      <c r="A29" s="11" t="s">
        <v>12630</v>
      </c>
      <c r="B29" s="12" t="s">
        <v>180</v>
      </c>
      <c r="C29" s="12">
        <v>375</v>
      </c>
      <c r="D29" s="12">
        <v>6</v>
      </c>
      <c r="E29" s="12" t="s">
        <v>12631</v>
      </c>
      <c r="F29" s="16" t="s">
        <v>12632</v>
      </c>
      <c r="G29" t="str">
        <f t="shared" si="0"/>
        <v>Истина</v>
      </c>
    </row>
    <row r="30" spans="1:7" ht="43.5" thickBot="1" x14ac:dyDescent="0.3">
      <c r="A30" s="11" t="s">
        <v>12633</v>
      </c>
      <c r="B30" s="12" t="s">
        <v>106</v>
      </c>
      <c r="C30" s="12">
        <v>98</v>
      </c>
      <c r="D30" s="12">
        <v>52</v>
      </c>
      <c r="E30" s="12" t="s">
        <v>12634</v>
      </c>
      <c r="F30" s="16" t="s">
        <v>12635</v>
      </c>
      <c r="G30" t="str">
        <f t="shared" si="0"/>
        <v>Истина</v>
      </c>
    </row>
    <row r="31" spans="1:7" ht="30.75" thickBot="1" x14ac:dyDescent="0.3">
      <c r="A31" s="11" t="s">
        <v>12636</v>
      </c>
      <c r="B31" s="12" t="s">
        <v>106</v>
      </c>
      <c r="C31" s="12">
        <v>98</v>
      </c>
      <c r="D31" s="12">
        <v>51</v>
      </c>
      <c r="E31" s="12" t="s">
        <v>282</v>
      </c>
      <c r="F31" s="16" t="s">
        <v>12637</v>
      </c>
      <c r="G31" t="str">
        <f t="shared" si="0"/>
        <v>Истина</v>
      </c>
    </row>
    <row r="32" spans="1:7" ht="72" thickBot="1" x14ac:dyDescent="0.3">
      <c r="A32" s="11" t="s">
        <v>12638</v>
      </c>
      <c r="B32" s="12" t="s">
        <v>110</v>
      </c>
      <c r="C32" s="12">
        <v>221</v>
      </c>
      <c r="D32" s="12">
        <v>40</v>
      </c>
      <c r="E32" s="12" t="s">
        <v>12639</v>
      </c>
      <c r="F32" s="16" t="s">
        <v>12640</v>
      </c>
      <c r="G32" t="str">
        <f t="shared" si="0"/>
        <v>Истина</v>
      </c>
    </row>
    <row r="33" spans="1:7" ht="129" thickBot="1" x14ac:dyDescent="0.3">
      <c r="A33" s="11" t="s">
        <v>12641</v>
      </c>
      <c r="B33" s="12" t="s">
        <v>141</v>
      </c>
      <c r="C33" s="12">
        <v>329</v>
      </c>
      <c r="D33" s="12">
        <v>47</v>
      </c>
      <c r="E33" s="12" t="s">
        <v>12642</v>
      </c>
      <c r="F33" s="16" t="s">
        <v>12643</v>
      </c>
      <c r="G33" t="str">
        <f t="shared" si="0"/>
        <v>Истина</v>
      </c>
    </row>
    <row r="34" spans="1:7" ht="86.25" thickBot="1" x14ac:dyDescent="0.3">
      <c r="A34" s="11" t="s">
        <v>12644</v>
      </c>
      <c r="B34" s="12" t="s">
        <v>168</v>
      </c>
      <c r="C34" s="12">
        <v>356</v>
      </c>
      <c r="D34" s="12">
        <v>17</v>
      </c>
      <c r="E34" s="12" t="s">
        <v>12645</v>
      </c>
      <c r="F34" s="16" t="s">
        <v>12646</v>
      </c>
      <c r="G34" t="str">
        <f t="shared" si="0"/>
        <v>Истина</v>
      </c>
    </row>
    <row r="35" spans="1:7" ht="86.25" thickBot="1" x14ac:dyDescent="0.3">
      <c r="A35" s="11" t="s">
        <v>12647</v>
      </c>
      <c r="B35" s="12" t="s">
        <v>176</v>
      </c>
      <c r="C35" s="12">
        <v>475</v>
      </c>
      <c r="D35" s="12">
        <v>42</v>
      </c>
      <c r="E35" s="12" t="s">
        <v>12648</v>
      </c>
      <c r="F35" s="16" t="s">
        <v>12649</v>
      </c>
      <c r="G35" t="str">
        <f t="shared" si="0"/>
        <v>Истина</v>
      </c>
    </row>
    <row r="36" spans="1:7" ht="86.25" thickBot="1" x14ac:dyDescent="0.3">
      <c r="A36" s="11" t="s">
        <v>12650</v>
      </c>
      <c r="B36" s="12" t="s">
        <v>126</v>
      </c>
      <c r="C36" s="12">
        <v>456</v>
      </c>
      <c r="D36" s="12">
        <v>14</v>
      </c>
      <c r="E36" s="12" t="s">
        <v>12651</v>
      </c>
      <c r="F36" s="16" t="s">
        <v>12652</v>
      </c>
      <c r="G36" t="str">
        <f t="shared" si="0"/>
        <v>Истина</v>
      </c>
    </row>
    <row r="37" spans="1:7" ht="103.5" thickBot="1" x14ac:dyDescent="0.3">
      <c r="A37" s="11" t="s">
        <v>12653</v>
      </c>
      <c r="B37" s="12" t="s">
        <v>126</v>
      </c>
      <c r="C37" s="12">
        <v>456</v>
      </c>
      <c r="D37" s="12">
        <v>11</v>
      </c>
      <c r="E37" s="12" t="s">
        <v>282</v>
      </c>
      <c r="F37" s="16" t="s">
        <v>12654</v>
      </c>
      <c r="G37" t="str">
        <f t="shared" si="0"/>
        <v>Истина</v>
      </c>
    </row>
    <row r="38" spans="1:7" ht="89.25" thickBot="1" x14ac:dyDescent="0.3">
      <c r="A38" s="11" t="s">
        <v>12655</v>
      </c>
      <c r="B38" s="12" t="s">
        <v>126</v>
      </c>
      <c r="C38" s="12">
        <v>456</v>
      </c>
      <c r="D38" s="12">
        <v>15</v>
      </c>
      <c r="E38" s="12" t="s">
        <v>12656</v>
      </c>
      <c r="F38" s="16" t="s">
        <v>12657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Лист136"/>
  <dimension ref="A1:G40"/>
  <sheetViews>
    <sheetView topLeftCell="A40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12658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90" thickBot="1" x14ac:dyDescent="0.3">
      <c r="A4" s="11" t="s">
        <v>12659</v>
      </c>
      <c r="B4" s="12" t="s">
        <v>126</v>
      </c>
      <c r="C4" s="12">
        <v>459</v>
      </c>
      <c r="D4" s="12">
        <v>2</v>
      </c>
      <c r="E4" s="12" t="s">
        <v>282</v>
      </c>
      <c r="F4" s="16" t="s">
        <v>12660</v>
      </c>
      <c r="G4" t="str">
        <f>CNTRLZN(F4)</f>
        <v>Истина</v>
      </c>
    </row>
    <row r="5" spans="1:7" ht="86.25" thickBot="1" x14ac:dyDescent="0.3">
      <c r="A5" s="11" t="s">
        <v>12661</v>
      </c>
      <c r="B5" s="12" t="s">
        <v>53</v>
      </c>
      <c r="C5" s="12">
        <v>404</v>
      </c>
      <c r="D5" s="12">
        <v>6</v>
      </c>
      <c r="E5" s="12" t="s">
        <v>12662</v>
      </c>
      <c r="F5" s="16" t="s">
        <v>12663</v>
      </c>
      <c r="G5" t="str">
        <f t="shared" ref="G5:G46" si="0">CNTRLZN(F5)</f>
        <v>Истина</v>
      </c>
    </row>
    <row r="6" spans="1:7" ht="75" thickBot="1" x14ac:dyDescent="0.3">
      <c r="A6" s="11" t="s">
        <v>12664</v>
      </c>
      <c r="B6" s="12" t="s">
        <v>134</v>
      </c>
      <c r="C6" s="12">
        <v>291</v>
      </c>
      <c r="D6" s="12">
        <v>8</v>
      </c>
      <c r="E6" s="12" t="s">
        <v>12665</v>
      </c>
      <c r="F6" s="16" t="s">
        <v>12666</v>
      </c>
      <c r="G6" t="str">
        <f t="shared" si="0"/>
        <v>Истина</v>
      </c>
    </row>
    <row r="7" spans="1:7" ht="72" thickBot="1" x14ac:dyDescent="0.3">
      <c r="A7" s="11" t="s">
        <v>12667</v>
      </c>
      <c r="B7" s="12" t="s">
        <v>110</v>
      </c>
      <c r="C7" s="12">
        <v>202</v>
      </c>
      <c r="D7" s="12">
        <v>50</v>
      </c>
      <c r="E7" s="12" t="s">
        <v>12668</v>
      </c>
      <c r="F7" s="16" t="s">
        <v>12669</v>
      </c>
      <c r="G7" t="str">
        <f t="shared" si="0"/>
        <v>Истина</v>
      </c>
    </row>
    <row r="8" spans="1:7" ht="114.75" thickBot="1" x14ac:dyDescent="0.3">
      <c r="A8" s="11" t="s">
        <v>12670</v>
      </c>
      <c r="B8" s="12" t="s">
        <v>122</v>
      </c>
      <c r="C8" s="12">
        <v>281</v>
      </c>
      <c r="D8" s="12">
        <v>29</v>
      </c>
      <c r="E8" s="12" t="s">
        <v>12671</v>
      </c>
      <c r="F8" s="16" t="s">
        <v>12672</v>
      </c>
      <c r="G8" t="str">
        <f t="shared" si="0"/>
        <v>Истина</v>
      </c>
    </row>
    <row r="9" spans="1:7" ht="100.5" thickBot="1" x14ac:dyDescent="0.3">
      <c r="A9" s="11" t="s">
        <v>12673</v>
      </c>
      <c r="B9" s="12" t="s">
        <v>172</v>
      </c>
      <c r="C9" s="12">
        <v>484</v>
      </c>
      <c r="D9" s="12">
        <v>5</v>
      </c>
      <c r="E9" s="12" t="s">
        <v>12674</v>
      </c>
      <c r="F9" s="16" t="s">
        <v>12675</v>
      </c>
      <c r="G9" t="str">
        <f t="shared" si="0"/>
        <v>Истина</v>
      </c>
    </row>
    <row r="10" spans="1:7" ht="72" thickBot="1" x14ac:dyDescent="0.3">
      <c r="A10" s="11" t="s">
        <v>12676</v>
      </c>
      <c r="B10" s="12" t="s">
        <v>65</v>
      </c>
      <c r="C10" s="12">
        <v>197</v>
      </c>
      <c r="D10" s="12">
        <v>28</v>
      </c>
      <c r="E10" s="12" t="s">
        <v>12677</v>
      </c>
      <c r="F10" s="16" t="s">
        <v>12678</v>
      </c>
      <c r="G10" t="str">
        <f t="shared" si="0"/>
        <v>Истина</v>
      </c>
    </row>
    <row r="11" spans="1:7" ht="72" thickBot="1" x14ac:dyDescent="0.3">
      <c r="A11" s="11" t="s">
        <v>12679</v>
      </c>
      <c r="B11" s="12" t="s">
        <v>168</v>
      </c>
      <c r="C11" s="12">
        <v>359</v>
      </c>
      <c r="D11" s="12">
        <v>9</v>
      </c>
      <c r="E11" s="12" t="s">
        <v>12680</v>
      </c>
      <c r="F11" s="16" t="s">
        <v>12681</v>
      </c>
      <c r="G11" t="str">
        <f t="shared" si="0"/>
        <v>Истина</v>
      </c>
    </row>
    <row r="12" spans="1:7" ht="57.75" thickBot="1" x14ac:dyDescent="0.3">
      <c r="A12" s="11" t="s">
        <v>12682</v>
      </c>
      <c r="B12" s="12" t="s">
        <v>91</v>
      </c>
      <c r="C12" s="12">
        <v>81</v>
      </c>
      <c r="D12" s="12">
        <v>4</v>
      </c>
      <c r="E12" s="12" t="s">
        <v>12683</v>
      </c>
      <c r="F12" s="16" t="s">
        <v>12684</v>
      </c>
      <c r="G12" t="str">
        <f t="shared" si="0"/>
        <v>Истина</v>
      </c>
    </row>
    <row r="13" spans="1:7" ht="57.75" thickBot="1" x14ac:dyDescent="0.3">
      <c r="A13" s="11" t="s">
        <v>12685</v>
      </c>
      <c r="B13" s="12" t="s">
        <v>114</v>
      </c>
      <c r="C13" s="12">
        <v>438</v>
      </c>
      <c r="D13" s="12">
        <v>43</v>
      </c>
      <c r="E13" s="12" t="s">
        <v>12686</v>
      </c>
      <c r="F13" s="16" t="s">
        <v>12687</v>
      </c>
      <c r="G13" t="str">
        <f t="shared" si="0"/>
        <v>Истина</v>
      </c>
    </row>
    <row r="14" spans="1:7" ht="45" thickBot="1" x14ac:dyDescent="0.3">
      <c r="A14" s="11" t="s">
        <v>12688</v>
      </c>
      <c r="B14" s="12" t="s">
        <v>53</v>
      </c>
      <c r="C14" s="12">
        <v>407</v>
      </c>
      <c r="D14" s="12">
        <v>39</v>
      </c>
      <c r="E14" s="12" t="s">
        <v>282</v>
      </c>
      <c r="F14" s="16" t="s">
        <v>12689</v>
      </c>
      <c r="G14" t="str">
        <f t="shared" si="0"/>
        <v>Истина</v>
      </c>
    </row>
    <row r="15" spans="1:7" ht="72" thickBot="1" x14ac:dyDescent="0.3">
      <c r="A15" s="11" t="s">
        <v>12690</v>
      </c>
      <c r="B15" s="12" t="s">
        <v>79</v>
      </c>
      <c r="C15" s="12">
        <v>172</v>
      </c>
      <c r="D15" s="12">
        <v>46</v>
      </c>
      <c r="E15" s="12" t="s">
        <v>12691</v>
      </c>
      <c r="F15" s="16" t="s">
        <v>12692</v>
      </c>
      <c r="G15" t="str">
        <f t="shared" si="0"/>
        <v>Истина</v>
      </c>
    </row>
    <row r="16" spans="1:7" ht="59.25" thickBot="1" x14ac:dyDescent="0.3">
      <c r="A16" s="11" t="s">
        <v>12693</v>
      </c>
      <c r="B16" s="12" t="s">
        <v>28</v>
      </c>
      <c r="C16" s="12">
        <v>36</v>
      </c>
      <c r="D16" s="12">
        <v>39</v>
      </c>
      <c r="E16" s="12" t="s">
        <v>282</v>
      </c>
      <c r="F16" s="16" t="s">
        <v>12694</v>
      </c>
      <c r="G16" t="str">
        <f t="shared" si="0"/>
        <v>Истина</v>
      </c>
    </row>
    <row r="17" spans="1:7" ht="30.75" thickBot="1" x14ac:dyDescent="0.3">
      <c r="A17" s="11" t="s">
        <v>12695</v>
      </c>
      <c r="B17" s="12" t="s">
        <v>28</v>
      </c>
      <c r="C17" s="12">
        <v>38</v>
      </c>
      <c r="D17" s="12">
        <v>29</v>
      </c>
      <c r="E17" s="12" t="s">
        <v>12696</v>
      </c>
      <c r="F17" s="16" t="s">
        <v>12697</v>
      </c>
      <c r="G17" t="str">
        <f t="shared" si="0"/>
        <v>Истина</v>
      </c>
    </row>
    <row r="18" spans="1:7" ht="72" thickBot="1" x14ac:dyDescent="0.3">
      <c r="A18" s="11" t="s">
        <v>12698</v>
      </c>
      <c r="B18" s="12" t="s">
        <v>79</v>
      </c>
      <c r="C18" s="12">
        <v>176</v>
      </c>
      <c r="D18" s="12">
        <v>34</v>
      </c>
      <c r="E18" s="12" t="s">
        <v>12699</v>
      </c>
      <c r="F18" s="16" t="s">
        <v>12700</v>
      </c>
      <c r="G18" t="str">
        <f t="shared" si="0"/>
        <v>Истина</v>
      </c>
    </row>
    <row r="19" spans="1:7" ht="129" thickBot="1" x14ac:dyDescent="0.3">
      <c r="A19" s="11" t="s">
        <v>12701</v>
      </c>
      <c r="B19" s="12" t="s">
        <v>176</v>
      </c>
      <c r="C19" s="12">
        <v>465</v>
      </c>
      <c r="D19" s="12">
        <v>15</v>
      </c>
      <c r="E19" s="12" t="s">
        <v>12702</v>
      </c>
      <c r="F19" s="16" t="s">
        <v>12703</v>
      </c>
      <c r="G19" t="str">
        <f t="shared" si="0"/>
        <v>Истина</v>
      </c>
    </row>
    <row r="20" spans="1:7" ht="100.5" thickBot="1" x14ac:dyDescent="0.3">
      <c r="A20" s="11" t="s">
        <v>12704</v>
      </c>
      <c r="B20" s="12" t="s">
        <v>110</v>
      </c>
      <c r="C20" s="12">
        <v>210</v>
      </c>
      <c r="D20" s="12">
        <v>21</v>
      </c>
      <c r="E20" s="12" t="s">
        <v>12705</v>
      </c>
      <c r="F20" s="16" t="s">
        <v>12706</v>
      </c>
      <c r="G20" t="str">
        <f t="shared" si="0"/>
        <v>Истина</v>
      </c>
    </row>
    <row r="21" spans="1:7" ht="72" thickBot="1" x14ac:dyDescent="0.3">
      <c r="A21" s="11" t="s">
        <v>12707</v>
      </c>
      <c r="B21" s="12" t="s">
        <v>168</v>
      </c>
      <c r="C21" s="12">
        <v>353</v>
      </c>
      <c r="D21" s="12">
        <v>48</v>
      </c>
      <c r="E21" s="12" t="s">
        <v>12708</v>
      </c>
      <c r="F21" s="16" t="s">
        <v>12709</v>
      </c>
      <c r="G21" t="str">
        <f t="shared" si="0"/>
        <v>Истина</v>
      </c>
    </row>
    <row r="22" spans="1:7" ht="114.75" thickBot="1" x14ac:dyDescent="0.3">
      <c r="A22" s="11" t="s">
        <v>12710</v>
      </c>
      <c r="B22" s="12" t="s">
        <v>110</v>
      </c>
      <c r="C22" s="12">
        <v>235</v>
      </c>
      <c r="D22" s="12">
        <v>25</v>
      </c>
      <c r="E22" s="12" t="s">
        <v>12711</v>
      </c>
      <c r="F22" s="16" t="s">
        <v>12712</v>
      </c>
      <c r="G22" t="str">
        <f t="shared" si="0"/>
        <v>Истина</v>
      </c>
    </row>
    <row r="23" spans="1:7" ht="72" thickBot="1" x14ac:dyDescent="0.3">
      <c r="A23" s="11" t="s">
        <v>12713</v>
      </c>
      <c r="B23" s="12" t="s">
        <v>180</v>
      </c>
      <c r="C23" s="12">
        <v>362</v>
      </c>
      <c r="D23" s="12">
        <v>1</v>
      </c>
      <c r="E23" s="12" t="s">
        <v>12714</v>
      </c>
      <c r="F23" s="16" t="s">
        <v>12715</v>
      </c>
      <c r="G23" t="str">
        <f t="shared" si="0"/>
        <v>Истина</v>
      </c>
    </row>
    <row r="24" spans="1:7" ht="86.25" thickBot="1" x14ac:dyDescent="0.3">
      <c r="A24" s="11" t="s">
        <v>12716</v>
      </c>
      <c r="B24" s="12" t="s">
        <v>114</v>
      </c>
      <c r="C24" s="12">
        <v>442</v>
      </c>
      <c r="D24" s="12">
        <v>35</v>
      </c>
      <c r="E24" s="12" t="s">
        <v>12717</v>
      </c>
      <c r="F24" s="16" t="s">
        <v>12718</v>
      </c>
      <c r="G24" t="str">
        <f t="shared" si="0"/>
        <v>Истина</v>
      </c>
    </row>
    <row r="25" spans="1:7" ht="100.5" thickBot="1" x14ac:dyDescent="0.3">
      <c r="A25" s="11" t="s">
        <v>12719</v>
      </c>
      <c r="B25" s="12" t="s">
        <v>96</v>
      </c>
      <c r="C25" s="12">
        <v>91</v>
      </c>
      <c r="D25" s="12">
        <v>47</v>
      </c>
      <c r="E25" s="12" t="s">
        <v>12720</v>
      </c>
      <c r="F25" s="16" t="s">
        <v>12721</v>
      </c>
      <c r="G25" t="str">
        <f t="shared" si="0"/>
        <v>Истина</v>
      </c>
    </row>
    <row r="26" spans="1:7" ht="57.75" thickBot="1" x14ac:dyDescent="0.3">
      <c r="A26" s="11" t="s">
        <v>12722</v>
      </c>
      <c r="B26" s="12" t="s">
        <v>65</v>
      </c>
      <c r="C26" s="12">
        <v>183</v>
      </c>
      <c r="D26" s="12">
        <v>38</v>
      </c>
      <c r="E26" s="12" t="s">
        <v>12723</v>
      </c>
      <c r="F26" s="16" t="s">
        <v>12724</v>
      </c>
      <c r="G26" t="str">
        <f t="shared" si="0"/>
        <v>Истина</v>
      </c>
    </row>
    <row r="27" spans="1:7" ht="86.25" thickBot="1" x14ac:dyDescent="0.3">
      <c r="A27" s="11" t="s">
        <v>12725</v>
      </c>
      <c r="B27" s="12" t="s">
        <v>47</v>
      </c>
      <c r="C27" s="12">
        <v>136</v>
      </c>
      <c r="D27" s="12">
        <v>27</v>
      </c>
      <c r="E27" s="12" t="s">
        <v>12726</v>
      </c>
      <c r="F27" s="16" t="s">
        <v>12727</v>
      </c>
      <c r="G27" t="str">
        <f t="shared" si="0"/>
        <v>Истина</v>
      </c>
    </row>
    <row r="28" spans="1:7" ht="74.25" thickBot="1" x14ac:dyDescent="0.3">
      <c r="A28" s="11" t="s">
        <v>12728</v>
      </c>
      <c r="B28" s="12" t="s">
        <v>65</v>
      </c>
      <c r="C28" s="12">
        <v>194</v>
      </c>
      <c r="D28" s="12">
        <v>32</v>
      </c>
      <c r="E28" s="12" t="s">
        <v>12729</v>
      </c>
      <c r="F28" s="16" t="s">
        <v>12730</v>
      </c>
      <c r="G28" t="str">
        <f t="shared" si="0"/>
        <v>Истина</v>
      </c>
    </row>
    <row r="29" spans="1:7" ht="60.75" thickBot="1" x14ac:dyDescent="0.3">
      <c r="A29" s="11" t="s">
        <v>12731</v>
      </c>
      <c r="B29" s="12" t="s">
        <v>65</v>
      </c>
      <c r="C29" s="12">
        <v>194</v>
      </c>
      <c r="D29" s="12">
        <v>31</v>
      </c>
      <c r="E29" s="12" t="s">
        <v>12729</v>
      </c>
      <c r="F29" s="16" t="s">
        <v>12732</v>
      </c>
      <c r="G29" t="str">
        <f t="shared" si="0"/>
        <v>Истина</v>
      </c>
    </row>
    <row r="30" spans="1:7" ht="72" thickBot="1" x14ac:dyDescent="0.3">
      <c r="A30" s="11" t="s">
        <v>12733</v>
      </c>
      <c r="B30" s="12" t="s">
        <v>28</v>
      </c>
      <c r="C30" s="12">
        <v>43</v>
      </c>
      <c r="D30" s="12">
        <v>13</v>
      </c>
      <c r="E30" s="12" t="s">
        <v>12734</v>
      </c>
      <c r="F30" s="16" t="s">
        <v>12735</v>
      </c>
      <c r="G30" t="str">
        <f t="shared" si="0"/>
        <v>Истина</v>
      </c>
    </row>
    <row r="31" spans="1:7" ht="60" thickBot="1" x14ac:dyDescent="0.3">
      <c r="A31" s="11" t="s">
        <v>12736</v>
      </c>
      <c r="B31" s="12" t="s">
        <v>28</v>
      </c>
      <c r="C31" s="12">
        <v>27</v>
      </c>
      <c r="D31" s="12">
        <v>10</v>
      </c>
      <c r="E31" s="12" t="s">
        <v>282</v>
      </c>
      <c r="F31" s="16" t="s">
        <v>12737</v>
      </c>
      <c r="G31" t="str">
        <f t="shared" si="0"/>
        <v>Истина</v>
      </c>
    </row>
    <row r="32" spans="1:7" ht="60" thickBot="1" x14ac:dyDescent="0.3">
      <c r="A32" s="11" t="s">
        <v>12738</v>
      </c>
      <c r="B32" s="12" t="s">
        <v>168</v>
      </c>
      <c r="C32" s="12">
        <v>350</v>
      </c>
      <c r="D32" s="12">
        <v>46</v>
      </c>
      <c r="E32" s="12" t="s">
        <v>12739</v>
      </c>
      <c r="F32" s="16" t="s">
        <v>12740</v>
      </c>
      <c r="G32" t="str">
        <f t="shared" si="0"/>
        <v>Истина</v>
      </c>
    </row>
    <row r="33" spans="1:7" ht="214.5" thickBot="1" x14ac:dyDescent="0.3">
      <c r="A33" s="11" t="s">
        <v>12741</v>
      </c>
      <c r="B33" s="12" t="s">
        <v>110</v>
      </c>
      <c r="C33" s="12">
        <v>205</v>
      </c>
      <c r="D33" s="12">
        <v>3</v>
      </c>
      <c r="E33" s="12" t="s">
        <v>12742</v>
      </c>
      <c r="F33" s="16" t="s">
        <v>12743</v>
      </c>
      <c r="G33" t="str">
        <f t="shared" si="0"/>
        <v>Истина</v>
      </c>
    </row>
    <row r="34" spans="1:7" ht="86.25" thickBot="1" x14ac:dyDescent="0.3">
      <c r="A34" s="11" t="s">
        <v>12744</v>
      </c>
      <c r="B34" s="12" t="s">
        <v>28</v>
      </c>
      <c r="C34" s="12">
        <v>34</v>
      </c>
      <c r="D34" s="12">
        <v>62</v>
      </c>
      <c r="E34" s="12" t="s">
        <v>12745</v>
      </c>
      <c r="F34" s="16" t="s">
        <v>12746</v>
      </c>
      <c r="G34" t="str">
        <f t="shared" si="0"/>
        <v>Истина</v>
      </c>
    </row>
    <row r="35" spans="1:7" ht="72" thickBot="1" x14ac:dyDescent="0.3">
      <c r="A35" s="11" t="s">
        <v>12747</v>
      </c>
      <c r="B35" s="12" t="s">
        <v>79</v>
      </c>
      <c r="C35" s="12">
        <v>175</v>
      </c>
      <c r="D35" s="12">
        <v>64</v>
      </c>
      <c r="E35" s="12" t="s">
        <v>12748</v>
      </c>
      <c r="F35" s="16" t="s">
        <v>12749</v>
      </c>
      <c r="G35" t="str">
        <f t="shared" si="0"/>
        <v>Истина</v>
      </c>
    </row>
    <row r="36" spans="1:7" ht="45" thickBot="1" x14ac:dyDescent="0.3">
      <c r="A36" s="11" t="s">
        <v>12750</v>
      </c>
      <c r="B36" s="12" t="s">
        <v>91</v>
      </c>
      <c r="C36" s="12">
        <v>82</v>
      </c>
      <c r="D36" s="12">
        <v>28</v>
      </c>
      <c r="E36" s="12" t="s">
        <v>282</v>
      </c>
      <c r="F36" s="16" t="s">
        <v>12751</v>
      </c>
      <c r="G36" t="str">
        <f t="shared" si="0"/>
        <v>Истина</v>
      </c>
    </row>
    <row r="37" spans="1:7" ht="72" thickBot="1" x14ac:dyDescent="0.3">
      <c r="A37" s="11" t="s">
        <v>12752</v>
      </c>
      <c r="B37" s="12" t="s">
        <v>134</v>
      </c>
      <c r="C37" s="12">
        <v>304</v>
      </c>
      <c r="D37" s="12">
        <v>22</v>
      </c>
      <c r="E37" s="12" t="s">
        <v>12753</v>
      </c>
      <c r="F37" s="16" t="s">
        <v>12754</v>
      </c>
      <c r="G37" t="str">
        <f t="shared" si="0"/>
        <v>Истина</v>
      </c>
    </row>
    <row r="38" spans="1:7" ht="72" thickBot="1" x14ac:dyDescent="0.3">
      <c r="A38" s="11" t="s">
        <v>12755</v>
      </c>
      <c r="B38" s="12" t="s">
        <v>137</v>
      </c>
      <c r="C38" s="12">
        <v>311</v>
      </c>
      <c r="D38" s="12">
        <v>17</v>
      </c>
      <c r="E38" s="12" t="s">
        <v>12756</v>
      </c>
      <c r="F38" s="16" t="s">
        <v>12757</v>
      </c>
      <c r="G38" t="str">
        <f t="shared" si="0"/>
        <v>Истина</v>
      </c>
    </row>
    <row r="39" spans="1:7" ht="86.25" thickBot="1" x14ac:dyDescent="0.3">
      <c r="A39" s="11" t="s">
        <v>12758</v>
      </c>
      <c r="B39" s="12" t="s">
        <v>134</v>
      </c>
      <c r="C39" s="12">
        <v>301</v>
      </c>
      <c r="D39" s="12">
        <v>34</v>
      </c>
      <c r="E39" s="12" t="s">
        <v>12759</v>
      </c>
      <c r="F39" s="16" t="s">
        <v>12760</v>
      </c>
      <c r="G39" t="str">
        <f t="shared" si="0"/>
        <v>Истина</v>
      </c>
    </row>
    <row r="40" spans="1:7" ht="72" thickBot="1" x14ac:dyDescent="0.3">
      <c r="A40" s="11" t="s">
        <v>12761</v>
      </c>
      <c r="B40" s="12" t="s">
        <v>180</v>
      </c>
      <c r="C40" s="12">
        <v>371</v>
      </c>
      <c r="D40" s="12">
        <v>58</v>
      </c>
      <c r="E40" s="12" t="s">
        <v>12762</v>
      </c>
      <c r="F40" s="16" t="s">
        <v>12763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Лист137"/>
  <dimension ref="A1:G44"/>
  <sheetViews>
    <sheetView topLeftCell="A40" workbookViewId="0">
      <selection activeCell="G46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12764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57.75" thickBot="1" x14ac:dyDescent="0.3">
      <c r="A4" s="11" t="s">
        <v>12765</v>
      </c>
      <c r="B4" s="12" t="s">
        <v>79</v>
      </c>
      <c r="C4" s="12">
        <v>177</v>
      </c>
      <c r="D4" s="12">
        <v>56</v>
      </c>
      <c r="E4" s="12" t="s">
        <v>12766</v>
      </c>
      <c r="F4" s="16" t="s">
        <v>12767</v>
      </c>
      <c r="G4" t="str">
        <f>CNTRLZN(F4)</f>
        <v>Истина</v>
      </c>
    </row>
    <row r="5" spans="1:7" ht="86.25" thickBot="1" x14ac:dyDescent="0.3">
      <c r="A5" s="11" t="s">
        <v>12768</v>
      </c>
      <c r="B5" s="12" t="s">
        <v>176</v>
      </c>
      <c r="C5" s="12">
        <v>466</v>
      </c>
      <c r="D5" s="12">
        <v>10</v>
      </c>
      <c r="E5" s="12" t="s">
        <v>12769</v>
      </c>
      <c r="F5" s="16" t="s">
        <v>12770</v>
      </c>
      <c r="G5" t="str">
        <f t="shared" ref="G5:G46" si="0">CNTRLZN(F5)</f>
        <v>Истина</v>
      </c>
    </row>
    <row r="6" spans="1:7" ht="72" thickBot="1" x14ac:dyDescent="0.3">
      <c r="A6" s="11" t="s">
        <v>12771</v>
      </c>
      <c r="B6" s="12" t="s">
        <v>141</v>
      </c>
      <c r="C6" s="12">
        <v>331</v>
      </c>
      <c r="D6" s="12">
        <v>17</v>
      </c>
      <c r="E6" s="12" t="s">
        <v>12772</v>
      </c>
      <c r="F6" s="16" t="s">
        <v>12773</v>
      </c>
      <c r="G6" t="str">
        <f t="shared" si="0"/>
        <v>Истина</v>
      </c>
    </row>
    <row r="7" spans="1:7" ht="86.25" thickBot="1" x14ac:dyDescent="0.3">
      <c r="A7" s="11" t="s">
        <v>12774</v>
      </c>
      <c r="B7" s="12" t="s">
        <v>57</v>
      </c>
      <c r="C7" s="12">
        <v>144</v>
      </c>
      <c r="D7" s="12">
        <v>6</v>
      </c>
      <c r="E7" s="12" t="s">
        <v>12775</v>
      </c>
      <c r="F7" s="16" t="s">
        <v>12776</v>
      </c>
      <c r="G7" t="str">
        <f t="shared" si="0"/>
        <v>Истина</v>
      </c>
    </row>
    <row r="8" spans="1:7" ht="72" thickBot="1" x14ac:dyDescent="0.3">
      <c r="A8" s="11" t="s">
        <v>12777</v>
      </c>
      <c r="B8" s="12" t="s">
        <v>71</v>
      </c>
      <c r="C8" s="12">
        <v>69</v>
      </c>
      <c r="D8" s="12">
        <v>17</v>
      </c>
      <c r="E8" s="12" t="s">
        <v>12778</v>
      </c>
      <c r="F8" s="16" t="s">
        <v>12779</v>
      </c>
      <c r="G8" t="str">
        <f t="shared" si="0"/>
        <v>Истина</v>
      </c>
    </row>
    <row r="9" spans="1:7" ht="129" thickBot="1" x14ac:dyDescent="0.3">
      <c r="A9" s="11" t="s">
        <v>12780</v>
      </c>
      <c r="B9" s="12" t="s">
        <v>110</v>
      </c>
      <c r="C9" s="12">
        <v>230</v>
      </c>
      <c r="D9" s="12">
        <v>16</v>
      </c>
      <c r="E9" s="12" t="s">
        <v>12781</v>
      </c>
      <c r="F9" s="16" t="s">
        <v>12782</v>
      </c>
      <c r="G9" t="str">
        <f t="shared" si="0"/>
        <v>Истина</v>
      </c>
    </row>
    <row r="10" spans="1:7" ht="86.25" thickBot="1" x14ac:dyDescent="0.3">
      <c r="A10" s="11" t="s">
        <v>12783</v>
      </c>
      <c r="B10" s="12" t="s">
        <v>28</v>
      </c>
      <c r="C10" s="12">
        <v>26</v>
      </c>
      <c r="D10" s="12">
        <v>34</v>
      </c>
      <c r="E10" s="12" t="s">
        <v>12784</v>
      </c>
      <c r="F10" s="16" t="s">
        <v>12785</v>
      </c>
      <c r="G10" t="str">
        <f t="shared" si="0"/>
        <v>Истина</v>
      </c>
    </row>
    <row r="11" spans="1:7" ht="57.75" thickBot="1" x14ac:dyDescent="0.3">
      <c r="A11" s="11" t="s">
        <v>12786</v>
      </c>
      <c r="B11" s="12" t="s">
        <v>114</v>
      </c>
      <c r="C11" s="12">
        <v>438</v>
      </c>
      <c r="D11" s="12">
        <v>44</v>
      </c>
      <c r="E11" s="12" t="s">
        <v>12787</v>
      </c>
      <c r="F11" s="16" t="s">
        <v>12788</v>
      </c>
      <c r="G11" t="str">
        <f t="shared" si="0"/>
        <v>Истина</v>
      </c>
    </row>
    <row r="12" spans="1:7" ht="100.5" thickBot="1" x14ac:dyDescent="0.3">
      <c r="A12" s="11" t="s">
        <v>12789</v>
      </c>
      <c r="B12" s="12" t="s">
        <v>141</v>
      </c>
      <c r="C12" s="12">
        <v>325</v>
      </c>
      <c r="D12" s="12">
        <v>29</v>
      </c>
      <c r="E12" s="12" t="s">
        <v>12790</v>
      </c>
      <c r="F12" s="16" t="s">
        <v>12791</v>
      </c>
      <c r="G12" t="str">
        <f t="shared" si="0"/>
        <v>Истина</v>
      </c>
    </row>
    <row r="13" spans="1:7" ht="30" thickBot="1" x14ac:dyDescent="0.3">
      <c r="A13" s="11" t="s">
        <v>12792</v>
      </c>
      <c r="B13" s="12" t="s">
        <v>126</v>
      </c>
      <c r="C13" s="12">
        <v>459</v>
      </c>
      <c r="D13" s="12">
        <v>5</v>
      </c>
      <c r="E13" s="12" t="s">
        <v>12793</v>
      </c>
      <c r="F13" s="16" t="s">
        <v>12794</v>
      </c>
      <c r="G13" t="str">
        <f t="shared" si="0"/>
        <v>Истина</v>
      </c>
    </row>
    <row r="14" spans="1:7" ht="72" thickBot="1" x14ac:dyDescent="0.3">
      <c r="A14" s="11" t="s">
        <v>12795</v>
      </c>
      <c r="B14" s="12" t="s">
        <v>100</v>
      </c>
      <c r="C14" s="12">
        <v>429</v>
      </c>
      <c r="D14" s="12">
        <v>48</v>
      </c>
      <c r="E14" s="12" t="s">
        <v>12796</v>
      </c>
      <c r="F14" s="16" t="s">
        <v>12797</v>
      </c>
      <c r="G14" t="str">
        <f t="shared" si="0"/>
        <v>Истина</v>
      </c>
    </row>
    <row r="15" spans="1:7" ht="73.5" thickBot="1" x14ac:dyDescent="0.3">
      <c r="A15" s="11" t="s">
        <v>12798</v>
      </c>
      <c r="B15" s="12" t="s">
        <v>141</v>
      </c>
      <c r="C15" s="12">
        <v>332</v>
      </c>
      <c r="D15" s="12">
        <v>5</v>
      </c>
      <c r="E15" s="12" t="s">
        <v>282</v>
      </c>
      <c r="F15" s="16" t="s">
        <v>12799</v>
      </c>
      <c r="G15" t="str">
        <f t="shared" si="0"/>
        <v>Истина</v>
      </c>
    </row>
    <row r="16" spans="1:7" ht="45.75" thickBot="1" x14ac:dyDescent="0.3">
      <c r="A16" s="11" t="s">
        <v>12800</v>
      </c>
      <c r="B16" s="12" t="s">
        <v>141</v>
      </c>
      <c r="C16" s="12">
        <v>332</v>
      </c>
      <c r="D16" s="12">
        <v>7</v>
      </c>
      <c r="E16" s="12" t="s">
        <v>12801</v>
      </c>
      <c r="F16" s="16" t="s">
        <v>12802</v>
      </c>
      <c r="G16" t="str">
        <f t="shared" si="0"/>
        <v>Истина</v>
      </c>
    </row>
    <row r="17" spans="1:7" ht="86.25" thickBot="1" x14ac:dyDescent="0.3">
      <c r="A17" s="11" t="s">
        <v>12803</v>
      </c>
      <c r="B17" s="12" t="s">
        <v>28</v>
      </c>
      <c r="C17" s="12">
        <v>29</v>
      </c>
      <c r="D17" s="12">
        <v>5</v>
      </c>
      <c r="E17" s="12" t="s">
        <v>12804</v>
      </c>
      <c r="F17" s="16" t="s">
        <v>12805</v>
      </c>
      <c r="G17" t="str">
        <f t="shared" si="0"/>
        <v>Истина</v>
      </c>
    </row>
    <row r="18" spans="1:7" ht="75" thickBot="1" x14ac:dyDescent="0.3">
      <c r="A18" s="11" t="s">
        <v>12806</v>
      </c>
      <c r="B18" s="12" t="s">
        <v>172</v>
      </c>
      <c r="C18" s="12">
        <v>485</v>
      </c>
      <c r="D18" s="12">
        <v>22</v>
      </c>
      <c r="E18" s="12" t="s">
        <v>12807</v>
      </c>
      <c r="F18" s="16" t="s">
        <v>12808</v>
      </c>
      <c r="G18" t="str">
        <f t="shared" si="0"/>
        <v>Истина</v>
      </c>
    </row>
    <row r="19" spans="1:7" ht="114.75" thickBot="1" x14ac:dyDescent="0.3">
      <c r="A19" s="11" t="s">
        <v>12809</v>
      </c>
      <c r="B19" s="12" t="s">
        <v>118</v>
      </c>
      <c r="C19" s="12">
        <v>242</v>
      </c>
      <c r="D19" s="12">
        <v>31</v>
      </c>
      <c r="E19" s="12" t="s">
        <v>12810</v>
      </c>
      <c r="F19" s="16" t="s">
        <v>12811</v>
      </c>
      <c r="G19" t="str">
        <f t="shared" si="0"/>
        <v>Истина</v>
      </c>
    </row>
    <row r="20" spans="1:7" ht="114.75" thickBot="1" x14ac:dyDescent="0.3">
      <c r="A20" s="11" t="s">
        <v>12812</v>
      </c>
      <c r="B20" s="12" t="s">
        <v>118</v>
      </c>
      <c r="C20" s="12">
        <v>243</v>
      </c>
      <c r="D20" s="12">
        <v>2</v>
      </c>
      <c r="E20" s="12" t="s">
        <v>12813</v>
      </c>
      <c r="F20" s="16" t="s">
        <v>12814</v>
      </c>
      <c r="G20" t="str">
        <f t="shared" si="0"/>
        <v>Истина</v>
      </c>
    </row>
    <row r="21" spans="1:7" ht="57.75" thickBot="1" x14ac:dyDescent="0.3">
      <c r="A21" s="11" t="s">
        <v>12815</v>
      </c>
      <c r="B21" s="12" t="s">
        <v>65</v>
      </c>
      <c r="C21" s="12">
        <v>182</v>
      </c>
      <c r="D21" s="12">
        <v>59</v>
      </c>
      <c r="E21" s="12" t="s">
        <v>12816</v>
      </c>
      <c r="F21" s="16" t="s">
        <v>12817</v>
      </c>
      <c r="G21" t="str">
        <f t="shared" si="0"/>
        <v>Истина</v>
      </c>
    </row>
    <row r="22" spans="1:7" ht="72" thickBot="1" x14ac:dyDescent="0.3">
      <c r="A22" s="11" t="s">
        <v>12818</v>
      </c>
      <c r="B22" s="12" t="s">
        <v>122</v>
      </c>
      <c r="C22" s="12">
        <v>277</v>
      </c>
      <c r="D22" s="12">
        <v>9</v>
      </c>
      <c r="E22" s="12" t="s">
        <v>12819</v>
      </c>
      <c r="F22" s="16" t="s">
        <v>12820</v>
      </c>
      <c r="G22" t="str">
        <f t="shared" si="0"/>
        <v>Истина</v>
      </c>
    </row>
    <row r="23" spans="1:7" ht="45" thickBot="1" x14ac:dyDescent="0.3">
      <c r="A23" s="11" t="s">
        <v>12821</v>
      </c>
      <c r="B23" s="12" t="s">
        <v>96</v>
      </c>
      <c r="C23" s="12">
        <v>90</v>
      </c>
      <c r="D23" s="12">
        <v>16</v>
      </c>
      <c r="E23" s="12" t="s">
        <v>282</v>
      </c>
      <c r="F23" s="16" t="s">
        <v>12822</v>
      </c>
      <c r="G23" t="str">
        <f t="shared" si="0"/>
        <v>Истина</v>
      </c>
    </row>
    <row r="24" spans="1:7" ht="86.25" thickBot="1" x14ac:dyDescent="0.3">
      <c r="A24" s="11" t="s">
        <v>12823</v>
      </c>
      <c r="B24" s="12" t="s">
        <v>43</v>
      </c>
      <c r="C24" s="12">
        <v>47</v>
      </c>
      <c r="D24" s="12">
        <v>67</v>
      </c>
      <c r="E24" s="12" t="s">
        <v>12824</v>
      </c>
      <c r="F24" s="16" t="s">
        <v>12825</v>
      </c>
      <c r="G24" t="str">
        <f t="shared" si="0"/>
        <v>Истина</v>
      </c>
    </row>
    <row r="25" spans="1:7" ht="129" thickBot="1" x14ac:dyDescent="0.3">
      <c r="A25" s="11" t="s">
        <v>12826</v>
      </c>
      <c r="B25" s="12" t="s">
        <v>114</v>
      </c>
      <c r="C25" s="12">
        <v>434</v>
      </c>
      <c r="D25" s="12">
        <v>40</v>
      </c>
      <c r="E25" s="12" t="s">
        <v>12827</v>
      </c>
      <c r="F25" s="16" t="s">
        <v>12828</v>
      </c>
      <c r="G25" t="str">
        <f t="shared" si="0"/>
        <v>Истина</v>
      </c>
    </row>
    <row r="26" spans="1:7" ht="86.25" thickBot="1" x14ac:dyDescent="0.3">
      <c r="A26" s="11" t="s">
        <v>12829</v>
      </c>
      <c r="B26" s="12" t="s">
        <v>57</v>
      </c>
      <c r="C26" s="12">
        <v>145</v>
      </c>
      <c r="D26" s="12">
        <v>18</v>
      </c>
      <c r="E26" s="12" t="s">
        <v>12830</v>
      </c>
      <c r="F26" s="16" t="s">
        <v>12831</v>
      </c>
      <c r="G26" t="str">
        <f t="shared" si="0"/>
        <v>Истина</v>
      </c>
    </row>
    <row r="27" spans="1:7" ht="72" thickBot="1" x14ac:dyDescent="0.3">
      <c r="A27" s="11" t="s">
        <v>12832</v>
      </c>
      <c r="B27" s="12" t="s">
        <v>38</v>
      </c>
      <c r="C27" s="12">
        <v>125</v>
      </c>
      <c r="D27" s="12">
        <v>17</v>
      </c>
      <c r="E27" s="12" t="s">
        <v>12833</v>
      </c>
      <c r="F27" s="16" t="s">
        <v>12834</v>
      </c>
      <c r="G27" t="str">
        <f t="shared" si="0"/>
        <v>Истина</v>
      </c>
    </row>
    <row r="28" spans="1:7" ht="86.25" thickBot="1" x14ac:dyDescent="0.3">
      <c r="A28" s="11" t="s">
        <v>12835</v>
      </c>
      <c r="B28" s="12" t="s">
        <v>28</v>
      </c>
      <c r="C28" s="12">
        <v>27</v>
      </c>
      <c r="D28" s="12">
        <v>54</v>
      </c>
      <c r="E28" s="12" t="s">
        <v>12836</v>
      </c>
      <c r="F28" s="16" t="s">
        <v>12837</v>
      </c>
      <c r="G28" t="str">
        <f t="shared" si="0"/>
        <v>Истина</v>
      </c>
    </row>
    <row r="29" spans="1:7" ht="72" thickBot="1" x14ac:dyDescent="0.3">
      <c r="A29" s="11" t="s">
        <v>12838</v>
      </c>
      <c r="B29" s="12" t="s">
        <v>71</v>
      </c>
      <c r="C29" s="12">
        <v>65</v>
      </c>
      <c r="D29" s="12">
        <v>21</v>
      </c>
      <c r="E29" s="12" t="s">
        <v>12839</v>
      </c>
      <c r="F29" s="16" t="s">
        <v>12840</v>
      </c>
      <c r="G29" t="str">
        <f t="shared" si="0"/>
        <v>Истина</v>
      </c>
    </row>
    <row r="30" spans="1:7" ht="72" thickBot="1" x14ac:dyDescent="0.3">
      <c r="A30" s="11" t="s">
        <v>12841</v>
      </c>
      <c r="B30" s="12" t="s">
        <v>34</v>
      </c>
      <c r="C30" s="12">
        <v>111</v>
      </c>
      <c r="D30" s="12">
        <v>32</v>
      </c>
      <c r="E30" s="12" t="s">
        <v>12842</v>
      </c>
      <c r="F30" s="16" t="s">
        <v>12843</v>
      </c>
      <c r="G30" t="str">
        <f t="shared" si="0"/>
        <v>Истина</v>
      </c>
    </row>
    <row r="31" spans="1:7" ht="114.75" thickBot="1" x14ac:dyDescent="0.3">
      <c r="A31" s="11" t="s">
        <v>12844</v>
      </c>
      <c r="B31" s="12" t="s">
        <v>5189</v>
      </c>
      <c r="C31" s="12">
        <v>396</v>
      </c>
      <c r="D31" s="12">
        <v>56</v>
      </c>
      <c r="E31" s="12" t="s">
        <v>12845</v>
      </c>
      <c r="F31" s="16" t="s">
        <v>12846</v>
      </c>
      <c r="G31" t="str">
        <f t="shared" si="0"/>
        <v>Истина</v>
      </c>
    </row>
    <row r="32" spans="1:7" ht="43.5" thickBot="1" x14ac:dyDescent="0.3">
      <c r="A32" s="11" t="s">
        <v>12847</v>
      </c>
      <c r="B32" s="12" t="s">
        <v>153</v>
      </c>
      <c r="C32" s="12">
        <v>384</v>
      </c>
      <c r="D32" s="12">
        <v>31</v>
      </c>
      <c r="E32" s="12" t="s">
        <v>12848</v>
      </c>
      <c r="F32" s="16" t="s">
        <v>12849</v>
      </c>
      <c r="G32" t="str">
        <f t="shared" si="0"/>
        <v>Истина</v>
      </c>
    </row>
    <row r="33" spans="1:7" ht="45.75" thickBot="1" x14ac:dyDescent="0.3">
      <c r="A33" s="11" t="s">
        <v>12850</v>
      </c>
      <c r="B33" s="12" t="s">
        <v>153</v>
      </c>
      <c r="C33" s="12">
        <v>384</v>
      </c>
      <c r="D33" s="12">
        <v>32</v>
      </c>
      <c r="E33" s="12"/>
      <c r="F33" s="16" t="s">
        <v>12851</v>
      </c>
      <c r="G33" t="str">
        <f t="shared" si="0"/>
        <v>Истина</v>
      </c>
    </row>
    <row r="34" spans="1:7" ht="114.75" thickBot="1" x14ac:dyDescent="0.3">
      <c r="A34" s="11" t="s">
        <v>12852</v>
      </c>
      <c r="B34" s="12" t="s">
        <v>141</v>
      </c>
      <c r="C34" s="12">
        <v>326</v>
      </c>
      <c r="D34" s="12">
        <v>17</v>
      </c>
      <c r="E34" s="12" t="s">
        <v>12853</v>
      </c>
      <c r="F34" s="16" t="s">
        <v>12854</v>
      </c>
      <c r="G34" t="str">
        <f t="shared" si="0"/>
        <v>Истина</v>
      </c>
    </row>
    <row r="35" spans="1:7" ht="72" thickBot="1" x14ac:dyDescent="0.3">
      <c r="A35" s="11" t="s">
        <v>12855</v>
      </c>
      <c r="B35" s="12" t="s">
        <v>141</v>
      </c>
      <c r="C35" s="12">
        <v>331</v>
      </c>
      <c r="D35" s="12">
        <v>50</v>
      </c>
      <c r="E35" s="12" t="s">
        <v>12856</v>
      </c>
      <c r="F35" s="16" t="s">
        <v>12857</v>
      </c>
      <c r="G35" t="str">
        <f t="shared" si="0"/>
        <v>Истина</v>
      </c>
    </row>
    <row r="36" spans="1:7" ht="57.75" thickBot="1" x14ac:dyDescent="0.3">
      <c r="A36" s="11" t="s">
        <v>12858</v>
      </c>
      <c r="B36" s="12" t="s">
        <v>71</v>
      </c>
      <c r="C36" s="12">
        <v>58</v>
      </c>
      <c r="D36" s="12">
        <v>12</v>
      </c>
      <c r="E36" s="12" t="s">
        <v>12859</v>
      </c>
      <c r="F36" s="16" t="s">
        <v>12860</v>
      </c>
      <c r="G36" t="str">
        <f t="shared" si="0"/>
        <v>Истина</v>
      </c>
    </row>
    <row r="37" spans="1:7" ht="45" thickBot="1" x14ac:dyDescent="0.3">
      <c r="A37" s="11" t="s">
        <v>12861</v>
      </c>
      <c r="B37" s="12" t="s">
        <v>141</v>
      </c>
      <c r="C37" s="12">
        <v>331</v>
      </c>
      <c r="D37" s="12">
        <v>1</v>
      </c>
      <c r="E37" s="12" t="s">
        <v>282</v>
      </c>
      <c r="F37" s="16" t="s">
        <v>12862</v>
      </c>
      <c r="G37" t="str">
        <f t="shared" si="0"/>
        <v>Истина</v>
      </c>
    </row>
    <row r="38" spans="1:7" ht="45" thickBot="1" x14ac:dyDescent="0.3">
      <c r="A38" s="11" t="s">
        <v>12863</v>
      </c>
      <c r="B38" s="12" t="s">
        <v>110</v>
      </c>
      <c r="C38" s="12">
        <v>207</v>
      </c>
      <c r="D38" s="12">
        <v>55</v>
      </c>
      <c r="E38" s="12" t="s">
        <v>282</v>
      </c>
      <c r="F38" s="16" t="s">
        <v>12864</v>
      </c>
      <c r="G38" t="str">
        <f t="shared" si="0"/>
        <v>Истина</v>
      </c>
    </row>
    <row r="39" spans="1:7" ht="72" thickBot="1" x14ac:dyDescent="0.3">
      <c r="A39" s="11" t="s">
        <v>12865</v>
      </c>
      <c r="B39" s="12" t="s">
        <v>110</v>
      </c>
      <c r="C39" s="12">
        <v>217</v>
      </c>
      <c r="D39" s="12">
        <v>11</v>
      </c>
      <c r="E39" s="12" t="s">
        <v>12866</v>
      </c>
      <c r="F39" s="16" t="s">
        <v>12867</v>
      </c>
      <c r="G39" t="str">
        <f t="shared" si="0"/>
        <v>Истина</v>
      </c>
    </row>
    <row r="40" spans="1:7" ht="72" thickBot="1" x14ac:dyDescent="0.3">
      <c r="A40" s="11" t="s">
        <v>12868</v>
      </c>
      <c r="B40" s="12" t="s">
        <v>114</v>
      </c>
      <c r="C40" s="12">
        <v>439</v>
      </c>
      <c r="D40" s="12">
        <v>35</v>
      </c>
      <c r="E40" s="12" t="s">
        <v>12869</v>
      </c>
      <c r="F40" s="16" t="s">
        <v>12870</v>
      </c>
      <c r="G40" t="str">
        <f t="shared" si="0"/>
        <v>Истина</v>
      </c>
    </row>
    <row r="41" spans="1:7" ht="100.5" thickBot="1" x14ac:dyDescent="0.3">
      <c r="A41" s="11" t="s">
        <v>12871</v>
      </c>
      <c r="B41" s="12" t="s">
        <v>38</v>
      </c>
      <c r="C41" s="12">
        <v>122</v>
      </c>
      <c r="D41" s="12">
        <v>42</v>
      </c>
      <c r="E41" s="12" t="s">
        <v>12872</v>
      </c>
      <c r="F41" s="16" t="s">
        <v>12873</v>
      </c>
      <c r="G41" t="str">
        <f t="shared" si="0"/>
        <v>Истина</v>
      </c>
    </row>
    <row r="42" spans="1:7" ht="57.75" thickBot="1" x14ac:dyDescent="0.3">
      <c r="A42" s="11" t="s">
        <v>12874</v>
      </c>
      <c r="B42" s="12" t="s">
        <v>65</v>
      </c>
      <c r="C42" s="12">
        <v>191</v>
      </c>
      <c r="D42" s="12">
        <v>27</v>
      </c>
      <c r="E42" s="12" t="s">
        <v>12875</v>
      </c>
      <c r="F42" s="16" t="s">
        <v>12876</v>
      </c>
      <c r="G42" t="str">
        <f t="shared" si="0"/>
        <v>Истина</v>
      </c>
    </row>
    <row r="43" spans="1:7" ht="57.75" thickBot="1" x14ac:dyDescent="0.3">
      <c r="A43" s="11" t="s">
        <v>12877</v>
      </c>
      <c r="B43" s="12" t="s">
        <v>5189</v>
      </c>
      <c r="C43" s="12">
        <v>393</v>
      </c>
      <c r="D43" s="12">
        <v>40</v>
      </c>
      <c r="E43" s="12" t="s">
        <v>12878</v>
      </c>
      <c r="F43" s="16" t="s">
        <v>12879</v>
      </c>
      <c r="G43" t="str">
        <f t="shared" si="0"/>
        <v>Истина</v>
      </c>
    </row>
    <row r="44" spans="1:7" ht="86.25" thickBot="1" x14ac:dyDescent="0.3">
      <c r="A44" s="11" t="s">
        <v>12880</v>
      </c>
      <c r="B44" s="12" t="s">
        <v>180</v>
      </c>
      <c r="C44" s="12">
        <v>368</v>
      </c>
      <c r="D44" s="12">
        <v>1</v>
      </c>
      <c r="E44" s="12" t="s">
        <v>12881</v>
      </c>
      <c r="F44" s="16" t="s">
        <v>12882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Лист138"/>
  <dimension ref="A1:G44"/>
  <sheetViews>
    <sheetView topLeftCell="A41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12883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72" thickBot="1" x14ac:dyDescent="0.3">
      <c r="A4" s="11" t="s">
        <v>12884</v>
      </c>
      <c r="B4" s="12" t="s">
        <v>180</v>
      </c>
      <c r="C4" s="12">
        <v>372</v>
      </c>
      <c r="D4" s="12">
        <v>19</v>
      </c>
      <c r="E4" s="12" t="s">
        <v>12885</v>
      </c>
      <c r="F4" s="16" t="s">
        <v>12886</v>
      </c>
      <c r="G4" t="str">
        <f>CNTRLZN(F4)</f>
        <v>Истина</v>
      </c>
    </row>
    <row r="5" spans="1:7" ht="129" thickBot="1" x14ac:dyDescent="0.3">
      <c r="A5" s="11" t="s">
        <v>12887</v>
      </c>
      <c r="B5" s="12" t="s">
        <v>5189</v>
      </c>
      <c r="C5" s="12">
        <v>394</v>
      </c>
      <c r="D5" s="12">
        <v>18</v>
      </c>
      <c r="E5" s="12" t="s">
        <v>12888</v>
      </c>
      <c r="F5" s="16" t="s">
        <v>12889</v>
      </c>
      <c r="G5" t="str">
        <f t="shared" ref="G5:G46" si="0">CNTRLZN(F5)</f>
        <v>Истина</v>
      </c>
    </row>
    <row r="6" spans="1:7" ht="45.75" thickBot="1" x14ac:dyDescent="0.3">
      <c r="A6" s="11" t="s">
        <v>12890</v>
      </c>
      <c r="B6" s="12" t="s">
        <v>5189</v>
      </c>
      <c r="C6" s="12">
        <v>394</v>
      </c>
      <c r="D6" s="12">
        <v>19</v>
      </c>
      <c r="E6" s="12" t="s">
        <v>282</v>
      </c>
      <c r="F6" s="16" t="s">
        <v>12891</v>
      </c>
      <c r="G6" t="str">
        <f t="shared" si="0"/>
        <v>Истина</v>
      </c>
    </row>
    <row r="7" spans="1:7" ht="59.25" thickBot="1" x14ac:dyDescent="0.3">
      <c r="A7" s="11" t="s">
        <v>12892</v>
      </c>
      <c r="B7" s="12" t="s">
        <v>118</v>
      </c>
      <c r="C7" s="12">
        <v>258</v>
      </c>
      <c r="D7" s="12">
        <v>64</v>
      </c>
      <c r="E7" s="12" t="s">
        <v>12893</v>
      </c>
      <c r="F7" s="16" t="s">
        <v>12894</v>
      </c>
      <c r="G7" t="str">
        <f t="shared" si="0"/>
        <v>Истина</v>
      </c>
    </row>
    <row r="8" spans="1:7" ht="57.75" thickBot="1" x14ac:dyDescent="0.3">
      <c r="A8" s="11" t="s">
        <v>12895</v>
      </c>
      <c r="B8" s="12" t="s">
        <v>47</v>
      </c>
      <c r="C8" s="12">
        <v>131</v>
      </c>
      <c r="D8" s="12">
        <v>12</v>
      </c>
      <c r="E8" s="12" t="s">
        <v>12896</v>
      </c>
      <c r="F8" s="16" t="s">
        <v>12897</v>
      </c>
      <c r="G8" t="str">
        <f t="shared" si="0"/>
        <v>Истина</v>
      </c>
    </row>
    <row r="9" spans="1:7" ht="86.25" thickBot="1" x14ac:dyDescent="0.3">
      <c r="A9" s="11" t="s">
        <v>12898</v>
      </c>
      <c r="B9" s="12" t="s">
        <v>5189</v>
      </c>
      <c r="C9" s="12">
        <v>393</v>
      </c>
      <c r="D9" s="12">
        <v>22</v>
      </c>
      <c r="E9" s="12" t="s">
        <v>12899</v>
      </c>
      <c r="F9" s="16" t="s">
        <v>12900</v>
      </c>
      <c r="G9" t="str">
        <f t="shared" si="0"/>
        <v>Истина</v>
      </c>
    </row>
    <row r="10" spans="1:7" ht="86.25" thickBot="1" x14ac:dyDescent="0.3">
      <c r="A10" s="11" t="s">
        <v>12901</v>
      </c>
      <c r="B10" s="12" t="s">
        <v>65</v>
      </c>
      <c r="C10" s="12">
        <v>195</v>
      </c>
      <c r="D10" s="12">
        <v>56</v>
      </c>
      <c r="E10" s="12" t="s">
        <v>12902</v>
      </c>
      <c r="F10" s="16" t="s">
        <v>12903</v>
      </c>
      <c r="G10" t="str">
        <f t="shared" si="0"/>
        <v>Истина</v>
      </c>
    </row>
    <row r="11" spans="1:7" ht="100.5" thickBot="1" x14ac:dyDescent="0.3">
      <c r="A11" s="11" t="s">
        <v>12904</v>
      </c>
      <c r="B11" s="12" t="s">
        <v>141</v>
      </c>
      <c r="C11" s="12">
        <v>332</v>
      </c>
      <c r="D11" s="12">
        <v>33</v>
      </c>
      <c r="E11" s="12" t="s">
        <v>12905</v>
      </c>
      <c r="F11" s="16" t="s">
        <v>12906</v>
      </c>
      <c r="G11" t="str">
        <f t="shared" si="0"/>
        <v>Истина</v>
      </c>
    </row>
    <row r="12" spans="1:7" ht="86.25" thickBot="1" x14ac:dyDescent="0.3">
      <c r="A12" s="11" t="s">
        <v>12907</v>
      </c>
      <c r="B12" s="12" t="s">
        <v>141</v>
      </c>
      <c r="C12" s="12">
        <v>334</v>
      </c>
      <c r="D12" s="12">
        <v>17</v>
      </c>
      <c r="E12" s="12" t="s">
        <v>12908</v>
      </c>
      <c r="F12" s="16" t="s">
        <v>12909</v>
      </c>
      <c r="G12" t="str">
        <f t="shared" si="0"/>
        <v>Истина</v>
      </c>
    </row>
    <row r="13" spans="1:7" ht="100.5" thickBot="1" x14ac:dyDescent="0.3">
      <c r="A13" s="11" t="s">
        <v>12910</v>
      </c>
      <c r="B13" s="12" t="s">
        <v>126</v>
      </c>
      <c r="C13" s="12">
        <v>458</v>
      </c>
      <c r="D13" s="12">
        <v>39</v>
      </c>
      <c r="E13" s="12" t="s">
        <v>12911</v>
      </c>
      <c r="F13" s="16" t="s">
        <v>12912</v>
      </c>
      <c r="G13" t="str">
        <f t="shared" si="0"/>
        <v>Истина</v>
      </c>
    </row>
    <row r="14" spans="1:7" ht="72" thickBot="1" x14ac:dyDescent="0.3">
      <c r="A14" s="11" t="s">
        <v>12913</v>
      </c>
      <c r="B14" s="12" t="s">
        <v>65</v>
      </c>
      <c r="C14" s="12">
        <v>185</v>
      </c>
      <c r="D14" s="12">
        <v>22</v>
      </c>
      <c r="E14" s="12" t="s">
        <v>12914</v>
      </c>
      <c r="F14" s="16" t="s">
        <v>12915</v>
      </c>
      <c r="G14" t="str">
        <f t="shared" si="0"/>
        <v>Истина</v>
      </c>
    </row>
    <row r="15" spans="1:7" ht="86.25" thickBot="1" x14ac:dyDescent="0.3">
      <c r="A15" s="11" t="s">
        <v>12916</v>
      </c>
      <c r="B15" s="12" t="s">
        <v>110</v>
      </c>
      <c r="C15" s="12">
        <v>206</v>
      </c>
      <c r="D15" s="12">
        <v>13</v>
      </c>
      <c r="E15" s="12" t="s">
        <v>12917</v>
      </c>
      <c r="F15" s="16" t="s">
        <v>12918</v>
      </c>
      <c r="G15" t="str">
        <f t="shared" si="0"/>
        <v>Истина</v>
      </c>
    </row>
    <row r="16" spans="1:7" ht="45" thickBot="1" x14ac:dyDescent="0.3">
      <c r="A16" s="11" t="s">
        <v>12919</v>
      </c>
      <c r="B16" s="12" t="s">
        <v>53</v>
      </c>
      <c r="C16" s="12">
        <v>406</v>
      </c>
      <c r="D16" s="12">
        <v>44</v>
      </c>
      <c r="E16" s="12" t="s">
        <v>12920</v>
      </c>
      <c r="F16" s="16" t="s">
        <v>12921</v>
      </c>
      <c r="G16" t="str">
        <f t="shared" si="0"/>
        <v>Истина</v>
      </c>
    </row>
    <row r="17" spans="1:7" ht="57.75" thickBot="1" x14ac:dyDescent="0.3">
      <c r="A17" s="11" t="s">
        <v>12922</v>
      </c>
      <c r="B17" s="12" t="s">
        <v>71</v>
      </c>
      <c r="C17" s="12">
        <v>57</v>
      </c>
      <c r="D17" s="12">
        <v>28</v>
      </c>
      <c r="E17" s="12" t="s">
        <v>12923</v>
      </c>
      <c r="F17" s="16" t="s">
        <v>12924</v>
      </c>
      <c r="G17" t="str">
        <f t="shared" si="0"/>
        <v>Истина</v>
      </c>
    </row>
    <row r="18" spans="1:7" ht="57.75" thickBot="1" x14ac:dyDescent="0.3">
      <c r="A18" s="11" t="s">
        <v>12925</v>
      </c>
      <c r="B18" s="12" t="s">
        <v>38</v>
      </c>
      <c r="C18" s="12">
        <v>121</v>
      </c>
      <c r="D18" s="12">
        <v>10</v>
      </c>
      <c r="E18" s="12" t="s">
        <v>12926</v>
      </c>
      <c r="F18" s="16" t="s">
        <v>12927</v>
      </c>
      <c r="G18" t="str">
        <f t="shared" si="0"/>
        <v>Истина</v>
      </c>
    </row>
    <row r="19" spans="1:7" ht="72" thickBot="1" x14ac:dyDescent="0.3">
      <c r="A19" s="11" t="s">
        <v>12928</v>
      </c>
      <c r="B19" s="12" t="s">
        <v>38</v>
      </c>
      <c r="C19" s="12">
        <v>119</v>
      </c>
      <c r="D19" s="12">
        <v>56</v>
      </c>
      <c r="E19" s="12" t="s">
        <v>12929</v>
      </c>
      <c r="F19" s="16" t="s">
        <v>12930</v>
      </c>
      <c r="G19" t="str">
        <f t="shared" si="0"/>
        <v>Истина</v>
      </c>
    </row>
    <row r="20" spans="1:7" ht="30.75" thickBot="1" x14ac:dyDescent="0.3">
      <c r="A20" s="11" t="s">
        <v>12931</v>
      </c>
      <c r="B20" s="12" t="s">
        <v>61</v>
      </c>
      <c r="C20" s="12">
        <v>162</v>
      </c>
      <c r="D20" s="12">
        <v>65</v>
      </c>
      <c r="E20" s="12" t="s">
        <v>12932</v>
      </c>
      <c r="F20" s="16" t="s">
        <v>12933</v>
      </c>
      <c r="G20" t="str">
        <f t="shared" si="0"/>
        <v>Истина</v>
      </c>
    </row>
    <row r="21" spans="1:7" ht="100.5" thickBot="1" x14ac:dyDescent="0.3">
      <c r="A21" s="11" t="s">
        <v>12934</v>
      </c>
      <c r="B21" s="12" t="s">
        <v>118</v>
      </c>
      <c r="C21" s="12">
        <v>258</v>
      </c>
      <c r="D21" s="12">
        <v>48</v>
      </c>
      <c r="E21" s="12" t="s">
        <v>12935</v>
      </c>
      <c r="F21" s="16" t="s">
        <v>12936</v>
      </c>
      <c r="G21" t="str">
        <f t="shared" si="0"/>
        <v>Истина</v>
      </c>
    </row>
    <row r="22" spans="1:7" ht="30" thickBot="1" x14ac:dyDescent="0.3">
      <c r="A22" s="11" t="s">
        <v>12937</v>
      </c>
      <c r="B22" s="12" t="s">
        <v>96</v>
      </c>
      <c r="C22" s="12">
        <v>90</v>
      </c>
      <c r="D22" s="12">
        <v>9</v>
      </c>
      <c r="E22" s="12" t="s">
        <v>282</v>
      </c>
      <c r="F22" s="16" t="s">
        <v>12938</v>
      </c>
      <c r="G22" t="str">
        <f t="shared" si="0"/>
        <v>Истина</v>
      </c>
    </row>
    <row r="23" spans="1:7" ht="86.25" thickBot="1" x14ac:dyDescent="0.3">
      <c r="A23" s="11" t="s">
        <v>12939</v>
      </c>
      <c r="B23" s="12" t="s">
        <v>106</v>
      </c>
      <c r="C23" s="12">
        <v>100</v>
      </c>
      <c r="D23" s="12">
        <v>48</v>
      </c>
      <c r="E23" s="12" t="s">
        <v>12940</v>
      </c>
      <c r="F23" s="16" t="s">
        <v>12941</v>
      </c>
      <c r="G23" t="str">
        <f t="shared" si="0"/>
        <v>Истина</v>
      </c>
    </row>
    <row r="24" spans="1:7" ht="100.5" thickBot="1" x14ac:dyDescent="0.3">
      <c r="A24" s="11" t="s">
        <v>12942</v>
      </c>
      <c r="B24" s="12" t="s">
        <v>61</v>
      </c>
      <c r="C24" s="12">
        <v>160</v>
      </c>
      <c r="D24" s="12">
        <v>2</v>
      </c>
      <c r="E24" s="12" t="s">
        <v>12943</v>
      </c>
      <c r="F24" s="16" t="s">
        <v>12944</v>
      </c>
      <c r="G24" t="str">
        <f t="shared" si="0"/>
        <v>Истина</v>
      </c>
    </row>
    <row r="25" spans="1:7" ht="72" thickBot="1" x14ac:dyDescent="0.3">
      <c r="A25" s="11" t="s">
        <v>12945</v>
      </c>
      <c r="B25" s="12" t="s">
        <v>61</v>
      </c>
      <c r="C25" s="12">
        <v>163</v>
      </c>
      <c r="D25" s="12">
        <v>56</v>
      </c>
      <c r="E25" s="12" t="s">
        <v>12946</v>
      </c>
      <c r="F25" s="16" t="s">
        <v>12947</v>
      </c>
      <c r="G25" t="str">
        <f t="shared" si="0"/>
        <v>Истина</v>
      </c>
    </row>
    <row r="26" spans="1:7" ht="60" thickBot="1" x14ac:dyDescent="0.3">
      <c r="A26" s="11" t="s">
        <v>12948</v>
      </c>
      <c r="B26" s="12" t="s">
        <v>61</v>
      </c>
      <c r="C26" s="12">
        <v>159</v>
      </c>
      <c r="D26" s="12">
        <v>27</v>
      </c>
      <c r="E26" s="12" t="s">
        <v>12949</v>
      </c>
      <c r="F26" s="16" t="s">
        <v>12950</v>
      </c>
      <c r="G26" t="str">
        <f t="shared" si="0"/>
        <v>Истина</v>
      </c>
    </row>
    <row r="27" spans="1:7" ht="86.25" thickBot="1" x14ac:dyDescent="0.3">
      <c r="A27" s="11" t="s">
        <v>12951</v>
      </c>
      <c r="B27" s="12" t="s">
        <v>118</v>
      </c>
      <c r="C27" s="12">
        <v>245</v>
      </c>
      <c r="D27" s="12">
        <v>33</v>
      </c>
      <c r="E27" s="12" t="s">
        <v>12952</v>
      </c>
      <c r="F27" s="16" t="s">
        <v>12953</v>
      </c>
      <c r="G27" t="str">
        <f t="shared" si="0"/>
        <v>Истина</v>
      </c>
    </row>
    <row r="28" spans="1:7" ht="57.75" thickBot="1" x14ac:dyDescent="0.3">
      <c r="A28" s="11" t="s">
        <v>12954</v>
      </c>
      <c r="B28" s="12" t="s">
        <v>172</v>
      </c>
      <c r="C28" s="12">
        <v>489</v>
      </c>
      <c r="D28" s="12">
        <v>15</v>
      </c>
      <c r="E28" s="12" t="s">
        <v>12955</v>
      </c>
      <c r="F28" s="16" t="s">
        <v>12956</v>
      </c>
      <c r="G28" t="str">
        <f t="shared" si="0"/>
        <v>Истина</v>
      </c>
    </row>
    <row r="29" spans="1:7" ht="45" thickBot="1" x14ac:dyDescent="0.3">
      <c r="A29" s="11" t="s">
        <v>12957</v>
      </c>
      <c r="B29" s="12" t="s">
        <v>134</v>
      </c>
      <c r="C29" s="12">
        <v>289</v>
      </c>
      <c r="D29" s="12">
        <v>38</v>
      </c>
      <c r="E29" s="12" t="s">
        <v>282</v>
      </c>
      <c r="F29" s="16" t="s">
        <v>12958</v>
      </c>
      <c r="G29" t="str">
        <f t="shared" si="0"/>
        <v>Истина</v>
      </c>
    </row>
    <row r="30" spans="1:7" ht="86.25" thickBot="1" x14ac:dyDescent="0.3">
      <c r="A30" s="11" t="s">
        <v>12959</v>
      </c>
      <c r="B30" s="12" t="s">
        <v>168</v>
      </c>
      <c r="C30" s="12">
        <v>349</v>
      </c>
      <c r="D30" s="12">
        <v>19</v>
      </c>
      <c r="E30" s="12" t="s">
        <v>12960</v>
      </c>
      <c r="F30" s="16" t="s">
        <v>12961</v>
      </c>
      <c r="G30" t="str">
        <f t="shared" si="0"/>
        <v>Истина</v>
      </c>
    </row>
    <row r="31" spans="1:7" ht="57.75" thickBot="1" x14ac:dyDescent="0.3">
      <c r="A31" s="11" t="s">
        <v>12962</v>
      </c>
      <c r="B31" s="12" t="s">
        <v>110</v>
      </c>
      <c r="C31" s="12">
        <v>203</v>
      </c>
      <c r="D31" s="12">
        <v>7</v>
      </c>
      <c r="E31" s="12" t="s">
        <v>12963</v>
      </c>
      <c r="F31" s="16" t="s">
        <v>12964</v>
      </c>
      <c r="G31" t="str">
        <f t="shared" si="0"/>
        <v>Истина</v>
      </c>
    </row>
    <row r="32" spans="1:7" ht="86.25" thickBot="1" x14ac:dyDescent="0.3">
      <c r="A32" s="11" t="s">
        <v>12965</v>
      </c>
      <c r="B32" s="12" t="s">
        <v>65</v>
      </c>
      <c r="C32" s="12">
        <v>181</v>
      </c>
      <c r="D32" s="12">
        <v>56</v>
      </c>
      <c r="E32" s="12" t="s">
        <v>12966</v>
      </c>
      <c r="F32" s="16" t="s">
        <v>12967</v>
      </c>
      <c r="G32" t="str">
        <f t="shared" si="0"/>
        <v>Истина</v>
      </c>
    </row>
    <row r="33" spans="1:7" ht="45" thickBot="1" x14ac:dyDescent="0.3">
      <c r="A33" s="11" t="s">
        <v>12968</v>
      </c>
      <c r="B33" s="12" t="s">
        <v>47</v>
      </c>
      <c r="C33" s="12">
        <v>141</v>
      </c>
      <c r="D33" s="12">
        <v>34</v>
      </c>
      <c r="E33" s="12" t="s">
        <v>12969</v>
      </c>
      <c r="F33" s="16" t="s">
        <v>12970</v>
      </c>
      <c r="G33" t="str">
        <f t="shared" si="0"/>
        <v>Истина</v>
      </c>
    </row>
    <row r="34" spans="1:7" ht="129" thickBot="1" x14ac:dyDescent="0.3">
      <c r="A34" s="11" t="s">
        <v>12971</v>
      </c>
      <c r="B34" s="12" t="s">
        <v>47</v>
      </c>
      <c r="C34" s="12">
        <v>135</v>
      </c>
      <c r="D34" s="12">
        <v>27</v>
      </c>
      <c r="E34" s="12" t="s">
        <v>12972</v>
      </c>
      <c r="F34" s="16" t="s">
        <v>12973</v>
      </c>
      <c r="G34" t="str">
        <f t="shared" si="0"/>
        <v>Истина</v>
      </c>
    </row>
    <row r="35" spans="1:7" ht="57.75" thickBot="1" x14ac:dyDescent="0.3">
      <c r="A35" s="11" t="s">
        <v>12974</v>
      </c>
      <c r="B35" s="12" t="s">
        <v>118</v>
      </c>
      <c r="C35" s="12">
        <v>264</v>
      </c>
      <c r="D35" s="12">
        <v>44</v>
      </c>
      <c r="E35" s="12" t="s">
        <v>12975</v>
      </c>
      <c r="F35" s="16" t="s">
        <v>12976</v>
      </c>
      <c r="G35" t="str">
        <f t="shared" si="0"/>
        <v>Истина</v>
      </c>
    </row>
    <row r="36" spans="1:7" ht="86.25" thickBot="1" x14ac:dyDescent="0.3">
      <c r="A36" s="11" t="s">
        <v>12977</v>
      </c>
      <c r="B36" s="12" t="s">
        <v>65</v>
      </c>
      <c r="C36" s="12">
        <v>187</v>
      </c>
      <c r="D36" s="12">
        <v>12</v>
      </c>
      <c r="E36" s="12" t="s">
        <v>12978</v>
      </c>
      <c r="F36" s="16" t="s">
        <v>12979</v>
      </c>
      <c r="G36" t="str">
        <f t="shared" si="0"/>
        <v>Истина</v>
      </c>
    </row>
    <row r="37" spans="1:7" ht="114.75" thickBot="1" x14ac:dyDescent="0.3">
      <c r="A37" s="11" t="s">
        <v>12980</v>
      </c>
      <c r="B37" s="12" t="s">
        <v>134</v>
      </c>
      <c r="C37" s="12">
        <v>288</v>
      </c>
      <c r="D37" s="12">
        <v>9</v>
      </c>
      <c r="E37" s="12" t="s">
        <v>12981</v>
      </c>
      <c r="F37" s="16" t="s">
        <v>12982</v>
      </c>
      <c r="G37" t="str">
        <f t="shared" si="0"/>
        <v>Истина</v>
      </c>
    </row>
    <row r="38" spans="1:7" ht="86.25" thickBot="1" x14ac:dyDescent="0.3">
      <c r="A38" s="11" t="s">
        <v>12983</v>
      </c>
      <c r="B38" s="12" t="s">
        <v>180</v>
      </c>
      <c r="C38" s="12">
        <v>370</v>
      </c>
      <c r="D38" s="12">
        <v>29</v>
      </c>
      <c r="E38" s="12" t="s">
        <v>12984</v>
      </c>
      <c r="F38" s="16" t="s">
        <v>12985</v>
      </c>
      <c r="G38" t="str">
        <f t="shared" si="0"/>
        <v>Истина</v>
      </c>
    </row>
    <row r="39" spans="1:7" ht="75" thickBot="1" x14ac:dyDescent="0.3">
      <c r="A39" s="11" t="s">
        <v>12986</v>
      </c>
      <c r="B39" s="12" t="s">
        <v>22</v>
      </c>
      <c r="C39" s="12">
        <v>21</v>
      </c>
      <c r="D39" s="12">
        <v>7</v>
      </c>
      <c r="E39" s="12" t="s">
        <v>12987</v>
      </c>
      <c r="F39" s="16" t="s">
        <v>12988</v>
      </c>
      <c r="G39" t="str">
        <f t="shared" si="0"/>
        <v>Истина</v>
      </c>
    </row>
    <row r="40" spans="1:7" ht="100.5" thickBot="1" x14ac:dyDescent="0.3">
      <c r="A40" s="11" t="s">
        <v>12989</v>
      </c>
      <c r="B40" s="12" t="s">
        <v>34</v>
      </c>
      <c r="C40" s="12">
        <v>105</v>
      </c>
      <c r="D40" s="12">
        <v>12</v>
      </c>
      <c r="E40" s="12" t="s">
        <v>12990</v>
      </c>
      <c r="F40" s="16" t="s">
        <v>12991</v>
      </c>
      <c r="G40" t="str">
        <f t="shared" si="0"/>
        <v>Истина</v>
      </c>
    </row>
    <row r="41" spans="1:7" ht="86.25" thickBot="1" x14ac:dyDescent="0.3">
      <c r="A41" s="11" t="s">
        <v>12992</v>
      </c>
      <c r="B41" s="12" t="s">
        <v>57</v>
      </c>
      <c r="C41" s="12">
        <v>143</v>
      </c>
      <c r="D41" s="12">
        <v>53</v>
      </c>
      <c r="E41" s="12" t="s">
        <v>12993</v>
      </c>
      <c r="F41" s="16" t="s">
        <v>12994</v>
      </c>
      <c r="G41" t="str">
        <f t="shared" si="0"/>
        <v>Истина</v>
      </c>
    </row>
    <row r="42" spans="1:7" ht="72" thickBot="1" x14ac:dyDescent="0.3">
      <c r="A42" s="11" t="s">
        <v>12995</v>
      </c>
      <c r="B42" s="12" t="s">
        <v>91</v>
      </c>
      <c r="C42" s="12">
        <v>82</v>
      </c>
      <c r="D42" s="12">
        <v>27</v>
      </c>
      <c r="E42" s="12" t="s">
        <v>12996</v>
      </c>
      <c r="F42" s="16" t="s">
        <v>12997</v>
      </c>
      <c r="G42" t="str">
        <f t="shared" si="0"/>
        <v>Истина</v>
      </c>
    </row>
    <row r="43" spans="1:7" ht="43.5" thickBot="1" x14ac:dyDescent="0.3">
      <c r="A43" s="11" t="s">
        <v>12998</v>
      </c>
      <c r="B43" s="12" t="s">
        <v>118</v>
      </c>
      <c r="C43" s="12">
        <v>254</v>
      </c>
      <c r="D43" s="12">
        <v>22</v>
      </c>
      <c r="E43" s="12" t="s">
        <v>12999</v>
      </c>
      <c r="F43" s="16" t="s">
        <v>13000</v>
      </c>
      <c r="G43" t="str">
        <f t="shared" si="0"/>
        <v>Истина</v>
      </c>
    </row>
    <row r="44" spans="1:7" ht="72" thickBot="1" x14ac:dyDescent="0.3">
      <c r="A44" s="11" t="s">
        <v>13001</v>
      </c>
      <c r="B44" s="12" t="s">
        <v>38</v>
      </c>
      <c r="C44" s="12">
        <v>119</v>
      </c>
      <c r="D44" s="12">
        <v>3</v>
      </c>
      <c r="E44" s="12" t="s">
        <v>13002</v>
      </c>
      <c r="F44" s="16" t="s">
        <v>13003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Лист139"/>
  <dimension ref="A1:G45"/>
  <sheetViews>
    <sheetView topLeftCell="A42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13004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13005</v>
      </c>
      <c r="B4" s="12" t="s">
        <v>118</v>
      </c>
      <c r="C4" s="12">
        <v>249</v>
      </c>
      <c r="D4" s="12">
        <v>27</v>
      </c>
      <c r="E4" s="12" t="s">
        <v>13006</v>
      </c>
      <c r="F4" s="16" t="s">
        <v>13007</v>
      </c>
      <c r="G4" t="str">
        <f>CNTRLZN(F4)</f>
        <v>Истина</v>
      </c>
    </row>
    <row r="5" spans="1:7" ht="57.75" thickBot="1" x14ac:dyDescent="0.3">
      <c r="A5" s="11" t="s">
        <v>13008</v>
      </c>
      <c r="B5" s="12" t="s">
        <v>134</v>
      </c>
      <c r="C5" s="12">
        <v>289</v>
      </c>
      <c r="D5" s="12">
        <v>1</v>
      </c>
      <c r="E5" s="12" t="s">
        <v>13009</v>
      </c>
      <c r="F5" s="16" t="s">
        <v>13010</v>
      </c>
      <c r="G5" t="str">
        <f t="shared" ref="G5:G46" si="0">CNTRLZN(F5)</f>
        <v>Истина</v>
      </c>
    </row>
    <row r="6" spans="1:7" ht="57.75" thickBot="1" x14ac:dyDescent="0.3">
      <c r="A6" s="11" t="s">
        <v>13011</v>
      </c>
      <c r="B6" s="12" t="s">
        <v>180</v>
      </c>
      <c r="C6" s="12">
        <v>362</v>
      </c>
      <c r="D6" s="12">
        <v>19</v>
      </c>
      <c r="E6" s="12" t="s">
        <v>13012</v>
      </c>
      <c r="F6" s="16" t="s">
        <v>13013</v>
      </c>
      <c r="G6" t="str">
        <f t="shared" si="0"/>
        <v>Истина</v>
      </c>
    </row>
    <row r="7" spans="1:7" ht="72" thickBot="1" x14ac:dyDescent="0.3">
      <c r="A7" s="11" t="s">
        <v>13014</v>
      </c>
      <c r="B7" s="12" t="s">
        <v>71</v>
      </c>
      <c r="C7" s="12">
        <v>68</v>
      </c>
      <c r="D7" s="12">
        <v>25</v>
      </c>
      <c r="E7" s="12" t="s">
        <v>13015</v>
      </c>
      <c r="F7" s="16" t="s">
        <v>13016</v>
      </c>
      <c r="G7" t="str">
        <f t="shared" si="0"/>
        <v>Истина</v>
      </c>
    </row>
    <row r="8" spans="1:7" ht="57.75" thickBot="1" x14ac:dyDescent="0.3">
      <c r="A8" s="11" t="s">
        <v>13017</v>
      </c>
      <c r="B8" s="12" t="s">
        <v>71</v>
      </c>
      <c r="C8" s="12">
        <v>57</v>
      </c>
      <c r="D8" s="12">
        <v>35</v>
      </c>
      <c r="E8" s="12" t="s">
        <v>13018</v>
      </c>
      <c r="F8" s="16" t="s">
        <v>13019</v>
      </c>
      <c r="G8" t="str">
        <f t="shared" si="0"/>
        <v>Истина</v>
      </c>
    </row>
    <row r="9" spans="1:7" ht="100.5" thickBot="1" x14ac:dyDescent="0.3">
      <c r="A9" s="11" t="s">
        <v>13020</v>
      </c>
      <c r="B9" s="12" t="s">
        <v>38</v>
      </c>
      <c r="C9" s="12">
        <v>122</v>
      </c>
      <c r="D9" s="12">
        <v>44</v>
      </c>
      <c r="E9" s="12" t="s">
        <v>13021</v>
      </c>
      <c r="F9" s="16" t="s">
        <v>13022</v>
      </c>
      <c r="G9" t="str">
        <f t="shared" si="0"/>
        <v>Истина</v>
      </c>
    </row>
    <row r="10" spans="1:7" ht="72" thickBot="1" x14ac:dyDescent="0.3">
      <c r="A10" s="11" t="s">
        <v>13023</v>
      </c>
      <c r="B10" s="12" t="s">
        <v>71</v>
      </c>
      <c r="C10" s="12">
        <v>68</v>
      </c>
      <c r="D10" s="12">
        <v>55</v>
      </c>
      <c r="E10" s="12" t="s">
        <v>13024</v>
      </c>
      <c r="F10" s="16" t="s">
        <v>13025</v>
      </c>
      <c r="G10" t="str">
        <f t="shared" si="0"/>
        <v>Истина</v>
      </c>
    </row>
    <row r="11" spans="1:7" ht="57.75" thickBot="1" x14ac:dyDescent="0.3">
      <c r="A11" s="11" t="s">
        <v>13026</v>
      </c>
      <c r="B11" s="12" t="s">
        <v>122</v>
      </c>
      <c r="C11" s="12">
        <v>277</v>
      </c>
      <c r="D11" s="12">
        <v>16</v>
      </c>
      <c r="E11" s="12" t="s">
        <v>13027</v>
      </c>
      <c r="F11" s="16" t="s">
        <v>13028</v>
      </c>
      <c r="G11" t="str">
        <f t="shared" si="0"/>
        <v>Истина</v>
      </c>
    </row>
    <row r="12" spans="1:7" ht="100.5" thickBot="1" x14ac:dyDescent="0.3">
      <c r="A12" s="11" t="s">
        <v>13029</v>
      </c>
      <c r="B12" s="12" t="s">
        <v>114</v>
      </c>
      <c r="C12" s="12">
        <v>434</v>
      </c>
      <c r="D12" s="12">
        <v>24</v>
      </c>
      <c r="E12" s="12" t="s">
        <v>13030</v>
      </c>
      <c r="F12" s="16" t="s">
        <v>13031</v>
      </c>
      <c r="G12" t="str">
        <f t="shared" si="0"/>
        <v>Истина</v>
      </c>
    </row>
    <row r="13" spans="1:7" ht="86.25" thickBot="1" x14ac:dyDescent="0.3">
      <c r="A13" s="11" t="s">
        <v>13032</v>
      </c>
      <c r="B13" s="12" t="s">
        <v>57</v>
      </c>
      <c r="C13" s="12">
        <v>145</v>
      </c>
      <c r="D13" s="12">
        <v>13</v>
      </c>
      <c r="E13" s="12" t="s">
        <v>13033</v>
      </c>
      <c r="F13" s="16" t="s">
        <v>13034</v>
      </c>
      <c r="G13" t="str">
        <f t="shared" si="0"/>
        <v>Истина</v>
      </c>
    </row>
    <row r="14" spans="1:7" ht="75" thickBot="1" x14ac:dyDescent="0.3">
      <c r="A14" s="11" t="s">
        <v>13035</v>
      </c>
      <c r="B14" s="12" t="s">
        <v>141</v>
      </c>
      <c r="C14" s="12">
        <v>335</v>
      </c>
      <c r="D14" s="12">
        <v>42</v>
      </c>
      <c r="E14" s="12" t="s">
        <v>13036</v>
      </c>
      <c r="F14" s="16" t="s">
        <v>13037</v>
      </c>
      <c r="G14" t="str">
        <f t="shared" si="0"/>
        <v>Истина</v>
      </c>
    </row>
    <row r="15" spans="1:7" ht="72" thickBot="1" x14ac:dyDescent="0.3">
      <c r="A15" s="11" t="s">
        <v>13038</v>
      </c>
      <c r="B15" s="12" t="s">
        <v>71</v>
      </c>
      <c r="C15" s="12">
        <v>68</v>
      </c>
      <c r="D15" s="12">
        <v>29</v>
      </c>
      <c r="E15" s="12" t="s">
        <v>13039</v>
      </c>
      <c r="F15" s="16" t="s">
        <v>13040</v>
      </c>
      <c r="G15" t="str">
        <f t="shared" si="0"/>
        <v>Истина</v>
      </c>
    </row>
    <row r="16" spans="1:7" ht="86.25" thickBot="1" x14ac:dyDescent="0.3">
      <c r="A16" s="11" t="s">
        <v>13041</v>
      </c>
      <c r="B16" s="12" t="s">
        <v>100</v>
      </c>
      <c r="C16" s="12">
        <v>429</v>
      </c>
      <c r="D16" s="12">
        <v>3</v>
      </c>
      <c r="E16" s="12" t="s">
        <v>13042</v>
      </c>
      <c r="F16" s="16" t="s">
        <v>13043</v>
      </c>
      <c r="G16" t="str">
        <f t="shared" si="0"/>
        <v>Истина</v>
      </c>
    </row>
    <row r="17" spans="1:7" ht="100.5" thickBot="1" x14ac:dyDescent="0.3">
      <c r="A17" s="11" t="s">
        <v>13044</v>
      </c>
      <c r="B17" s="12" t="s">
        <v>172</v>
      </c>
      <c r="C17" s="12">
        <v>486</v>
      </c>
      <c r="D17" s="12">
        <v>40</v>
      </c>
      <c r="E17" s="12" t="s">
        <v>13045</v>
      </c>
      <c r="F17" s="16" t="s">
        <v>13046</v>
      </c>
      <c r="G17" t="str">
        <f t="shared" si="0"/>
        <v>Истина</v>
      </c>
    </row>
    <row r="18" spans="1:7" ht="74.25" thickBot="1" x14ac:dyDescent="0.3">
      <c r="A18" s="11" t="s">
        <v>13047</v>
      </c>
      <c r="B18" s="12" t="s">
        <v>168</v>
      </c>
      <c r="C18" s="12">
        <v>359</v>
      </c>
      <c r="D18" s="12">
        <v>36</v>
      </c>
      <c r="E18" s="12" t="s">
        <v>13048</v>
      </c>
      <c r="F18" s="16" t="s">
        <v>13049</v>
      </c>
      <c r="G18" t="str">
        <f t="shared" si="0"/>
        <v>Истина</v>
      </c>
    </row>
    <row r="19" spans="1:7" ht="114.75" thickBot="1" x14ac:dyDescent="0.3">
      <c r="A19" s="11" t="s">
        <v>13050</v>
      </c>
      <c r="B19" s="12" t="s">
        <v>114</v>
      </c>
      <c r="C19" s="12">
        <v>435</v>
      </c>
      <c r="D19" s="12">
        <v>9</v>
      </c>
      <c r="E19" s="12" t="s">
        <v>13051</v>
      </c>
      <c r="F19" s="16" t="s">
        <v>13052</v>
      </c>
      <c r="G19" t="str">
        <f t="shared" si="0"/>
        <v>Истина</v>
      </c>
    </row>
    <row r="20" spans="1:7" ht="60.75" thickBot="1" x14ac:dyDescent="0.3">
      <c r="A20" s="11" t="s">
        <v>13053</v>
      </c>
      <c r="B20" s="12" t="s">
        <v>114</v>
      </c>
      <c r="C20" s="12">
        <v>448</v>
      </c>
      <c r="D20" s="12">
        <v>16</v>
      </c>
      <c r="E20" s="12"/>
      <c r="F20" s="16" t="s">
        <v>13054</v>
      </c>
      <c r="G20" t="str">
        <f t="shared" si="0"/>
        <v>Истина</v>
      </c>
    </row>
    <row r="21" spans="1:7" ht="86.25" thickBot="1" x14ac:dyDescent="0.3">
      <c r="A21" s="11" t="s">
        <v>13055</v>
      </c>
      <c r="B21" s="12" t="s">
        <v>168</v>
      </c>
      <c r="C21" s="12">
        <v>358</v>
      </c>
      <c r="D21" s="12">
        <v>20</v>
      </c>
      <c r="E21" s="12" t="s">
        <v>13056</v>
      </c>
      <c r="F21" s="16" t="s">
        <v>13057</v>
      </c>
      <c r="G21" t="str">
        <f t="shared" si="0"/>
        <v>Истина</v>
      </c>
    </row>
    <row r="22" spans="1:7" ht="72" thickBot="1" x14ac:dyDescent="0.3">
      <c r="A22" s="11" t="s">
        <v>13058</v>
      </c>
      <c r="B22" s="12" t="s">
        <v>118</v>
      </c>
      <c r="C22" s="12">
        <v>242</v>
      </c>
      <c r="D22" s="12">
        <v>1</v>
      </c>
      <c r="E22" s="12" t="s">
        <v>13059</v>
      </c>
      <c r="F22" s="16" t="s">
        <v>13060</v>
      </c>
      <c r="G22" t="str">
        <f t="shared" si="0"/>
        <v>Истина</v>
      </c>
    </row>
    <row r="23" spans="1:7" ht="72" thickBot="1" x14ac:dyDescent="0.3">
      <c r="A23" s="11" t="s">
        <v>13061</v>
      </c>
      <c r="B23" s="12" t="s">
        <v>137</v>
      </c>
      <c r="C23" s="12">
        <v>311</v>
      </c>
      <c r="D23" s="12">
        <v>60</v>
      </c>
      <c r="E23" s="12" t="s">
        <v>13062</v>
      </c>
      <c r="F23" s="16" t="s">
        <v>13063</v>
      </c>
      <c r="G23" t="str">
        <f t="shared" si="0"/>
        <v>Истина</v>
      </c>
    </row>
    <row r="24" spans="1:7" ht="57.75" thickBot="1" x14ac:dyDescent="0.3">
      <c r="A24" s="11" t="s">
        <v>13064</v>
      </c>
      <c r="B24" s="12" t="s">
        <v>118</v>
      </c>
      <c r="C24" s="12">
        <v>251</v>
      </c>
      <c r="D24" s="12">
        <v>57</v>
      </c>
      <c r="E24" s="12" t="s">
        <v>13065</v>
      </c>
      <c r="F24" s="16" t="s">
        <v>13066</v>
      </c>
      <c r="G24" t="str">
        <f t="shared" si="0"/>
        <v>Истина</v>
      </c>
    </row>
    <row r="25" spans="1:7" ht="114.75" thickBot="1" x14ac:dyDescent="0.3">
      <c r="A25" s="11" t="s">
        <v>13067</v>
      </c>
      <c r="B25" s="12" t="s">
        <v>34</v>
      </c>
      <c r="C25" s="12">
        <v>112</v>
      </c>
      <c r="D25" s="12">
        <v>53</v>
      </c>
      <c r="E25" s="12" t="s">
        <v>13068</v>
      </c>
      <c r="F25" s="16" t="s">
        <v>13069</v>
      </c>
      <c r="G25" t="str">
        <f t="shared" si="0"/>
        <v>Истина</v>
      </c>
    </row>
    <row r="26" spans="1:7" ht="45" thickBot="1" x14ac:dyDescent="0.3">
      <c r="A26" s="11" t="s">
        <v>13070</v>
      </c>
      <c r="B26" s="12" t="s">
        <v>61</v>
      </c>
      <c r="C26" s="12">
        <v>155</v>
      </c>
      <c r="D26" s="12">
        <v>55</v>
      </c>
      <c r="E26" s="12" t="s">
        <v>13071</v>
      </c>
      <c r="F26" s="16" t="s">
        <v>13072</v>
      </c>
      <c r="G26" t="str">
        <f t="shared" si="0"/>
        <v>Истина</v>
      </c>
    </row>
    <row r="27" spans="1:7" ht="45.75" thickBot="1" x14ac:dyDescent="0.3">
      <c r="A27" s="11" t="s">
        <v>13073</v>
      </c>
      <c r="B27" s="12" t="s">
        <v>71</v>
      </c>
      <c r="C27" s="12">
        <v>62</v>
      </c>
      <c r="D27" s="12">
        <v>39</v>
      </c>
      <c r="E27" s="12" t="s">
        <v>282</v>
      </c>
      <c r="F27" s="16" t="s">
        <v>13074</v>
      </c>
      <c r="G27" t="str">
        <f t="shared" si="0"/>
        <v>Истина</v>
      </c>
    </row>
    <row r="28" spans="1:7" ht="45.75" thickBot="1" x14ac:dyDescent="0.3">
      <c r="A28" s="11" t="s">
        <v>13073</v>
      </c>
      <c r="B28" s="12" t="s">
        <v>61</v>
      </c>
      <c r="C28" s="12">
        <v>158</v>
      </c>
      <c r="D28" s="12">
        <v>29</v>
      </c>
      <c r="E28" s="12" t="s">
        <v>282</v>
      </c>
      <c r="F28" s="16" t="s">
        <v>13075</v>
      </c>
      <c r="G28" t="str">
        <f t="shared" si="0"/>
        <v>Истина</v>
      </c>
    </row>
    <row r="29" spans="1:7" ht="86.25" thickBot="1" x14ac:dyDescent="0.3">
      <c r="A29" s="11" t="s">
        <v>13076</v>
      </c>
      <c r="B29" s="12" t="s">
        <v>57</v>
      </c>
      <c r="C29" s="12">
        <v>146</v>
      </c>
      <c r="D29" s="12">
        <v>56</v>
      </c>
      <c r="E29" s="12" t="s">
        <v>13077</v>
      </c>
      <c r="F29" s="16" t="s">
        <v>13078</v>
      </c>
      <c r="G29" t="str">
        <f t="shared" si="0"/>
        <v>Истина</v>
      </c>
    </row>
    <row r="30" spans="1:7" ht="86.25" thickBot="1" x14ac:dyDescent="0.3">
      <c r="A30" s="11" t="s">
        <v>13079</v>
      </c>
      <c r="B30" s="12" t="s">
        <v>114</v>
      </c>
      <c r="C30" s="12">
        <v>443</v>
      </c>
      <c r="D30" s="12">
        <v>50</v>
      </c>
      <c r="E30" s="12" t="s">
        <v>13080</v>
      </c>
      <c r="F30" s="16" t="s">
        <v>13081</v>
      </c>
      <c r="G30" t="str">
        <f t="shared" si="0"/>
        <v>Истина</v>
      </c>
    </row>
    <row r="31" spans="1:7" ht="86.25" thickBot="1" x14ac:dyDescent="0.3">
      <c r="A31" s="11" t="s">
        <v>13082</v>
      </c>
      <c r="B31" s="12" t="s">
        <v>28</v>
      </c>
      <c r="C31" s="12">
        <v>27</v>
      </c>
      <c r="D31" s="12">
        <v>50</v>
      </c>
      <c r="E31" s="12" t="s">
        <v>13083</v>
      </c>
      <c r="F31" s="16" t="s">
        <v>13084</v>
      </c>
      <c r="G31" t="str">
        <f t="shared" si="0"/>
        <v>Истина</v>
      </c>
    </row>
    <row r="32" spans="1:7" ht="86.25" thickBot="1" x14ac:dyDescent="0.3">
      <c r="A32" s="11" t="s">
        <v>13085</v>
      </c>
      <c r="B32" s="12" t="s">
        <v>47</v>
      </c>
      <c r="C32" s="12">
        <v>132</v>
      </c>
      <c r="D32" s="12">
        <v>51</v>
      </c>
      <c r="E32" s="12" t="s">
        <v>13086</v>
      </c>
      <c r="F32" s="16" t="s">
        <v>13087</v>
      </c>
      <c r="G32" t="str">
        <f t="shared" si="0"/>
        <v>Истина</v>
      </c>
    </row>
    <row r="33" spans="1:7" ht="86.25" thickBot="1" x14ac:dyDescent="0.3">
      <c r="A33" s="11" t="s">
        <v>13088</v>
      </c>
      <c r="B33" s="12" t="s">
        <v>106</v>
      </c>
      <c r="C33" s="12">
        <v>100</v>
      </c>
      <c r="D33" s="12">
        <v>34</v>
      </c>
      <c r="E33" s="12" t="s">
        <v>13089</v>
      </c>
      <c r="F33" s="16" t="s">
        <v>13090</v>
      </c>
      <c r="G33" t="str">
        <f t="shared" si="0"/>
        <v>Истина</v>
      </c>
    </row>
    <row r="34" spans="1:7" ht="59.25" thickBot="1" x14ac:dyDescent="0.3">
      <c r="A34" s="11" t="s">
        <v>13091</v>
      </c>
      <c r="B34" s="12" t="s">
        <v>71</v>
      </c>
      <c r="C34" s="12">
        <v>60</v>
      </c>
      <c r="D34" s="12">
        <v>6</v>
      </c>
      <c r="E34" s="12" t="s">
        <v>13092</v>
      </c>
      <c r="F34" s="16" t="s">
        <v>13093</v>
      </c>
      <c r="G34" t="str">
        <f t="shared" si="0"/>
        <v>Истина</v>
      </c>
    </row>
    <row r="35" spans="1:7" ht="57.75" thickBot="1" x14ac:dyDescent="0.3">
      <c r="A35" s="11" t="s">
        <v>13094</v>
      </c>
      <c r="B35" s="12" t="s">
        <v>65</v>
      </c>
      <c r="C35" s="12">
        <v>194</v>
      </c>
      <c r="D35" s="12">
        <v>14</v>
      </c>
      <c r="E35" s="12" t="s">
        <v>13095</v>
      </c>
      <c r="F35" s="16" t="s">
        <v>13096</v>
      </c>
      <c r="G35" t="str">
        <f t="shared" si="0"/>
        <v>Истина</v>
      </c>
    </row>
    <row r="36" spans="1:7" ht="43.5" thickBot="1" x14ac:dyDescent="0.3">
      <c r="A36" s="11" t="s">
        <v>13097</v>
      </c>
      <c r="B36" s="12" t="s">
        <v>147</v>
      </c>
      <c r="C36" s="12">
        <v>382</v>
      </c>
      <c r="D36" s="12">
        <v>48</v>
      </c>
      <c r="E36" s="12" t="s">
        <v>13098</v>
      </c>
      <c r="F36" s="16" t="s">
        <v>13099</v>
      </c>
      <c r="G36" t="str">
        <f t="shared" si="0"/>
        <v>Истина</v>
      </c>
    </row>
    <row r="37" spans="1:7" ht="86.25" thickBot="1" x14ac:dyDescent="0.3">
      <c r="A37" s="11" t="s">
        <v>13100</v>
      </c>
      <c r="B37" s="12" t="s">
        <v>141</v>
      </c>
      <c r="C37" s="12">
        <v>334</v>
      </c>
      <c r="D37" s="12">
        <v>45</v>
      </c>
      <c r="E37" s="12" t="s">
        <v>13101</v>
      </c>
      <c r="F37" s="16" t="s">
        <v>13102</v>
      </c>
      <c r="G37" t="str">
        <f t="shared" si="0"/>
        <v>Истина</v>
      </c>
    </row>
    <row r="38" spans="1:7" ht="86.25" thickBot="1" x14ac:dyDescent="0.3">
      <c r="A38" s="11" t="s">
        <v>13103</v>
      </c>
      <c r="B38" s="12" t="s">
        <v>141</v>
      </c>
      <c r="C38" s="12">
        <v>327</v>
      </c>
      <c r="D38" s="12">
        <v>3</v>
      </c>
      <c r="E38" s="12" t="s">
        <v>13104</v>
      </c>
      <c r="F38" s="16" t="s">
        <v>13105</v>
      </c>
      <c r="G38" t="str">
        <f t="shared" si="0"/>
        <v>Истина</v>
      </c>
    </row>
    <row r="39" spans="1:7" ht="60" thickBot="1" x14ac:dyDescent="0.3">
      <c r="A39" s="11" t="s">
        <v>13106</v>
      </c>
      <c r="B39" s="12" t="s">
        <v>134</v>
      </c>
      <c r="C39" s="12">
        <v>294</v>
      </c>
      <c r="D39" s="12">
        <v>39</v>
      </c>
      <c r="E39" s="12" t="s">
        <v>13107</v>
      </c>
      <c r="F39" s="16" t="s">
        <v>13108</v>
      </c>
      <c r="G39" t="str">
        <f t="shared" si="0"/>
        <v>Истина</v>
      </c>
    </row>
    <row r="40" spans="1:7" ht="72" thickBot="1" x14ac:dyDescent="0.3">
      <c r="A40" s="11" t="s">
        <v>13109</v>
      </c>
      <c r="B40" s="12" t="s">
        <v>180</v>
      </c>
      <c r="C40" s="12">
        <v>371</v>
      </c>
      <c r="D40" s="12">
        <v>40</v>
      </c>
      <c r="E40" s="12" t="s">
        <v>13110</v>
      </c>
      <c r="F40" s="16" t="s">
        <v>13111</v>
      </c>
      <c r="G40" t="str">
        <f t="shared" si="0"/>
        <v>Истина</v>
      </c>
    </row>
    <row r="41" spans="1:7" ht="86.25" thickBot="1" x14ac:dyDescent="0.3">
      <c r="A41" s="11" t="s">
        <v>13112</v>
      </c>
      <c r="B41" s="12" t="s">
        <v>65</v>
      </c>
      <c r="C41" s="12">
        <v>196</v>
      </c>
      <c r="D41" s="12">
        <v>18</v>
      </c>
      <c r="E41" s="12" t="s">
        <v>13113</v>
      </c>
      <c r="F41" s="16" t="s">
        <v>13114</v>
      </c>
      <c r="G41" t="str">
        <f t="shared" si="0"/>
        <v>Истина</v>
      </c>
    </row>
    <row r="42" spans="1:7" ht="45" thickBot="1" x14ac:dyDescent="0.3">
      <c r="A42" s="11" t="s">
        <v>13115</v>
      </c>
      <c r="B42" s="12" t="s">
        <v>134</v>
      </c>
      <c r="C42" s="12">
        <v>302</v>
      </c>
      <c r="D42" s="12">
        <v>28</v>
      </c>
      <c r="E42" s="12" t="s">
        <v>13116</v>
      </c>
      <c r="F42" s="16" t="s">
        <v>13117</v>
      </c>
      <c r="G42" t="str">
        <f t="shared" si="0"/>
        <v>Истина</v>
      </c>
    </row>
    <row r="43" spans="1:7" ht="86.25" thickBot="1" x14ac:dyDescent="0.3">
      <c r="A43" s="11" t="s">
        <v>13118</v>
      </c>
      <c r="B43" s="12" t="s">
        <v>5189</v>
      </c>
      <c r="C43" s="12">
        <v>395</v>
      </c>
      <c r="D43" s="12">
        <v>56</v>
      </c>
      <c r="E43" s="12" t="s">
        <v>13119</v>
      </c>
      <c r="F43" s="16" t="s">
        <v>13120</v>
      </c>
      <c r="G43" t="str">
        <f t="shared" si="0"/>
        <v>Истина</v>
      </c>
    </row>
    <row r="44" spans="1:7" ht="86.25" thickBot="1" x14ac:dyDescent="0.3">
      <c r="A44" s="11" t="s">
        <v>13121</v>
      </c>
      <c r="B44" s="12" t="s">
        <v>16</v>
      </c>
      <c r="C44" s="12">
        <v>15</v>
      </c>
      <c r="D44" s="12">
        <v>1</v>
      </c>
      <c r="E44" s="12" t="s">
        <v>13122</v>
      </c>
      <c r="F44" s="16" t="s">
        <v>13123</v>
      </c>
      <c r="G44" t="str">
        <f t="shared" si="0"/>
        <v>Истина</v>
      </c>
    </row>
    <row r="45" spans="1:7" ht="114.75" thickBot="1" x14ac:dyDescent="0.3">
      <c r="A45" s="11" t="s">
        <v>13124</v>
      </c>
      <c r="B45" s="12" t="s">
        <v>122</v>
      </c>
      <c r="C45" s="12">
        <v>281</v>
      </c>
      <c r="D45" s="12">
        <v>32</v>
      </c>
      <c r="E45" s="12" t="s">
        <v>13125</v>
      </c>
      <c r="F45" s="16" t="s">
        <v>13126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Лист140"/>
  <dimension ref="A1:G40"/>
  <sheetViews>
    <sheetView topLeftCell="A37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13127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14.75" thickBot="1" x14ac:dyDescent="0.3">
      <c r="A4" s="11" t="s">
        <v>13128</v>
      </c>
      <c r="B4" s="12" t="s">
        <v>47</v>
      </c>
      <c r="C4" s="12">
        <v>135</v>
      </c>
      <c r="D4" s="12">
        <v>11</v>
      </c>
      <c r="E4" s="12" t="s">
        <v>13129</v>
      </c>
      <c r="F4" s="16" t="s">
        <v>13130</v>
      </c>
      <c r="G4" t="str">
        <f>CNTRLZN(F4)</f>
        <v>Истина</v>
      </c>
    </row>
    <row r="5" spans="1:7" ht="72" thickBot="1" x14ac:dyDescent="0.3">
      <c r="A5" s="11" t="s">
        <v>13131</v>
      </c>
      <c r="B5" s="12" t="s">
        <v>71</v>
      </c>
      <c r="C5" s="12">
        <v>69</v>
      </c>
      <c r="D5" s="12">
        <v>24</v>
      </c>
      <c r="E5" s="12" t="s">
        <v>13132</v>
      </c>
      <c r="F5" s="16" t="s">
        <v>13133</v>
      </c>
      <c r="G5" t="str">
        <f t="shared" ref="G5:G46" si="0">CNTRLZN(F5)</f>
        <v>Истина</v>
      </c>
    </row>
    <row r="6" spans="1:7" ht="60" thickBot="1" x14ac:dyDescent="0.3">
      <c r="A6" s="11" t="s">
        <v>13134</v>
      </c>
      <c r="B6" s="12" t="s">
        <v>71</v>
      </c>
      <c r="C6" s="12">
        <v>67</v>
      </c>
      <c r="D6" s="12">
        <v>27</v>
      </c>
      <c r="E6" s="12" t="s">
        <v>13135</v>
      </c>
      <c r="F6" s="16" t="s">
        <v>13136</v>
      </c>
      <c r="G6" t="str">
        <f t="shared" si="0"/>
        <v>Истина</v>
      </c>
    </row>
    <row r="7" spans="1:7" ht="43.5" thickBot="1" x14ac:dyDescent="0.3">
      <c r="A7" s="11" t="s">
        <v>13137</v>
      </c>
      <c r="B7" s="12" t="s">
        <v>141</v>
      </c>
      <c r="C7" s="12">
        <v>341</v>
      </c>
      <c r="D7" s="12">
        <v>18</v>
      </c>
      <c r="E7" s="12" t="s">
        <v>13138</v>
      </c>
      <c r="F7" s="16" t="s">
        <v>13139</v>
      </c>
      <c r="G7" t="str">
        <f t="shared" si="0"/>
        <v>Истина</v>
      </c>
    </row>
    <row r="8" spans="1:7" ht="57.75" thickBot="1" x14ac:dyDescent="0.3">
      <c r="A8" s="11" t="s">
        <v>13140</v>
      </c>
      <c r="B8" s="12" t="s">
        <v>53</v>
      </c>
      <c r="C8" s="12">
        <v>408</v>
      </c>
      <c r="D8" s="12">
        <v>47</v>
      </c>
      <c r="E8" s="12" t="s">
        <v>13141</v>
      </c>
      <c r="F8" s="16" t="s">
        <v>13142</v>
      </c>
      <c r="G8" t="str">
        <f t="shared" si="0"/>
        <v>Истина</v>
      </c>
    </row>
    <row r="9" spans="1:7" ht="72" thickBot="1" x14ac:dyDescent="0.3">
      <c r="A9" s="11" t="s">
        <v>13143</v>
      </c>
      <c r="B9" s="12" t="s">
        <v>5189</v>
      </c>
      <c r="C9" s="12">
        <v>397</v>
      </c>
      <c r="D9" s="12">
        <v>26</v>
      </c>
      <c r="E9" s="12" t="s">
        <v>13144</v>
      </c>
      <c r="F9" s="16" t="s">
        <v>13145</v>
      </c>
      <c r="G9" t="str">
        <f t="shared" si="0"/>
        <v>Истина</v>
      </c>
    </row>
    <row r="10" spans="1:7" ht="100.5" thickBot="1" x14ac:dyDescent="0.3">
      <c r="A10" s="11" t="s">
        <v>13146</v>
      </c>
      <c r="B10" s="12" t="s">
        <v>172</v>
      </c>
      <c r="C10" s="12">
        <v>483</v>
      </c>
      <c r="D10" s="12">
        <v>42</v>
      </c>
      <c r="E10" s="12" t="s">
        <v>13147</v>
      </c>
      <c r="F10" s="16" t="s">
        <v>13148</v>
      </c>
      <c r="G10" t="str">
        <f t="shared" si="0"/>
        <v>Истина</v>
      </c>
    </row>
    <row r="11" spans="1:7" ht="72" thickBot="1" x14ac:dyDescent="0.3">
      <c r="A11" s="11" t="s">
        <v>13149</v>
      </c>
      <c r="B11" s="12" t="s">
        <v>122</v>
      </c>
      <c r="C11" s="12">
        <v>279</v>
      </c>
      <c r="D11" s="12">
        <v>24</v>
      </c>
      <c r="E11" s="12" t="s">
        <v>13150</v>
      </c>
      <c r="F11" s="16" t="s">
        <v>13151</v>
      </c>
      <c r="G11" t="str">
        <f t="shared" si="0"/>
        <v>Истина</v>
      </c>
    </row>
    <row r="12" spans="1:7" ht="100.5" thickBot="1" x14ac:dyDescent="0.3">
      <c r="A12" s="11" t="s">
        <v>13152</v>
      </c>
      <c r="B12" s="12" t="s">
        <v>180</v>
      </c>
      <c r="C12" s="12">
        <v>369</v>
      </c>
      <c r="D12" s="12">
        <v>8</v>
      </c>
      <c r="E12" s="12" t="s">
        <v>13153</v>
      </c>
      <c r="F12" s="16" t="s">
        <v>13154</v>
      </c>
      <c r="G12" t="str">
        <f t="shared" si="0"/>
        <v>Истина</v>
      </c>
    </row>
    <row r="13" spans="1:7" ht="57.75" thickBot="1" x14ac:dyDescent="0.3">
      <c r="A13" s="11" t="s">
        <v>13155</v>
      </c>
      <c r="B13" s="12" t="s">
        <v>134</v>
      </c>
      <c r="C13" s="12">
        <v>305</v>
      </c>
      <c r="D13" s="12">
        <v>30</v>
      </c>
      <c r="E13" s="12" t="s">
        <v>13156</v>
      </c>
      <c r="F13" s="16" t="s">
        <v>13157</v>
      </c>
      <c r="G13" t="str">
        <f t="shared" si="0"/>
        <v>Истина</v>
      </c>
    </row>
    <row r="14" spans="1:7" ht="129" thickBot="1" x14ac:dyDescent="0.3">
      <c r="A14" s="11" t="s">
        <v>13158</v>
      </c>
      <c r="B14" s="12" t="s">
        <v>47</v>
      </c>
      <c r="C14" s="12">
        <v>135</v>
      </c>
      <c r="D14" s="12">
        <v>17</v>
      </c>
      <c r="E14" s="12" t="s">
        <v>13159</v>
      </c>
      <c r="F14" s="16" t="s">
        <v>13160</v>
      </c>
      <c r="G14" t="str">
        <f t="shared" si="0"/>
        <v>Истина</v>
      </c>
    </row>
    <row r="15" spans="1:7" ht="86.25" thickBot="1" x14ac:dyDescent="0.3">
      <c r="A15" s="11" t="s">
        <v>13161</v>
      </c>
      <c r="B15" s="12" t="s">
        <v>118</v>
      </c>
      <c r="C15" s="12">
        <v>246</v>
      </c>
      <c r="D15" s="12">
        <v>5</v>
      </c>
      <c r="E15" s="12" t="s">
        <v>13162</v>
      </c>
      <c r="F15" s="16" t="s">
        <v>13163</v>
      </c>
      <c r="G15" t="str">
        <f t="shared" si="0"/>
        <v>Истина</v>
      </c>
    </row>
    <row r="16" spans="1:7" ht="86.25" thickBot="1" x14ac:dyDescent="0.3">
      <c r="A16" s="11" t="s">
        <v>13164</v>
      </c>
      <c r="B16" s="12" t="s">
        <v>134</v>
      </c>
      <c r="C16" s="12">
        <v>292</v>
      </c>
      <c r="D16" s="12">
        <v>54</v>
      </c>
      <c r="E16" s="12" t="s">
        <v>13165</v>
      </c>
      <c r="F16" s="16" t="s">
        <v>13166</v>
      </c>
      <c r="G16" t="str">
        <f t="shared" si="0"/>
        <v>Истина</v>
      </c>
    </row>
    <row r="17" spans="1:7" ht="86.25" thickBot="1" x14ac:dyDescent="0.3">
      <c r="A17" s="11" t="s">
        <v>13167</v>
      </c>
      <c r="B17" s="12" t="s">
        <v>134</v>
      </c>
      <c r="C17" s="12">
        <v>301</v>
      </c>
      <c r="D17" s="12">
        <v>24</v>
      </c>
      <c r="E17" s="12" t="s">
        <v>13168</v>
      </c>
      <c r="F17" s="16" t="s">
        <v>13169</v>
      </c>
      <c r="G17" t="str">
        <f t="shared" si="0"/>
        <v>Истина</v>
      </c>
    </row>
    <row r="18" spans="1:7" ht="100.5" thickBot="1" x14ac:dyDescent="0.3">
      <c r="A18" s="11" t="s">
        <v>13170</v>
      </c>
      <c r="B18" s="12" t="s">
        <v>180</v>
      </c>
      <c r="C18" s="12">
        <v>364</v>
      </c>
      <c r="D18" s="12">
        <v>18</v>
      </c>
      <c r="E18" s="12" t="s">
        <v>13171</v>
      </c>
      <c r="F18" s="16" t="s">
        <v>13172</v>
      </c>
      <c r="G18" t="str">
        <f t="shared" si="0"/>
        <v>Истина</v>
      </c>
    </row>
    <row r="19" spans="1:7" ht="114.75" thickBot="1" x14ac:dyDescent="0.3">
      <c r="A19" s="11" t="s">
        <v>13173</v>
      </c>
      <c r="B19" s="12" t="s">
        <v>5189</v>
      </c>
      <c r="C19" s="12">
        <v>396</v>
      </c>
      <c r="D19" s="12">
        <v>48</v>
      </c>
      <c r="E19" s="12" t="s">
        <v>13174</v>
      </c>
      <c r="F19" s="16" t="s">
        <v>13175</v>
      </c>
      <c r="G19" t="str">
        <f t="shared" si="0"/>
        <v>Истина</v>
      </c>
    </row>
    <row r="20" spans="1:7" ht="58.5" thickBot="1" x14ac:dyDescent="0.3">
      <c r="A20" s="11" t="s">
        <v>13176</v>
      </c>
      <c r="B20" s="12" t="s">
        <v>134</v>
      </c>
      <c r="C20" s="12">
        <v>289</v>
      </c>
      <c r="D20" s="12">
        <v>10</v>
      </c>
      <c r="E20" s="12" t="s">
        <v>13177</v>
      </c>
      <c r="F20" s="16" t="s">
        <v>13178</v>
      </c>
      <c r="G20" t="str">
        <f t="shared" si="0"/>
        <v>Истина</v>
      </c>
    </row>
    <row r="21" spans="1:7" ht="104.25" thickBot="1" x14ac:dyDescent="0.3">
      <c r="A21" s="11" t="s">
        <v>13179</v>
      </c>
      <c r="B21" s="12" t="s">
        <v>47</v>
      </c>
      <c r="C21" s="12">
        <v>133</v>
      </c>
      <c r="D21" s="12">
        <v>40</v>
      </c>
      <c r="E21" s="12" t="s">
        <v>13180</v>
      </c>
      <c r="F21" s="16" t="s">
        <v>13181</v>
      </c>
      <c r="G21" t="str">
        <f t="shared" si="0"/>
        <v>Истина</v>
      </c>
    </row>
    <row r="22" spans="1:7" ht="57.75" thickBot="1" x14ac:dyDescent="0.3">
      <c r="A22" s="11" t="s">
        <v>13182</v>
      </c>
      <c r="B22" s="12" t="s">
        <v>38</v>
      </c>
      <c r="C22" s="12">
        <v>127</v>
      </c>
      <c r="D22" s="12">
        <v>14</v>
      </c>
      <c r="E22" s="12" t="s">
        <v>13183</v>
      </c>
      <c r="F22" s="16" t="s">
        <v>13184</v>
      </c>
      <c r="G22" t="str">
        <f t="shared" si="0"/>
        <v>Истина</v>
      </c>
    </row>
    <row r="23" spans="1:7" ht="72" thickBot="1" x14ac:dyDescent="0.3">
      <c r="A23" s="11" t="s">
        <v>13185</v>
      </c>
      <c r="B23" s="12" t="s">
        <v>34</v>
      </c>
      <c r="C23" s="12">
        <v>110</v>
      </c>
      <c r="D23" s="12">
        <v>34</v>
      </c>
      <c r="E23" s="12" t="s">
        <v>13186</v>
      </c>
      <c r="F23" s="16" t="s">
        <v>13187</v>
      </c>
      <c r="G23" t="str">
        <f t="shared" si="0"/>
        <v>Истина</v>
      </c>
    </row>
    <row r="24" spans="1:7" ht="114.75" thickBot="1" x14ac:dyDescent="0.3">
      <c r="A24" s="11" t="s">
        <v>13188</v>
      </c>
      <c r="B24" s="12" t="s">
        <v>5189</v>
      </c>
      <c r="C24" s="12">
        <v>396</v>
      </c>
      <c r="D24" s="12">
        <v>51</v>
      </c>
      <c r="E24" s="12" t="s">
        <v>13189</v>
      </c>
      <c r="F24" s="16" t="s">
        <v>13190</v>
      </c>
      <c r="G24" t="str">
        <f t="shared" si="0"/>
        <v>Истина</v>
      </c>
    </row>
    <row r="25" spans="1:7" ht="129" thickBot="1" x14ac:dyDescent="0.3">
      <c r="A25" s="11" t="s">
        <v>13191</v>
      </c>
      <c r="B25" s="12" t="s">
        <v>110</v>
      </c>
      <c r="C25" s="12">
        <v>212</v>
      </c>
      <c r="D25" s="12">
        <v>14</v>
      </c>
      <c r="E25" s="12" t="s">
        <v>13192</v>
      </c>
      <c r="F25" s="16" t="s">
        <v>13193</v>
      </c>
      <c r="G25" t="str">
        <f t="shared" si="0"/>
        <v>Истина</v>
      </c>
    </row>
    <row r="26" spans="1:7" ht="129" thickBot="1" x14ac:dyDescent="0.3">
      <c r="A26" s="11" t="s">
        <v>13194</v>
      </c>
      <c r="B26" s="12" t="s">
        <v>110</v>
      </c>
      <c r="C26" s="12">
        <v>215</v>
      </c>
      <c r="D26" s="12">
        <v>18</v>
      </c>
      <c r="E26" s="12" t="s">
        <v>13195</v>
      </c>
      <c r="F26" s="16" t="s">
        <v>13196</v>
      </c>
      <c r="G26" t="str">
        <f t="shared" si="0"/>
        <v>Истина</v>
      </c>
    </row>
    <row r="27" spans="1:7" ht="72" thickBot="1" x14ac:dyDescent="0.3">
      <c r="A27" s="11" t="s">
        <v>13197</v>
      </c>
      <c r="B27" s="12" t="s">
        <v>71</v>
      </c>
      <c r="C27" s="12">
        <v>66</v>
      </c>
      <c r="D27" s="12">
        <v>36</v>
      </c>
      <c r="E27" s="12" t="s">
        <v>13198</v>
      </c>
      <c r="F27" s="16" t="s">
        <v>13199</v>
      </c>
      <c r="G27" t="str">
        <f t="shared" si="0"/>
        <v>Истина</v>
      </c>
    </row>
    <row r="28" spans="1:7" ht="72" thickBot="1" x14ac:dyDescent="0.3">
      <c r="A28" s="11" t="s">
        <v>13200</v>
      </c>
      <c r="B28" s="12" t="s">
        <v>71</v>
      </c>
      <c r="C28" s="12">
        <v>66</v>
      </c>
      <c r="D28" s="12">
        <v>4</v>
      </c>
      <c r="E28" s="12" t="s">
        <v>13201</v>
      </c>
      <c r="F28" s="16" t="s">
        <v>13202</v>
      </c>
      <c r="G28" t="str">
        <f t="shared" si="0"/>
        <v>Истина</v>
      </c>
    </row>
    <row r="29" spans="1:7" ht="114.75" thickBot="1" x14ac:dyDescent="0.3">
      <c r="A29" s="11" t="s">
        <v>13203</v>
      </c>
      <c r="B29" s="12" t="s">
        <v>118</v>
      </c>
      <c r="C29" s="12">
        <v>260</v>
      </c>
      <c r="D29" s="12">
        <v>10</v>
      </c>
      <c r="E29" s="12" t="s">
        <v>13204</v>
      </c>
      <c r="F29" s="16" t="s">
        <v>13205</v>
      </c>
      <c r="G29" t="str">
        <f t="shared" si="0"/>
        <v>Истина</v>
      </c>
    </row>
    <row r="30" spans="1:7" ht="129" thickBot="1" x14ac:dyDescent="0.3">
      <c r="A30" s="11" t="s">
        <v>13206</v>
      </c>
      <c r="B30" s="12" t="s">
        <v>118</v>
      </c>
      <c r="C30" s="12">
        <v>264</v>
      </c>
      <c r="D30" s="12">
        <v>57</v>
      </c>
      <c r="E30" s="12" t="s">
        <v>13207</v>
      </c>
      <c r="F30" s="16" t="s">
        <v>13208</v>
      </c>
      <c r="G30" t="str">
        <f t="shared" si="0"/>
        <v>Истина</v>
      </c>
    </row>
    <row r="31" spans="1:7" ht="72" thickBot="1" x14ac:dyDescent="0.3">
      <c r="A31" s="11" t="s">
        <v>13209</v>
      </c>
      <c r="B31" s="12" t="s">
        <v>118</v>
      </c>
      <c r="C31" s="12">
        <v>269</v>
      </c>
      <c r="D31" s="12">
        <v>23</v>
      </c>
      <c r="E31" s="12" t="s">
        <v>13210</v>
      </c>
      <c r="F31" s="16" t="s">
        <v>13211</v>
      </c>
      <c r="G31" t="str">
        <f t="shared" si="0"/>
        <v>Истина</v>
      </c>
    </row>
    <row r="32" spans="1:7" ht="86.25" thickBot="1" x14ac:dyDescent="0.3">
      <c r="A32" s="11" t="s">
        <v>13212</v>
      </c>
      <c r="B32" s="12" t="s">
        <v>110</v>
      </c>
      <c r="C32" s="12">
        <v>199</v>
      </c>
      <c r="D32" s="12">
        <v>14</v>
      </c>
      <c r="E32" s="12" t="s">
        <v>13213</v>
      </c>
      <c r="F32" s="16" t="s">
        <v>13214</v>
      </c>
      <c r="G32" t="str">
        <f t="shared" si="0"/>
        <v>Истина</v>
      </c>
    </row>
    <row r="33" spans="1:7" ht="100.5" thickBot="1" x14ac:dyDescent="0.3">
      <c r="A33" s="11" t="s">
        <v>13215</v>
      </c>
      <c r="B33" s="12" t="s">
        <v>61</v>
      </c>
      <c r="C33" s="12">
        <v>158</v>
      </c>
      <c r="D33" s="12">
        <v>3</v>
      </c>
      <c r="E33" s="12" t="s">
        <v>13216</v>
      </c>
      <c r="F33" s="16" t="s">
        <v>13217</v>
      </c>
      <c r="G33" t="str">
        <f t="shared" si="0"/>
        <v>Истина</v>
      </c>
    </row>
    <row r="34" spans="1:7" ht="114.75" thickBot="1" x14ac:dyDescent="0.3">
      <c r="A34" s="11" t="s">
        <v>13218</v>
      </c>
      <c r="B34" s="12" t="s">
        <v>96</v>
      </c>
      <c r="C34" s="12">
        <v>92</v>
      </c>
      <c r="D34" s="12">
        <v>44</v>
      </c>
      <c r="E34" s="12" t="s">
        <v>13219</v>
      </c>
      <c r="F34" s="16" t="s">
        <v>13220</v>
      </c>
      <c r="G34" t="str">
        <f t="shared" si="0"/>
        <v>Истина</v>
      </c>
    </row>
    <row r="35" spans="1:7" ht="57.75" thickBot="1" x14ac:dyDescent="0.3">
      <c r="A35" s="11" t="s">
        <v>13221</v>
      </c>
      <c r="B35" s="12" t="s">
        <v>91</v>
      </c>
      <c r="C35" s="12">
        <v>81</v>
      </c>
      <c r="D35" s="12">
        <v>30</v>
      </c>
      <c r="E35" s="12" t="s">
        <v>13222</v>
      </c>
      <c r="F35" s="16" t="s">
        <v>13223</v>
      </c>
      <c r="G35" t="str">
        <f t="shared" si="0"/>
        <v>Истина</v>
      </c>
    </row>
    <row r="36" spans="1:7" ht="72" thickBot="1" x14ac:dyDescent="0.3">
      <c r="A36" s="11" t="s">
        <v>13224</v>
      </c>
      <c r="B36" s="12" t="s">
        <v>110</v>
      </c>
      <c r="C36" s="12">
        <v>214</v>
      </c>
      <c r="D36" s="12">
        <v>11</v>
      </c>
      <c r="E36" s="12" t="s">
        <v>13225</v>
      </c>
      <c r="F36" s="16" t="s">
        <v>13226</v>
      </c>
      <c r="G36" t="str">
        <f t="shared" si="0"/>
        <v>Истина</v>
      </c>
    </row>
    <row r="37" spans="1:7" ht="72" thickBot="1" x14ac:dyDescent="0.3">
      <c r="A37" s="11" t="s">
        <v>13227</v>
      </c>
      <c r="B37" s="12" t="s">
        <v>118</v>
      </c>
      <c r="C37" s="12">
        <v>240</v>
      </c>
      <c r="D37" s="12">
        <v>9</v>
      </c>
      <c r="E37" s="12" t="s">
        <v>301</v>
      </c>
      <c r="F37" s="16" t="s">
        <v>13228</v>
      </c>
      <c r="G37" t="str">
        <f t="shared" si="0"/>
        <v>Истина</v>
      </c>
    </row>
    <row r="38" spans="1:7" ht="57.75" thickBot="1" x14ac:dyDescent="0.3">
      <c r="A38" s="11" t="s">
        <v>13229</v>
      </c>
      <c r="B38" s="12" t="s">
        <v>172</v>
      </c>
      <c r="C38" s="12">
        <v>487</v>
      </c>
      <c r="D38" s="12">
        <v>39</v>
      </c>
      <c r="E38" s="12" t="s">
        <v>13230</v>
      </c>
      <c r="F38" s="16" t="s">
        <v>13231</v>
      </c>
      <c r="G38" t="str">
        <f t="shared" si="0"/>
        <v>Истина</v>
      </c>
    </row>
    <row r="39" spans="1:7" ht="90" thickBot="1" x14ac:dyDescent="0.3">
      <c r="A39" s="11" t="s">
        <v>13232</v>
      </c>
      <c r="B39" s="12" t="s">
        <v>172</v>
      </c>
      <c r="C39" s="12">
        <v>488</v>
      </c>
      <c r="D39" s="12">
        <v>48</v>
      </c>
      <c r="E39" s="12" t="s">
        <v>282</v>
      </c>
      <c r="F39" s="16" t="s">
        <v>13233</v>
      </c>
      <c r="G39" t="str">
        <f t="shared" si="0"/>
        <v>Истина</v>
      </c>
    </row>
    <row r="40" spans="1:7" ht="75" thickBot="1" x14ac:dyDescent="0.3">
      <c r="A40" s="11" t="s">
        <v>13234</v>
      </c>
      <c r="B40" s="12" t="s">
        <v>172</v>
      </c>
      <c r="C40" s="12">
        <v>493</v>
      </c>
      <c r="D40" s="12">
        <v>32</v>
      </c>
      <c r="E40" s="12" t="s">
        <v>13235</v>
      </c>
      <c r="F40" s="16" t="s">
        <v>13236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Лист141"/>
  <dimension ref="A1:G41"/>
  <sheetViews>
    <sheetView topLeftCell="A38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13237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100.5" thickBot="1" x14ac:dyDescent="0.3">
      <c r="A4" s="11" t="s">
        <v>13238</v>
      </c>
      <c r="B4" s="12" t="s">
        <v>172</v>
      </c>
      <c r="C4" s="12">
        <v>488</v>
      </c>
      <c r="D4" s="12">
        <v>43</v>
      </c>
      <c r="E4" s="12" t="s">
        <v>13239</v>
      </c>
      <c r="F4" s="16" t="s">
        <v>13240</v>
      </c>
      <c r="G4" t="str">
        <f>CNTRLZN(F4)</f>
        <v>Истина</v>
      </c>
    </row>
    <row r="5" spans="1:7" ht="57.75" thickBot="1" x14ac:dyDescent="0.3">
      <c r="A5" s="11" t="s">
        <v>13241</v>
      </c>
      <c r="B5" s="12" t="s">
        <v>71</v>
      </c>
      <c r="C5" s="12">
        <v>67</v>
      </c>
      <c r="D5" s="12">
        <v>37</v>
      </c>
      <c r="E5" s="12" t="s">
        <v>13242</v>
      </c>
      <c r="F5" s="16" t="s">
        <v>13243</v>
      </c>
      <c r="G5" t="str">
        <f t="shared" ref="G5:G46" si="0">CNTRLZN(F5)</f>
        <v>Истина</v>
      </c>
    </row>
    <row r="6" spans="1:7" ht="72" thickBot="1" x14ac:dyDescent="0.3">
      <c r="A6" s="11" t="s">
        <v>13244</v>
      </c>
      <c r="B6" s="12" t="s">
        <v>79</v>
      </c>
      <c r="C6" s="12">
        <v>176</v>
      </c>
      <c r="D6" s="12">
        <v>9</v>
      </c>
      <c r="E6" s="12" t="s">
        <v>13245</v>
      </c>
      <c r="F6" s="16" t="s">
        <v>13246</v>
      </c>
      <c r="G6" t="str">
        <f t="shared" si="0"/>
        <v>Истина</v>
      </c>
    </row>
    <row r="7" spans="1:7" ht="57.75" thickBot="1" x14ac:dyDescent="0.3">
      <c r="A7" s="11" t="s">
        <v>13247</v>
      </c>
      <c r="B7" s="12" t="s">
        <v>5189</v>
      </c>
      <c r="C7" s="12">
        <v>397</v>
      </c>
      <c r="D7" s="12">
        <v>19</v>
      </c>
      <c r="E7" s="12" t="s">
        <v>13248</v>
      </c>
      <c r="F7" s="16" t="s">
        <v>13249</v>
      </c>
      <c r="G7" t="str">
        <f t="shared" si="0"/>
        <v>Истина</v>
      </c>
    </row>
    <row r="8" spans="1:7" ht="86.25" thickBot="1" x14ac:dyDescent="0.3">
      <c r="A8" s="11" t="s">
        <v>13250</v>
      </c>
      <c r="B8" s="12" t="s">
        <v>180</v>
      </c>
      <c r="C8" s="12">
        <v>376</v>
      </c>
      <c r="D8" s="12">
        <v>8</v>
      </c>
      <c r="E8" s="12" t="s">
        <v>13251</v>
      </c>
      <c r="F8" s="16" t="s">
        <v>13252</v>
      </c>
      <c r="G8" t="str">
        <f t="shared" si="0"/>
        <v>Истина</v>
      </c>
    </row>
    <row r="9" spans="1:7" ht="86.25" thickBot="1" x14ac:dyDescent="0.3">
      <c r="A9" s="11" t="s">
        <v>13253</v>
      </c>
      <c r="B9" s="12" t="s">
        <v>53</v>
      </c>
      <c r="C9" s="12">
        <v>415</v>
      </c>
      <c r="D9" s="12">
        <v>4</v>
      </c>
      <c r="E9" s="12" t="s">
        <v>13254</v>
      </c>
      <c r="F9" s="16" t="s">
        <v>13255</v>
      </c>
      <c r="G9" t="str">
        <f t="shared" si="0"/>
        <v>Истина</v>
      </c>
    </row>
    <row r="10" spans="1:7" ht="86.25" thickBot="1" x14ac:dyDescent="0.3">
      <c r="A10" s="11" t="s">
        <v>13256</v>
      </c>
      <c r="B10" s="12" t="s">
        <v>110</v>
      </c>
      <c r="C10" s="12">
        <v>349</v>
      </c>
      <c r="D10" s="12">
        <v>22</v>
      </c>
      <c r="E10" s="12" t="s">
        <v>13257</v>
      </c>
      <c r="F10" s="16" t="s">
        <v>13258</v>
      </c>
      <c r="G10" t="str">
        <f t="shared" si="0"/>
        <v>Истина</v>
      </c>
    </row>
    <row r="11" spans="1:7" ht="86.25" thickBot="1" x14ac:dyDescent="0.3">
      <c r="A11" s="11" t="s">
        <v>13259</v>
      </c>
      <c r="B11" s="12" t="s">
        <v>168</v>
      </c>
      <c r="C11" s="12">
        <v>349</v>
      </c>
      <c r="D11" s="12">
        <v>22</v>
      </c>
      <c r="E11" s="12" t="s">
        <v>13260</v>
      </c>
      <c r="F11" s="16" t="s">
        <v>13261</v>
      </c>
      <c r="G11" t="str">
        <f t="shared" si="0"/>
        <v>Истина</v>
      </c>
    </row>
    <row r="12" spans="1:7" ht="100.5" thickBot="1" x14ac:dyDescent="0.3">
      <c r="A12" s="11" t="s">
        <v>13262</v>
      </c>
      <c r="B12" s="12" t="s">
        <v>71</v>
      </c>
      <c r="C12" s="12">
        <v>62</v>
      </c>
      <c r="D12" s="12">
        <v>38</v>
      </c>
      <c r="E12" s="12" t="s">
        <v>13263</v>
      </c>
      <c r="F12" s="16" t="s">
        <v>13264</v>
      </c>
      <c r="G12" t="str">
        <f t="shared" si="0"/>
        <v>Истина</v>
      </c>
    </row>
    <row r="13" spans="1:7" ht="58.5" thickBot="1" x14ac:dyDescent="0.3">
      <c r="A13" s="11" t="s">
        <v>13265</v>
      </c>
      <c r="B13" s="12" t="s">
        <v>180</v>
      </c>
      <c r="C13" s="12">
        <v>365</v>
      </c>
      <c r="D13" s="12">
        <v>14</v>
      </c>
      <c r="E13" s="12" t="s">
        <v>282</v>
      </c>
      <c r="F13" s="16" t="s">
        <v>13266</v>
      </c>
      <c r="G13" t="str">
        <f t="shared" si="0"/>
        <v>Истина</v>
      </c>
    </row>
    <row r="14" spans="1:7" ht="129" thickBot="1" x14ac:dyDescent="0.3">
      <c r="A14" s="11" t="s">
        <v>13267</v>
      </c>
      <c r="B14" s="12" t="s">
        <v>141</v>
      </c>
      <c r="C14" s="12">
        <v>329</v>
      </c>
      <c r="D14" s="12">
        <v>24</v>
      </c>
      <c r="E14" s="12" t="s">
        <v>13268</v>
      </c>
      <c r="F14" s="16" t="s">
        <v>13269</v>
      </c>
      <c r="G14" t="str">
        <f t="shared" si="0"/>
        <v>Истина</v>
      </c>
    </row>
    <row r="15" spans="1:7" ht="73.5" thickBot="1" x14ac:dyDescent="0.3">
      <c r="A15" s="11" t="s">
        <v>13270</v>
      </c>
      <c r="B15" s="12" t="s">
        <v>147</v>
      </c>
      <c r="C15" s="12">
        <v>382</v>
      </c>
      <c r="D15" s="12">
        <v>42</v>
      </c>
      <c r="E15" s="12" t="s">
        <v>282</v>
      </c>
      <c r="F15" s="16" t="s">
        <v>13271</v>
      </c>
      <c r="G15" t="str">
        <f t="shared" si="0"/>
        <v>Истина</v>
      </c>
    </row>
    <row r="16" spans="1:7" ht="72" thickBot="1" x14ac:dyDescent="0.3">
      <c r="A16" s="11" t="s">
        <v>13272</v>
      </c>
      <c r="B16" s="12" t="s">
        <v>147</v>
      </c>
      <c r="C16" s="12">
        <v>382</v>
      </c>
      <c r="D16" s="12">
        <v>13</v>
      </c>
      <c r="E16" s="12" t="s">
        <v>13273</v>
      </c>
      <c r="F16" s="16" t="s">
        <v>13274</v>
      </c>
      <c r="G16" t="str">
        <f t="shared" si="0"/>
        <v>Истина</v>
      </c>
    </row>
    <row r="17" spans="1:7" ht="57.75" thickBot="1" x14ac:dyDescent="0.3">
      <c r="A17" s="11" t="s">
        <v>13275</v>
      </c>
      <c r="B17" s="12" t="s">
        <v>71</v>
      </c>
      <c r="C17" s="12">
        <v>67</v>
      </c>
      <c r="D17" s="12">
        <v>9</v>
      </c>
      <c r="E17" s="12" t="s">
        <v>13276</v>
      </c>
      <c r="F17" s="16" t="s">
        <v>13277</v>
      </c>
      <c r="G17" t="str">
        <f t="shared" si="0"/>
        <v>Истина</v>
      </c>
    </row>
    <row r="18" spans="1:7" ht="72" thickBot="1" x14ac:dyDescent="0.3">
      <c r="A18" s="11" t="s">
        <v>13278</v>
      </c>
      <c r="B18" s="12" t="s">
        <v>71</v>
      </c>
      <c r="C18" s="12">
        <v>68</v>
      </c>
      <c r="D18" s="12">
        <v>28</v>
      </c>
      <c r="E18" s="12" t="s">
        <v>13279</v>
      </c>
      <c r="F18" s="16" t="s">
        <v>13280</v>
      </c>
      <c r="G18" t="str">
        <f t="shared" si="0"/>
        <v>Истина</v>
      </c>
    </row>
    <row r="19" spans="1:7" ht="72" thickBot="1" x14ac:dyDescent="0.3">
      <c r="A19" s="11" t="s">
        <v>13281</v>
      </c>
      <c r="B19" s="12" t="s">
        <v>122</v>
      </c>
      <c r="C19" s="12">
        <v>271</v>
      </c>
      <c r="D19" s="12">
        <v>31</v>
      </c>
      <c r="E19" s="12" t="s">
        <v>13282</v>
      </c>
      <c r="F19" s="16" t="s">
        <v>13283</v>
      </c>
      <c r="G19" t="str">
        <f t="shared" si="0"/>
        <v>Истина</v>
      </c>
    </row>
    <row r="20" spans="1:7" ht="86.25" thickBot="1" x14ac:dyDescent="0.3">
      <c r="A20" s="11" t="s">
        <v>13284</v>
      </c>
      <c r="B20" s="12" t="s">
        <v>53</v>
      </c>
      <c r="C20" s="12">
        <v>406</v>
      </c>
      <c r="D20" s="12">
        <v>13</v>
      </c>
      <c r="E20" s="12" t="s">
        <v>13285</v>
      </c>
      <c r="F20" s="16" t="s">
        <v>13286</v>
      </c>
      <c r="G20" t="str">
        <f t="shared" si="0"/>
        <v>Истина</v>
      </c>
    </row>
    <row r="21" spans="1:7" ht="200.25" thickBot="1" x14ac:dyDescent="0.3">
      <c r="A21" s="11" t="s">
        <v>13287</v>
      </c>
      <c r="B21" s="12" t="s">
        <v>61</v>
      </c>
      <c r="C21" s="12">
        <v>167</v>
      </c>
      <c r="D21" s="12">
        <v>19</v>
      </c>
      <c r="E21" s="12" t="s">
        <v>13288</v>
      </c>
      <c r="F21" s="16" t="s">
        <v>13289</v>
      </c>
      <c r="G21" t="str">
        <f t="shared" si="0"/>
        <v>Истина</v>
      </c>
    </row>
    <row r="22" spans="1:7" ht="86.25" thickBot="1" x14ac:dyDescent="0.3">
      <c r="A22" s="11" t="s">
        <v>13290</v>
      </c>
      <c r="B22" s="12" t="s">
        <v>28</v>
      </c>
      <c r="C22" s="12">
        <v>28</v>
      </c>
      <c r="D22" s="12">
        <v>64</v>
      </c>
      <c r="E22" s="12" t="s">
        <v>13291</v>
      </c>
      <c r="F22" s="16" t="s">
        <v>13292</v>
      </c>
      <c r="G22" t="str">
        <f t="shared" si="0"/>
        <v>Истина</v>
      </c>
    </row>
    <row r="23" spans="1:7" ht="57.75" thickBot="1" x14ac:dyDescent="0.3">
      <c r="A23" s="11" t="s">
        <v>13293</v>
      </c>
      <c r="B23" s="12" t="s">
        <v>172</v>
      </c>
      <c r="C23" s="12">
        <v>489</v>
      </c>
      <c r="D23" s="12">
        <v>6</v>
      </c>
      <c r="E23" s="12" t="s">
        <v>13235</v>
      </c>
      <c r="F23" s="16" t="s">
        <v>13294</v>
      </c>
      <c r="G23" t="str">
        <f t="shared" si="0"/>
        <v>Истина</v>
      </c>
    </row>
    <row r="24" spans="1:7" ht="57.75" thickBot="1" x14ac:dyDescent="0.3">
      <c r="A24" s="11" t="s">
        <v>13295</v>
      </c>
      <c r="B24" s="12" t="s">
        <v>122</v>
      </c>
      <c r="C24" s="12">
        <v>272</v>
      </c>
      <c r="D24" s="12">
        <v>27</v>
      </c>
      <c r="E24" s="12" t="s">
        <v>13296</v>
      </c>
      <c r="F24" s="16" t="s">
        <v>13297</v>
      </c>
      <c r="G24" t="str">
        <f t="shared" si="0"/>
        <v>Истина</v>
      </c>
    </row>
    <row r="25" spans="1:7" ht="129" thickBot="1" x14ac:dyDescent="0.3">
      <c r="A25" s="11" t="s">
        <v>13298</v>
      </c>
      <c r="B25" s="12" t="s">
        <v>141</v>
      </c>
      <c r="C25" s="12">
        <v>329</v>
      </c>
      <c r="D25" s="12">
        <v>41</v>
      </c>
      <c r="E25" s="12" t="s">
        <v>13299</v>
      </c>
      <c r="F25" s="16" t="s">
        <v>13300</v>
      </c>
      <c r="G25" t="str">
        <f t="shared" si="0"/>
        <v>Истина</v>
      </c>
    </row>
    <row r="26" spans="1:7" ht="57.75" thickBot="1" x14ac:dyDescent="0.3">
      <c r="A26" s="11" t="s">
        <v>13301</v>
      </c>
      <c r="B26" s="12" t="s">
        <v>38</v>
      </c>
      <c r="C26" s="12">
        <v>118</v>
      </c>
      <c r="D26" s="12">
        <v>47</v>
      </c>
      <c r="E26" s="12" t="s">
        <v>13302</v>
      </c>
      <c r="F26" s="16" t="s">
        <v>13303</v>
      </c>
      <c r="G26" t="str">
        <f t="shared" si="0"/>
        <v>Истина</v>
      </c>
    </row>
    <row r="27" spans="1:7" ht="157.5" thickBot="1" x14ac:dyDescent="0.3">
      <c r="A27" s="11" t="s">
        <v>13304</v>
      </c>
      <c r="B27" s="12" t="s">
        <v>118</v>
      </c>
      <c r="C27" s="12">
        <v>259</v>
      </c>
      <c r="D27" s="12">
        <v>34</v>
      </c>
      <c r="E27" s="12" t="s">
        <v>13305</v>
      </c>
      <c r="F27" s="16" t="s">
        <v>13306</v>
      </c>
      <c r="G27" t="str">
        <f t="shared" si="0"/>
        <v>Истина</v>
      </c>
    </row>
    <row r="28" spans="1:7" ht="86.25" thickBot="1" x14ac:dyDescent="0.3">
      <c r="A28" s="11" t="s">
        <v>13307</v>
      </c>
      <c r="B28" s="12" t="s">
        <v>71</v>
      </c>
      <c r="C28" s="12">
        <v>72</v>
      </c>
      <c r="D28" s="12">
        <v>42</v>
      </c>
      <c r="E28" s="12" t="s">
        <v>11771</v>
      </c>
      <c r="F28" s="16" t="s">
        <v>13308</v>
      </c>
      <c r="G28" t="str">
        <f t="shared" si="0"/>
        <v>Истина</v>
      </c>
    </row>
    <row r="29" spans="1:7" ht="72" thickBot="1" x14ac:dyDescent="0.3">
      <c r="A29" s="11" t="s">
        <v>13309</v>
      </c>
      <c r="B29" s="12" t="s">
        <v>71</v>
      </c>
      <c r="C29" s="12">
        <v>68</v>
      </c>
      <c r="D29" s="12">
        <v>39</v>
      </c>
      <c r="E29" s="12" t="s">
        <v>13310</v>
      </c>
      <c r="F29" s="16" t="s">
        <v>13311</v>
      </c>
      <c r="G29" t="str">
        <f t="shared" si="0"/>
        <v>Истина</v>
      </c>
    </row>
    <row r="30" spans="1:7" ht="57.75" thickBot="1" x14ac:dyDescent="0.3">
      <c r="A30" s="11" t="s">
        <v>13312</v>
      </c>
      <c r="B30" s="12" t="s">
        <v>71</v>
      </c>
      <c r="C30" s="12">
        <v>67</v>
      </c>
      <c r="D30" s="12">
        <v>23</v>
      </c>
      <c r="E30" s="12" t="s">
        <v>13313</v>
      </c>
      <c r="F30" s="16" t="s">
        <v>13314</v>
      </c>
      <c r="G30" t="str">
        <f t="shared" si="0"/>
        <v>Истина</v>
      </c>
    </row>
    <row r="31" spans="1:7" ht="45" thickBot="1" x14ac:dyDescent="0.3">
      <c r="A31" s="11" t="s">
        <v>13315</v>
      </c>
      <c r="B31" s="12" t="s">
        <v>38</v>
      </c>
      <c r="C31" s="12">
        <v>120</v>
      </c>
      <c r="D31" s="12">
        <v>39</v>
      </c>
      <c r="E31" s="12" t="s">
        <v>13316</v>
      </c>
      <c r="F31" s="16" t="s">
        <v>13317</v>
      </c>
      <c r="G31" t="str">
        <f t="shared" si="0"/>
        <v>Истина</v>
      </c>
    </row>
    <row r="32" spans="1:7" ht="57.75" thickBot="1" x14ac:dyDescent="0.3">
      <c r="A32" s="11" t="s">
        <v>13318</v>
      </c>
      <c r="B32" s="12" t="s">
        <v>71</v>
      </c>
      <c r="C32" s="12">
        <v>57</v>
      </c>
      <c r="D32" s="12">
        <v>67</v>
      </c>
      <c r="E32" s="12" t="s">
        <v>13319</v>
      </c>
      <c r="F32" s="16" t="s">
        <v>13320</v>
      </c>
      <c r="G32" t="str">
        <f t="shared" si="0"/>
        <v>Истина</v>
      </c>
    </row>
    <row r="33" spans="1:7" ht="100.5" thickBot="1" x14ac:dyDescent="0.3">
      <c r="A33" s="11" t="s">
        <v>13321</v>
      </c>
      <c r="B33" s="12" t="s">
        <v>180</v>
      </c>
      <c r="C33" s="12">
        <v>375</v>
      </c>
      <c r="D33" s="12">
        <v>3</v>
      </c>
      <c r="E33" s="12" t="s">
        <v>13322</v>
      </c>
      <c r="F33" s="16" t="s">
        <v>13323</v>
      </c>
      <c r="G33" t="str">
        <f t="shared" si="0"/>
        <v>Истина</v>
      </c>
    </row>
    <row r="34" spans="1:7" ht="57.75" thickBot="1" x14ac:dyDescent="0.3">
      <c r="A34" s="11" t="s">
        <v>13324</v>
      </c>
      <c r="B34" s="12" t="s">
        <v>71</v>
      </c>
      <c r="C34" s="12">
        <v>72</v>
      </c>
      <c r="D34" s="12">
        <v>38</v>
      </c>
      <c r="E34" s="12" t="s">
        <v>13325</v>
      </c>
      <c r="F34" s="16" t="s">
        <v>13326</v>
      </c>
      <c r="G34" t="str">
        <f t="shared" si="0"/>
        <v>Истина</v>
      </c>
    </row>
    <row r="35" spans="1:7" ht="75" thickBot="1" x14ac:dyDescent="0.3">
      <c r="A35" s="11" t="s">
        <v>13327</v>
      </c>
      <c r="B35" s="12" t="s">
        <v>122</v>
      </c>
      <c r="C35" s="12">
        <v>282</v>
      </c>
      <c r="D35" s="12">
        <v>49</v>
      </c>
      <c r="E35" s="12" t="s">
        <v>13328</v>
      </c>
      <c r="F35" s="16" t="s">
        <v>13329</v>
      </c>
      <c r="G35" t="str">
        <f t="shared" si="0"/>
        <v>Истина</v>
      </c>
    </row>
    <row r="36" spans="1:7" ht="86.25" thickBot="1" x14ac:dyDescent="0.3">
      <c r="A36" s="11" t="s">
        <v>13330</v>
      </c>
      <c r="B36" s="12" t="s">
        <v>100</v>
      </c>
      <c r="C36" s="12">
        <v>423</v>
      </c>
      <c r="D36" s="12">
        <v>21</v>
      </c>
      <c r="E36" s="12" t="s">
        <v>13331</v>
      </c>
      <c r="F36" s="16" t="s">
        <v>13332</v>
      </c>
      <c r="G36" t="str">
        <f t="shared" si="0"/>
        <v>Истина</v>
      </c>
    </row>
    <row r="37" spans="1:7" ht="100.5" thickBot="1" x14ac:dyDescent="0.3">
      <c r="A37" s="11" t="s">
        <v>13333</v>
      </c>
      <c r="B37" s="12" t="s">
        <v>176</v>
      </c>
      <c r="C37" s="12">
        <v>473</v>
      </c>
      <c r="D37" s="12">
        <v>10</v>
      </c>
      <c r="E37" s="12" t="s">
        <v>13334</v>
      </c>
      <c r="F37" s="16" t="s">
        <v>13335</v>
      </c>
      <c r="G37" t="str">
        <f t="shared" si="0"/>
        <v>Истина</v>
      </c>
    </row>
    <row r="38" spans="1:7" ht="59.25" thickBot="1" x14ac:dyDescent="0.3">
      <c r="A38" s="11" t="s">
        <v>13336</v>
      </c>
      <c r="B38" s="12" t="s">
        <v>110</v>
      </c>
      <c r="C38" s="12">
        <v>221</v>
      </c>
      <c r="D38" s="12">
        <v>30</v>
      </c>
      <c r="E38" s="12" t="s">
        <v>282</v>
      </c>
      <c r="F38" s="16" t="s">
        <v>13337</v>
      </c>
      <c r="G38" t="str">
        <f t="shared" si="0"/>
        <v>Истина</v>
      </c>
    </row>
    <row r="39" spans="1:7" ht="86.25" thickBot="1" x14ac:dyDescent="0.3">
      <c r="A39" s="11" t="s">
        <v>13338</v>
      </c>
      <c r="B39" s="12" t="s">
        <v>118</v>
      </c>
      <c r="C39" s="12">
        <v>247</v>
      </c>
      <c r="D39" s="12">
        <v>41</v>
      </c>
      <c r="E39" s="12" t="s">
        <v>13339</v>
      </c>
      <c r="F39" s="16" t="s">
        <v>13340</v>
      </c>
      <c r="G39" t="str">
        <f t="shared" si="0"/>
        <v>Истина</v>
      </c>
    </row>
    <row r="40" spans="1:7" ht="75" thickBot="1" x14ac:dyDescent="0.3">
      <c r="A40" s="11" t="s">
        <v>13341</v>
      </c>
      <c r="B40" s="12" t="s">
        <v>71</v>
      </c>
      <c r="C40" s="12">
        <v>63</v>
      </c>
      <c r="D40" s="12">
        <v>36</v>
      </c>
      <c r="E40" s="12" t="s">
        <v>13342</v>
      </c>
      <c r="F40" s="16" t="s">
        <v>13343</v>
      </c>
      <c r="G40" t="str">
        <f t="shared" si="0"/>
        <v>Истина</v>
      </c>
    </row>
    <row r="41" spans="1:7" ht="30.75" thickBot="1" x14ac:dyDescent="0.3">
      <c r="A41" s="11" t="s">
        <v>13344</v>
      </c>
      <c r="B41" s="12" t="s">
        <v>172</v>
      </c>
      <c r="C41" s="12">
        <v>489</v>
      </c>
      <c r="D41" s="12">
        <v>26</v>
      </c>
      <c r="E41" s="12" t="s">
        <v>13345</v>
      </c>
      <c r="F41" s="16" t="s">
        <v>13346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Лист142"/>
  <dimension ref="A1:G45"/>
  <sheetViews>
    <sheetView topLeftCell="A43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13347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13348</v>
      </c>
      <c r="B4" s="12" t="s">
        <v>141</v>
      </c>
      <c r="C4" s="12">
        <v>328</v>
      </c>
      <c r="D4" s="12">
        <v>51</v>
      </c>
      <c r="E4" s="12" t="s">
        <v>13349</v>
      </c>
      <c r="F4" s="16" t="s">
        <v>13350</v>
      </c>
      <c r="G4" t="str">
        <f>CNTRLZN(F4)</f>
        <v>Истина</v>
      </c>
    </row>
    <row r="5" spans="1:7" ht="30" thickBot="1" x14ac:dyDescent="0.3">
      <c r="A5" s="11" t="s">
        <v>13351</v>
      </c>
      <c r="B5" s="12" t="s">
        <v>110</v>
      </c>
      <c r="C5" s="12">
        <v>202</v>
      </c>
      <c r="D5" s="12">
        <v>31</v>
      </c>
      <c r="E5" s="12" t="s">
        <v>282</v>
      </c>
      <c r="F5" s="16" t="s">
        <v>13352</v>
      </c>
      <c r="G5" t="str">
        <f t="shared" ref="G5:G46" si="0">CNTRLZN(F5)</f>
        <v>Истина</v>
      </c>
    </row>
    <row r="6" spans="1:7" ht="75.75" thickBot="1" x14ac:dyDescent="0.3">
      <c r="A6" s="11" t="s">
        <v>13353</v>
      </c>
      <c r="B6" s="12" t="s">
        <v>130</v>
      </c>
      <c r="C6" s="12">
        <v>286</v>
      </c>
      <c r="D6" s="12">
        <v>21</v>
      </c>
      <c r="E6" s="12" t="s">
        <v>13354</v>
      </c>
      <c r="F6" s="16" t="s">
        <v>13355</v>
      </c>
      <c r="G6" t="str">
        <f t="shared" si="0"/>
        <v>Истина</v>
      </c>
    </row>
    <row r="7" spans="1:7" ht="100.5" thickBot="1" x14ac:dyDescent="0.3">
      <c r="A7" s="11" t="s">
        <v>13356</v>
      </c>
      <c r="B7" s="12" t="s">
        <v>65</v>
      </c>
      <c r="C7" s="12">
        <v>192</v>
      </c>
      <c r="D7" s="12">
        <v>8</v>
      </c>
      <c r="E7" s="12" t="s">
        <v>13357</v>
      </c>
      <c r="F7" s="16" t="s">
        <v>13358</v>
      </c>
      <c r="G7" t="str">
        <f t="shared" si="0"/>
        <v>Истина</v>
      </c>
    </row>
    <row r="8" spans="1:7" ht="72" thickBot="1" x14ac:dyDescent="0.3">
      <c r="A8" s="11" t="s">
        <v>13359</v>
      </c>
      <c r="B8" s="12" t="s">
        <v>61</v>
      </c>
      <c r="C8" s="12">
        <v>161</v>
      </c>
      <c r="D8" s="12">
        <v>1</v>
      </c>
      <c r="E8" s="12" t="s">
        <v>13360</v>
      </c>
      <c r="F8" s="16" t="s">
        <v>13361</v>
      </c>
      <c r="G8" t="str">
        <f t="shared" si="0"/>
        <v>Истина</v>
      </c>
    </row>
    <row r="9" spans="1:7" ht="57.75" thickBot="1" x14ac:dyDescent="0.3">
      <c r="A9" s="11" t="s">
        <v>13362</v>
      </c>
      <c r="B9" s="12" t="s">
        <v>141</v>
      </c>
      <c r="C9" s="12">
        <v>328</v>
      </c>
      <c r="D9" s="12">
        <v>59</v>
      </c>
      <c r="E9" s="12" t="s">
        <v>13363</v>
      </c>
      <c r="F9" s="16" t="s">
        <v>13364</v>
      </c>
      <c r="G9" t="str">
        <f t="shared" si="0"/>
        <v>Истина</v>
      </c>
    </row>
    <row r="10" spans="1:7" ht="60" thickBot="1" x14ac:dyDescent="0.3">
      <c r="A10" s="11" t="s">
        <v>13365</v>
      </c>
      <c r="B10" s="12" t="s">
        <v>91</v>
      </c>
      <c r="C10" s="12">
        <v>87</v>
      </c>
      <c r="D10" s="12">
        <v>17</v>
      </c>
      <c r="E10" s="12" t="s">
        <v>282</v>
      </c>
      <c r="F10" s="16" t="s">
        <v>13366</v>
      </c>
      <c r="G10" t="str">
        <f t="shared" si="0"/>
        <v>Истина</v>
      </c>
    </row>
    <row r="11" spans="1:7" ht="60.75" thickBot="1" x14ac:dyDescent="0.3">
      <c r="A11" s="11" t="s">
        <v>13367</v>
      </c>
      <c r="B11" s="12" t="s">
        <v>91</v>
      </c>
      <c r="C11" s="12">
        <v>87</v>
      </c>
      <c r="D11" s="12">
        <v>18</v>
      </c>
      <c r="E11" s="12"/>
      <c r="F11" s="16" t="s">
        <v>13368</v>
      </c>
      <c r="G11" t="str">
        <f t="shared" si="0"/>
        <v>Истина</v>
      </c>
    </row>
    <row r="12" spans="1:7" ht="30" thickBot="1" x14ac:dyDescent="0.3">
      <c r="A12" s="11" t="s">
        <v>13369</v>
      </c>
      <c r="B12" s="12" t="s">
        <v>38</v>
      </c>
      <c r="C12" s="12">
        <v>129</v>
      </c>
      <c r="D12" s="12">
        <v>43</v>
      </c>
      <c r="E12" s="12" t="s">
        <v>13370</v>
      </c>
      <c r="F12" s="16" t="s">
        <v>13371</v>
      </c>
      <c r="G12" t="str">
        <f t="shared" si="0"/>
        <v>Истина</v>
      </c>
    </row>
    <row r="13" spans="1:7" ht="57.75" thickBot="1" x14ac:dyDescent="0.3">
      <c r="A13" s="11" t="s">
        <v>13372</v>
      </c>
      <c r="B13" s="12" t="s">
        <v>96</v>
      </c>
      <c r="C13" s="12">
        <v>90</v>
      </c>
      <c r="D13" s="12">
        <v>24</v>
      </c>
      <c r="E13" s="12" t="s">
        <v>13373</v>
      </c>
      <c r="F13" s="16" t="s">
        <v>13374</v>
      </c>
      <c r="G13" t="str">
        <f t="shared" si="0"/>
        <v>Истина</v>
      </c>
    </row>
    <row r="14" spans="1:7" ht="100.5" thickBot="1" x14ac:dyDescent="0.3">
      <c r="A14" s="11" t="s">
        <v>13375</v>
      </c>
      <c r="B14" s="12" t="s">
        <v>134</v>
      </c>
      <c r="C14" s="12">
        <v>288</v>
      </c>
      <c r="D14" s="12">
        <v>42</v>
      </c>
      <c r="E14" s="12" t="s">
        <v>13376</v>
      </c>
      <c r="F14" s="16" t="s">
        <v>13377</v>
      </c>
      <c r="G14" t="str">
        <f t="shared" si="0"/>
        <v>Истина</v>
      </c>
    </row>
    <row r="15" spans="1:7" ht="72" thickBot="1" x14ac:dyDescent="0.3">
      <c r="A15" s="11" t="s">
        <v>13378</v>
      </c>
      <c r="B15" s="12" t="s">
        <v>172</v>
      </c>
      <c r="C15" s="12">
        <v>494</v>
      </c>
      <c r="D15" s="12">
        <v>7</v>
      </c>
      <c r="E15" s="12" t="s">
        <v>13379</v>
      </c>
      <c r="F15" s="16" t="s">
        <v>13380</v>
      </c>
      <c r="G15" t="str">
        <f t="shared" si="0"/>
        <v>Истина</v>
      </c>
    </row>
    <row r="16" spans="1:7" ht="100.5" thickBot="1" x14ac:dyDescent="0.3">
      <c r="A16" s="11" t="s">
        <v>13381</v>
      </c>
      <c r="B16" s="12" t="s">
        <v>34</v>
      </c>
      <c r="C16" s="12">
        <v>104</v>
      </c>
      <c r="D16" s="12">
        <v>33</v>
      </c>
      <c r="E16" s="12" t="s">
        <v>13382</v>
      </c>
      <c r="F16" s="16" t="s">
        <v>13383</v>
      </c>
      <c r="G16" t="str">
        <f t="shared" si="0"/>
        <v>Истина</v>
      </c>
    </row>
    <row r="17" spans="1:7" ht="72" thickBot="1" x14ac:dyDescent="0.3">
      <c r="A17" s="11" t="s">
        <v>13384</v>
      </c>
      <c r="B17" s="12" t="s">
        <v>180</v>
      </c>
      <c r="C17" s="12">
        <v>362</v>
      </c>
      <c r="D17" s="12">
        <v>31</v>
      </c>
      <c r="E17" s="12" t="s">
        <v>13385</v>
      </c>
      <c r="F17" s="16" t="s">
        <v>13386</v>
      </c>
      <c r="G17" t="str">
        <f t="shared" si="0"/>
        <v>Истина</v>
      </c>
    </row>
    <row r="18" spans="1:7" ht="86.25" thickBot="1" x14ac:dyDescent="0.3">
      <c r="A18" s="11" t="s">
        <v>13387</v>
      </c>
      <c r="B18" s="12" t="s">
        <v>16</v>
      </c>
      <c r="C18" s="12">
        <v>12</v>
      </c>
      <c r="D18" s="12">
        <v>5</v>
      </c>
      <c r="E18" s="12" t="s">
        <v>13388</v>
      </c>
      <c r="F18" s="16" t="s">
        <v>13389</v>
      </c>
      <c r="G18" t="str">
        <f t="shared" si="0"/>
        <v>Истина</v>
      </c>
    </row>
    <row r="19" spans="1:7" ht="30.75" thickBot="1" x14ac:dyDescent="0.3">
      <c r="A19" s="11" t="s">
        <v>13390</v>
      </c>
      <c r="B19" s="12" t="s">
        <v>110</v>
      </c>
      <c r="C19" s="12">
        <v>199</v>
      </c>
      <c r="D19" s="12">
        <v>5</v>
      </c>
      <c r="E19" s="12" t="s">
        <v>282</v>
      </c>
      <c r="F19" s="16" t="s">
        <v>13391</v>
      </c>
      <c r="G19" t="str">
        <f t="shared" si="0"/>
        <v>Истина</v>
      </c>
    </row>
    <row r="20" spans="1:7" ht="59.25" thickBot="1" x14ac:dyDescent="0.3">
      <c r="A20" s="11" t="s">
        <v>13392</v>
      </c>
      <c r="B20" s="12" t="s">
        <v>71</v>
      </c>
      <c r="C20" s="12">
        <v>60</v>
      </c>
      <c r="D20" s="12">
        <v>46</v>
      </c>
      <c r="E20" s="12" t="s">
        <v>282</v>
      </c>
      <c r="F20" s="16" t="s">
        <v>13393</v>
      </c>
      <c r="G20" t="str">
        <f t="shared" si="0"/>
        <v>Истина</v>
      </c>
    </row>
    <row r="21" spans="1:7" ht="45" thickBot="1" x14ac:dyDescent="0.3">
      <c r="A21" s="11" t="s">
        <v>13394</v>
      </c>
      <c r="B21" s="12" t="s">
        <v>110</v>
      </c>
      <c r="C21" s="12">
        <v>223</v>
      </c>
      <c r="D21" s="12">
        <v>15</v>
      </c>
      <c r="E21" s="12" t="s">
        <v>282</v>
      </c>
      <c r="F21" s="16" t="s">
        <v>13395</v>
      </c>
      <c r="G21" t="str">
        <f t="shared" si="0"/>
        <v>Истина</v>
      </c>
    </row>
    <row r="22" spans="1:7" ht="72" thickBot="1" x14ac:dyDescent="0.3">
      <c r="A22" s="11" t="s">
        <v>13396</v>
      </c>
      <c r="B22" s="12" t="s">
        <v>38</v>
      </c>
      <c r="C22" s="12">
        <v>130</v>
      </c>
      <c r="D22" s="12">
        <v>15</v>
      </c>
      <c r="E22" s="12" t="s">
        <v>13397</v>
      </c>
      <c r="F22" s="16" t="s">
        <v>13398</v>
      </c>
      <c r="G22" t="str">
        <f t="shared" si="0"/>
        <v>Истина</v>
      </c>
    </row>
    <row r="23" spans="1:7" ht="72" thickBot="1" x14ac:dyDescent="0.3">
      <c r="A23" s="11" t="s">
        <v>13399</v>
      </c>
      <c r="B23" s="12" t="s">
        <v>122</v>
      </c>
      <c r="C23" s="12">
        <v>279</v>
      </c>
      <c r="D23" s="12">
        <v>12</v>
      </c>
      <c r="E23" s="12" t="s">
        <v>13400</v>
      </c>
      <c r="F23" s="16" t="s">
        <v>13401</v>
      </c>
      <c r="G23" t="str">
        <f t="shared" si="0"/>
        <v>Истина</v>
      </c>
    </row>
    <row r="24" spans="1:7" ht="57.75" thickBot="1" x14ac:dyDescent="0.3">
      <c r="A24" s="11" t="s">
        <v>13402</v>
      </c>
      <c r="B24" s="12" t="s">
        <v>34</v>
      </c>
      <c r="C24" s="12">
        <v>110</v>
      </c>
      <c r="D24" s="12">
        <v>6</v>
      </c>
      <c r="E24" s="12" t="s">
        <v>13403</v>
      </c>
      <c r="F24" s="16" t="s">
        <v>13404</v>
      </c>
      <c r="G24" t="str">
        <f t="shared" si="0"/>
        <v>Истина</v>
      </c>
    </row>
    <row r="25" spans="1:7" ht="100.5" thickBot="1" x14ac:dyDescent="0.3">
      <c r="A25" s="11" t="s">
        <v>13405</v>
      </c>
      <c r="B25" s="12" t="s">
        <v>43</v>
      </c>
      <c r="C25" s="12">
        <v>50</v>
      </c>
      <c r="D25" s="12">
        <v>20</v>
      </c>
      <c r="E25" s="12" t="s">
        <v>13406</v>
      </c>
      <c r="F25" s="16" t="s">
        <v>13407</v>
      </c>
      <c r="G25" t="str">
        <f t="shared" si="0"/>
        <v>Истина</v>
      </c>
    </row>
    <row r="26" spans="1:7" ht="100.5" thickBot="1" x14ac:dyDescent="0.3">
      <c r="A26" s="11" t="s">
        <v>13408</v>
      </c>
      <c r="B26" s="12" t="s">
        <v>43</v>
      </c>
      <c r="C26" s="12">
        <v>50</v>
      </c>
      <c r="D26" s="12">
        <v>14</v>
      </c>
      <c r="E26" s="12" t="s">
        <v>13409</v>
      </c>
      <c r="F26" s="16" t="s">
        <v>13410</v>
      </c>
      <c r="G26" t="str">
        <f t="shared" si="0"/>
        <v>Истина</v>
      </c>
    </row>
    <row r="27" spans="1:7" ht="57.75" thickBot="1" x14ac:dyDescent="0.3">
      <c r="A27" s="11" t="s">
        <v>13411</v>
      </c>
      <c r="B27" s="12" t="s">
        <v>134</v>
      </c>
      <c r="C27" s="12">
        <v>297</v>
      </c>
      <c r="D27" s="12">
        <v>8</v>
      </c>
      <c r="E27" s="12" t="s">
        <v>13412</v>
      </c>
      <c r="F27" s="16" t="s">
        <v>13413</v>
      </c>
      <c r="G27" t="str">
        <f t="shared" si="0"/>
        <v>Истина</v>
      </c>
    </row>
    <row r="28" spans="1:7" ht="72" thickBot="1" x14ac:dyDescent="0.3">
      <c r="A28" s="11" t="s">
        <v>13414</v>
      </c>
      <c r="B28" s="12" t="s">
        <v>141</v>
      </c>
      <c r="C28" s="12">
        <v>329</v>
      </c>
      <c r="D28" s="12">
        <v>9</v>
      </c>
      <c r="E28" s="12" t="s">
        <v>13415</v>
      </c>
      <c r="F28" s="16" t="s">
        <v>13416</v>
      </c>
      <c r="G28" t="str">
        <f t="shared" si="0"/>
        <v>Истина</v>
      </c>
    </row>
    <row r="29" spans="1:7" ht="57.75" thickBot="1" x14ac:dyDescent="0.3">
      <c r="A29" s="11" t="s">
        <v>13417</v>
      </c>
      <c r="B29" s="12" t="s">
        <v>53</v>
      </c>
      <c r="C29" s="12">
        <v>408</v>
      </c>
      <c r="D29" s="12">
        <v>20</v>
      </c>
      <c r="E29" s="12" t="s">
        <v>13418</v>
      </c>
      <c r="F29" s="16" t="s">
        <v>13419</v>
      </c>
      <c r="G29" t="str">
        <f t="shared" si="0"/>
        <v>Истина</v>
      </c>
    </row>
    <row r="30" spans="1:7" ht="45.75" thickBot="1" x14ac:dyDescent="0.3">
      <c r="A30" s="11" t="s">
        <v>13420</v>
      </c>
      <c r="B30" s="12" t="s">
        <v>141</v>
      </c>
      <c r="C30" s="12">
        <v>341</v>
      </c>
      <c r="D30" s="12">
        <v>35</v>
      </c>
      <c r="E30" s="12" t="s">
        <v>13421</v>
      </c>
      <c r="F30" s="16" t="s">
        <v>13422</v>
      </c>
      <c r="G30" t="str">
        <f t="shared" si="0"/>
        <v>Истина</v>
      </c>
    </row>
    <row r="31" spans="1:7" ht="72" thickBot="1" x14ac:dyDescent="0.3">
      <c r="A31" s="11" t="s">
        <v>13423</v>
      </c>
      <c r="B31" s="12" t="s">
        <v>118</v>
      </c>
      <c r="C31" s="12">
        <v>248</v>
      </c>
      <c r="D31" s="12">
        <v>21</v>
      </c>
      <c r="E31" s="12" t="s">
        <v>13424</v>
      </c>
      <c r="F31" s="16" t="s">
        <v>13425</v>
      </c>
      <c r="G31" t="str">
        <f t="shared" si="0"/>
        <v>Истина</v>
      </c>
    </row>
    <row r="32" spans="1:7" ht="43.5" thickBot="1" x14ac:dyDescent="0.3">
      <c r="A32" s="11" t="s">
        <v>13426</v>
      </c>
      <c r="B32" s="12" t="s">
        <v>110</v>
      </c>
      <c r="C32" s="12">
        <v>229</v>
      </c>
      <c r="D32" s="12">
        <v>15</v>
      </c>
      <c r="E32" s="12" t="s">
        <v>1048</v>
      </c>
      <c r="F32" s="16" t="s">
        <v>13427</v>
      </c>
      <c r="G32" t="str">
        <f t="shared" si="0"/>
        <v>Истина</v>
      </c>
    </row>
    <row r="33" spans="1:7" ht="100.5" thickBot="1" x14ac:dyDescent="0.3">
      <c r="A33" s="11" t="s">
        <v>13428</v>
      </c>
      <c r="B33" s="12" t="s">
        <v>75</v>
      </c>
      <c r="C33" s="12">
        <v>168</v>
      </c>
      <c r="D33" s="12">
        <v>17</v>
      </c>
      <c r="E33" s="12" t="s">
        <v>13429</v>
      </c>
      <c r="F33" s="16" t="s">
        <v>13430</v>
      </c>
      <c r="G33" t="str">
        <f t="shared" si="0"/>
        <v>Истина</v>
      </c>
    </row>
    <row r="34" spans="1:7" ht="100.5" thickBot="1" x14ac:dyDescent="0.3">
      <c r="A34" s="11" t="s">
        <v>13431</v>
      </c>
      <c r="B34" s="12" t="s">
        <v>34</v>
      </c>
      <c r="C34" s="12">
        <v>105</v>
      </c>
      <c r="D34" s="12">
        <v>39</v>
      </c>
      <c r="E34" s="12" t="s">
        <v>13432</v>
      </c>
      <c r="F34" s="16" t="s">
        <v>13433</v>
      </c>
      <c r="G34" t="str">
        <f t="shared" si="0"/>
        <v>Истина</v>
      </c>
    </row>
    <row r="35" spans="1:7" ht="72" thickBot="1" x14ac:dyDescent="0.3">
      <c r="A35" s="11" t="s">
        <v>13434</v>
      </c>
      <c r="B35" s="12" t="s">
        <v>122</v>
      </c>
      <c r="C35" s="12">
        <v>275</v>
      </c>
      <c r="D35" s="12">
        <v>42</v>
      </c>
      <c r="E35" s="12" t="s">
        <v>13435</v>
      </c>
      <c r="F35" s="16" t="s">
        <v>13436</v>
      </c>
      <c r="G35" t="str">
        <f t="shared" si="0"/>
        <v>Истина</v>
      </c>
    </row>
    <row r="36" spans="1:7" ht="72" thickBot="1" x14ac:dyDescent="0.3">
      <c r="A36" s="11" t="s">
        <v>13437</v>
      </c>
      <c r="B36" s="12" t="s">
        <v>122</v>
      </c>
      <c r="C36" s="12">
        <v>275</v>
      </c>
      <c r="D36" s="12">
        <v>41</v>
      </c>
      <c r="E36" s="12" t="s">
        <v>13435</v>
      </c>
      <c r="F36" s="16" t="s">
        <v>13438</v>
      </c>
      <c r="G36" t="str">
        <f t="shared" si="0"/>
        <v>Истина</v>
      </c>
    </row>
    <row r="37" spans="1:7" ht="43.5" thickBot="1" x14ac:dyDescent="0.3">
      <c r="A37" s="11" t="s">
        <v>13439</v>
      </c>
      <c r="B37" s="12" t="s">
        <v>134</v>
      </c>
      <c r="C37" s="12">
        <v>293</v>
      </c>
      <c r="D37" s="12">
        <v>61</v>
      </c>
      <c r="E37" s="12" t="s">
        <v>13440</v>
      </c>
      <c r="F37" s="16" t="s">
        <v>13441</v>
      </c>
      <c r="G37" t="str">
        <f t="shared" si="0"/>
        <v>Истина</v>
      </c>
    </row>
    <row r="38" spans="1:7" ht="86.25" thickBot="1" x14ac:dyDescent="0.3">
      <c r="A38" s="11" t="s">
        <v>13442</v>
      </c>
      <c r="B38" s="12" t="s">
        <v>61</v>
      </c>
      <c r="C38" s="12">
        <v>150</v>
      </c>
      <c r="D38" s="12">
        <v>30</v>
      </c>
      <c r="E38" s="12" t="s">
        <v>13443</v>
      </c>
      <c r="F38" s="16" t="s">
        <v>13444</v>
      </c>
      <c r="G38" t="str">
        <f t="shared" si="0"/>
        <v>Истина</v>
      </c>
    </row>
    <row r="39" spans="1:7" ht="72" thickBot="1" x14ac:dyDescent="0.3">
      <c r="A39" s="11" t="s">
        <v>13445</v>
      </c>
      <c r="B39" s="12" t="s">
        <v>137</v>
      </c>
      <c r="C39" s="12">
        <v>309</v>
      </c>
      <c r="D39" s="12">
        <v>13</v>
      </c>
      <c r="E39" s="12" t="s">
        <v>13446</v>
      </c>
      <c r="F39" s="16" t="s">
        <v>13447</v>
      </c>
      <c r="G39" t="str">
        <f t="shared" si="0"/>
        <v>Истина</v>
      </c>
    </row>
    <row r="40" spans="1:7" ht="57.75" thickBot="1" x14ac:dyDescent="0.3">
      <c r="A40" s="11" t="s">
        <v>13448</v>
      </c>
      <c r="B40" s="12" t="s">
        <v>134</v>
      </c>
      <c r="C40" s="12">
        <v>295</v>
      </c>
      <c r="D40" s="12">
        <v>38</v>
      </c>
      <c r="E40" s="12" t="s">
        <v>13449</v>
      </c>
      <c r="F40" s="16" t="s">
        <v>13450</v>
      </c>
      <c r="G40" t="str">
        <f t="shared" si="0"/>
        <v>Истина</v>
      </c>
    </row>
    <row r="41" spans="1:7" ht="100.5" thickBot="1" x14ac:dyDescent="0.3">
      <c r="A41" s="11" t="s">
        <v>13451</v>
      </c>
      <c r="B41" s="12" t="s">
        <v>106</v>
      </c>
      <c r="C41" s="12">
        <v>98</v>
      </c>
      <c r="D41" s="12">
        <v>38</v>
      </c>
      <c r="E41" s="12" t="s">
        <v>13452</v>
      </c>
      <c r="F41" s="16" t="s">
        <v>13453</v>
      </c>
      <c r="G41" t="str">
        <f t="shared" si="0"/>
        <v>Истина</v>
      </c>
    </row>
    <row r="42" spans="1:7" ht="72" thickBot="1" x14ac:dyDescent="0.3">
      <c r="A42" s="11" t="s">
        <v>13454</v>
      </c>
      <c r="B42" s="12" t="s">
        <v>114</v>
      </c>
      <c r="C42" s="12">
        <v>443</v>
      </c>
      <c r="D42" s="12">
        <v>11</v>
      </c>
      <c r="E42" s="12" t="s">
        <v>13455</v>
      </c>
      <c r="F42" s="16" t="s">
        <v>13456</v>
      </c>
      <c r="G42" t="str">
        <f t="shared" si="0"/>
        <v>Истина</v>
      </c>
    </row>
    <row r="43" spans="1:7" ht="57.75" thickBot="1" x14ac:dyDescent="0.3">
      <c r="A43" s="11" t="s">
        <v>13457</v>
      </c>
      <c r="B43" s="12" t="s">
        <v>79</v>
      </c>
      <c r="C43" s="12">
        <v>180</v>
      </c>
      <c r="D43" s="12">
        <v>26</v>
      </c>
      <c r="E43" s="12" t="s">
        <v>13458</v>
      </c>
      <c r="F43" s="16" t="s">
        <v>13459</v>
      </c>
      <c r="G43" t="str">
        <f t="shared" si="0"/>
        <v>Истина</v>
      </c>
    </row>
    <row r="44" spans="1:7" ht="100.5" thickBot="1" x14ac:dyDescent="0.3">
      <c r="A44" s="11" t="s">
        <v>13460</v>
      </c>
      <c r="B44" s="12" t="s">
        <v>5189</v>
      </c>
      <c r="C44" s="12">
        <v>393</v>
      </c>
      <c r="D44" s="12">
        <v>52</v>
      </c>
      <c r="E44" s="12" t="s">
        <v>13461</v>
      </c>
      <c r="F44" s="16" t="s">
        <v>13462</v>
      </c>
      <c r="G44" t="str">
        <f t="shared" si="0"/>
        <v>Истина</v>
      </c>
    </row>
    <row r="45" spans="1:7" ht="57.75" thickBot="1" x14ac:dyDescent="0.3">
      <c r="A45" s="11" t="s">
        <v>13463</v>
      </c>
      <c r="B45" s="12" t="s">
        <v>61</v>
      </c>
      <c r="C45" s="12">
        <v>155</v>
      </c>
      <c r="D45" s="12">
        <v>49</v>
      </c>
      <c r="E45" s="12" t="s">
        <v>13464</v>
      </c>
      <c r="F45" s="16" t="s">
        <v>13465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Лист143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13466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45" thickBot="1" x14ac:dyDescent="0.3">
      <c r="A4" s="11" t="s">
        <v>13467</v>
      </c>
      <c r="B4" s="12" t="s">
        <v>114</v>
      </c>
      <c r="C4" s="12">
        <v>437</v>
      </c>
      <c r="D4" s="12">
        <v>28</v>
      </c>
      <c r="E4" s="12" t="s">
        <v>282</v>
      </c>
      <c r="F4" s="16" t="s">
        <v>13468</v>
      </c>
      <c r="G4" t="str">
        <f>CNTRLZN(F4)</f>
        <v>Истина</v>
      </c>
    </row>
    <row r="5" spans="1:7" ht="90.75" thickBot="1" x14ac:dyDescent="0.3">
      <c r="A5" s="11" t="s">
        <v>13469</v>
      </c>
      <c r="B5" s="12" t="s">
        <v>114</v>
      </c>
      <c r="C5" s="12">
        <v>448</v>
      </c>
      <c r="D5" s="12">
        <v>17</v>
      </c>
      <c r="E5" s="12"/>
      <c r="F5" s="16" t="s">
        <v>13470</v>
      </c>
      <c r="G5" t="str">
        <f t="shared" ref="G5:G46" si="0">CNTRLZN(F5)</f>
        <v>Истина</v>
      </c>
    </row>
    <row r="6" spans="1:7" ht="105.75" thickBot="1" x14ac:dyDescent="0.3">
      <c r="A6" s="11" t="s">
        <v>13471</v>
      </c>
      <c r="B6" s="12" t="s">
        <v>114</v>
      </c>
      <c r="C6" s="12">
        <v>448</v>
      </c>
      <c r="D6" s="12">
        <v>18</v>
      </c>
      <c r="E6" s="12"/>
      <c r="F6" s="16" t="s">
        <v>13472</v>
      </c>
      <c r="G6" t="str">
        <f t="shared" si="0"/>
        <v>Истина</v>
      </c>
    </row>
    <row r="7" spans="1:7" ht="114.75" thickBot="1" x14ac:dyDescent="0.3">
      <c r="A7" s="11" t="s">
        <v>13473</v>
      </c>
      <c r="B7" s="12" t="s">
        <v>65</v>
      </c>
      <c r="C7" s="12">
        <v>190</v>
      </c>
      <c r="D7" s="12">
        <v>41</v>
      </c>
      <c r="E7" s="12" t="s">
        <v>13474</v>
      </c>
      <c r="F7" s="16" t="s">
        <v>13475</v>
      </c>
      <c r="G7" t="str">
        <f t="shared" si="0"/>
        <v>Истина</v>
      </c>
    </row>
    <row r="8" spans="1:7" ht="86.25" thickBot="1" x14ac:dyDescent="0.3">
      <c r="A8" s="11" t="s">
        <v>13476</v>
      </c>
      <c r="B8" s="12" t="s">
        <v>137</v>
      </c>
      <c r="C8" s="12">
        <v>316</v>
      </c>
      <c r="D8" s="12">
        <v>46</v>
      </c>
      <c r="E8" s="12" t="s">
        <v>13477</v>
      </c>
      <c r="F8" s="16" t="s">
        <v>13478</v>
      </c>
      <c r="G8" t="str">
        <f t="shared" si="0"/>
        <v>Истина</v>
      </c>
    </row>
    <row r="9" spans="1:7" ht="100.5" thickBot="1" x14ac:dyDescent="0.3">
      <c r="A9" s="11" t="s">
        <v>13479</v>
      </c>
      <c r="B9" s="12" t="s">
        <v>118</v>
      </c>
      <c r="C9" s="12">
        <v>250</v>
      </c>
      <c r="D9" s="12">
        <v>49</v>
      </c>
      <c r="E9" s="12" t="s">
        <v>13480</v>
      </c>
      <c r="F9" s="16" t="s">
        <v>13481</v>
      </c>
      <c r="G9" t="str">
        <f t="shared" si="0"/>
        <v>Истина</v>
      </c>
    </row>
    <row r="10" spans="1:7" ht="114.75" thickBot="1" x14ac:dyDescent="0.3">
      <c r="A10" s="11" t="s">
        <v>13482</v>
      </c>
      <c r="B10" s="12" t="s">
        <v>134</v>
      </c>
      <c r="C10" s="12">
        <v>297</v>
      </c>
      <c r="D10" s="12">
        <v>57</v>
      </c>
      <c r="E10" s="12" t="s">
        <v>13483</v>
      </c>
      <c r="F10" s="16" t="s">
        <v>13484</v>
      </c>
      <c r="G10" t="str">
        <f t="shared" si="0"/>
        <v>Истина</v>
      </c>
    </row>
    <row r="11" spans="1:7" ht="72" thickBot="1" x14ac:dyDescent="0.3">
      <c r="A11" s="11" t="s">
        <v>13485</v>
      </c>
      <c r="B11" s="12" t="s">
        <v>118</v>
      </c>
      <c r="C11" s="12">
        <v>240</v>
      </c>
      <c r="D11" s="12">
        <v>10</v>
      </c>
      <c r="E11" s="12" t="s">
        <v>301</v>
      </c>
      <c r="F11" s="16" t="s">
        <v>13486</v>
      </c>
      <c r="G11" t="str">
        <f t="shared" si="0"/>
        <v>Истина</v>
      </c>
    </row>
    <row r="12" spans="1:7" ht="57.75" thickBot="1" x14ac:dyDescent="0.3">
      <c r="A12" s="11" t="s">
        <v>13487</v>
      </c>
      <c r="B12" s="12" t="s">
        <v>71</v>
      </c>
      <c r="C12" s="12">
        <v>61</v>
      </c>
      <c r="D12" s="12">
        <v>30</v>
      </c>
      <c r="E12" s="12" t="s">
        <v>13488</v>
      </c>
      <c r="F12" s="16" t="s">
        <v>13489</v>
      </c>
      <c r="G12" t="str">
        <f t="shared" si="0"/>
        <v>Истина</v>
      </c>
    </row>
    <row r="13" spans="1:7" ht="72" thickBot="1" x14ac:dyDescent="0.3">
      <c r="A13" s="11" t="s">
        <v>13490</v>
      </c>
      <c r="B13" s="12" t="s">
        <v>100</v>
      </c>
      <c r="C13" s="12">
        <v>432</v>
      </c>
      <c r="D13" s="12">
        <v>38</v>
      </c>
      <c r="E13" s="12" t="s">
        <v>13491</v>
      </c>
      <c r="F13" s="16" t="s">
        <v>13492</v>
      </c>
      <c r="G13" t="str">
        <f t="shared" si="0"/>
        <v>Истина</v>
      </c>
    </row>
    <row r="14" spans="1:7" ht="86.25" thickBot="1" x14ac:dyDescent="0.3">
      <c r="A14" s="11" t="s">
        <v>13493</v>
      </c>
      <c r="B14" s="12" t="s">
        <v>126</v>
      </c>
      <c r="C14" s="12">
        <v>452</v>
      </c>
      <c r="D14" s="12">
        <v>43</v>
      </c>
      <c r="E14" s="12" t="s">
        <v>13494</v>
      </c>
      <c r="F14" s="16" t="s">
        <v>13495</v>
      </c>
      <c r="G14" t="str">
        <f t="shared" si="0"/>
        <v>Истина</v>
      </c>
    </row>
    <row r="15" spans="1:7" ht="72" thickBot="1" x14ac:dyDescent="0.3">
      <c r="A15" s="11" t="s">
        <v>13496</v>
      </c>
      <c r="B15" s="12" t="s">
        <v>122</v>
      </c>
      <c r="C15" s="12">
        <v>273</v>
      </c>
      <c r="D15" s="12">
        <v>30</v>
      </c>
      <c r="E15" s="12" t="s">
        <v>13497</v>
      </c>
      <c r="F15" s="16" t="s">
        <v>13498</v>
      </c>
      <c r="G15" t="str">
        <f t="shared" si="0"/>
        <v>Истина</v>
      </c>
    </row>
    <row r="16" spans="1:7" ht="72" thickBot="1" x14ac:dyDescent="0.3">
      <c r="A16" s="11" t="s">
        <v>13499</v>
      </c>
      <c r="B16" s="12" t="s">
        <v>38</v>
      </c>
      <c r="C16" s="12">
        <v>124</v>
      </c>
      <c r="D16" s="12">
        <v>27</v>
      </c>
      <c r="E16" s="12" t="s">
        <v>13500</v>
      </c>
      <c r="F16" s="16" t="s">
        <v>13501</v>
      </c>
      <c r="G16" t="str">
        <f t="shared" si="0"/>
        <v>Истина</v>
      </c>
    </row>
    <row r="17" spans="1:7" ht="100.5" thickBot="1" x14ac:dyDescent="0.3">
      <c r="A17" s="11" t="s">
        <v>13502</v>
      </c>
      <c r="B17" s="12" t="s">
        <v>141</v>
      </c>
      <c r="C17" s="12">
        <v>325</v>
      </c>
      <c r="D17" s="12">
        <v>24</v>
      </c>
      <c r="E17" s="12" t="s">
        <v>13503</v>
      </c>
      <c r="F17" s="16" t="s">
        <v>13504</v>
      </c>
      <c r="G17" t="str">
        <f t="shared" si="0"/>
        <v>Истина</v>
      </c>
    </row>
    <row r="18" spans="1:7" ht="86.25" thickBot="1" x14ac:dyDescent="0.3">
      <c r="A18" s="11" t="s">
        <v>13505</v>
      </c>
      <c r="B18" s="12" t="s">
        <v>16</v>
      </c>
      <c r="C18" s="12">
        <v>16</v>
      </c>
      <c r="D18" s="12">
        <v>33</v>
      </c>
      <c r="E18" s="12" t="s">
        <v>13506</v>
      </c>
      <c r="F18" s="16" t="s">
        <v>13507</v>
      </c>
      <c r="G18" t="str">
        <f t="shared" si="0"/>
        <v>Истина</v>
      </c>
    </row>
    <row r="19" spans="1:7" ht="72" thickBot="1" x14ac:dyDescent="0.3">
      <c r="A19" s="11" t="s">
        <v>13508</v>
      </c>
      <c r="B19" s="12" t="s">
        <v>137</v>
      </c>
      <c r="C19" s="12">
        <v>316</v>
      </c>
      <c r="D19" s="12">
        <v>10</v>
      </c>
      <c r="E19" s="12" t="s">
        <v>13509</v>
      </c>
      <c r="F19" s="16" t="s">
        <v>13510</v>
      </c>
      <c r="G19" t="str">
        <f t="shared" si="0"/>
        <v>Истина</v>
      </c>
    </row>
    <row r="20" spans="1:7" ht="86.25" thickBot="1" x14ac:dyDescent="0.3">
      <c r="A20" s="11" t="s">
        <v>13511</v>
      </c>
      <c r="B20" s="12" t="s">
        <v>57</v>
      </c>
      <c r="C20" s="12">
        <v>144</v>
      </c>
      <c r="D20" s="12">
        <v>58</v>
      </c>
      <c r="E20" s="12" t="s">
        <v>13512</v>
      </c>
      <c r="F20" s="16" t="s">
        <v>13513</v>
      </c>
      <c r="G20" t="str">
        <f t="shared" si="0"/>
        <v>Истина</v>
      </c>
    </row>
    <row r="21" spans="1:7" ht="72" thickBot="1" x14ac:dyDescent="0.3">
      <c r="A21" s="11" t="s">
        <v>13514</v>
      </c>
      <c r="B21" s="12" t="s">
        <v>38</v>
      </c>
      <c r="C21" s="12">
        <v>119</v>
      </c>
      <c r="D21" s="12">
        <v>52</v>
      </c>
      <c r="E21" s="12" t="s">
        <v>13515</v>
      </c>
      <c r="F21" s="16" t="s">
        <v>13516</v>
      </c>
      <c r="G21" t="str">
        <f t="shared" si="0"/>
        <v>Истина</v>
      </c>
    </row>
    <row r="22" spans="1:7" ht="100.5" thickBot="1" x14ac:dyDescent="0.3">
      <c r="A22" s="11" t="s">
        <v>13517</v>
      </c>
      <c r="B22" s="12" t="s">
        <v>5189</v>
      </c>
      <c r="C22" s="12">
        <v>390</v>
      </c>
      <c r="D22" s="12">
        <v>16</v>
      </c>
      <c r="E22" s="12" t="s">
        <v>13518</v>
      </c>
      <c r="F22" s="16" t="s">
        <v>13519</v>
      </c>
      <c r="G22" t="str">
        <f t="shared" si="0"/>
        <v>Истина</v>
      </c>
    </row>
    <row r="23" spans="1:7" ht="57.75" thickBot="1" x14ac:dyDescent="0.3">
      <c r="A23" s="11" t="s">
        <v>13520</v>
      </c>
      <c r="B23" s="12" t="s">
        <v>38</v>
      </c>
      <c r="C23" s="12">
        <v>127</v>
      </c>
      <c r="D23" s="12">
        <v>17</v>
      </c>
      <c r="E23" s="12" t="s">
        <v>13521</v>
      </c>
      <c r="F23" s="16" t="s">
        <v>13522</v>
      </c>
      <c r="G23" t="str">
        <f t="shared" si="0"/>
        <v>Истина</v>
      </c>
    </row>
    <row r="24" spans="1:7" ht="43.5" thickBot="1" x14ac:dyDescent="0.3">
      <c r="A24" s="11" t="s">
        <v>13523</v>
      </c>
      <c r="B24" s="12" t="s">
        <v>118</v>
      </c>
      <c r="C24" s="12">
        <v>254</v>
      </c>
      <c r="D24" s="12">
        <v>17</v>
      </c>
      <c r="E24" s="12" t="s">
        <v>13524</v>
      </c>
      <c r="F24" s="16" t="s">
        <v>13525</v>
      </c>
      <c r="G24" t="str">
        <f t="shared" si="0"/>
        <v>Истина</v>
      </c>
    </row>
    <row r="25" spans="1:7" ht="86.25" thickBot="1" x14ac:dyDescent="0.3">
      <c r="A25" s="11" t="s">
        <v>13526</v>
      </c>
      <c r="B25" s="12" t="s">
        <v>110</v>
      </c>
      <c r="C25" s="12">
        <v>204</v>
      </c>
      <c r="D25" s="12">
        <v>3</v>
      </c>
      <c r="E25" s="12" t="s">
        <v>13527</v>
      </c>
      <c r="F25" s="16" t="s">
        <v>13528</v>
      </c>
      <c r="G25" t="str">
        <f t="shared" si="0"/>
        <v>Истина</v>
      </c>
    </row>
    <row r="26" spans="1:7" ht="57.75" thickBot="1" x14ac:dyDescent="0.3">
      <c r="A26" s="11" t="s">
        <v>13529</v>
      </c>
      <c r="B26" s="12" t="s">
        <v>134</v>
      </c>
      <c r="C26" s="12">
        <v>295</v>
      </c>
      <c r="D26" s="12">
        <v>40</v>
      </c>
      <c r="E26" s="12" t="s">
        <v>13530</v>
      </c>
      <c r="F26" s="16" t="s">
        <v>13531</v>
      </c>
      <c r="G26" t="str">
        <f t="shared" si="0"/>
        <v>Истина</v>
      </c>
    </row>
    <row r="27" spans="1:7" ht="86.25" thickBot="1" x14ac:dyDescent="0.3">
      <c r="A27" s="11" t="s">
        <v>13532</v>
      </c>
      <c r="B27" s="12" t="s">
        <v>16</v>
      </c>
      <c r="C27" s="12">
        <v>16</v>
      </c>
      <c r="D27" s="12">
        <v>29</v>
      </c>
      <c r="E27" s="12" t="s">
        <v>13533</v>
      </c>
      <c r="F27" s="16" t="s">
        <v>13534</v>
      </c>
      <c r="G27" t="str">
        <f t="shared" si="0"/>
        <v>Истина</v>
      </c>
    </row>
    <row r="28" spans="1:7" ht="59.25" thickBot="1" x14ac:dyDescent="0.3">
      <c r="A28" s="11" t="s">
        <v>13535</v>
      </c>
      <c r="B28" s="12" t="s">
        <v>85</v>
      </c>
      <c r="C28" s="12">
        <v>76</v>
      </c>
      <c r="D28" s="12">
        <v>56</v>
      </c>
      <c r="E28" s="12" t="s">
        <v>282</v>
      </c>
      <c r="F28" s="16" t="s">
        <v>13536</v>
      </c>
      <c r="G28" t="str">
        <f t="shared" si="0"/>
        <v>Истина</v>
      </c>
    </row>
    <row r="29" spans="1:7" ht="60" thickBot="1" x14ac:dyDescent="0.3">
      <c r="A29" s="11" t="s">
        <v>13537</v>
      </c>
      <c r="B29" s="12" t="s">
        <v>5189</v>
      </c>
      <c r="C29" s="12">
        <v>396</v>
      </c>
      <c r="D29" s="12">
        <v>10</v>
      </c>
      <c r="E29" s="12" t="s">
        <v>13538</v>
      </c>
      <c r="F29" s="16" t="s">
        <v>13539</v>
      </c>
      <c r="G29" t="str">
        <f t="shared" si="0"/>
        <v>Истина</v>
      </c>
    </row>
    <row r="30" spans="1:7" ht="72" thickBot="1" x14ac:dyDescent="0.3">
      <c r="A30" s="11" t="s">
        <v>13540</v>
      </c>
      <c r="B30" s="12" t="s">
        <v>5189</v>
      </c>
      <c r="C30" s="12">
        <v>390</v>
      </c>
      <c r="D30" s="12">
        <v>18</v>
      </c>
      <c r="E30" s="12" t="s">
        <v>13541</v>
      </c>
      <c r="F30" s="16" t="s">
        <v>13542</v>
      </c>
      <c r="G30" t="str">
        <f t="shared" si="0"/>
        <v>Истина</v>
      </c>
    </row>
    <row r="31" spans="1:7" ht="100.5" thickBot="1" x14ac:dyDescent="0.3">
      <c r="A31" s="11" t="s">
        <v>13543</v>
      </c>
      <c r="B31" s="12" t="s">
        <v>61</v>
      </c>
      <c r="C31" s="12">
        <v>156</v>
      </c>
      <c r="D31" s="12">
        <v>22</v>
      </c>
      <c r="E31" s="12" t="s">
        <v>13544</v>
      </c>
      <c r="F31" s="16" t="s">
        <v>13545</v>
      </c>
      <c r="G31" t="str">
        <f t="shared" si="0"/>
        <v>Истина</v>
      </c>
    </row>
    <row r="32" spans="1:7" ht="60" thickBot="1" x14ac:dyDescent="0.3">
      <c r="A32" s="11" t="s">
        <v>13546</v>
      </c>
      <c r="B32" s="12" t="s">
        <v>137</v>
      </c>
      <c r="C32" s="12">
        <v>314</v>
      </c>
      <c r="D32" s="12">
        <v>42</v>
      </c>
      <c r="E32" s="12" t="s">
        <v>13547</v>
      </c>
      <c r="F32" s="16" t="s">
        <v>13548</v>
      </c>
      <c r="G32" t="str">
        <f t="shared" si="0"/>
        <v>Истина</v>
      </c>
    </row>
    <row r="33" spans="1:7" ht="57.75" thickBot="1" x14ac:dyDescent="0.3">
      <c r="A33" s="11" t="s">
        <v>13549</v>
      </c>
      <c r="B33" s="12" t="s">
        <v>134</v>
      </c>
      <c r="C33" s="12">
        <v>305</v>
      </c>
      <c r="D33" s="12">
        <v>32</v>
      </c>
      <c r="E33" s="12" t="s">
        <v>13550</v>
      </c>
      <c r="F33" s="16" t="s">
        <v>13551</v>
      </c>
      <c r="G33" t="str">
        <f t="shared" si="0"/>
        <v>Истина</v>
      </c>
    </row>
    <row r="34" spans="1:7" ht="114.75" thickBot="1" x14ac:dyDescent="0.3">
      <c r="A34" s="11" t="s">
        <v>13552</v>
      </c>
      <c r="B34" s="12" t="s">
        <v>5189</v>
      </c>
      <c r="C34" s="12">
        <v>396</v>
      </c>
      <c r="D34" s="12">
        <v>52</v>
      </c>
      <c r="E34" s="12" t="s">
        <v>13553</v>
      </c>
      <c r="F34" s="16" t="s">
        <v>13554</v>
      </c>
      <c r="G34" t="str">
        <f t="shared" si="0"/>
        <v>Истина</v>
      </c>
    </row>
    <row r="35" spans="1:7" ht="86.25" thickBot="1" x14ac:dyDescent="0.3">
      <c r="A35" s="11" t="s">
        <v>13555</v>
      </c>
      <c r="B35" s="12" t="s">
        <v>16</v>
      </c>
      <c r="C35" s="12">
        <v>14</v>
      </c>
      <c r="D35" s="12">
        <v>9</v>
      </c>
      <c r="E35" s="12" t="s">
        <v>13556</v>
      </c>
      <c r="F35" s="16" t="s">
        <v>13557</v>
      </c>
      <c r="G35" t="str">
        <f t="shared" si="0"/>
        <v>Истина</v>
      </c>
    </row>
    <row r="36" spans="1:7" ht="86.25" thickBot="1" x14ac:dyDescent="0.3">
      <c r="A36" s="11" t="s">
        <v>13558</v>
      </c>
      <c r="B36" s="12" t="s">
        <v>16</v>
      </c>
      <c r="C36" s="12">
        <v>16</v>
      </c>
      <c r="D36" s="12">
        <v>27</v>
      </c>
      <c r="E36" s="12" t="s">
        <v>13559</v>
      </c>
      <c r="F36" s="16" t="s">
        <v>13560</v>
      </c>
      <c r="G36" t="str">
        <f t="shared" si="0"/>
        <v>Истина</v>
      </c>
    </row>
    <row r="37" spans="1:7" ht="30" thickBot="1" x14ac:dyDescent="0.3">
      <c r="A37" s="11" t="s">
        <v>13561</v>
      </c>
      <c r="B37" s="12" t="s">
        <v>79</v>
      </c>
      <c r="C37" s="12">
        <v>178</v>
      </c>
      <c r="D37" s="12">
        <v>47</v>
      </c>
      <c r="E37" s="12" t="s">
        <v>13562</v>
      </c>
      <c r="F37" s="16" t="s">
        <v>13563</v>
      </c>
      <c r="G37" t="str">
        <f t="shared" si="0"/>
        <v>Истина</v>
      </c>
    </row>
    <row r="38" spans="1:7" ht="72" thickBot="1" x14ac:dyDescent="0.3">
      <c r="A38" s="11" t="s">
        <v>13564</v>
      </c>
      <c r="B38" s="12" t="s">
        <v>47</v>
      </c>
      <c r="C38" s="12">
        <v>132</v>
      </c>
      <c r="D38" s="12">
        <v>33</v>
      </c>
      <c r="E38" s="12" t="s">
        <v>13565</v>
      </c>
      <c r="F38" s="16" t="s">
        <v>13566</v>
      </c>
      <c r="G38" t="str">
        <f t="shared" si="0"/>
        <v>Истина</v>
      </c>
    </row>
    <row r="39" spans="1:7" ht="86.25" thickBot="1" x14ac:dyDescent="0.3">
      <c r="A39" s="11" t="s">
        <v>13567</v>
      </c>
      <c r="B39" s="12" t="s">
        <v>180</v>
      </c>
      <c r="C39" s="12">
        <v>367</v>
      </c>
      <c r="D39" s="12">
        <v>58</v>
      </c>
      <c r="E39" s="12" t="s">
        <v>13568</v>
      </c>
      <c r="F39" s="16" t="s">
        <v>13569</v>
      </c>
      <c r="G39" t="str">
        <f t="shared" si="0"/>
        <v>Истина</v>
      </c>
    </row>
    <row r="40" spans="1:7" ht="86.25" thickBot="1" x14ac:dyDescent="0.3">
      <c r="A40" s="11" t="s">
        <v>13570</v>
      </c>
      <c r="B40" s="12" t="s">
        <v>106</v>
      </c>
      <c r="C40" s="12">
        <v>100</v>
      </c>
      <c r="D40" s="12">
        <v>19</v>
      </c>
      <c r="E40" s="12" t="s">
        <v>13571</v>
      </c>
      <c r="F40" s="16" t="s">
        <v>13572</v>
      </c>
      <c r="G40" t="str">
        <f t="shared" si="0"/>
        <v>Истина</v>
      </c>
    </row>
    <row r="41" spans="1:7" ht="59.25" thickBot="1" x14ac:dyDescent="0.3">
      <c r="A41" s="11" t="s">
        <v>13573</v>
      </c>
      <c r="B41" s="12" t="s">
        <v>106</v>
      </c>
      <c r="C41" s="12">
        <v>99</v>
      </c>
      <c r="D41" s="12">
        <v>31</v>
      </c>
      <c r="E41" s="12" t="s">
        <v>13574</v>
      </c>
      <c r="F41" s="16" t="s">
        <v>13575</v>
      </c>
      <c r="G41" t="str">
        <f t="shared" si="0"/>
        <v>Истина</v>
      </c>
    </row>
    <row r="42" spans="1:7" ht="43.5" thickBot="1" x14ac:dyDescent="0.3">
      <c r="A42" s="11" t="s">
        <v>13576</v>
      </c>
      <c r="B42" s="12" t="s">
        <v>137</v>
      </c>
      <c r="C42" s="12">
        <v>314</v>
      </c>
      <c r="D42" s="12">
        <v>51</v>
      </c>
      <c r="E42" s="12" t="s">
        <v>13577</v>
      </c>
      <c r="F42" s="16" t="s">
        <v>13578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Лист144"/>
  <dimension ref="A1:G12"/>
  <sheetViews>
    <sheetView topLeftCell="A10" workbookViewId="0">
      <selection activeCell="G13" sqref="G1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13579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9190</v>
      </c>
    </row>
    <row r="4" spans="1:7" ht="86.25" thickBot="1" x14ac:dyDescent="0.3">
      <c r="A4" s="11" t="s">
        <v>13580</v>
      </c>
      <c r="B4" s="12" t="s">
        <v>106</v>
      </c>
      <c r="C4" s="12">
        <v>100</v>
      </c>
      <c r="D4" s="12">
        <v>13</v>
      </c>
      <c r="E4" s="12" t="s">
        <v>13581</v>
      </c>
      <c r="F4" s="16" t="s">
        <v>13582</v>
      </c>
      <c r="G4" t="str">
        <f>CNTRLZN(F4)</f>
        <v>Истина</v>
      </c>
    </row>
    <row r="5" spans="1:7" ht="114.75" thickBot="1" x14ac:dyDescent="0.3">
      <c r="A5" s="11" t="s">
        <v>13583</v>
      </c>
      <c r="B5" s="12" t="s">
        <v>153</v>
      </c>
      <c r="C5" s="12">
        <v>384</v>
      </c>
      <c r="D5" s="12">
        <v>43</v>
      </c>
      <c r="E5" s="12" t="s">
        <v>13584</v>
      </c>
      <c r="F5" s="16" t="s">
        <v>13585</v>
      </c>
      <c r="G5" t="str">
        <f t="shared" ref="G5:G46" si="0">CNTRLZN(F5)</f>
        <v>Истина</v>
      </c>
    </row>
    <row r="6" spans="1:7" ht="100.5" thickBot="1" x14ac:dyDescent="0.3">
      <c r="A6" s="11" t="s">
        <v>13586</v>
      </c>
      <c r="B6" s="12" t="s">
        <v>16</v>
      </c>
      <c r="C6" s="12">
        <v>12</v>
      </c>
      <c r="D6" s="12">
        <v>49</v>
      </c>
      <c r="E6" s="12" t="s">
        <v>13587</v>
      </c>
      <c r="F6" s="16" t="s">
        <v>13588</v>
      </c>
      <c r="G6" t="str">
        <f t="shared" si="0"/>
        <v>Истина</v>
      </c>
    </row>
    <row r="7" spans="1:7" ht="114.75" thickBot="1" x14ac:dyDescent="0.3">
      <c r="A7" s="11" t="s">
        <v>13589</v>
      </c>
      <c r="B7" s="12" t="s">
        <v>16</v>
      </c>
      <c r="C7" s="12">
        <v>13</v>
      </c>
      <c r="D7" s="12">
        <v>12</v>
      </c>
      <c r="E7" s="12" t="s">
        <v>13590</v>
      </c>
      <c r="F7" s="16" t="s">
        <v>13591</v>
      </c>
      <c r="G7" t="str">
        <f t="shared" si="0"/>
        <v>Истина</v>
      </c>
    </row>
    <row r="8" spans="1:7" ht="72" thickBot="1" x14ac:dyDescent="0.3">
      <c r="A8" s="11" t="s">
        <v>13592</v>
      </c>
      <c r="B8" s="12" t="s">
        <v>34</v>
      </c>
      <c r="C8" s="12">
        <v>111</v>
      </c>
      <c r="D8" s="12">
        <v>2</v>
      </c>
      <c r="E8" s="12" t="s">
        <v>13593</v>
      </c>
      <c r="F8" s="16" t="s">
        <v>13594</v>
      </c>
      <c r="G8" t="str">
        <f t="shared" si="0"/>
        <v>Истина</v>
      </c>
    </row>
    <row r="9" spans="1:7" ht="86.25" thickBot="1" x14ac:dyDescent="0.3">
      <c r="A9" s="11" t="s">
        <v>13595</v>
      </c>
      <c r="B9" s="12" t="s">
        <v>16</v>
      </c>
      <c r="C9" s="12">
        <v>16</v>
      </c>
      <c r="D9" s="12">
        <v>16</v>
      </c>
      <c r="E9" s="12" t="s">
        <v>13596</v>
      </c>
      <c r="F9" s="16" t="s">
        <v>13597</v>
      </c>
      <c r="G9" t="str">
        <f t="shared" si="0"/>
        <v>Истина</v>
      </c>
    </row>
    <row r="10" spans="1:7" ht="114.75" thickBot="1" x14ac:dyDescent="0.3">
      <c r="A10" s="11" t="s">
        <v>13598</v>
      </c>
      <c r="B10" s="12" t="s">
        <v>96</v>
      </c>
      <c r="C10" s="12">
        <v>94</v>
      </c>
      <c r="D10" s="12">
        <v>28</v>
      </c>
      <c r="E10" s="12" t="s">
        <v>13599</v>
      </c>
      <c r="F10" s="16" t="s">
        <v>13600</v>
      </c>
      <c r="G10" t="str">
        <f t="shared" si="0"/>
        <v>Истина</v>
      </c>
    </row>
    <row r="11" spans="1:7" ht="86.25" thickBot="1" x14ac:dyDescent="0.3">
      <c r="A11" s="11" t="s">
        <v>13601</v>
      </c>
      <c r="B11" s="12" t="s">
        <v>118</v>
      </c>
      <c r="C11" s="12">
        <v>244</v>
      </c>
      <c r="D11" s="12">
        <v>56</v>
      </c>
      <c r="E11" s="12" t="s">
        <v>13602</v>
      </c>
      <c r="F11" s="16" t="s">
        <v>13603</v>
      </c>
      <c r="G11" t="str">
        <f t="shared" si="0"/>
        <v>Истина</v>
      </c>
    </row>
    <row r="12" spans="1:7" ht="57.75" thickBot="1" x14ac:dyDescent="0.3">
      <c r="A12" s="11" t="s">
        <v>13604</v>
      </c>
      <c r="B12" s="12" t="s">
        <v>165</v>
      </c>
      <c r="C12" s="12">
        <v>499</v>
      </c>
      <c r="D12" s="12">
        <v>17</v>
      </c>
      <c r="E12" s="12" t="s">
        <v>13605</v>
      </c>
      <c r="F12" s="16" t="s">
        <v>13606</v>
      </c>
      <c r="G12" t="str">
        <f t="shared" si="0"/>
        <v>Истина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Лист145"/>
  <dimension ref="A2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Лист146"/>
  <dimension ref="A1:G37"/>
  <sheetViews>
    <sheetView topLeftCell="A34" workbookViewId="0">
      <selection activeCell="G38" sqref="G38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13607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100.5" thickBot="1" x14ac:dyDescent="0.3">
      <c r="A4" s="11" t="s">
        <v>13609</v>
      </c>
      <c r="B4" s="12" t="s">
        <v>180</v>
      </c>
      <c r="C4" s="12">
        <v>375</v>
      </c>
      <c r="D4" s="12">
        <v>1</v>
      </c>
      <c r="E4" s="12" t="s">
        <v>13610</v>
      </c>
      <c r="F4" s="16" t="s">
        <v>13611</v>
      </c>
      <c r="G4" t="str">
        <f>CNTRLZN(F4)</f>
        <v>Истина</v>
      </c>
    </row>
    <row r="5" spans="1:7" ht="129" thickBot="1" x14ac:dyDescent="0.3">
      <c r="A5" s="11" t="s">
        <v>13612</v>
      </c>
      <c r="B5" s="12" t="s">
        <v>141</v>
      </c>
      <c r="C5" s="12">
        <v>337</v>
      </c>
      <c r="D5" s="12">
        <v>4</v>
      </c>
      <c r="E5" s="12" t="s">
        <v>13613</v>
      </c>
      <c r="F5" s="16" t="s">
        <v>13614</v>
      </c>
      <c r="G5" t="str">
        <f t="shared" ref="G5:G46" si="0">CNTRLZN(F5)</f>
        <v>Истина</v>
      </c>
    </row>
    <row r="6" spans="1:7" ht="59.25" thickBot="1" x14ac:dyDescent="0.3">
      <c r="A6" s="11" t="s">
        <v>13615</v>
      </c>
      <c r="B6" s="12" t="s">
        <v>137</v>
      </c>
      <c r="C6" s="12">
        <v>320</v>
      </c>
      <c r="D6" s="12">
        <v>56</v>
      </c>
      <c r="E6" s="12" t="s">
        <v>13616</v>
      </c>
      <c r="F6" s="16" t="s">
        <v>13617</v>
      </c>
      <c r="G6" t="str">
        <f t="shared" si="0"/>
        <v>Истина</v>
      </c>
    </row>
    <row r="7" spans="1:7" ht="114.75" thickBot="1" x14ac:dyDescent="0.3">
      <c r="A7" s="11" t="s">
        <v>13618</v>
      </c>
      <c r="B7" s="12" t="s">
        <v>153</v>
      </c>
      <c r="C7" s="12">
        <v>384</v>
      </c>
      <c r="D7" s="12">
        <v>54</v>
      </c>
      <c r="E7" s="12" t="s">
        <v>13619</v>
      </c>
      <c r="F7" s="16" t="s">
        <v>13620</v>
      </c>
      <c r="G7" t="str">
        <f t="shared" si="0"/>
        <v>Истина</v>
      </c>
    </row>
    <row r="8" spans="1:7" ht="57.75" thickBot="1" x14ac:dyDescent="0.3">
      <c r="A8" s="11" t="s">
        <v>13621</v>
      </c>
      <c r="B8" s="12" t="s">
        <v>100</v>
      </c>
      <c r="C8" s="12">
        <v>422</v>
      </c>
      <c r="D8" s="12">
        <v>13</v>
      </c>
      <c r="E8" s="12" t="s">
        <v>13622</v>
      </c>
      <c r="F8" s="16" t="s">
        <v>13623</v>
      </c>
      <c r="G8" t="str">
        <f t="shared" si="0"/>
        <v>Истина</v>
      </c>
    </row>
    <row r="9" spans="1:7" ht="86.25" thickBot="1" x14ac:dyDescent="0.3">
      <c r="A9" s="11" t="s">
        <v>13624</v>
      </c>
      <c r="B9" s="12" t="s">
        <v>47</v>
      </c>
      <c r="C9" s="12">
        <v>133</v>
      </c>
      <c r="D9" s="12">
        <v>45</v>
      </c>
      <c r="E9" s="12" t="s">
        <v>13625</v>
      </c>
      <c r="F9" s="16" t="s">
        <v>13626</v>
      </c>
      <c r="G9" t="str">
        <f t="shared" si="0"/>
        <v>Истина</v>
      </c>
    </row>
    <row r="10" spans="1:7" ht="57.75" thickBot="1" x14ac:dyDescent="0.3">
      <c r="A10" s="11" t="s">
        <v>13627</v>
      </c>
      <c r="B10" s="12" t="s">
        <v>165</v>
      </c>
      <c r="C10" s="12">
        <v>498</v>
      </c>
      <c r="D10" s="12">
        <v>27</v>
      </c>
      <c r="E10" s="12" t="s">
        <v>13628</v>
      </c>
      <c r="F10" s="16" t="s">
        <v>13629</v>
      </c>
      <c r="G10" t="str">
        <f t="shared" si="0"/>
        <v>Истина</v>
      </c>
    </row>
    <row r="11" spans="1:7" ht="59.25" thickBot="1" x14ac:dyDescent="0.3">
      <c r="A11" s="11" t="s">
        <v>13630</v>
      </c>
      <c r="B11" s="12" t="s">
        <v>38</v>
      </c>
      <c r="C11" s="12">
        <v>127</v>
      </c>
      <c r="D11" s="12">
        <v>35</v>
      </c>
      <c r="E11" s="12" t="s">
        <v>13631</v>
      </c>
      <c r="F11" s="16" t="s">
        <v>13632</v>
      </c>
      <c r="G11" t="str">
        <f t="shared" si="0"/>
        <v>Истина</v>
      </c>
    </row>
    <row r="12" spans="1:7" ht="100.5" thickBot="1" x14ac:dyDescent="0.3">
      <c r="A12" s="11" t="s">
        <v>13633</v>
      </c>
      <c r="B12" s="12" t="s">
        <v>118</v>
      </c>
      <c r="C12" s="12">
        <v>244</v>
      </c>
      <c r="D12" s="12">
        <v>28</v>
      </c>
      <c r="E12" s="12" t="s">
        <v>13634</v>
      </c>
      <c r="F12" s="16" t="s">
        <v>13635</v>
      </c>
      <c r="G12" t="str">
        <f t="shared" si="0"/>
        <v>Истина</v>
      </c>
    </row>
    <row r="13" spans="1:7" ht="86.25" thickBot="1" x14ac:dyDescent="0.3">
      <c r="A13" s="11" t="s">
        <v>13636</v>
      </c>
      <c r="B13" s="12" t="s">
        <v>141</v>
      </c>
      <c r="C13" s="12">
        <v>333</v>
      </c>
      <c r="D13" s="12">
        <v>33</v>
      </c>
      <c r="E13" s="12" t="s">
        <v>13637</v>
      </c>
      <c r="F13" s="16" t="s">
        <v>13638</v>
      </c>
      <c r="G13" t="str">
        <f t="shared" si="0"/>
        <v>Истина</v>
      </c>
    </row>
    <row r="14" spans="1:7" ht="60" thickBot="1" x14ac:dyDescent="0.3">
      <c r="A14" s="11" t="s">
        <v>13639</v>
      </c>
      <c r="B14" s="12" t="s">
        <v>118</v>
      </c>
      <c r="C14" s="12">
        <v>268</v>
      </c>
      <c r="D14" s="12">
        <v>17</v>
      </c>
      <c r="E14" s="12" t="s">
        <v>13640</v>
      </c>
      <c r="F14" s="16" t="s">
        <v>13641</v>
      </c>
      <c r="G14" t="str">
        <f t="shared" si="0"/>
        <v>Истина</v>
      </c>
    </row>
    <row r="15" spans="1:7" ht="129" thickBot="1" x14ac:dyDescent="0.3">
      <c r="A15" s="11" t="s">
        <v>13642</v>
      </c>
      <c r="B15" s="12" t="s">
        <v>75</v>
      </c>
      <c r="C15" s="12">
        <v>168</v>
      </c>
      <c r="D15" s="12">
        <v>31</v>
      </c>
      <c r="E15" s="12" t="s">
        <v>13643</v>
      </c>
      <c r="F15" s="16" t="s">
        <v>13644</v>
      </c>
      <c r="G15" t="str">
        <f t="shared" si="0"/>
        <v>Истина</v>
      </c>
    </row>
    <row r="16" spans="1:7" ht="100.5" thickBot="1" x14ac:dyDescent="0.3">
      <c r="A16" s="11" t="s">
        <v>13645</v>
      </c>
      <c r="B16" s="12" t="s">
        <v>137</v>
      </c>
      <c r="C16" s="12">
        <v>315</v>
      </c>
      <c r="D16" s="12">
        <v>6</v>
      </c>
      <c r="E16" s="12" t="s">
        <v>13646</v>
      </c>
      <c r="F16" s="16" t="s">
        <v>13647</v>
      </c>
      <c r="G16" t="str">
        <f t="shared" si="0"/>
        <v>Истина</v>
      </c>
    </row>
    <row r="17" spans="1:7" ht="57.75" thickBot="1" x14ac:dyDescent="0.3">
      <c r="A17" s="11" t="s">
        <v>13648</v>
      </c>
      <c r="B17" s="12" t="s">
        <v>114</v>
      </c>
      <c r="C17" s="12">
        <v>439</v>
      </c>
      <c r="D17" s="12">
        <v>29</v>
      </c>
      <c r="E17" s="12" t="s">
        <v>13649</v>
      </c>
      <c r="F17" s="16" t="s">
        <v>13650</v>
      </c>
      <c r="G17" t="str">
        <f t="shared" si="0"/>
        <v>Истина</v>
      </c>
    </row>
    <row r="18" spans="1:7" ht="86.25" thickBot="1" x14ac:dyDescent="0.3">
      <c r="A18" s="11" t="s">
        <v>13651</v>
      </c>
      <c r="B18" s="12" t="s">
        <v>110</v>
      </c>
      <c r="C18" s="12">
        <v>201</v>
      </c>
      <c r="D18" s="12">
        <v>22</v>
      </c>
      <c r="E18" s="12" t="s">
        <v>13652</v>
      </c>
      <c r="F18" s="16" t="s">
        <v>13653</v>
      </c>
      <c r="G18" t="str">
        <f t="shared" si="0"/>
        <v>Истина</v>
      </c>
    </row>
    <row r="19" spans="1:7" ht="114.75" thickBot="1" x14ac:dyDescent="0.3">
      <c r="A19" s="11" t="s">
        <v>13654</v>
      </c>
      <c r="B19" s="12" t="s">
        <v>141</v>
      </c>
      <c r="C19" s="12">
        <v>330</v>
      </c>
      <c r="D19" s="12">
        <v>17</v>
      </c>
      <c r="E19" s="12" t="s">
        <v>13655</v>
      </c>
      <c r="F19" s="16" t="s">
        <v>13656</v>
      </c>
      <c r="G19" t="str">
        <f t="shared" si="0"/>
        <v>Истина</v>
      </c>
    </row>
    <row r="20" spans="1:7" ht="72" thickBot="1" x14ac:dyDescent="0.3">
      <c r="A20" s="11" t="s">
        <v>13657</v>
      </c>
      <c r="B20" s="12" t="s">
        <v>118</v>
      </c>
      <c r="C20" s="12">
        <v>259</v>
      </c>
      <c r="D20" s="12">
        <v>10</v>
      </c>
      <c r="E20" s="12" t="s">
        <v>13658</v>
      </c>
      <c r="F20" s="16" t="s">
        <v>13659</v>
      </c>
      <c r="G20" t="str">
        <f t="shared" si="0"/>
        <v>Истина</v>
      </c>
    </row>
    <row r="21" spans="1:7" ht="100.5" thickBot="1" x14ac:dyDescent="0.3">
      <c r="A21" s="11" t="s">
        <v>13660</v>
      </c>
      <c r="B21" s="12" t="s">
        <v>110</v>
      </c>
      <c r="C21" s="12">
        <v>234</v>
      </c>
      <c r="D21" s="12">
        <v>17</v>
      </c>
      <c r="E21" s="12" t="s">
        <v>13661</v>
      </c>
      <c r="F21" s="16" t="s">
        <v>13662</v>
      </c>
      <c r="G21" t="str">
        <f t="shared" si="0"/>
        <v>Истина</v>
      </c>
    </row>
    <row r="22" spans="1:7" ht="86.25" thickBot="1" x14ac:dyDescent="0.3">
      <c r="A22" s="11" t="s">
        <v>13663</v>
      </c>
      <c r="B22" s="12" t="s">
        <v>47</v>
      </c>
      <c r="C22" s="12">
        <v>137</v>
      </c>
      <c r="D22" s="12">
        <v>2</v>
      </c>
      <c r="E22" s="12" t="s">
        <v>13664</v>
      </c>
      <c r="F22" s="16" t="s">
        <v>13665</v>
      </c>
      <c r="G22" t="str">
        <f t="shared" si="0"/>
        <v>Истина</v>
      </c>
    </row>
    <row r="23" spans="1:7" ht="57.75" thickBot="1" x14ac:dyDescent="0.3">
      <c r="A23" s="11" t="s">
        <v>13666</v>
      </c>
      <c r="B23" s="12" t="s">
        <v>172</v>
      </c>
      <c r="C23" s="12">
        <v>484</v>
      </c>
      <c r="D23" s="12">
        <v>45</v>
      </c>
      <c r="E23" s="12" t="s">
        <v>13667</v>
      </c>
      <c r="F23" s="16" t="s">
        <v>13668</v>
      </c>
      <c r="G23" t="str">
        <f t="shared" si="0"/>
        <v>Истина</v>
      </c>
    </row>
    <row r="24" spans="1:7" ht="57.75" thickBot="1" x14ac:dyDescent="0.3">
      <c r="A24" s="11" t="s">
        <v>13669</v>
      </c>
      <c r="B24" s="12" t="s">
        <v>28</v>
      </c>
      <c r="C24" s="12">
        <v>41</v>
      </c>
      <c r="D24" s="12">
        <v>48</v>
      </c>
      <c r="E24" s="12" t="s">
        <v>13670</v>
      </c>
      <c r="F24" s="16" t="s">
        <v>13671</v>
      </c>
      <c r="G24" t="str">
        <f t="shared" si="0"/>
        <v>Истина</v>
      </c>
    </row>
    <row r="25" spans="1:7" ht="100.5" thickBot="1" x14ac:dyDescent="0.3">
      <c r="A25" s="11" t="s">
        <v>13672</v>
      </c>
      <c r="B25" s="12" t="s">
        <v>53</v>
      </c>
      <c r="C25" s="12">
        <v>407</v>
      </c>
      <c r="D25" s="12">
        <v>13</v>
      </c>
      <c r="E25" s="12" t="s">
        <v>13673</v>
      </c>
      <c r="F25" s="16" t="s">
        <v>13674</v>
      </c>
      <c r="G25" t="str">
        <f t="shared" si="0"/>
        <v>Истина</v>
      </c>
    </row>
    <row r="26" spans="1:7" ht="100.5" thickBot="1" x14ac:dyDescent="0.3">
      <c r="A26" s="11" t="s">
        <v>13675</v>
      </c>
      <c r="B26" s="12" t="s">
        <v>65</v>
      </c>
      <c r="C26" s="12">
        <v>190</v>
      </c>
      <c r="D26" s="12">
        <v>25</v>
      </c>
      <c r="E26" s="12" t="s">
        <v>13676</v>
      </c>
      <c r="F26" s="16" t="s">
        <v>13677</v>
      </c>
      <c r="G26" t="str">
        <f t="shared" si="0"/>
        <v>Истина</v>
      </c>
    </row>
    <row r="27" spans="1:7" ht="100.5" thickBot="1" x14ac:dyDescent="0.3">
      <c r="A27" s="11" t="s">
        <v>13678</v>
      </c>
      <c r="B27" s="12" t="s">
        <v>137</v>
      </c>
      <c r="C27" s="12">
        <v>319</v>
      </c>
      <c r="D27" s="12">
        <v>16</v>
      </c>
      <c r="E27" s="12" t="s">
        <v>13679</v>
      </c>
      <c r="F27" s="16" t="s">
        <v>13680</v>
      </c>
      <c r="G27" t="str">
        <f t="shared" si="0"/>
        <v>Истина</v>
      </c>
    </row>
    <row r="28" spans="1:7" ht="86.25" thickBot="1" x14ac:dyDescent="0.3">
      <c r="A28" s="11" t="s">
        <v>13681</v>
      </c>
      <c r="B28" s="12" t="s">
        <v>134</v>
      </c>
      <c r="C28" s="12">
        <v>297</v>
      </c>
      <c r="D28" s="12">
        <v>39</v>
      </c>
      <c r="E28" s="12" t="s">
        <v>13682</v>
      </c>
      <c r="F28" s="16" t="s">
        <v>13683</v>
      </c>
      <c r="G28" t="str">
        <f t="shared" si="0"/>
        <v>Истина</v>
      </c>
    </row>
    <row r="29" spans="1:7" ht="86.25" thickBot="1" x14ac:dyDescent="0.3">
      <c r="A29" s="11" t="s">
        <v>13684</v>
      </c>
      <c r="B29" s="12" t="s">
        <v>118</v>
      </c>
      <c r="C29" s="12">
        <v>245</v>
      </c>
      <c r="D29" s="12">
        <v>30</v>
      </c>
      <c r="E29" s="12" t="s">
        <v>13685</v>
      </c>
      <c r="F29" s="16" t="s">
        <v>13686</v>
      </c>
      <c r="G29" t="str">
        <f t="shared" si="0"/>
        <v>Истина</v>
      </c>
    </row>
    <row r="30" spans="1:7" ht="86.25" thickBot="1" x14ac:dyDescent="0.3">
      <c r="A30" s="11" t="s">
        <v>13687</v>
      </c>
      <c r="B30" s="12" t="s">
        <v>134</v>
      </c>
      <c r="C30" s="12">
        <v>291</v>
      </c>
      <c r="D30" s="12">
        <v>21</v>
      </c>
      <c r="E30" s="12" t="s">
        <v>13688</v>
      </c>
      <c r="F30" s="16" t="s">
        <v>13689</v>
      </c>
      <c r="G30" t="str">
        <f t="shared" si="0"/>
        <v>Истина</v>
      </c>
    </row>
    <row r="31" spans="1:7" ht="43.5" thickBot="1" x14ac:dyDescent="0.3">
      <c r="A31" s="11" t="s">
        <v>13690</v>
      </c>
      <c r="B31" s="12" t="s">
        <v>168</v>
      </c>
      <c r="C31" s="12">
        <v>346</v>
      </c>
      <c r="D31" s="12">
        <v>55</v>
      </c>
      <c r="E31" s="12" t="s">
        <v>13691</v>
      </c>
      <c r="F31" s="16" t="s">
        <v>13692</v>
      </c>
      <c r="G31" t="str">
        <f t="shared" si="0"/>
        <v>Истина</v>
      </c>
    </row>
    <row r="32" spans="1:7" ht="75" thickBot="1" x14ac:dyDescent="0.3">
      <c r="A32" s="11" t="s">
        <v>13693</v>
      </c>
      <c r="B32" s="12" t="s">
        <v>134</v>
      </c>
      <c r="C32" s="12">
        <v>294</v>
      </c>
      <c r="D32" s="12">
        <v>24</v>
      </c>
      <c r="E32" s="12" t="s">
        <v>13694</v>
      </c>
      <c r="F32" s="16" t="s">
        <v>13695</v>
      </c>
      <c r="G32" t="str">
        <f t="shared" si="0"/>
        <v>Истина</v>
      </c>
    </row>
    <row r="33" spans="1:7" ht="86.25" thickBot="1" x14ac:dyDescent="0.3">
      <c r="A33" s="11" t="s">
        <v>13696</v>
      </c>
      <c r="B33" s="12" t="s">
        <v>134</v>
      </c>
      <c r="C33" s="12">
        <v>298</v>
      </c>
      <c r="D33" s="12">
        <v>50</v>
      </c>
      <c r="E33" s="12" t="s">
        <v>13697</v>
      </c>
      <c r="F33" s="16" t="s">
        <v>13698</v>
      </c>
      <c r="G33" t="str">
        <f t="shared" si="0"/>
        <v>Истина</v>
      </c>
    </row>
    <row r="34" spans="1:7" ht="100.5" thickBot="1" x14ac:dyDescent="0.3">
      <c r="A34" s="11" t="s">
        <v>13699</v>
      </c>
      <c r="B34" s="12" t="s">
        <v>47</v>
      </c>
      <c r="C34" s="12">
        <v>135</v>
      </c>
      <c r="D34" s="12">
        <v>41</v>
      </c>
      <c r="E34" s="12" t="s">
        <v>13700</v>
      </c>
      <c r="F34" s="16" t="s">
        <v>13701</v>
      </c>
      <c r="G34" t="str">
        <f t="shared" si="0"/>
        <v>Истина</v>
      </c>
    </row>
    <row r="35" spans="1:7" ht="100.5" thickBot="1" x14ac:dyDescent="0.3">
      <c r="A35" s="11" t="s">
        <v>13702</v>
      </c>
      <c r="B35" s="12" t="s">
        <v>172</v>
      </c>
      <c r="C35" s="12">
        <v>483</v>
      </c>
      <c r="D35" s="12">
        <v>45</v>
      </c>
      <c r="E35" s="12" t="s">
        <v>13703</v>
      </c>
      <c r="F35" s="16" t="s">
        <v>13704</v>
      </c>
      <c r="G35" t="str">
        <f t="shared" si="0"/>
        <v>Истина</v>
      </c>
    </row>
    <row r="36" spans="1:7" ht="86.25" thickBot="1" x14ac:dyDescent="0.3">
      <c r="A36" s="11" t="s">
        <v>13705</v>
      </c>
      <c r="B36" s="12" t="s">
        <v>100</v>
      </c>
      <c r="C36" s="12">
        <v>423</v>
      </c>
      <c r="D36" s="12">
        <v>34</v>
      </c>
      <c r="E36" s="12" t="s">
        <v>13706</v>
      </c>
      <c r="F36" s="16" t="s">
        <v>13707</v>
      </c>
      <c r="G36" t="str">
        <f t="shared" si="0"/>
        <v>Истина</v>
      </c>
    </row>
    <row r="37" spans="1:7" ht="30.75" thickBot="1" x14ac:dyDescent="0.3">
      <c r="A37" s="11" t="s">
        <v>13708</v>
      </c>
      <c r="B37" s="12" t="s">
        <v>118</v>
      </c>
      <c r="C37" s="12">
        <v>239</v>
      </c>
      <c r="D37" s="12">
        <v>4</v>
      </c>
      <c r="E37" s="12" t="s">
        <v>282</v>
      </c>
      <c r="F37" s="16" t="s">
        <v>13709</v>
      </c>
      <c r="G37" t="str">
        <f t="shared" si="0"/>
        <v>Истина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Лист147"/>
  <dimension ref="A1:G43"/>
  <sheetViews>
    <sheetView topLeftCell="A41" workbookViewId="0">
      <selection activeCell="G44" sqref="G44:G46"/>
    </sheetView>
  </sheetViews>
  <sheetFormatPr defaultRowHeight="15" x14ac:dyDescent="0.25"/>
  <cols>
    <col min="1" max="1" width="9.140625" customWidth="1"/>
    <col min="6" max="6" width="8.85546875" style="14"/>
  </cols>
  <sheetData>
    <row r="1" spans="1:7" x14ac:dyDescent="0.25">
      <c r="A1" t="s">
        <v>13710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72" thickBot="1" x14ac:dyDescent="0.3">
      <c r="A4" s="11" t="s">
        <v>13711</v>
      </c>
      <c r="B4" s="12" t="s">
        <v>53</v>
      </c>
      <c r="C4" s="12">
        <v>412</v>
      </c>
      <c r="D4" s="12">
        <v>10</v>
      </c>
      <c r="E4" s="12" t="s">
        <v>13712</v>
      </c>
      <c r="F4" s="16" t="s">
        <v>13713</v>
      </c>
      <c r="G4" t="str">
        <f>CNTRLZN(F4)</f>
        <v>Истина</v>
      </c>
    </row>
    <row r="5" spans="1:7" ht="100.5" thickBot="1" x14ac:dyDescent="0.3">
      <c r="A5" s="11" t="s">
        <v>13714</v>
      </c>
      <c r="B5" s="12" t="s">
        <v>43</v>
      </c>
      <c r="C5" s="12">
        <v>49</v>
      </c>
      <c r="D5" s="12">
        <v>33</v>
      </c>
      <c r="E5" s="12" t="s">
        <v>13715</v>
      </c>
      <c r="F5" s="16" t="s">
        <v>13716</v>
      </c>
      <c r="G5" t="str">
        <f t="shared" ref="G5:G46" si="0">CNTRLZN(F5)</f>
        <v>Истина</v>
      </c>
    </row>
    <row r="6" spans="1:7" ht="86.25" thickBot="1" x14ac:dyDescent="0.3">
      <c r="A6" s="11" t="s">
        <v>13717</v>
      </c>
      <c r="B6" s="12" t="s">
        <v>118</v>
      </c>
      <c r="C6" s="12">
        <v>261</v>
      </c>
      <c r="D6" s="12">
        <v>17</v>
      </c>
      <c r="E6" s="12" t="s">
        <v>13718</v>
      </c>
      <c r="F6" s="16" t="s">
        <v>13719</v>
      </c>
      <c r="G6" t="str">
        <f t="shared" si="0"/>
        <v>Истина</v>
      </c>
    </row>
    <row r="7" spans="1:7" ht="86.25" thickBot="1" x14ac:dyDescent="0.3">
      <c r="A7" s="11" t="s">
        <v>13720</v>
      </c>
      <c r="B7" s="12" t="s">
        <v>28</v>
      </c>
      <c r="C7" s="12">
        <v>34</v>
      </c>
      <c r="D7" s="12">
        <v>30</v>
      </c>
      <c r="E7" s="12" t="s">
        <v>13721</v>
      </c>
      <c r="F7" s="16" t="s">
        <v>13722</v>
      </c>
      <c r="G7" t="str">
        <f t="shared" si="0"/>
        <v>Истина</v>
      </c>
    </row>
    <row r="8" spans="1:7" ht="72" thickBot="1" x14ac:dyDescent="0.3">
      <c r="A8" s="11" t="s">
        <v>13723</v>
      </c>
      <c r="B8" s="12" t="s">
        <v>118</v>
      </c>
      <c r="C8" s="12">
        <v>246</v>
      </c>
      <c r="D8" s="12">
        <v>8</v>
      </c>
      <c r="E8" s="12" t="s">
        <v>13724</v>
      </c>
      <c r="F8" s="16" t="s">
        <v>13725</v>
      </c>
      <c r="G8" t="str">
        <f t="shared" si="0"/>
        <v>Истина</v>
      </c>
    </row>
    <row r="9" spans="1:7" ht="129" thickBot="1" x14ac:dyDescent="0.3">
      <c r="A9" s="11" t="s">
        <v>13726</v>
      </c>
      <c r="B9" s="12" t="s">
        <v>38</v>
      </c>
      <c r="C9" s="12">
        <v>126</v>
      </c>
      <c r="D9" s="12">
        <v>16</v>
      </c>
      <c r="E9" s="12" t="s">
        <v>13727</v>
      </c>
      <c r="F9" s="16" t="s">
        <v>13728</v>
      </c>
      <c r="G9" t="str">
        <f t="shared" si="0"/>
        <v>Истина</v>
      </c>
    </row>
    <row r="10" spans="1:7" ht="86.25" thickBot="1" x14ac:dyDescent="0.3">
      <c r="A10" s="11" t="s">
        <v>13729</v>
      </c>
      <c r="B10" s="12" t="s">
        <v>122</v>
      </c>
      <c r="C10" s="12">
        <v>278</v>
      </c>
      <c r="D10" s="12">
        <v>40</v>
      </c>
      <c r="E10" s="12" t="s">
        <v>13730</v>
      </c>
      <c r="F10" s="16" t="s">
        <v>13731</v>
      </c>
      <c r="G10" t="str">
        <f t="shared" si="0"/>
        <v>Истина</v>
      </c>
    </row>
    <row r="11" spans="1:7" ht="57.75" thickBot="1" x14ac:dyDescent="0.3">
      <c r="A11" s="11" t="s">
        <v>13732</v>
      </c>
      <c r="B11" s="12" t="s">
        <v>47</v>
      </c>
      <c r="C11" s="12">
        <v>131</v>
      </c>
      <c r="D11" s="12">
        <v>9</v>
      </c>
      <c r="E11" s="12" t="s">
        <v>13733</v>
      </c>
      <c r="F11" s="16" t="s">
        <v>13734</v>
      </c>
      <c r="G11" t="str">
        <f t="shared" si="0"/>
        <v>Истина</v>
      </c>
    </row>
    <row r="12" spans="1:7" ht="45.75" thickBot="1" x14ac:dyDescent="0.3">
      <c r="A12" s="11" t="s">
        <v>13735</v>
      </c>
      <c r="B12" s="12" t="s">
        <v>100</v>
      </c>
      <c r="C12" s="12">
        <v>427</v>
      </c>
      <c r="D12" s="12">
        <v>17</v>
      </c>
      <c r="E12" s="12" t="s">
        <v>282</v>
      </c>
      <c r="F12" s="16" t="s">
        <v>13736</v>
      </c>
      <c r="G12" t="str">
        <f t="shared" si="0"/>
        <v>Истина</v>
      </c>
    </row>
    <row r="13" spans="1:7" ht="30.75" thickBot="1" x14ac:dyDescent="0.3">
      <c r="A13" s="11" t="s">
        <v>13737</v>
      </c>
      <c r="B13" s="12" t="s">
        <v>100</v>
      </c>
      <c r="C13" s="12">
        <v>433</v>
      </c>
      <c r="D13" s="12">
        <v>34</v>
      </c>
      <c r="E13" s="12" t="s">
        <v>8678</v>
      </c>
      <c r="F13" s="16" t="s">
        <v>13738</v>
      </c>
      <c r="G13" t="str">
        <f t="shared" si="0"/>
        <v>Истина</v>
      </c>
    </row>
    <row r="14" spans="1:7" ht="129" thickBot="1" x14ac:dyDescent="0.3">
      <c r="A14" s="11" t="s">
        <v>13739</v>
      </c>
      <c r="B14" s="12" t="s">
        <v>43</v>
      </c>
      <c r="C14" s="12">
        <v>51</v>
      </c>
      <c r="D14" s="12">
        <v>18</v>
      </c>
      <c r="E14" s="12" t="s">
        <v>13740</v>
      </c>
      <c r="F14" s="16" t="s">
        <v>13741</v>
      </c>
      <c r="G14" t="str">
        <f t="shared" si="0"/>
        <v>Истина</v>
      </c>
    </row>
    <row r="15" spans="1:7" ht="30.75" thickBot="1" x14ac:dyDescent="0.3">
      <c r="A15" s="11" t="s">
        <v>13742</v>
      </c>
      <c r="B15" s="12" t="s">
        <v>53</v>
      </c>
      <c r="C15" s="12">
        <v>402</v>
      </c>
      <c r="D15" s="12">
        <v>22</v>
      </c>
      <c r="E15" s="12" t="s">
        <v>282</v>
      </c>
      <c r="F15" s="16" t="s">
        <v>13743</v>
      </c>
      <c r="G15" t="str">
        <f t="shared" si="0"/>
        <v>Истина</v>
      </c>
    </row>
    <row r="16" spans="1:7" ht="114.75" thickBot="1" x14ac:dyDescent="0.3">
      <c r="A16" s="11" t="s">
        <v>13744</v>
      </c>
      <c r="B16" s="12" t="s">
        <v>61</v>
      </c>
      <c r="C16" s="12">
        <v>156</v>
      </c>
      <c r="D16" s="12">
        <v>62</v>
      </c>
      <c r="E16" s="12" t="s">
        <v>13745</v>
      </c>
      <c r="F16" s="16" t="s">
        <v>13746</v>
      </c>
      <c r="G16" t="str">
        <f t="shared" si="0"/>
        <v>Истина</v>
      </c>
    </row>
    <row r="17" spans="1:7" ht="100.5" thickBot="1" x14ac:dyDescent="0.3">
      <c r="A17" s="11" t="s">
        <v>13747</v>
      </c>
      <c r="B17" s="12" t="s">
        <v>28</v>
      </c>
      <c r="C17" s="12">
        <v>42</v>
      </c>
      <c r="D17" s="12">
        <v>43</v>
      </c>
      <c r="E17" s="12" t="s">
        <v>13748</v>
      </c>
      <c r="F17" s="16" t="s">
        <v>13749</v>
      </c>
      <c r="G17" t="str">
        <f t="shared" si="0"/>
        <v>Истина</v>
      </c>
    </row>
    <row r="18" spans="1:7" ht="86.25" thickBot="1" x14ac:dyDescent="0.3">
      <c r="A18" s="11" t="s">
        <v>13750</v>
      </c>
      <c r="B18" s="12" t="s">
        <v>47</v>
      </c>
      <c r="C18" s="12">
        <v>136</v>
      </c>
      <c r="D18" s="12">
        <v>52</v>
      </c>
      <c r="E18" s="12" t="s">
        <v>13751</v>
      </c>
      <c r="F18" s="16" t="s">
        <v>13752</v>
      </c>
      <c r="G18" t="str">
        <f t="shared" si="0"/>
        <v>Истина</v>
      </c>
    </row>
    <row r="19" spans="1:7" ht="86.25" thickBot="1" x14ac:dyDescent="0.3">
      <c r="A19" s="11" t="s">
        <v>13753</v>
      </c>
      <c r="B19" s="12" t="s">
        <v>168</v>
      </c>
      <c r="C19" s="12">
        <v>349</v>
      </c>
      <c r="D19" s="12">
        <v>15</v>
      </c>
      <c r="E19" s="12" t="s">
        <v>13754</v>
      </c>
      <c r="F19" s="16" t="s">
        <v>13755</v>
      </c>
      <c r="G19" t="str">
        <f t="shared" si="0"/>
        <v>Истина</v>
      </c>
    </row>
    <row r="20" spans="1:7" ht="72" thickBot="1" x14ac:dyDescent="0.3">
      <c r="A20" s="11" t="s">
        <v>13756</v>
      </c>
      <c r="B20" s="12" t="s">
        <v>61</v>
      </c>
      <c r="C20" s="12">
        <v>163</v>
      </c>
      <c r="D20" s="12">
        <v>23</v>
      </c>
      <c r="E20" s="12" t="s">
        <v>13757</v>
      </c>
      <c r="F20" s="16" t="s">
        <v>13758</v>
      </c>
      <c r="G20" t="str">
        <f t="shared" si="0"/>
        <v>Истина</v>
      </c>
    </row>
    <row r="21" spans="1:7" ht="100.5" thickBot="1" x14ac:dyDescent="0.3">
      <c r="A21" s="11" t="s">
        <v>13759</v>
      </c>
      <c r="B21" s="12" t="s">
        <v>110</v>
      </c>
      <c r="C21" s="12">
        <v>205</v>
      </c>
      <c r="D21" s="12">
        <v>33</v>
      </c>
      <c r="E21" s="12" t="s">
        <v>13760</v>
      </c>
      <c r="F21" s="16" t="s">
        <v>13761</v>
      </c>
      <c r="G21" t="str">
        <f t="shared" si="0"/>
        <v>Истина</v>
      </c>
    </row>
    <row r="22" spans="1:7" ht="86.25" thickBot="1" x14ac:dyDescent="0.3">
      <c r="A22" s="11" t="s">
        <v>13762</v>
      </c>
      <c r="B22" s="12" t="s">
        <v>38</v>
      </c>
      <c r="C22" s="12">
        <v>123</v>
      </c>
      <c r="D22" s="12">
        <v>34</v>
      </c>
      <c r="E22" s="12" t="s">
        <v>13763</v>
      </c>
      <c r="F22" s="16" t="s">
        <v>13764</v>
      </c>
      <c r="G22" t="str">
        <f t="shared" si="0"/>
        <v>Истина</v>
      </c>
    </row>
    <row r="23" spans="1:7" ht="100.5" thickBot="1" x14ac:dyDescent="0.3">
      <c r="A23" s="11" t="s">
        <v>13765</v>
      </c>
      <c r="B23" s="12" t="s">
        <v>96</v>
      </c>
      <c r="C23" s="12">
        <v>93</v>
      </c>
      <c r="D23" s="12">
        <v>28</v>
      </c>
      <c r="E23" s="12" t="s">
        <v>13766</v>
      </c>
      <c r="F23" s="16" t="s">
        <v>13767</v>
      </c>
      <c r="G23" t="str">
        <f t="shared" si="0"/>
        <v>Истина</v>
      </c>
    </row>
    <row r="24" spans="1:7" ht="72" thickBot="1" x14ac:dyDescent="0.3">
      <c r="A24" s="11" t="s">
        <v>13768</v>
      </c>
      <c r="B24" s="12" t="s">
        <v>28</v>
      </c>
      <c r="C24" s="12">
        <v>39</v>
      </c>
      <c r="D24" s="12">
        <v>43</v>
      </c>
      <c r="E24" s="12" t="s">
        <v>13769</v>
      </c>
      <c r="F24" s="16" t="s">
        <v>13770</v>
      </c>
      <c r="G24" t="str">
        <f t="shared" si="0"/>
        <v>Истина</v>
      </c>
    </row>
    <row r="25" spans="1:7" ht="86.25" thickBot="1" x14ac:dyDescent="0.3">
      <c r="A25" s="11" t="s">
        <v>13771</v>
      </c>
      <c r="B25" s="12" t="s">
        <v>118</v>
      </c>
      <c r="C25" s="12">
        <v>248</v>
      </c>
      <c r="D25" s="12">
        <v>36</v>
      </c>
      <c r="E25" s="12" t="s">
        <v>13772</v>
      </c>
      <c r="F25" s="16" t="s">
        <v>13773</v>
      </c>
      <c r="G25" t="str">
        <f t="shared" si="0"/>
        <v>Истина</v>
      </c>
    </row>
    <row r="26" spans="1:7" ht="72" thickBot="1" x14ac:dyDescent="0.3">
      <c r="A26" s="11" t="s">
        <v>13774</v>
      </c>
      <c r="B26" s="12" t="s">
        <v>118</v>
      </c>
      <c r="C26" s="12">
        <v>265</v>
      </c>
      <c r="D26" s="12">
        <v>49</v>
      </c>
      <c r="E26" s="12" t="s">
        <v>13775</v>
      </c>
      <c r="F26" s="16" t="s">
        <v>13776</v>
      </c>
      <c r="G26" t="str">
        <f t="shared" si="0"/>
        <v>Истина</v>
      </c>
    </row>
    <row r="27" spans="1:7" ht="86.25" thickBot="1" x14ac:dyDescent="0.3">
      <c r="A27" s="11" t="s">
        <v>13777</v>
      </c>
      <c r="B27" s="12" t="s">
        <v>110</v>
      </c>
      <c r="C27" s="12">
        <v>204</v>
      </c>
      <c r="D27" s="12">
        <v>5</v>
      </c>
      <c r="E27" s="12" t="s">
        <v>13778</v>
      </c>
      <c r="F27" s="16" t="s">
        <v>13779</v>
      </c>
      <c r="G27" t="str">
        <f t="shared" si="0"/>
        <v>Истина</v>
      </c>
    </row>
    <row r="28" spans="1:7" ht="57.75" thickBot="1" x14ac:dyDescent="0.3">
      <c r="A28" s="11" t="s">
        <v>13780</v>
      </c>
      <c r="B28" s="12" t="s">
        <v>91</v>
      </c>
      <c r="C28" s="12">
        <v>84</v>
      </c>
      <c r="D28" s="12">
        <v>30</v>
      </c>
      <c r="E28" s="12" t="s">
        <v>13781</v>
      </c>
      <c r="F28" s="16" t="s">
        <v>13782</v>
      </c>
      <c r="G28" t="str">
        <f t="shared" si="0"/>
        <v>Истина</v>
      </c>
    </row>
    <row r="29" spans="1:7" ht="57.75" thickBot="1" x14ac:dyDescent="0.3">
      <c r="A29" s="11" t="s">
        <v>13783</v>
      </c>
      <c r="B29" s="12" t="s">
        <v>91</v>
      </c>
      <c r="C29" s="12">
        <v>84</v>
      </c>
      <c r="D29" s="12">
        <v>6</v>
      </c>
      <c r="E29" s="12" t="s">
        <v>13784</v>
      </c>
      <c r="F29" s="16" t="s">
        <v>13785</v>
      </c>
      <c r="G29" t="str">
        <f t="shared" si="0"/>
        <v>Истина</v>
      </c>
    </row>
    <row r="30" spans="1:7" ht="86.25" thickBot="1" x14ac:dyDescent="0.3">
      <c r="A30" s="11" t="s">
        <v>13786</v>
      </c>
      <c r="B30" s="12" t="s">
        <v>134</v>
      </c>
      <c r="C30" s="12">
        <v>299</v>
      </c>
      <c r="D30" s="12">
        <v>32</v>
      </c>
      <c r="E30" s="12" t="s">
        <v>13787</v>
      </c>
      <c r="F30" s="16" t="s">
        <v>13788</v>
      </c>
      <c r="G30" t="str">
        <f t="shared" si="0"/>
        <v>Истина</v>
      </c>
    </row>
    <row r="31" spans="1:7" ht="114.75" thickBot="1" x14ac:dyDescent="0.3">
      <c r="A31" s="11" t="s">
        <v>13789</v>
      </c>
      <c r="B31" s="12" t="s">
        <v>153</v>
      </c>
      <c r="C31" s="12">
        <v>384</v>
      </c>
      <c r="D31" s="12">
        <v>47</v>
      </c>
      <c r="E31" s="12" t="s">
        <v>13790</v>
      </c>
      <c r="F31" s="16" t="s">
        <v>13791</v>
      </c>
      <c r="G31" t="str">
        <f t="shared" si="0"/>
        <v>Истина</v>
      </c>
    </row>
    <row r="32" spans="1:7" ht="57.75" thickBot="1" x14ac:dyDescent="0.3">
      <c r="A32" s="11" t="s">
        <v>13792</v>
      </c>
      <c r="B32" s="12" t="s">
        <v>38</v>
      </c>
      <c r="C32" s="12">
        <v>124</v>
      </c>
      <c r="D32" s="12">
        <v>40</v>
      </c>
      <c r="E32" s="12" t="s">
        <v>13793</v>
      </c>
      <c r="F32" s="16" t="s">
        <v>13794</v>
      </c>
      <c r="G32" t="str">
        <f t="shared" si="0"/>
        <v>Истина</v>
      </c>
    </row>
    <row r="33" spans="1:7" ht="86.25" thickBot="1" x14ac:dyDescent="0.3">
      <c r="A33" s="11" t="s">
        <v>13795</v>
      </c>
      <c r="B33" s="12" t="s">
        <v>122</v>
      </c>
      <c r="C33" s="12">
        <v>276</v>
      </c>
      <c r="D33" s="12">
        <v>28</v>
      </c>
      <c r="E33" s="12" t="s">
        <v>13796</v>
      </c>
      <c r="F33" s="16" t="s">
        <v>13797</v>
      </c>
      <c r="G33" t="str">
        <f t="shared" si="0"/>
        <v>Истина</v>
      </c>
    </row>
    <row r="34" spans="1:7" ht="86.25" thickBot="1" x14ac:dyDescent="0.3">
      <c r="A34" s="11" t="s">
        <v>13798</v>
      </c>
      <c r="B34" s="12" t="s">
        <v>168</v>
      </c>
      <c r="C34" s="12">
        <v>356</v>
      </c>
      <c r="D34" s="12">
        <v>32</v>
      </c>
      <c r="E34" s="12" t="s">
        <v>13799</v>
      </c>
      <c r="F34" s="16" t="s">
        <v>13800</v>
      </c>
      <c r="G34" t="str">
        <f t="shared" si="0"/>
        <v>Истина</v>
      </c>
    </row>
    <row r="35" spans="1:7" ht="60.75" thickBot="1" x14ac:dyDescent="0.3">
      <c r="A35" s="11" t="s">
        <v>13801</v>
      </c>
      <c r="B35" s="12" t="s">
        <v>172</v>
      </c>
      <c r="C35" s="12">
        <v>493</v>
      </c>
      <c r="D35" s="12">
        <v>11</v>
      </c>
      <c r="E35" s="12" t="s">
        <v>13802</v>
      </c>
      <c r="F35" s="16" t="s">
        <v>13803</v>
      </c>
      <c r="G35" t="str">
        <f t="shared" si="0"/>
        <v>Истина</v>
      </c>
    </row>
    <row r="36" spans="1:7" ht="72" thickBot="1" x14ac:dyDescent="0.3">
      <c r="A36" s="11" t="s">
        <v>13804</v>
      </c>
      <c r="B36" s="12" t="s">
        <v>168</v>
      </c>
      <c r="C36" s="12">
        <v>345</v>
      </c>
      <c r="D36" s="12">
        <v>6</v>
      </c>
      <c r="E36" s="12" t="s">
        <v>13805</v>
      </c>
      <c r="F36" s="16" t="s">
        <v>13806</v>
      </c>
      <c r="G36" t="str">
        <f t="shared" si="0"/>
        <v>Истина</v>
      </c>
    </row>
    <row r="37" spans="1:7" ht="114.75" thickBot="1" x14ac:dyDescent="0.3">
      <c r="A37" s="11" t="s">
        <v>13807</v>
      </c>
      <c r="B37" s="12" t="s">
        <v>28</v>
      </c>
      <c r="C37" s="12">
        <v>31</v>
      </c>
      <c r="D37" s="12">
        <v>17</v>
      </c>
      <c r="E37" s="12" t="s">
        <v>13808</v>
      </c>
      <c r="F37" s="16" t="s">
        <v>13809</v>
      </c>
      <c r="G37" t="str">
        <f t="shared" si="0"/>
        <v>Истина</v>
      </c>
    </row>
    <row r="38" spans="1:7" ht="57.75" thickBot="1" x14ac:dyDescent="0.3">
      <c r="A38" s="11" t="s">
        <v>13810</v>
      </c>
      <c r="B38" s="12" t="s">
        <v>118</v>
      </c>
      <c r="C38" s="12">
        <v>263</v>
      </c>
      <c r="D38" s="12">
        <v>46</v>
      </c>
      <c r="E38" s="12" t="s">
        <v>13811</v>
      </c>
      <c r="F38" s="16" t="s">
        <v>13812</v>
      </c>
      <c r="G38" t="str">
        <f t="shared" si="0"/>
        <v>Истина</v>
      </c>
    </row>
    <row r="39" spans="1:7" ht="114.75" thickBot="1" x14ac:dyDescent="0.3">
      <c r="A39" s="11" t="s">
        <v>13813</v>
      </c>
      <c r="B39" s="12" t="s">
        <v>122</v>
      </c>
      <c r="C39" s="12">
        <v>278</v>
      </c>
      <c r="D39" s="12">
        <v>33</v>
      </c>
      <c r="E39" s="12" t="s">
        <v>13814</v>
      </c>
      <c r="F39" s="16" t="s">
        <v>13815</v>
      </c>
      <c r="G39" t="str">
        <f t="shared" si="0"/>
        <v>Истина</v>
      </c>
    </row>
    <row r="40" spans="1:7" ht="86.25" thickBot="1" x14ac:dyDescent="0.3">
      <c r="A40" s="11" t="s">
        <v>13816</v>
      </c>
      <c r="B40" s="12" t="s">
        <v>47</v>
      </c>
      <c r="C40" s="12">
        <v>140</v>
      </c>
      <c r="D40" s="12">
        <v>16</v>
      </c>
      <c r="E40" s="12" t="s">
        <v>13817</v>
      </c>
      <c r="F40" s="16" t="s">
        <v>13818</v>
      </c>
      <c r="G40" t="str">
        <f t="shared" si="0"/>
        <v>Истина</v>
      </c>
    </row>
    <row r="41" spans="1:7" ht="100.5" thickBot="1" x14ac:dyDescent="0.3">
      <c r="A41" s="11" t="s">
        <v>13819</v>
      </c>
      <c r="B41" s="12" t="s">
        <v>180</v>
      </c>
      <c r="C41" s="12">
        <v>365</v>
      </c>
      <c r="D41" s="12">
        <v>40</v>
      </c>
      <c r="E41" s="12" t="s">
        <v>13820</v>
      </c>
      <c r="F41" s="16" t="s">
        <v>13821</v>
      </c>
      <c r="G41" t="str">
        <f t="shared" si="0"/>
        <v>Истина</v>
      </c>
    </row>
    <row r="42" spans="1:7" ht="60.75" thickBot="1" x14ac:dyDescent="0.3">
      <c r="A42" s="11" t="s">
        <v>13822</v>
      </c>
      <c r="B42" s="12" t="s">
        <v>168</v>
      </c>
      <c r="C42" s="12">
        <v>345</v>
      </c>
      <c r="D42" s="12">
        <v>1</v>
      </c>
      <c r="E42" s="12" t="s">
        <v>282</v>
      </c>
      <c r="F42" s="16" t="s">
        <v>13823</v>
      </c>
      <c r="G42" t="str">
        <f t="shared" si="0"/>
        <v>Истина</v>
      </c>
    </row>
    <row r="43" spans="1:7" ht="100.5" thickBot="1" x14ac:dyDescent="0.3">
      <c r="A43" s="11" t="s">
        <v>13824</v>
      </c>
      <c r="B43" s="12" t="s">
        <v>118</v>
      </c>
      <c r="C43" s="12">
        <v>265</v>
      </c>
      <c r="D43" s="12">
        <v>41</v>
      </c>
      <c r="E43" s="12" t="s">
        <v>13825</v>
      </c>
      <c r="F43" s="16" t="s">
        <v>13826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Лист148"/>
  <dimension ref="A1:G44"/>
  <sheetViews>
    <sheetView topLeftCell="A39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13827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86.25" thickBot="1" x14ac:dyDescent="0.3">
      <c r="A4" s="11" t="s">
        <v>13828</v>
      </c>
      <c r="B4" s="12" t="s">
        <v>61</v>
      </c>
      <c r="C4" s="12">
        <v>152</v>
      </c>
      <c r="D4" s="12">
        <v>28</v>
      </c>
      <c r="E4" s="12" t="s">
        <v>13829</v>
      </c>
      <c r="F4" s="16" t="s">
        <v>13830</v>
      </c>
      <c r="G4" t="str">
        <f>CNTRLZN(F4)</f>
        <v>Истина</v>
      </c>
    </row>
    <row r="5" spans="1:7" ht="45.75" thickBot="1" x14ac:dyDescent="0.3">
      <c r="A5" s="11" t="s">
        <v>13831</v>
      </c>
      <c r="B5" s="12" t="s">
        <v>172</v>
      </c>
      <c r="C5" s="12">
        <v>493</v>
      </c>
      <c r="D5" s="12">
        <v>20</v>
      </c>
      <c r="E5" s="12" t="s">
        <v>13832</v>
      </c>
      <c r="F5" s="16" t="s">
        <v>13833</v>
      </c>
      <c r="G5" t="str">
        <f t="shared" ref="G5:G46" si="0">CNTRLZN(F5)</f>
        <v>Истина</v>
      </c>
    </row>
    <row r="6" spans="1:7" ht="86.25" thickBot="1" x14ac:dyDescent="0.3">
      <c r="A6" s="11" t="s">
        <v>13834</v>
      </c>
      <c r="B6" s="12" t="s">
        <v>61</v>
      </c>
      <c r="C6" s="12">
        <v>165</v>
      </c>
      <c r="D6" s="12">
        <v>33</v>
      </c>
      <c r="E6" s="12" t="s">
        <v>13835</v>
      </c>
      <c r="F6" s="16" t="s">
        <v>13836</v>
      </c>
      <c r="G6" t="str">
        <f t="shared" si="0"/>
        <v>Истина</v>
      </c>
    </row>
    <row r="7" spans="1:7" ht="45.75" thickBot="1" x14ac:dyDescent="0.3">
      <c r="A7" s="11" t="s">
        <v>13837</v>
      </c>
      <c r="B7" s="12" t="s">
        <v>134</v>
      </c>
      <c r="C7" s="12">
        <v>295</v>
      </c>
      <c r="D7" s="12">
        <v>8</v>
      </c>
      <c r="E7" s="12" t="s">
        <v>282</v>
      </c>
      <c r="F7" s="16" t="s">
        <v>13838</v>
      </c>
      <c r="G7" t="str">
        <f t="shared" si="0"/>
        <v>Истина</v>
      </c>
    </row>
    <row r="8" spans="1:7" ht="60.75" thickBot="1" x14ac:dyDescent="0.3">
      <c r="A8" s="11" t="s">
        <v>13839</v>
      </c>
      <c r="B8" s="12" t="s">
        <v>134</v>
      </c>
      <c r="C8" s="12">
        <v>295</v>
      </c>
      <c r="D8" s="12">
        <v>7</v>
      </c>
      <c r="E8" s="12" t="s">
        <v>13840</v>
      </c>
      <c r="F8" s="16" t="s">
        <v>13841</v>
      </c>
      <c r="G8" t="str">
        <f t="shared" si="0"/>
        <v>Истина</v>
      </c>
    </row>
    <row r="9" spans="1:7" ht="60.75" thickBot="1" x14ac:dyDescent="0.3">
      <c r="A9" s="11" t="s">
        <v>13842</v>
      </c>
      <c r="B9" s="12" t="s">
        <v>53</v>
      </c>
      <c r="C9" s="12">
        <v>400</v>
      </c>
      <c r="D9" s="12">
        <v>30</v>
      </c>
      <c r="E9" s="12" t="s">
        <v>13843</v>
      </c>
      <c r="F9" s="16" t="s">
        <v>13844</v>
      </c>
      <c r="G9" t="str">
        <f t="shared" si="0"/>
        <v>Истина</v>
      </c>
    </row>
    <row r="10" spans="1:7" ht="86.25" thickBot="1" x14ac:dyDescent="0.3">
      <c r="A10" s="11" t="s">
        <v>13845</v>
      </c>
      <c r="B10" s="12" t="s">
        <v>16</v>
      </c>
      <c r="C10" s="12">
        <v>12</v>
      </c>
      <c r="D10" s="12">
        <v>3</v>
      </c>
      <c r="E10" s="12" t="s">
        <v>13846</v>
      </c>
      <c r="F10" s="16" t="s">
        <v>13847</v>
      </c>
      <c r="G10" t="str">
        <f t="shared" si="0"/>
        <v>Истина</v>
      </c>
    </row>
    <row r="11" spans="1:7" ht="100.5" thickBot="1" x14ac:dyDescent="0.3">
      <c r="A11" s="11" t="s">
        <v>13848</v>
      </c>
      <c r="B11" s="12" t="s">
        <v>118</v>
      </c>
      <c r="C11" s="12">
        <v>248</v>
      </c>
      <c r="D11" s="12">
        <v>52</v>
      </c>
      <c r="E11" s="12" t="s">
        <v>13849</v>
      </c>
      <c r="F11" s="16" t="s">
        <v>13850</v>
      </c>
      <c r="G11" t="str">
        <f t="shared" si="0"/>
        <v>Истина</v>
      </c>
    </row>
    <row r="12" spans="1:7" ht="114.75" thickBot="1" x14ac:dyDescent="0.3">
      <c r="A12" s="11" t="s">
        <v>13851</v>
      </c>
      <c r="B12" s="12" t="s">
        <v>137</v>
      </c>
      <c r="C12" s="12">
        <v>321</v>
      </c>
      <c r="D12" s="12">
        <v>19</v>
      </c>
      <c r="E12" s="12" t="s">
        <v>13852</v>
      </c>
      <c r="F12" s="16" t="s">
        <v>13853</v>
      </c>
      <c r="G12" t="str">
        <f t="shared" si="0"/>
        <v>Истина</v>
      </c>
    </row>
    <row r="13" spans="1:7" ht="86.25" thickBot="1" x14ac:dyDescent="0.3">
      <c r="A13" s="11" t="s">
        <v>13854</v>
      </c>
      <c r="B13" s="12" t="s">
        <v>57</v>
      </c>
      <c r="C13" s="12">
        <v>146</v>
      </c>
      <c r="D13" s="12">
        <v>23</v>
      </c>
      <c r="E13" s="12" t="s">
        <v>13855</v>
      </c>
      <c r="F13" s="16" t="s">
        <v>13856</v>
      </c>
      <c r="G13" t="str">
        <f t="shared" si="0"/>
        <v>Истина</v>
      </c>
    </row>
    <row r="14" spans="1:7" ht="57.75" thickBot="1" x14ac:dyDescent="0.3">
      <c r="A14" s="11" t="s">
        <v>13857</v>
      </c>
      <c r="B14" s="12" t="s">
        <v>137</v>
      </c>
      <c r="C14" s="12">
        <v>318</v>
      </c>
      <c r="D14" s="12">
        <v>10</v>
      </c>
      <c r="E14" s="12" t="s">
        <v>13858</v>
      </c>
      <c r="F14" s="16" t="s">
        <v>13859</v>
      </c>
      <c r="G14" t="str">
        <f t="shared" si="0"/>
        <v>Истина</v>
      </c>
    </row>
    <row r="15" spans="1:7" ht="72" thickBot="1" x14ac:dyDescent="0.3">
      <c r="A15" s="11" t="s">
        <v>13860</v>
      </c>
      <c r="B15" s="12" t="s">
        <v>126</v>
      </c>
      <c r="C15" s="12">
        <v>454</v>
      </c>
      <c r="D15" s="12">
        <v>44</v>
      </c>
      <c r="E15" s="12" t="s">
        <v>13861</v>
      </c>
      <c r="F15" s="16" t="s">
        <v>13862</v>
      </c>
      <c r="G15" t="str">
        <f t="shared" si="0"/>
        <v>Истина</v>
      </c>
    </row>
    <row r="16" spans="1:7" ht="60.75" thickBot="1" x14ac:dyDescent="0.3">
      <c r="A16" s="11" t="s">
        <v>13863</v>
      </c>
      <c r="B16" s="12" t="s">
        <v>47</v>
      </c>
      <c r="C16" s="12">
        <v>142</v>
      </c>
      <c r="D16" s="12">
        <v>12</v>
      </c>
      <c r="E16" s="12" t="s">
        <v>13864</v>
      </c>
      <c r="F16" s="16" t="s">
        <v>13865</v>
      </c>
      <c r="G16" t="str">
        <f t="shared" si="0"/>
        <v>Истина</v>
      </c>
    </row>
    <row r="17" spans="1:7" ht="57.75" thickBot="1" x14ac:dyDescent="0.3">
      <c r="A17" s="11" t="s">
        <v>13866</v>
      </c>
      <c r="B17" s="12" t="s">
        <v>134</v>
      </c>
      <c r="C17" s="12">
        <v>289</v>
      </c>
      <c r="D17" s="12">
        <v>22</v>
      </c>
      <c r="E17" s="12" t="s">
        <v>13867</v>
      </c>
      <c r="F17" s="16" t="s">
        <v>13868</v>
      </c>
      <c r="G17" t="str">
        <f t="shared" si="0"/>
        <v>Истина</v>
      </c>
    </row>
    <row r="18" spans="1:7" ht="86.25" thickBot="1" x14ac:dyDescent="0.3">
      <c r="A18" s="11" t="s">
        <v>13869</v>
      </c>
      <c r="B18" s="12" t="s">
        <v>114</v>
      </c>
      <c r="C18" s="12">
        <v>442</v>
      </c>
      <c r="D18" s="12">
        <v>16</v>
      </c>
      <c r="E18" s="12" t="s">
        <v>13870</v>
      </c>
      <c r="F18" s="16" t="s">
        <v>13871</v>
      </c>
      <c r="G18" t="str">
        <f t="shared" si="0"/>
        <v>Истина</v>
      </c>
    </row>
    <row r="19" spans="1:7" ht="72" thickBot="1" x14ac:dyDescent="0.3">
      <c r="A19" s="11" t="s">
        <v>13872</v>
      </c>
      <c r="B19" s="12" t="s">
        <v>110</v>
      </c>
      <c r="C19" s="12">
        <v>214</v>
      </c>
      <c r="D19" s="12">
        <v>13</v>
      </c>
      <c r="E19" s="12" t="s">
        <v>13873</v>
      </c>
      <c r="F19" s="16" t="s">
        <v>13874</v>
      </c>
      <c r="G19" t="str">
        <f t="shared" si="0"/>
        <v>Истина</v>
      </c>
    </row>
    <row r="20" spans="1:7" ht="72" thickBot="1" x14ac:dyDescent="0.3">
      <c r="A20" s="11" t="s">
        <v>13875</v>
      </c>
      <c r="B20" s="12" t="s">
        <v>114</v>
      </c>
      <c r="C20" s="12">
        <v>442</v>
      </c>
      <c r="D20" s="12">
        <v>53</v>
      </c>
      <c r="E20" s="12" t="s">
        <v>13876</v>
      </c>
      <c r="F20" s="16" t="s">
        <v>13877</v>
      </c>
      <c r="G20" t="str">
        <f t="shared" si="0"/>
        <v>Истина</v>
      </c>
    </row>
    <row r="21" spans="1:7" ht="30.75" thickBot="1" x14ac:dyDescent="0.3">
      <c r="A21" s="11" t="s">
        <v>13878</v>
      </c>
      <c r="B21" s="12" t="s">
        <v>165</v>
      </c>
      <c r="C21" s="12">
        <v>500</v>
      </c>
      <c r="D21" s="12">
        <v>51</v>
      </c>
      <c r="E21" s="12" t="s">
        <v>282</v>
      </c>
      <c r="F21" s="16" t="s">
        <v>13879</v>
      </c>
      <c r="G21" t="str">
        <f t="shared" si="0"/>
        <v>Истина</v>
      </c>
    </row>
    <row r="22" spans="1:7" ht="72" thickBot="1" x14ac:dyDescent="0.3">
      <c r="A22" s="11" t="s">
        <v>13880</v>
      </c>
      <c r="B22" s="12" t="s">
        <v>137</v>
      </c>
      <c r="C22" s="12">
        <v>308</v>
      </c>
      <c r="D22" s="12">
        <v>69</v>
      </c>
      <c r="E22" s="12" t="s">
        <v>13881</v>
      </c>
      <c r="F22" s="16" t="s">
        <v>13882</v>
      </c>
      <c r="G22" t="str">
        <f t="shared" si="0"/>
        <v>Истина</v>
      </c>
    </row>
    <row r="23" spans="1:7" ht="43.5" thickBot="1" x14ac:dyDescent="0.3">
      <c r="A23" s="11" t="s">
        <v>13883</v>
      </c>
      <c r="B23" s="12" t="s">
        <v>118</v>
      </c>
      <c r="C23" s="12">
        <v>254</v>
      </c>
      <c r="D23" s="12">
        <v>24</v>
      </c>
      <c r="E23" s="12" t="s">
        <v>13884</v>
      </c>
      <c r="F23" s="16" t="s">
        <v>13885</v>
      </c>
      <c r="G23" t="str">
        <f t="shared" si="0"/>
        <v>Истина</v>
      </c>
    </row>
    <row r="24" spans="1:7" ht="43.5" thickBot="1" x14ac:dyDescent="0.3">
      <c r="A24" s="11" t="s">
        <v>13886</v>
      </c>
      <c r="B24" s="12" t="s">
        <v>28</v>
      </c>
      <c r="C24" s="12">
        <v>35</v>
      </c>
      <c r="D24" s="12">
        <v>28</v>
      </c>
      <c r="E24" s="12" t="s">
        <v>13887</v>
      </c>
      <c r="F24" s="16" t="s">
        <v>13888</v>
      </c>
      <c r="G24" t="str">
        <f t="shared" si="0"/>
        <v>Истина</v>
      </c>
    </row>
    <row r="25" spans="1:7" ht="100.5" thickBot="1" x14ac:dyDescent="0.3">
      <c r="A25" s="11" t="s">
        <v>13889</v>
      </c>
      <c r="B25" s="12" t="s">
        <v>118</v>
      </c>
      <c r="C25" s="12">
        <v>257</v>
      </c>
      <c r="D25" s="12">
        <v>26</v>
      </c>
      <c r="E25" s="12" t="s">
        <v>13890</v>
      </c>
      <c r="F25" s="16" t="s">
        <v>13891</v>
      </c>
      <c r="G25" t="str">
        <f t="shared" si="0"/>
        <v>Истина</v>
      </c>
    </row>
    <row r="26" spans="1:7" ht="43.5" thickBot="1" x14ac:dyDescent="0.3">
      <c r="A26" s="11" t="s">
        <v>13892</v>
      </c>
      <c r="B26" s="12" t="s">
        <v>137</v>
      </c>
      <c r="C26" s="12">
        <v>313</v>
      </c>
      <c r="D26" s="12">
        <v>52</v>
      </c>
      <c r="E26" s="12" t="s">
        <v>13893</v>
      </c>
      <c r="F26" s="16" t="s">
        <v>13894</v>
      </c>
      <c r="G26" t="str">
        <f t="shared" si="0"/>
        <v>Истина</v>
      </c>
    </row>
    <row r="27" spans="1:7" ht="45.75" thickBot="1" x14ac:dyDescent="0.3">
      <c r="A27" s="11" t="s">
        <v>13895</v>
      </c>
      <c r="B27" s="12" t="s">
        <v>34</v>
      </c>
      <c r="C27" s="12">
        <v>110</v>
      </c>
      <c r="D27" s="12">
        <v>18</v>
      </c>
      <c r="E27" s="12" t="s">
        <v>282</v>
      </c>
      <c r="F27" s="16" t="s">
        <v>13896</v>
      </c>
      <c r="G27" t="str">
        <f t="shared" si="0"/>
        <v>Истина</v>
      </c>
    </row>
    <row r="28" spans="1:7" ht="45.75" thickBot="1" x14ac:dyDescent="0.3">
      <c r="A28" s="11" t="s">
        <v>13897</v>
      </c>
      <c r="B28" s="12" t="s">
        <v>34</v>
      </c>
      <c r="C28" s="12">
        <v>110</v>
      </c>
      <c r="D28" s="12">
        <v>17</v>
      </c>
      <c r="E28" s="12" t="s">
        <v>13898</v>
      </c>
      <c r="F28" s="16" t="s">
        <v>13899</v>
      </c>
      <c r="G28" t="str">
        <f t="shared" si="0"/>
        <v>Истина</v>
      </c>
    </row>
    <row r="29" spans="1:7" ht="75.75" thickBot="1" x14ac:dyDescent="0.3">
      <c r="A29" s="11" t="s">
        <v>13900</v>
      </c>
      <c r="B29" s="12" t="s">
        <v>34</v>
      </c>
      <c r="C29" s="12">
        <v>110</v>
      </c>
      <c r="D29" s="12">
        <v>22</v>
      </c>
      <c r="E29" s="12" t="s">
        <v>13901</v>
      </c>
      <c r="F29" s="16" t="s">
        <v>13902</v>
      </c>
      <c r="G29" t="str">
        <f t="shared" si="0"/>
        <v>Истина</v>
      </c>
    </row>
    <row r="30" spans="1:7" ht="57.75" thickBot="1" x14ac:dyDescent="0.3">
      <c r="A30" s="11" t="s">
        <v>13903</v>
      </c>
      <c r="B30" s="12" t="s">
        <v>71</v>
      </c>
      <c r="C30" s="12">
        <v>67</v>
      </c>
      <c r="D30" s="12">
        <v>47</v>
      </c>
      <c r="E30" s="12" t="s">
        <v>13904</v>
      </c>
      <c r="F30" s="16" t="s">
        <v>13905</v>
      </c>
      <c r="G30" t="str">
        <f t="shared" si="0"/>
        <v>Истина</v>
      </c>
    </row>
    <row r="31" spans="1:7" ht="100.5" thickBot="1" x14ac:dyDescent="0.3">
      <c r="A31" s="11" t="s">
        <v>13906</v>
      </c>
      <c r="B31" s="12" t="s">
        <v>118</v>
      </c>
      <c r="C31" s="12">
        <v>249</v>
      </c>
      <c r="D31" s="12">
        <v>7</v>
      </c>
      <c r="E31" s="12" t="s">
        <v>13907</v>
      </c>
      <c r="F31" s="16" t="s">
        <v>13908</v>
      </c>
      <c r="G31" t="str">
        <f t="shared" si="0"/>
        <v>Истина</v>
      </c>
    </row>
    <row r="32" spans="1:7" ht="100.5" thickBot="1" x14ac:dyDescent="0.3">
      <c r="A32" s="11" t="s">
        <v>13909</v>
      </c>
      <c r="B32" s="12" t="s">
        <v>147</v>
      </c>
      <c r="C32" s="12">
        <v>382</v>
      </c>
      <c r="D32" s="12">
        <v>5</v>
      </c>
      <c r="E32" s="12" t="s">
        <v>13910</v>
      </c>
      <c r="F32" s="16" t="s">
        <v>13911</v>
      </c>
      <c r="G32" t="str">
        <f t="shared" si="0"/>
        <v>Истина</v>
      </c>
    </row>
    <row r="33" spans="1:7" ht="90.75" thickBot="1" x14ac:dyDescent="0.3">
      <c r="A33" s="11" t="s">
        <v>13912</v>
      </c>
      <c r="B33" s="12" t="s">
        <v>71</v>
      </c>
      <c r="C33" s="12">
        <v>72</v>
      </c>
      <c r="D33" s="12">
        <v>12</v>
      </c>
      <c r="E33" s="12" t="s">
        <v>13913</v>
      </c>
      <c r="F33" s="16" t="s">
        <v>13914</v>
      </c>
      <c r="G33" t="str">
        <f t="shared" si="0"/>
        <v>Истина</v>
      </c>
    </row>
    <row r="34" spans="1:7" ht="114.75" thickBot="1" x14ac:dyDescent="0.3">
      <c r="A34" s="11" t="s">
        <v>13915</v>
      </c>
      <c r="B34" s="12" t="s">
        <v>122</v>
      </c>
      <c r="C34" s="12">
        <v>280</v>
      </c>
      <c r="D34" s="12">
        <v>21</v>
      </c>
      <c r="E34" s="12" t="s">
        <v>13916</v>
      </c>
      <c r="F34" s="16" t="s">
        <v>13917</v>
      </c>
      <c r="G34" t="str">
        <f t="shared" si="0"/>
        <v>Истина</v>
      </c>
    </row>
    <row r="35" spans="1:7" ht="86.25" thickBot="1" x14ac:dyDescent="0.3">
      <c r="A35" s="11" t="s">
        <v>13918</v>
      </c>
      <c r="B35" s="12" t="s">
        <v>47</v>
      </c>
      <c r="C35" s="12">
        <v>134</v>
      </c>
      <c r="D35" s="12">
        <v>9</v>
      </c>
      <c r="E35" s="12" t="s">
        <v>13919</v>
      </c>
      <c r="F35" s="16" t="s">
        <v>13920</v>
      </c>
      <c r="G35" t="str">
        <f t="shared" si="0"/>
        <v>Истина</v>
      </c>
    </row>
    <row r="36" spans="1:7" ht="86.25" thickBot="1" x14ac:dyDescent="0.3">
      <c r="A36" s="11" t="s">
        <v>13921</v>
      </c>
      <c r="B36" s="12" t="s">
        <v>180</v>
      </c>
      <c r="C36" s="12">
        <v>373</v>
      </c>
      <c r="D36" s="12">
        <v>25</v>
      </c>
      <c r="E36" s="12" t="s">
        <v>13922</v>
      </c>
      <c r="F36" s="16" t="s">
        <v>13923</v>
      </c>
      <c r="G36" t="str">
        <f t="shared" si="0"/>
        <v>Истина</v>
      </c>
    </row>
    <row r="37" spans="1:7" ht="90.75" thickBot="1" x14ac:dyDescent="0.3">
      <c r="A37" s="11" t="s">
        <v>13924</v>
      </c>
      <c r="B37" s="12" t="s">
        <v>61</v>
      </c>
      <c r="C37" s="12">
        <v>162</v>
      </c>
      <c r="D37" s="12">
        <v>17</v>
      </c>
      <c r="E37" s="12" t="s">
        <v>13925</v>
      </c>
      <c r="F37" s="16" t="s">
        <v>13926</v>
      </c>
      <c r="G37" t="str">
        <f t="shared" si="0"/>
        <v>Истина</v>
      </c>
    </row>
    <row r="38" spans="1:7" ht="75.75" thickBot="1" x14ac:dyDescent="0.3">
      <c r="A38" s="11" t="s">
        <v>13927</v>
      </c>
      <c r="B38" s="12" t="s">
        <v>61</v>
      </c>
      <c r="C38" s="12">
        <v>162</v>
      </c>
      <c r="D38" s="12">
        <v>21</v>
      </c>
      <c r="E38" s="12" t="s">
        <v>13928</v>
      </c>
      <c r="F38" s="16" t="s">
        <v>13929</v>
      </c>
      <c r="G38" t="str">
        <f t="shared" si="0"/>
        <v>Истина</v>
      </c>
    </row>
    <row r="39" spans="1:7" ht="72" thickBot="1" x14ac:dyDescent="0.3">
      <c r="A39" s="11" t="s">
        <v>13930</v>
      </c>
      <c r="B39" s="12" t="s">
        <v>176</v>
      </c>
      <c r="C39" s="12">
        <v>480</v>
      </c>
      <c r="D39" s="12">
        <v>12</v>
      </c>
      <c r="E39" s="12" t="s">
        <v>13931</v>
      </c>
      <c r="F39" s="16" t="s">
        <v>13932</v>
      </c>
      <c r="G39" t="str">
        <f t="shared" si="0"/>
        <v>Истина</v>
      </c>
    </row>
    <row r="40" spans="1:7" ht="86.25" thickBot="1" x14ac:dyDescent="0.3">
      <c r="A40" s="11" t="s">
        <v>13933</v>
      </c>
      <c r="B40" s="12" t="s">
        <v>16</v>
      </c>
      <c r="C40" s="12">
        <v>14</v>
      </c>
      <c r="D40" s="12">
        <v>18</v>
      </c>
      <c r="E40" s="12" t="s">
        <v>13934</v>
      </c>
      <c r="F40" s="16" t="s">
        <v>13935</v>
      </c>
      <c r="G40" t="str">
        <f t="shared" si="0"/>
        <v>Истина</v>
      </c>
    </row>
    <row r="41" spans="1:7" ht="57.75" thickBot="1" x14ac:dyDescent="0.3">
      <c r="A41" s="11" t="s">
        <v>13936</v>
      </c>
      <c r="B41" s="12" t="s">
        <v>61</v>
      </c>
      <c r="C41" s="12">
        <v>155</v>
      </c>
      <c r="D41" s="12">
        <v>45</v>
      </c>
      <c r="E41" s="12" t="s">
        <v>13937</v>
      </c>
      <c r="F41" s="16" t="s">
        <v>13938</v>
      </c>
      <c r="G41" t="str">
        <f t="shared" si="0"/>
        <v>Истина</v>
      </c>
    </row>
    <row r="42" spans="1:7" ht="86.25" thickBot="1" x14ac:dyDescent="0.3">
      <c r="A42" s="11" t="s">
        <v>13939</v>
      </c>
      <c r="B42" s="12" t="s">
        <v>65</v>
      </c>
      <c r="C42" s="12">
        <v>181</v>
      </c>
      <c r="D42" s="12">
        <v>36</v>
      </c>
      <c r="E42" s="12" t="s">
        <v>13940</v>
      </c>
      <c r="F42" s="16" t="s">
        <v>13941</v>
      </c>
      <c r="G42" t="str">
        <f t="shared" si="0"/>
        <v>Истина</v>
      </c>
    </row>
    <row r="43" spans="1:7" ht="75.75" thickBot="1" x14ac:dyDescent="0.3">
      <c r="A43" s="11" t="s">
        <v>13942</v>
      </c>
      <c r="B43" s="12" t="s">
        <v>130</v>
      </c>
      <c r="C43" s="12">
        <v>285</v>
      </c>
      <c r="D43" s="12">
        <v>41</v>
      </c>
      <c r="E43" s="12" t="s">
        <v>13943</v>
      </c>
      <c r="F43" s="16" t="s">
        <v>13944</v>
      </c>
      <c r="G43" t="str">
        <f t="shared" si="0"/>
        <v>Истина</v>
      </c>
    </row>
    <row r="44" spans="1:7" ht="114.75" thickBot="1" x14ac:dyDescent="0.3">
      <c r="A44" s="11" t="s">
        <v>13945</v>
      </c>
      <c r="B44" s="12" t="s">
        <v>118</v>
      </c>
      <c r="C44" s="12">
        <v>241</v>
      </c>
      <c r="D44" s="12">
        <v>32</v>
      </c>
      <c r="E44" s="12" t="s">
        <v>13946</v>
      </c>
      <c r="F44" s="16" t="s">
        <v>13947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Лист149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13948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72" thickBot="1" x14ac:dyDescent="0.3">
      <c r="A4" s="11" t="s">
        <v>13949</v>
      </c>
      <c r="B4" s="12" t="s">
        <v>165</v>
      </c>
      <c r="C4" s="12">
        <v>500</v>
      </c>
      <c r="D4" s="12">
        <v>16</v>
      </c>
      <c r="E4" s="12" t="s">
        <v>13950</v>
      </c>
      <c r="F4" s="16" t="s">
        <v>13951</v>
      </c>
      <c r="G4" t="str">
        <f>CNTRLZN(F4)</f>
        <v>Истина</v>
      </c>
    </row>
    <row r="5" spans="1:7" ht="45.75" thickBot="1" x14ac:dyDescent="0.3">
      <c r="A5" s="11" t="s">
        <v>13952</v>
      </c>
      <c r="B5" s="12" t="s">
        <v>28</v>
      </c>
      <c r="C5" s="12">
        <v>35</v>
      </c>
      <c r="D5" s="12">
        <v>41</v>
      </c>
      <c r="E5" s="12" t="s">
        <v>13953</v>
      </c>
      <c r="F5" s="16" t="s">
        <v>13954</v>
      </c>
      <c r="G5" t="str">
        <f t="shared" ref="G5:G46" si="0">CNTRLZN(F5)</f>
        <v>Истина</v>
      </c>
    </row>
    <row r="6" spans="1:7" ht="86.25" thickBot="1" x14ac:dyDescent="0.3">
      <c r="A6" s="11" t="s">
        <v>13955</v>
      </c>
      <c r="B6" s="12" t="s">
        <v>176</v>
      </c>
      <c r="C6" s="12">
        <v>476</v>
      </c>
      <c r="D6" s="12">
        <v>5</v>
      </c>
      <c r="E6" s="12" t="s">
        <v>13956</v>
      </c>
      <c r="F6" s="16" t="s">
        <v>13957</v>
      </c>
      <c r="G6" t="str">
        <f t="shared" si="0"/>
        <v>Истина</v>
      </c>
    </row>
    <row r="7" spans="1:7" ht="86.25" thickBot="1" x14ac:dyDescent="0.3">
      <c r="A7" s="11" t="s">
        <v>13958</v>
      </c>
      <c r="B7" s="12" t="s">
        <v>114</v>
      </c>
      <c r="C7" s="12">
        <v>444</v>
      </c>
      <c r="D7" s="12">
        <v>34</v>
      </c>
      <c r="E7" s="12" t="s">
        <v>13959</v>
      </c>
      <c r="F7" s="16" t="s">
        <v>13960</v>
      </c>
      <c r="G7" t="str">
        <f t="shared" si="0"/>
        <v>Истина</v>
      </c>
    </row>
    <row r="8" spans="1:7" ht="114.75" thickBot="1" x14ac:dyDescent="0.3">
      <c r="A8" s="11" t="s">
        <v>13961</v>
      </c>
      <c r="B8" s="12" t="s">
        <v>122</v>
      </c>
      <c r="C8" s="12">
        <v>274</v>
      </c>
      <c r="D8" s="12">
        <v>21</v>
      </c>
      <c r="E8" s="12" t="s">
        <v>13962</v>
      </c>
      <c r="F8" s="16" t="s">
        <v>13963</v>
      </c>
      <c r="G8" t="str">
        <f t="shared" si="0"/>
        <v>Истина</v>
      </c>
    </row>
    <row r="9" spans="1:7" ht="100.5" thickBot="1" x14ac:dyDescent="0.3">
      <c r="A9" s="11" t="s">
        <v>13964</v>
      </c>
      <c r="B9" s="12" t="s">
        <v>118</v>
      </c>
      <c r="C9" s="12">
        <v>255</v>
      </c>
      <c r="D9" s="12">
        <v>10</v>
      </c>
      <c r="E9" s="12" t="s">
        <v>13965</v>
      </c>
      <c r="F9" s="16" t="s">
        <v>13966</v>
      </c>
      <c r="G9" t="str">
        <f t="shared" si="0"/>
        <v>Истина</v>
      </c>
    </row>
    <row r="10" spans="1:7" ht="72" thickBot="1" x14ac:dyDescent="0.3">
      <c r="A10" s="11" t="s">
        <v>13967</v>
      </c>
      <c r="B10" s="12" t="s">
        <v>118</v>
      </c>
      <c r="C10" s="12">
        <v>249</v>
      </c>
      <c r="D10" s="12">
        <v>21</v>
      </c>
      <c r="E10" s="12" t="s">
        <v>13968</v>
      </c>
      <c r="F10" s="16" t="s">
        <v>32419</v>
      </c>
      <c r="G10" t="str">
        <f t="shared" si="0"/>
        <v>Истина</v>
      </c>
    </row>
    <row r="11" spans="1:7" ht="72" thickBot="1" x14ac:dyDescent="0.3">
      <c r="A11" s="11" t="s">
        <v>13969</v>
      </c>
      <c r="B11" s="12" t="s">
        <v>34</v>
      </c>
      <c r="C11" s="12">
        <v>111</v>
      </c>
      <c r="D11" s="12">
        <v>42</v>
      </c>
      <c r="E11" s="12" t="s">
        <v>13970</v>
      </c>
      <c r="F11" s="16" t="s">
        <v>13971</v>
      </c>
      <c r="G11" t="str">
        <f t="shared" si="0"/>
        <v>Истина</v>
      </c>
    </row>
    <row r="12" spans="1:7" ht="72" thickBot="1" x14ac:dyDescent="0.3">
      <c r="A12" s="11" t="s">
        <v>13972</v>
      </c>
      <c r="B12" s="12" t="s">
        <v>71</v>
      </c>
      <c r="C12" s="12">
        <v>69</v>
      </c>
      <c r="D12" s="12">
        <v>29</v>
      </c>
      <c r="E12" s="12" t="s">
        <v>13973</v>
      </c>
      <c r="F12" s="16" t="s">
        <v>13974</v>
      </c>
      <c r="G12" t="str">
        <f t="shared" si="0"/>
        <v>Истина</v>
      </c>
    </row>
    <row r="13" spans="1:7" ht="72" thickBot="1" x14ac:dyDescent="0.3">
      <c r="A13" s="11" t="s">
        <v>13975</v>
      </c>
      <c r="B13" s="12" t="s">
        <v>137</v>
      </c>
      <c r="C13" s="12">
        <v>309</v>
      </c>
      <c r="D13" s="12">
        <v>1</v>
      </c>
      <c r="E13" s="12" t="s">
        <v>13976</v>
      </c>
      <c r="F13" s="16" t="s">
        <v>13977</v>
      </c>
      <c r="G13" t="str">
        <f t="shared" si="0"/>
        <v>Истина</v>
      </c>
    </row>
    <row r="14" spans="1:7" ht="114.75" thickBot="1" x14ac:dyDescent="0.3">
      <c r="A14" s="11" t="s">
        <v>13978</v>
      </c>
      <c r="B14" s="12" t="s">
        <v>141</v>
      </c>
      <c r="C14" s="12">
        <v>337</v>
      </c>
      <c r="D14" s="12">
        <v>51</v>
      </c>
      <c r="E14" s="12" t="s">
        <v>13979</v>
      </c>
      <c r="F14" s="16" t="s">
        <v>13980</v>
      </c>
      <c r="G14" t="str">
        <f t="shared" si="0"/>
        <v>Истина</v>
      </c>
    </row>
    <row r="15" spans="1:7" ht="75.75" thickBot="1" x14ac:dyDescent="0.3">
      <c r="A15" s="11" t="s">
        <v>13981</v>
      </c>
      <c r="B15" s="12" t="s">
        <v>65</v>
      </c>
      <c r="C15" s="12">
        <v>181</v>
      </c>
      <c r="D15" s="12">
        <v>20</v>
      </c>
      <c r="E15" s="12" t="s">
        <v>13982</v>
      </c>
      <c r="F15" s="16" t="s">
        <v>13983</v>
      </c>
      <c r="G15" t="str">
        <f t="shared" si="0"/>
        <v>Истина</v>
      </c>
    </row>
    <row r="16" spans="1:7" ht="86.25" thickBot="1" x14ac:dyDescent="0.3">
      <c r="A16" s="11" t="s">
        <v>13984</v>
      </c>
      <c r="B16" s="12" t="s">
        <v>180</v>
      </c>
      <c r="C16" s="12">
        <v>374</v>
      </c>
      <c r="D16" s="12">
        <v>41</v>
      </c>
      <c r="E16" s="12" t="s">
        <v>13985</v>
      </c>
      <c r="F16" s="16" t="s">
        <v>13986</v>
      </c>
      <c r="G16" t="str">
        <f t="shared" si="0"/>
        <v>Истина</v>
      </c>
    </row>
    <row r="17" spans="1:7" ht="72" thickBot="1" x14ac:dyDescent="0.3">
      <c r="A17" s="11" t="s">
        <v>13987</v>
      </c>
      <c r="B17" s="12" t="s">
        <v>53</v>
      </c>
      <c r="C17" s="12">
        <v>410</v>
      </c>
      <c r="D17" s="12">
        <v>8</v>
      </c>
      <c r="E17" s="12" t="s">
        <v>13988</v>
      </c>
      <c r="F17" s="16" t="s">
        <v>13989</v>
      </c>
      <c r="G17" t="str">
        <f t="shared" si="0"/>
        <v>Истина</v>
      </c>
    </row>
    <row r="18" spans="1:7" ht="86.25" thickBot="1" x14ac:dyDescent="0.3">
      <c r="A18" s="11" t="s">
        <v>13990</v>
      </c>
      <c r="B18" s="12" t="s">
        <v>28</v>
      </c>
      <c r="C18" s="12">
        <v>31</v>
      </c>
      <c r="D18" s="12">
        <v>5</v>
      </c>
      <c r="E18" s="12" t="s">
        <v>13991</v>
      </c>
      <c r="F18" s="16" t="s">
        <v>13992</v>
      </c>
      <c r="G18" t="str">
        <f t="shared" si="0"/>
        <v>Истина</v>
      </c>
    </row>
    <row r="19" spans="1:7" ht="86.25" thickBot="1" x14ac:dyDescent="0.3">
      <c r="A19" s="11" t="s">
        <v>13993</v>
      </c>
      <c r="B19" s="12" t="s">
        <v>38</v>
      </c>
      <c r="C19" s="12">
        <v>129</v>
      </c>
      <c r="D19" s="12">
        <v>19</v>
      </c>
      <c r="E19" s="12" t="s">
        <v>13994</v>
      </c>
      <c r="F19" s="16" t="s">
        <v>13995</v>
      </c>
      <c r="G19" t="str">
        <f t="shared" si="0"/>
        <v>Истина</v>
      </c>
    </row>
    <row r="20" spans="1:7" ht="86.25" thickBot="1" x14ac:dyDescent="0.3">
      <c r="A20" s="11" t="s">
        <v>13996</v>
      </c>
      <c r="B20" s="12" t="s">
        <v>57</v>
      </c>
      <c r="C20" s="12">
        <v>143</v>
      </c>
      <c r="D20" s="12">
        <v>54</v>
      </c>
      <c r="E20" s="12" t="s">
        <v>13997</v>
      </c>
      <c r="F20" s="16" t="s">
        <v>13998</v>
      </c>
      <c r="G20" t="str">
        <f t="shared" si="0"/>
        <v>Истина</v>
      </c>
    </row>
    <row r="21" spans="1:7" ht="75.75" thickBot="1" x14ac:dyDescent="0.3">
      <c r="A21" s="11" t="s">
        <v>13999</v>
      </c>
      <c r="B21" s="12" t="s">
        <v>134</v>
      </c>
      <c r="C21" s="12">
        <v>299</v>
      </c>
      <c r="D21" s="12">
        <v>37</v>
      </c>
      <c r="E21" s="12" t="s">
        <v>14000</v>
      </c>
      <c r="F21" s="16" t="s">
        <v>14001</v>
      </c>
      <c r="G21" t="str">
        <f t="shared" si="0"/>
        <v>Истина</v>
      </c>
    </row>
    <row r="22" spans="1:7" ht="90.75" thickBot="1" x14ac:dyDescent="0.3">
      <c r="A22" s="11" t="s">
        <v>14002</v>
      </c>
      <c r="B22" s="12" t="s">
        <v>61</v>
      </c>
      <c r="C22" s="12">
        <v>152</v>
      </c>
      <c r="D22" s="12">
        <v>11</v>
      </c>
      <c r="E22" s="12" t="s">
        <v>14003</v>
      </c>
      <c r="F22" s="16" t="s">
        <v>14004</v>
      </c>
      <c r="G22" t="str">
        <f t="shared" si="0"/>
        <v>Истина</v>
      </c>
    </row>
    <row r="23" spans="1:7" ht="72" thickBot="1" x14ac:dyDescent="0.3">
      <c r="A23" s="11" t="s">
        <v>14005</v>
      </c>
      <c r="B23" s="12" t="s">
        <v>75</v>
      </c>
      <c r="C23" s="12">
        <v>168</v>
      </c>
      <c r="D23" s="12">
        <v>41</v>
      </c>
      <c r="E23" s="12" t="s">
        <v>14006</v>
      </c>
      <c r="F23" s="16" t="s">
        <v>14007</v>
      </c>
      <c r="G23" t="str">
        <f t="shared" si="0"/>
        <v>Истина</v>
      </c>
    </row>
    <row r="24" spans="1:7" ht="143.25" thickBot="1" x14ac:dyDescent="0.3">
      <c r="A24" s="11" t="s">
        <v>14008</v>
      </c>
      <c r="B24" s="12" t="s">
        <v>110</v>
      </c>
      <c r="C24" s="12">
        <v>205</v>
      </c>
      <c r="D24" s="12">
        <v>18</v>
      </c>
      <c r="E24" s="12" t="s">
        <v>14009</v>
      </c>
      <c r="F24" s="16" t="s">
        <v>14010</v>
      </c>
      <c r="G24" t="str">
        <f t="shared" si="0"/>
        <v>Истина</v>
      </c>
    </row>
    <row r="25" spans="1:7" ht="86.25" thickBot="1" x14ac:dyDescent="0.3">
      <c r="A25" s="11" t="s">
        <v>14011</v>
      </c>
      <c r="B25" s="12" t="s">
        <v>38</v>
      </c>
      <c r="C25" s="12">
        <v>129</v>
      </c>
      <c r="D25" s="12">
        <v>9</v>
      </c>
      <c r="E25" s="12" t="s">
        <v>14012</v>
      </c>
      <c r="F25" s="16" t="s">
        <v>14013</v>
      </c>
      <c r="G25" t="str">
        <f t="shared" si="0"/>
        <v>Истина</v>
      </c>
    </row>
    <row r="26" spans="1:7" ht="100.5" thickBot="1" x14ac:dyDescent="0.3">
      <c r="A26" s="11" t="s">
        <v>14014</v>
      </c>
      <c r="B26" s="12" t="s">
        <v>34</v>
      </c>
      <c r="C26" s="12">
        <v>107</v>
      </c>
      <c r="D26" s="12">
        <v>58</v>
      </c>
      <c r="E26" s="12" t="s">
        <v>14015</v>
      </c>
      <c r="F26" s="16" t="s">
        <v>14016</v>
      </c>
      <c r="G26" t="str">
        <f t="shared" si="0"/>
        <v>Истина</v>
      </c>
    </row>
    <row r="27" spans="1:7" ht="100.5" thickBot="1" x14ac:dyDescent="0.3">
      <c r="A27" s="11" t="s">
        <v>14017</v>
      </c>
      <c r="B27" s="12" t="s">
        <v>38</v>
      </c>
      <c r="C27" s="12">
        <v>129</v>
      </c>
      <c r="D27" s="12">
        <v>30</v>
      </c>
      <c r="E27" s="12" t="s">
        <v>14018</v>
      </c>
      <c r="F27" s="16" t="s">
        <v>14019</v>
      </c>
      <c r="G27" t="str">
        <f t="shared" si="0"/>
        <v>Истина</v>
      </c>
    </row>
    <row r="28" spans="1:7" ht="114.75" thickBot="1" x14ac:dyDescent="0.3">
      <c r="A28" s="11" t="s">
        <v>14020</v>
      </c>
      <c r="B28" s="12" t="s">
        <v>118</v>
      </c>
      <c r="C28" s="12">
        <v>266</v>
      </c>
      <c r="D28" s="12">
        <v>49</v>
      </c>
      <c r="E28" s="12" t="s">
        <v>14021</v>
      </c>
      <c r="F28" s="16" t="s">
        <v>14022</v>
      </c>
      <c r="G28" t="str">
        <f t="shared" si="0"/>
        <v>Истина</v>
      </c>
    </row>
    <row r="29" spans="1:7" ht="100.5" thickBot="1" x14ac:dyDescent="0.3">
      <c r="A29" s="11" t="s">
        <v>14023</v>
      </c>
      <c r="B29" s="12" t="s">
        <v>110</v>
      </c>
      <c r="C29" s="12">
        <v>216</v>
      </c>
      <c r="D29" s="12">
        <v>40</v>
      </c>
      <c r="E29" s="12" t="s">
        <v>14024</v>
      </c>
      <c r="F29" s="16" t="s">
        <v>14025</v>
      </c>
      <c r="G29" t="str">
        <f t="shared" si="0"/>
        <v>Истина</v>
      </c>
    </row>
    <row r="30" spans="1:7" ht="86.25" thickBot="1" x14ac:dyDescent="0.3">
      <c r="A30" s="11" t="s">
        <v>14026</v>
      </c>
      <c r="B30" s="12" t="s">
        <v>47</v>
      </c>
      <c r="C30" s="12">
        <v>137</v>
      </c>
      <c r="D30" s="12">
        <v>7</v>
      </c>
      <c r="E30" s="12" t="s">
        <v>14027</v>
      </c>
      <c r="F30" s="16" t="s">
        <v>14028</v>
      </c>
      <c r="G30" t="str">
        <f t="shared" si="0"/>
        <v>Истина</v>
      </c>
    </row>
    <row r="31" spans="1:7" ht="86.25" thickBot="1" x14ac:dyDescent="0.3">
      <c r="A31" s="11" t="s">
        <v>14029</v>
      </c>
      <c r="B31" s="12" t="s">
        <v>47</v>
      </c>
      <c r="C31" s="12">
        <v>137</v>
      </c>
      <c r="D31" s="12">
        <v>38</v>
      </c>
      <c r="E31" s="12" t="s">
        <v>14030</v>
      </c>
      <c r="F31" s="16" t="s">
        <v>14031</v>
      </c>
      <c r="G31" t="str">
        <f t="shared" si="0"/>
        <v>Истина</v>
      </c>
    </row>
    <row r="32" spans="1:7" ht="72" thickBot="1" x14ac:dyDescent="0.3">
      <c r="A32" s="11" t="s">
        <v>14032</v>
      </c>
      <c r="B32" s="12" t="s">
        <v>110</v>
      </c>
      <c r="C32" s="12">
        <v>222</v>
      </c>
      <c r="D32" s="12">
        <v>44</v>
      </c>
      <c r="E32" s="12" t="s">
        <v>14033</v>
      </c>
      <c r="F32" s="16" t="s">
        <v>14034</v>
      </c>
      <c r="G32" t="str">
        <f t="shared" si="0"/>
        <v>Истина</v>
      </c>
    </row>
    <row r="33" spans="1:7" ht="75.75" thickBot="1" x14ac:dyDescent="0.3">
      <c r="A33" s="11" t="s">
        <v>14035</v>
      </c>
      <c r="B33" s="12" t="s">
        <v>122</v>
      </c>
      <c r="C33" s="12">
        <v>282</v>
      </c>
      <c r="D33" s="12">
        <v>37</v>
      </c>
      <c r="E33" s="12" t="s">
        <v>14036</v>
      </c>
      <c r="F33" s="16" t="s">
        <v>14037</v>
      </c>
      <c r="G33" t="str">
        <f t="shared" si="0"/>
        <v>Истина</v>
      </c>
    </row>
    <row r="34" spans="1:7" ht="86.25" thickBot="1" x14ac:dyDescent="0.3">
      <c r="A34" s="11" t="s">
        <v>14038</v>
      </c>
      <c r="B34" s="12" t="s">
        <v>134</v>
      </c>
      <c r="C34" s="12">
        <v>298</v>
      </c>
      <c r="D34" s="12">
        <v>43</v>
      </c>
      <c r="E34" s="12" t="s">
        <v>14039</v>
      </c>
      <c r="F34" s="16" t="s">
        <v>14040</v>
      </c>
      <c r="G34" t="str">
        <f t="shared" si="0"/>
        <v>Истина</v>
      </c>
    </row>
    <row r="35" spans="1:7" ht="75.75" thickBot="1" x14ac:dyDescent="0.3">
      <c r="A35" s="11" t="s">
        <v>14041</v>
      </c>
      <c r="B35" s="12" t="s">
        <v>79</v>
      </c>
      <c r="C35" s="12">
        <v>178</v>
      </c>
      <c r="D35" s="12">
        <v>64</v>
      </c>
      <c r="E35" s="12" t="s">
        <v>14042</v>
      </c>
      <c r="F35" s="16" t="s">
        <v>14043</v>
      </c>
      <c r="G35" t="str">
        <f t="shared" si="0"/>
        <v>Истина</v>
      </c>
    </row>
    <row r="36" spans="1:7" ht="75.75" thickBot="1" x14ac:dyDescent="0.3">
      <c r="A36" s="11" t="s">
        <v>14044</v>
      </c>
      <c r="B36" s="12" t="s">
        <v>79</v>
      </c>
      <c r="C36" s="12">
        <v>178</v>
      </c>
      <c r="D36" s="12">
        <v>63</v>
      </c>
      <c r="E36" s="12" t="s">
        <v>14042</v>
      </c>
      <c r="F36" s="16" t="s">
        <v>14045</v>
      </c>
      <c r="G36" t="str">
        <f t="shared" si="0"/>
        <v>Истина</v>
      </c>
    </row>
    <row r="37" spans="1:7" ht="72" thickBot="1" x14ac:dyDescent="0.3">
      <c r="A37" s="11" t="s">
        <v>14046</v>
      </c>
      <c r="B37" s="12" t="s">
        <v>141</v>
      </c>
      <c r="C37" s="12">
        <v>323</v>
      </c>
      <c r="D37" s="12">
        <v>9</v>
      </c>
      <c r="E37" s="12" t="s">
        <v>14047</v>
      </c>
      <c r="F37" s="16" t="s">
        <v>14048</v>
      </c>
      <c r="G37" t="str">
        <f t="shared" si="0"/>
        <v>Истина</v>
      </c>
    </row>
    <row r="38" spans="1:7" ht="72" thickBot="1" x14ac:dyDescent="0.3">
      <c r="A38" s="11" t="s">
        <v>14049</v>
      </c>
      <c r="B38" s="12" t="s">
        <v>137</v>
      </c>
      <c r="C38" s="12">
        <v>309</v>
      </c>
      <c r="D38" s="12">
        <v>15</v>
      </c>
      <c r="E38" s="12" t="s">
        <v>14050</v>
      </c>
      <c r="F38" s="16" t="s">
        <v>14051</v>
      </c>
      <c r="G38" t="str">
        <f t="shared" si="0"/>
        <v>Истина</v>
      </c>
    </row>
    <row r="39" spans="1:7" ht="86.25" thickBot="1" x14ac:dyDescent="0.3">
      <c r="A39" s="11" t="s">
        <v>14052</v>
      </c>
      <c r="B39" s="12" t="s">
        <v>118</v>
      </c>
      <c r="C39" s="12">
        <v>245</v>
      </c>
      <c r="D39" s="12">
        <v>17</v>
      </c>
      <c r="E39" s="12" t="s">
        <v>14053</v>
      </c>
      <c r="F39" s="16" t="s">
        <v>14054</v>
      </c>
      <c r="G39" t="str">
        <f t="shared" si="0"/>
        <v>Истина</v>
      </c>
    </row>
    <row r="40" spans="1:7" ht="43.5" thickBot="1" x14ac:dyDescent="0.3">
      <c r="A40" s="11" t="s">
        <v>14055</v>
      </c>
      <c r="B40" s="12" t="s">
        <v>141</v>
      </c>
      <c r="C40" s="12">
        <v>342</v>
      </c>
      <c r="D40" s="12">
        <v>32</v>
      </c>
      <c r="E40" s="12" t="s">
        <v>14056</v>
      </c>
      <c r="F40" s="16" t="s">
        <v>14057</v>
      </c>
      <c r="G40" t="str">
        <f t="shared" si="0"/>
        <v>Истина</v>
      </c>
    </row>
    <row r="41" spans="1:7" ht="100.5" thickBot="1" x14ac:dyDescent="0.3">
      <c r="A41" s="11" t="s">
        <v>14058</v>
      </c>
      <c r="B41" s="12" t="s">
        <v>168</v>
      </c>
      <c r="C41" s="12">
        <v>354</v>
      </c>
      <c r="D41" s="12">
        <v>47</v>
      </c>
      <c r="E41" s="12" t="s">
        <v>14059</v>
      </c>
      <c r="F41" s="16" t="s">
        <v>14060</v>
      </c>
      <c r="G41" t="str">
        <f t="shared" si="0"/>
        <v>Истина</v>
      </c>
    </row>
    <row r="42" spans="1:7" ht="114.75" thickBot="1" x14ac:dyDescent="0.3">
      <c r="A42" s="11" t="s">
        <v>14061</v>
      </c>
      <c r="B42" s="12" t="s">
        <v>141</v>
      </c>
      <c r="C42" s="12">
        <v>325</v>
      </c>
      <c r="D42" s="12">
        <v>39</v>
      </c>
      <c r="E42" s="12" t="s">
        <v>14062</v>
      </c>
      <c r="F42" s="16" t="s">
        <v>14063</v>
      </c>
      <c r="G42" t="str">
        <f t="shared" si="0"/>
        <v>Истина</v>
      </c>
    </row>
    <row r="43" spans="1:7" ht="45.75" thickBot="1" x14ac:dyDescent="0.3">
      <c r="A43" s="11" t="s">
        <v>14064</v>
      </c>
      <c r="B43" s="12" t="s">
        <v>110</v>
      </c>
      <c r="C43" s="12">
        <v>229</v>
      </c>
      <c r="D43" s="12">
        <v>9</v>
      </c>
      <c r="E43" s="12" t="s">
        <v>1048</v>
      </c>
      <c r="F43" s="16" t="s">
        <v>14065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Лист150"/>
  <dimension ref="A1:G44"/>
  <sheetViews>
    <sheetView topLeftCell="A44" workbookViewId="0">
      <selection activeCell="G45" sqref="G45:G46"/>
    </sheetView>
  </sheetViews>
  <sheetFormatPr defaultRowHeight="15" x14ac:dyDescent="0.25"/>
  <cols>
    <col min="1" max="1" width="24.85546875" customWidth="1"/>
    <col min="6" max="6" width="8.85546875" style="14"/>
  </cols>
  <sheetData>
    <row r="1" spans="1:7" x14ac:dyDescent="0.25">
      <c r="A1" t="s">
        <v>14066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57.75" thickBot="1" x14ac:dyDescent="0.3">
      <c r="A4" s="11" t="s">
        <v>14067</v>
      </c>
      <c r="B4" s="12" t="s">
        <v>165</v>
      </c>
      <c r="C4" s="12">
        <v>498</v>
      </c>
      <c r="D4" s="12">
        <v>39</v>
      </c>
      <c r="E4" s="12" t="s">
        <v>14068</v>
      </c>
      <c r="F4" s="16" t="s">
        <v>32420</v>
      </c>
      <c r="G4" t="str">
        <f>CNTRLZN(F4)</f>
        <v>Истина</v>
      </c>
    </row>
    <row r="5" spans="1:7" ht="100.5" thickBot="1" x14ac:dyDescent="0.3">
      <c r="A5" s="11" t="s">
        <v>14069</v>
      </c>
      <c r="B5" s="12" t="s">
        <v>134</v>
      </c>
      <c r="C5" s="12">
        <v>292</v>
      </c>
      <c r="D5" s="12">
        <v>33</v>
      </c>
      <c r="E5" s="12" t="s">
        <v>14070</v>
      </c>
      <c r="F5" s="16" t="s">
        <v>14071</v>
      </c>
      <c r="G5" t="str">
        <f t="shared" ref="G5:G46" si="0">CNTRLZN(F5)</f>
        <v>Истина</v>
      </c>
    </row>
    <row r="6" spans="1:7" ht="72" thickBot="1" x14ac:dyDescent="0.3">
      <c r="A6" s="11" t="s">
        <v>14072</v>
      </c>
      <c r="B6" s="12" t="s">
        <v>168</v>
      </c>
      <c r="C6" s="12">
        <v>353</v>
      </c>
      <c r="D6" s="12">
        <v>5</v>
      </c>
      <c r="E6" s="12" t="s">
        <v>14073</v>
      </c>
      <c r="F6" s="16" t="s">
        <v>14074</v>
      </c>
      <c r="G6" t="str">
        <f t="shared" si="0"/>
        <v>Истина</v>
      </c>
    </row>
    <row r="7" spans="1:7" ht="100.5" thickBot="1" x14ac:dyDescent="0.3">
      <c r="A7" s="11" t="s">
        <v>14075</v>
      </c>
      <c r="B7" s="12" t="s">
        <v>180</v>
      </c>
      <c r="C7" s="12">
        <v>367</v>
      </c>
      <c r="D7" s="12">
        <v>15</v>
      </c>
      <c r="E7" s="12" t="s">
        <v>14076</v>
      </c>
      <c r="F7" s="16" t="s">
        <v>14077</v>
      </c>
      <c r="G7" t="str">
        <f t="shared" si="0"/>
        <v>Истина</v>
      </c>
    </row>
    <row r="8" spans="1:7" ht="100.5" thickBot="1" x14ac:dyDescent="0.3">
      <c r="A8" s="11" t="s">
        <v>14078</v>
      </c>
      <c r="B8" s="12" t="s">
        <v>172</v>
      </c>
      <c r="C8" s="12">
        <v>486</v>
      </c>
      <c r="D8" s="12">
        <v>36</v>
      </c>
      <c r="E8" s="12" t="s">
        <v>14079</v>
      </c>
      <c r="F8" s="16" t="s">
        <v>14080</v>
      </c>
      <c r="G8" t="str">
        <f t="shared" si="0"/>
        <v>Истина</v>
      </c>
    </row>
    <row r="9" spans="1:7" ht="86.25" thickBot="1" x14ac:dyDescent="0.3">
      <c r="A9" s="11" t="s">
        <v>14081</v>
      </c>
      <c r="B9" s="12" t="s">
        <v>114</v>
      </c>
      <c r="C9" s="12">
        <v>440</v>
      </c>
      <c r="D9" s="12">
        <v>8</v>
      </c>
      <c r="E9" s="12" t="s">
        <v>14082</v>
      </c>
      <c r="F9" s="16" t="s">
        <v>14083</v>
      </c>
      <c r="G9" t="str">
        <f t="shared" si="0"/>
        <v>Истина</v>
      </c>
    </row>
    <row r="10" spans="1:7" ht="100.5" thickBot="1" x14ac:dyDescent="0.3">
      <c r="A10" s="11" t="s">
        <v>14084</v>
      </c>
      <c r="B10" s="12" t="s">
        <v>47</v>
      </c>
      <c r="C10" s="12">
        <v>133</v>
      </c>
      <c r="D10" s="12">
        <v>27</v>
      </c>
      <c r="E10" s="12" t="s">
        <v>14085</v>
      </c>
      <c r="F10" s="16" t="s">
        <v>14086</v>
      </c>
      <c r="G10" t="str">
        <f t="shared" si="0"/>
        <v>Истина</v>
      </c>
    </row>
    <row r="11" spans="1:7" ht="29.25" thickBot="1" x14ac:dyDescent="0.3">
      <c r="A11" s="11" t="s">
        <v>14087</v>
      </c>
      <c r="B11" s="12" t="s">
        <v>43</v>
      </c>
      <c r="C11" s="12">
        <v>53</v>
      </c>
      <c r="D11" s="12">
        <v>11</v>
      </c>
      <c r="E11" s="12" t="s">
        <v>14088</v>
      </c>
      <c r="F11" s="16" t="s">
        <v>14089</v>
      </c>
      <c r="G11" t="str">
        <f t="shared" si="0"/>
        <v>Истина</v>
      </c>
    </row>
    <row r="12" spans="1:7" ht="29.25" thickBot="1" x14ac:dyDescent="0.3">
      <c r="A12" s="11" t="s">
        <v>14090</v>
      </c>
      <c r="B12" s="12" t="s">
        <v>106</v>
      </c>
      <c r="C12" s="12">
        <v>100</v>
      </c>
      <c r="D12" s="12">
        <v>6</v>
      </c>
      <c r="E12" s="12" t="s">
        <v>282</v>
      </c>
      <c r="F12" s="16" t="s">
        <v>14091</v>
      </c>
      <c r="G12" t="str">
        <f t="shared" si="0"/>
        <v>Истина</v>
      </c>
    </row>
    <row r="13" spans="1:7" ht="29.25" thickBot="1" x14ac:dyDescent="0.3">
      <c r="A13" s="11" t="s">
        <v>14092</v>
      </c>
      <c r="B13" s="12" t="s">
        <v>106</v>
      </c>
      <c r="C13" s="12">
        <v>100</v>
      </c>
      <c r="D13" s="12">
        <v>7</v>
      </c>
      <c r="E13" s="12" t="s">
        <v>14093</v>
      </c>
      <c r="F13" s="16" t="s">
        <v>14094</v>
      </c>
      <c r="G13" t="str">
        <f t="shared" si="0"/>
        <v>Истина</v>
      </c>
    </row>
    <row r="14" spans="1:7" ht="129" thickBot="1" x14ac:dyDescent="0.3">
      <c r="A14" s="11" t="s">
        <v>14095</v>
      </c>
      <c r="B14" s="12" t="s">
        <v>118</v>
      </c>
      <c r="C14" s="12">
        <v>262</v>
      </c>
      <c r="D14" s="12">
        <v>7</v>
      </c>
      <c r="E14" s="12" t="s">
        <v>14096</v>
      </c>
      <c r="F14" s="16" t="s">
        <v>14097</v>
      </c>
      <c r="G14" t="str">
        <f t="shared" si="0"/>
        <v>Истина</v>
      </c>
    </row>
    <row r="15" spans="1:7" ht="100.5" thickBot="1" x14ac:dyDescent="0.3">
      <c r="A15" s="11" t="s">
        <v>14098</v>
      </c>
      <c r="B15" s="12" t="s">
        <v>91</v>
      </c>
      <c r="C15" s="12">
        <v>82</v>
      </c>
      <c r="D15" s="12">
        <v>34</v>
      </c>
      <c r="E15" s="12" t="s">
        <v>14099</v>
      </c>
      <c r="F15" s="16" t="s">
        <v>14100</v>
      </c>
      <c r="G15" t="str">
        <f t="shared" si="0"/>
        <v>Истина</v>
      </c>
    </row>
    <row r="16" spans="1:7" ht="57.75" thickBot="1" x14ac:dyDescent="0.3">
      <c r="A16" s="11" t="s">
        <v>14101</v>
      </c>
      <c r="B16" s="12" t="s">
        <v>91</v>
      </c>
      <c r="C16" s="12">
        <v>85</v>
      </c>
      <c r="D16" s="12">
        <v>3</v>
      </c>
      <c r="E16" s="12" t="s">
        <v>14102</v>
      </c>
      <c r="F16" s="16" t="s">
        <v>14103</v>
      </c>
      <c r="G16" t="str">
        <f t="shared" si="0"/>
        <v>Истина</v>
      </c>
    </row>
    <row r="17" spans="1:7" ht="57.75" thickBot="1" x14ac:dyDescent="0.3">
      <c r="A17" s="11" t="s">
        <v>14104</v>
      </c>
      <c r="B17" s="12" t="s">
        <v>53</v>
      </c>
      <c r="C17" s="12">
        <v>402</v>
      </c>
      <c r="D17" s="12">
        <v>33</v>
      </c>
      <c r="E17" s="12" t="s">
        <v>14105</v>
      </c>
      <c r="F17" s="16" t="s">
        <v>14106</v>
      </c>
      <c r="G17" t="str">
        <f t="shared" si="0"/>
        <v>Истина</v>
      </c>
    </row>
    <row r="18" spans="1:7" ht="72" thickBot="1" x14ac:dyDescent="0.3">
      <c r="A18" s="11" t="s">
        <v>14107</v>
      </c>
      <c r="B18" s="12" t="s">
        <v>96</v>
      </c>
      <c r="C18" s="12">
        <v>95</v>
      </c>
      <c r="D18" s="12">
        <v>28</v>
      </c>
      <c r="E18" s="12" t="s">
        <v>14108</v>
      </c>
      <c r="F18" s="16" t="s">
        <v>14109</v>
      </c>
      <c r="G18" t="str">
        <f t="shared" si="0"/>
        <v>Истина</v>
      </c>
    </row>
    <row r="19" spans="1:7" ht="72" thickBot="1" x14ac:dyDescent="0.3">
      <c r="A19" s="11" t="s">
        <v>14110</v>
      </c>
      <c r="B19" s="12" t="s">
        <v>110</v>
      </c>
      <c r="C19" s="12">
        <v>231</v>
      </c>
      <c r="D19" s="12">
        <v>45</v>
      </c>
      <c r="E19" s="12" t="s">
        <v>14111</v>
      </c>
      <c r="F19" s="16" t="s">
        <v>14112</v>
      </c>
      <c r="G19" t="str">
        <f t="shared" si="0"/>
        <v>Истина</v>
      </c>
    </row>
    <row r="20" spans="1:7" ht="72" thickBot="1" x14ac:dyDescent="0.3">
      <c r="A20" s="11" t="s">
        <v>14113</v>
      </c>
      <c r="B20" s="12" t="s">
        <v>110</v>
      </c>
      <c r="C20" s="12">
        <v>231</v>
      </c>
      <c r="D20" s="12">
        <v>46</v>
      </c>
      <c r="E20" s="12" t="s">
        <v>14114</v>
      </c>
      <c r="F20" s="16" t="s">
        <v>14115</v>
      </c>
      <c r="G20" t="str">
        <f t="shared" si="0"/>
        <v>Истина</v>
      </c>
    </row>
    <row r="21" spans="1:7" ht="57.75" thickBot="1" x14ac:dyDescent="0.3">
      <c r="A21" s="11" t="s">
        <v>14116</v>
      </c>
      <c r="B21" s="12" t="s">
        <v>91</v>
      </c>
      <c r="C21" s="12">
        <v>80</v>
      </c>
      <c r="D21" s="12">
        <v>58</v>
      </c>
      <c r="E21" s="12" t="s">
        <v>14117</v>
      </c>
      <c r="F21" s="16" t="s">
        <v>14118</v>
      </c>
      <c r="G21" t="str">
        <f t="shared" si="0"/>
        <v>Истина</v>
      </c>
    </row>
    <row r="22" spans="1:7" ht="29.25" thickBot="1" x14ac:dyDescent="0.3">
      <c r="A22" s="11" t="s">
        <v>14119</v>
      </c>
      <c r="B22" s="12" t="s">
        <v>118</v>
      </c>
      <c r="C22" s="12">
        <v>238</v>
      </c>
      <c r="D22" s="12">
        <v>7</v>
      </c>
      <c r="E22" s="12" t="s">
        <v>282</v>
      </c>
      <c r="F22" s="16" t="s">
        <v>14120</v>
      </c>
      <c r="G22" t="str">
        <f t="shared" si="0"/>
        <v>Истина</v>
      </c>
    </row>
    <row r="23" spans="1:7" ht="29.25" thickBot="1" x14ac:dyDescent="0.3">
      <c r="A23" s="11" t="s">
        <v>14121</v>
      </c>
      <c r="B23" s="12" t="s">
        <v>118</v>
      </c>
      <c r="C23" s="12">
        <v>238</v>
      </c>
      <c r="D23" s="12">
        <v>6</v>
      </c>
      <c r="E23" s="12" t="s">
        <v>8678</v>
      </c>
      <c r="F23" s="16" t="s">
        <v>14122</v>
      </c>
      <c r="G23" t="str">
        <f t="shared" si="0"/>
        <v>Истина</v>
      </c>
    </row>
    <row r="24" spans="1:7" ht="29.25" thickBot="1" x14ac:dyDescent="0.3">
      <c r="A24" s="11" t="s">
        <v>14123</v>
      </c>
      <c r="B24" s="12" t="s">
        <v>28</v>
      </c>
      <c r="C24" s="12">
        <v>25</v>
      </c>
      <c r="D24" s="12">
        <v>18</v>
      </c>
      <c r="E24" s="12" t="s">
        <v>282</v>
      </c>
      <c r="F24" s="16" t="s">
        <v>14124</v>
      </c>
      <c r="G24" t="str">
        <f t="shared" si="0"/>
        <v>Истина</v>
      </c>
    </row>
    <row r="25" spans="1:7" ht="72" thickBot="1" x14ac:dyDescent="0.3">
      <c r="A25" s="11" t="s">
        <v>14125</v>
      </c>
      <c r="B25" s="12" t="s">
        <v>91</v>
      </c>
      <c r="C25" s="12">
        <v>83</v>
      </c>
      <c r="D25" s="12">
        <v>10</v>
      </c>
      <c r="E25" s="12" t="s">
        <v>14126</v>
      </c>
      <c r="F25" s="16" t="s">
        <v>14127</v>
      </c>
      <c r="G25" t="str">
        <f t="shared" si="0"/>
        <v>Истина</v>
      </c>
    </row>
    <row r="26" spans="1:7" ht="30.75" thickBot="1" x14ac:dyDescent="0.3">
      <c r="A26" s="11" t="s">
        <v>14128</v>
      </c>
      <c r="B26" s="12" t="s">
        <v>91</v>
      </c>
      <c r="C26" s="12">
        <v>85</v>
      </c>
      <c r="D26" s="12">
        <v>50</v>
      </c>
      <c r="E26" s="12" t="s">
        <v>282</v>
      </c>
      <c r="F26" s="16" t="s">
        <v>14129</v>
      </c>
      <c r="G26" t="str">
        <f t="shared" si="0"/>
        <v>Истина</v>
      </c>
    </row>
    <row r="27" spans="1:7" ht="30.75" thickBot="1" x14ac:dyDescent="0.3">
      <c r="A27" s="11" t="s">
        <v>14130</v>
      </c>
      <c r="B27" s="12" t="s">
        <v>91</v>
      </c>
      <c r="C27" s="12">
        <v>85</v>
      </c>
      <c r="D27" s="12">
        <v>49</v>
      </c>
      <c r="E27" s="12" t="s">
        <v>8678</v>
      </c>
      <c r="F27" s="16" t="s">
        <v>14131</v>
      </c>
      <c r="G27" t="str">
        <f t="shared" si="0"/>
        <v>Истина</v>
      </c>
    </row>
    <row r="28" spans="1:7" ht="86.25" thickBot="1" x14ac:dyDescent="0.3">
      <c r="A28" s="11" t="s">
        <v>14132</v>
      </c>
      <c r="B28" s="12" t="s">
        <v>118</v>
      </c>
      <c r="C28" s="12">
        <v>244</v>
      </c>
      <c r="D28" s="12">
        <v>53</v>
      </c>
      <c r="E28" s="12" t="s">
        <v>14133</v>
      </c>
      <c r="F28" s="16" t="s">
        <v>14134</v>
      </c>
      <c r="G28" t="str">
        <f t="shared" si="0"/>
        <v>Истина</v>
      </c>
    </row>
    <row r="29" spans="1:7" ht="57.75" thickBot="1" x14ac:dyDescent="0.3">
      <c r="A29" s="11" t="s">
        <v>14135</v>
      </c>
      <c r="B29" s="12" t="s">
        <v>165</v>
      </c>
      <c r="C29" s="12">
        <v>498</v>
      </c>
      <c r="D29" s="12">
        <v>24</v>
      </c>
      <c r="E29" s="12" t="s">
        <v>14136</v>
      </c>
      <c r="F29" s="16" t="s">
        <v>14137</v>
      </c>
      <c r="G29" t="str">
        <f t="shared" si="0"/>
        <v>Истина</v>
      </c>
    </row>
    <row r="30" spans="1:7" ht="100.5" thickBot="1" x14ac:dyDescent="0.3">
      <c r="A30" s="11" t="s">
        <v>14138</v>
      </c>
      <c r="B30" s="12" t="s">
        <v>91</v>
      </c>
      <c r="C30" s="12">
        <v>82</v>
      </c>
      <c r="D30" s="12">
        <v>40</v>
      </c>
      <c r="E30" s="12" t="s">
        <v>14139</v>
      </c>
      <c r="F30" s="16" t="s">
        <v>14140</v>
      </c>
      <c r="G30" t="str">
        <f t="shared" si="0"/>
        <v>Истина</v>
      </c>
    </row>
    <row r="31" spans="1:7" ht="72" thickBot="1" x14ac:dyDescent="0.3">
      <c r="A31" s="11" t="s">
        <v>14141</v>
      </c>
      <c r="B31" s="12" t="s">
        <v>91</v>
      </c>
      <c r="C31" s="12">
        <v>80</v>
      </c>
      <c r="D31" s="12">
        <v>27</v>
      </c>
      <c r="E31" s="12" t="s">
        <v>14142</v>
      </c>
      <c r="F31" s="16" t="s">
        <v>14143</v>
      </c>
      <c r="G31" t="str">
        <f t="shared" si="0"/>
        <v>Истина</v>
      </c>
    </row>
    <row r="32" spans="1:7" ht="57.75" thickBot="1" x14ac:dyDescent="0.3">
      <c r="A32" s="11" t="s">
        <v>14144</v>
      </c>
      <c r="B32" s="12" t="s">
        <v>43</v>
      </c>
      <c r="C32" s="12">
        <v>51</v>
      </c>
      <c r="D32" s="12">
        <v>47</v>
      </c>
      <c r="E32" s="12" t="s">
        <v>14145</v>
      </c>
      <c r="F32" s="16" t="s">
        <v>14146</v>
      </c>
      <c r="G32" t="str">
        <f t="shared" si="0"/>
        <v>Истина</v>
      </c>
    </row>
    <row r="33" spans="1:7" ht="57.75" thickBot="1" x14ac:dyDescent="0.3">
      <c r="A33" s="11" t="s">
        <v>14147</v>
      </c>
      <c r="B33" s="12" t="s">
        <v>43</v>
      </c>
      <c r="C33" s="12">
        <v>51</v>
      </c>
      <c r="D33" s="12">
        <v>48</v>
      </c>
      <c r="E33" s="12" t="s">
        <v>14145</v>
      </c>
      <c r="F33" s="16" t="s">
        <v>14148</v>
      </c>
      <c r="G33" t="str">
        <f t="shared" si="0"/>
        <v>Истина</v>
      </c>
    </row>
    <row r="34" spans="1:7" ht="72" thickBot="1" x14ac:dyDescent="0.3">
      <c r="A34" s="11" t="s">
        <v>14149</v>
      </c>
      <c r="B34" s="12" t="s">
        <v>172</v>
      </c>
      <c r="C34" s="12">
        <v>491</v>
      </c>
      <c r="D34" s="12">
        <v>39</v>
      </c>
      <c r="E34" s="12" t="s">
        <v>14150</v>
      </c>
      <c r="F34" s="16" t="s">
        <v>14151</v>
      </c>
      <c r="G34" t="str">
        <f t="shared" si="0"/>
        <v>Истина</v>
      </c>
    </row>
    <row r="35" spans="1:7" ht="72" thickBot="1" x14ac:dyDescent="0.3">
      <c r="A35" s="11" t="s">
        <v>14152</v>
      </c>
      <c r="B35" s="12" t="s">
        <v>91</v>
      </c>
      <c r="C35" s="12">
        <v>80</v>
      </c>
      <c r="D35" s="12">
        <v>15</v>
      </c>
      <c r="E35" s="12" t="s">
        <v>14153</v>
      </c>
      <c r="F35" s="16" t="s">
        <v>14154</v>
      </c>
      <c r="G35" t="str">
        <f t="shared" si="0"/>
        <v>Истина</v>
      </c>
    </row>
    <row r="36" spans="1:7" ht="43.5" thickBot="1" x14ac:dyDescent="0.3">
      <c r="A36" s="11" t="s">
        <v>14155</v>
      </c>
      <c r="B36" s="12" t="s">
        <v>134</v>
      </c>
      <c r="C36" s="12">
        <v>294</v>
      </c>
      <c r="D36" s="12">
        <v>56</v>
      </c>
      <c r="E36" s="12" t="s">
        <v>14156</v>
      </c>
      <c r="F36" s="16" t="s">
        <v>14157</v>
      </c>
      <c r="G36" t="str">
        <f t="shared" si="0"/>
        <v>Истина</v>
      </c>
    </row>
    <row r="37" spans="1:7" ht="72" thickBot="1" x14ac:dyDescent="0.3">
      <c r="A37" s="11" t="s">
        <v>14158</v>
      </c>
      <c r="B37" s="12" t="s">
        <v>137</v>
      </c>
      <c r="C37" s="12">
        <v>312</v>
      </c>
      <c r="D37" s="12">
        <v>42</v>
      </c>
      <c r="E37" s="12" t="s">
        <v>14159</v>
      </c>
      <c r="F37" s="16" t="s">
        <v>14160</v>
      </c>
      <c r="G37" t="str">
        <f t="shared" si="0"/>
        <v>Истина</v>
      </c>
    </row>
    <row r="38" spans="1:7" ht="43.5" thickBot="1" x14ac:dyDescent="0.3">
      <c r="A38" s="11" t="s">
        <v>14161</v>
      </c>
      <c r="B38" s="12" t="s">
        <v>47</v>
      </c>
      <c r="C38" s="12">
        <v>138</v>
      </c>
      <c r="D38" s="12">
        <v>6</v>
      </c>
      <c r="E38" s="12" t="s">
        <v>14162</v>
      </c>
      <c r="F38" s="16" t="s">
        <v>14163</v>
      </c>
      <c r="G38" t="str">
        <f t="shared" si="0"/>
        <v>Истина</v>
      </c>
    </row>
    <row r="39" spans="1:7" ht="114.75" thickBot="1" x14ac:dyDescent="0.3">
      <c r="A39" s="11" t="s">
        <v>14164</v>
      </c>
      <c r="B39" s="12" t="s">
        <v>38</v>
      </c>
      <c r="C39" s="12">
        <v>115</v>
      </c>
      <c r="D39" s="12">
        <v>12</v>
      </c>
      <c r="E39" s="12" t="s">
        <v>14165</v>
      </c>
      <c r="F39" s="16" t="s">
        <v>14166</v>
      </c>
      <c r="G39" t="str">
        <f t="shared" si="0"/>
        <v>Истина</v>
      </c>
    </row>
    <row r="40" spans="1:7" ht="86.25" thickBot="1" x14ac:dyDescent="0.3">
      <c r="A40" s="11" t="s">
        <v>14167</v>
      </c>
      <c r="B40" s="12" t="s">
        <v>61</v>
      </c>
      <c r="C40" s="12">
        <v>153</v>
      </c>
      <c r="D40" s="12">
        <v>54</v>
      </c>
      <c r="E40" s="12" t="s">
        <v>14168</v>
      </c>
      <c r="F40" s="16" t="s">
        <v>14169</v>
      </c>
      <c r="G40" t="str">
        <f t="shared" si="0"/>
        <v>Истина</v>
      </c>
    </row>
    <row r="41" spans="1:7" ht="86.25" thickBot="1" x14ac:dyDescent="0.3">
      <c r="A41" s="11" t="s">
        <v>14170</v>
      </c>
      <c r="B41" s="12" t="s">
        <v>122</v>
      </c>
      <c r="C41" s="12">
        <v>276</v>
      </c>
      <c r="D41" s="12">
        <v>10</v>
      </c>
      <c r="E41" s="12" t="s">
        <v>14171</v>
      </c>
      <c r="F41" s="16" t="s">
        <v>14172</v>
      </c>
      <c r="G41" t="str">
        <f t="shared" si="0"/>
        <v>Истина</v>
      </c>
    </row>
    <row r="42" spans="1:7" ht="72" thickBot="1" x14ac:dyDescent="0.3">
      <c r="A42" s="11" t="s">
        <v>14173</v>
      </c>
      <c r="B42" s="12" t="s">
        <v>96</v>
      </c>
      <c r="C42" s="12">
        <v>92</v>
      </c>
      <c r="D42" s="12">
        <v>28</v>
      </c>
      <c r="E42" s="12" t="s">
        <v>14174</v>
      </c>
      <c r="F42" s="16" t="s">
        <v>14175</v>
      </c>
      <c r="G42" t="str">
        <f t="shared" si="0"/>
        <v>Истина</v>
      </c>
    </row>
    <row r="43" spans="1:7" ht="57.75" thickBot="1" x14ac:dyDescent="0.3">
      <c r="A43" s="11" t="s">
        <v>14176</v>
      </c>
      <c r="B43" s="12" t="s">
        <v>172</v>
      </c>
      <c r="C43" s="12">
        <v>484</v>
      </c>
      <c r="D43" s="12">
        <v>59</v>
      </c>
      <c r="E43" s="12" t="s">
        <v>14177</v>
      </c>
      <c r="F43" s="16" t="s">
        <v>14178</v>
      </c>
      <c r="G43" t="str">
        <f t="shared" si="0"/>
        <v>Истина</v>
      </c>
    </row>
    <row r="44" spans="1:7" ht="86.25" thickBot="1" x14ac:dyDescent="0.3">
      <c r="A44" s="11" t="s">
        <v>14179</v>
      </c>
      <c r="B44" s="12" t="s">
        <v>28</v>
      </c>
      <c r="C44" s="12">
        <v>29</v>
      </c>
      <c r="D44" s="12">
        <v>8</v>
      </c>
      <c r="E44" s="12" t="s">
        <v>14180</v>
      </c>
      <c r="F44" s="16" t="s">
        <v>14181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Лист151"/>
  <dimension ref="A1:G44"/>
  <sheetViews>
    <sheetView topLeftCell="A37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14182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86.25" thickBot="1" x14ac:dyDescent="0.3">
      <c r="A4" s="11" t="s">
        <v>14183</v>
      </c>
      <c r="B4" s="12" t="s">
        <v>168</v>
      </c>
      <c r="C4" s="12">
        <v>348</v>
      </c>
      <c r="D4" s="12">
        <v>5</v>
      </c>
      <c r="E4" s="12" t="s">
        <v>14184</v>
      </c>
      <c r="F4" s="16" t="s">
        <v>14185</v>
      </c>
      <c r="G4" t="str">
        <f>CNTRLZN(F4)</f>
        <v>Истина</v>
      </c>
    </row>
    <row r="5" spans="1:7" ht="45.75" thickBot="1" x14ac:dyDescent="0.3">
      <c r="A5" s="11" t="s">
        <v>14186</v>
      </c>
      <c r="B5" s="12" t="s">
        <v>106</v>
      </c>
      <c r="C5" s="12">
        <v>98</v>
      </c>
      <c r="D5" s="12">
        <v>54</v>
      </c>
      <c r="E5" s="12" t="s">
        <v>14187</v>
      </c>
      <c r="F5" s="16" t="s">
        <v>14188</v>
      </c>
      <c r="G5" t="str">
        <f t="shared" ref="G5:G46" si="0">CNTRLZN(F5)</f>
        <v>Истина</v>
      </c>
    </row>
    <row r="6" spans="1:7" ht="72" thickBot="1" x14ac:dyDescent="0.3">
      <c r="A6" s="11" t="s">
        <v>14189</v>
      </c>
      <c r="B6" s="12" t="s">
        <v>122</v>
      </c>
      <c r="C6" s="12">
        <v>279</v>
      </c>
      <c r="D6" s="12">
        <v>11</v>
      </c>
      <c r="E6" s="12" t="s">
        <v>14190</v>
      </c>
      <c r="F6" s="16" t="s">
        <v>14191</v>
      </c>
      <c r="G6" t="str">
        <f t="shared" si="0"/>
        <v>Истина</v>
      </c>
    </row>
    <row r="7" spans="1:7" ht="86.25" thickBot="1" x14ac:dyDescent="0.3">
      <c r="A7" s="11" t="s">
        <v>14192</v>
      </c>
      <c r="B7" s="12" t="s">
        <v>100</v>
      </c>
      <c r="C7" s="12">
        <v>428</v>
      </c>
      <c r="D7" s="12">
        <v>39</v>
      </c>
      <c r="E7" s="12" t="s">
        <v>14193</v>
      </c>
      <c r="F7" s="16" t="s">
        <v>14194</v>
      </c>
      <c r="G7" t="str">
        <f t="shared" si="0"/>
        <v>Истина</v>
      </c>
    </row>
    <row r="8" spans="1:7" ht="43.5" thickBot="1" x14ac:dyDescent="0.3">
      <c r="A8" s="11" t="s">
        <v>14195</v>
      </c>
      <c r="B8" s="12" t="s">
        <v>114</v>
      </c>
      <c r="C8" s="12">
        <v>439</v>
      </c>
      <c r="D8" s="12">
        <v>47</v>
      </c>
      <c r="E8" s="12" t="s">
        <v>14196</v>
      </c>
      <c r="F8" s="16" t="s">
        <v>14197</v>
      </c>
      <c r="G8" t="str">
        <f t="shared" si="0"/>
        <v>Истина</v>
      </c>
    </row>
    <row r="9" spans="1:7" ht="72" thickBot="1" x14ac:dyDescent="0.3">
      <c r="A9" s="11" t="s">
        <v>14198</v>
      </c>
      <c r="B9" s="12" t="s">
        <v>38</v>
      </c>
      <c r="C9" s="12">
        <v>125</v>
      </c>
      <c r="D9" s="12">
        <v>36</v>
      </c>
      <c r="E9" s="12" t="s">
        <v>14199</v>
      </c>
      <c r="F9" s="16" t="s">
        <v>14200</v>
      </c>
      <c r="G9" t="str">
        <f t="shared" si="0"/>
        <v>Истина</v>
      </c>
    </row>
    <row r="10" spans="1:7" ht="114.75" thickBot="1" x14ac:dyDescent="0.3">
      <c r="A10" s="11" t="s">
        <v>14201</v>
      </c>
      <c r="B10" s="12" t="s">
        <v>110</v>
      </c>
      <c r="C10" s="12">
        <v>209</v>
      </c>
      <c r="D10" s="12">
        <v>51</v>
      </c>
      <c r="E10" s="12" t="s">
        <v>14202</v>
      </c>
      <c r="F10" s="16" t="s">
        <v>14203</v>
      </c>
      <c r="G10" t="str">
        <f t="shared" si="0"/>
        <v>Истина</v>
      </c>
    </row>
    <row r="11" spans="1:7" ht="72" thickBot="1" x14ac:dyDescent="0.3">
      <c r="A11" s="11" t="s">
        <v>14204</v>
      </c>
      <c r="B11" s="12" t="s">
        <v>122</v>
      </c>
      <c r="C11" s="12">
        <v>272</v>
      </c>
      <c r="D11" s="12">
        <v>16</v>
      </c>
      <c r="E11" s="12" t="s">
        <v>14205</v>
      </c>
      <c r="F11" s="16" t="s">
        <v>14206</v>
      </c>
      <c r="G11" t="str">
        <f t="shared" si="0"/>
        <v>Истина</v>
      </c>
    </row>
    <row r="12" spans="1:7" ht="100.5" thickBot="1" x14ac:dyDescent="0.3">
      <c r="A12" s="11" t="s">
        <v>14207</v>
      </c>
      <c r="B12" s="12" t="s">
        <v>47</v>
      </c>
      <c r="C12" s="12">
        <v>139</v>
      </c>
      <c r="D12" s="12">
        <v>5</v>
      </c>
      <c r="E12" s="12" t="s">
        <v>14208</v>
      </c>
      <c r="F12" s="16" t="s">
        <v>14209</v>
      </c>
      <c r="G12" t="str">
        <f t="shared" si="0"/>
        <v>Истина</v>
      </c>
    </row>
    <row r="13" spans="1:7" ht="60.75" thickBot="1" x14ac:dyDescent="0.3">
      <c r="A13" s="11" t="s">
        <v>14210</v>
      </c>
      <c r="B13" s="12" t="s">
        <v>176</v>
      </c>
      <c r="C13" s="12">
        <v>470</v>
      </c>
      <c r="D13" s="12">
        <v>34</v>
      </c>
      <c r="E13" s="12" t="s">
        <v>14211</v>
      </c>
      <c r="F13" s="16" t="s">
        <v>14212</v>
      </c>
      <c r="G13" t="str">
        <f t="shared" si="0"/>
        <v>Истина</v>
      </c>
    </row>
    <row r="14" spans="1:7" ht="114.75" thickBot="1" x14ac:dyDescent="0.3">
      <c r="A14" s="11" t="s">
        <v>14213</v>
      </c>
      <c r="B14" s="12" t="s">
        <v>106</v>
      </c>
      <c r="C14" s="12">
        <v>98</v>
      </c>
      <c r="D14" s="12">
        <v>43</v>
      </c>
      <c r="E14" s="12" t="s">
        <v>14214</v>
      </c>
      <c r="F14" s="16" t="s">
        <v>14215</v>
      </c>
      <c r="G14" t="str">
        <f t="shared" si="0"/>
        <v>Истина</v>
      </c>
    </row>
    <row r="15" spans="1:7" ht="57.75" thickBot="1" x14ac:dyDescent="0.3">
      <c r="A15" s="11" t="s">
        <v>14216</v>
      </c>
      <c r="B15" s="12" t="s">
        <v>65</v>
      </c>
      <c r="C15" s="12">
        <v>182</v>
      </c>
      <c r="D15" s="12">
        <v>55</v>
      </c>
      <c r="E15" s="12" t="s">
        <v>14217</v>
      </c>
      <c r="F15" s="16" t="s">
        <v>14218</v>
      </c>
      <c r="G15" t="str">
        <f t="shared" si="0"/>
        <v>Истина</v>
      </c>
    </row>
    <row r="16" spans="1:7" ht="72" thickBot="1" x14ac:dyDescent="0.3">
      <c r="A16" s="11" t="s">
        <v>14219</v>
      </c>
      <c r="B16" s="12" t="s">
        <v>118</v>
      </c>
      <c r="C16" s="12">
        <v>266</v>
      </c>
      <c r="D16" s="12">
        <v>1</v>
      </c>
      <c r="E16" s="12" t="s">
        <v>14220</v>
      </c>
      <c r="F16" s="16" t="s">
        <v>14221</v>
      </c>
      <c r="G16" t="str">
        <f t="shared" si="0"/>
        <v>Истина</v>
      </c>
    </row>
    <row r="17" spans="1:7" ht="72" thickBot="1" x14ac:dyDescent="0.3">
      <c r="A17" s="11" t="s">
        <v>14222</v>
      </c>
      <c r="B17" s="12" t="s">
        <v>118</v>
      </c>
      <c r="C17" s="12">
        <v>266</v>
      </c>
      <c r="D17" s="12">
        <v>2</v>
      </c>
      <c r="E17" s="12" t="s">
        <v>14220</v>
      </c>
      <c r="F17" s="16" t="s">
        <v>14223</v>
      </c>
      <c r="G17" t="str">
        <f t="shared" si="0"/>
        <v>Истина</v>
      </c>
    </row>
    <row r="18" spans="1:7" ht="75.75" thickBot="1" x14ac:dyDescent="0.3">
      <c r="A18" s="11" t="s">
        <v>14224</v>
      </c>
      <c r="B18" s="12" t="s">
        <v>53</v>
      </c>
      <c r="C18" s="12">
        <v>414</v>
      </c>
      <c r="D18" s="12">
        <v>10</v>
      </c>
      <c r="E18" s="12" t="s">
        <v>14225</v>
      </c>
      <c r="F18" s="16" t="s">
        <v>14226</v>
      </c>
      <c r="G18" t="str">
        <f t="shared" si="0"/>
        <v>Истина</v>
      </c>
    </row>
    <row r="19" spans="1:7" ht="100.5" thickBot="1" x14ac:dyDescent="0.3">
      <c r="A19" s="11" t="s">
        <v>14227</v>
      </c>
      <c r="B19" s="12" t="s">
        <v>28</v>
      </c>
      <c r="C19" s="12">
        <v>42</v>
      </c>
      <c r="D19" s="12">
        <v>26</v>
      </c>
      <c r="E19" s="12" t="s">
        <v>14228</v>
      </c>
      <c r="F19" s="16" t="s">
        <v>14229</v>
      </c>
      <c r="G19" t="str">
        <f t="shared" si="0"/>
        <v>Истина</v>
      </c>
    </row>
    <row r="20" spans="1:7" ht="72" thickBot="1" x14ac:dyDescent="0.3">
      <c r="A20" s="11" t="s">
        <v>14230</v>
      </c>
      <c r="B20" s="12" t="s">
        <v>28</v>
      </c>
      <c r="C20" s="12">
        <v>41</v>
      </c>
      <c r="D20" s="12">
        <v>63</v>
      </c>
      <c r="E20" s="12" t="s">
        <v>14231</v>
      </c>
      <c r="F20" s="16" t="s">
        <v>14232</v>
      </c>
      <c r="G20" t="str">
        <f t="shared" si="0"/>
        <v>Истина</v>
      </c>
    </row>
    <row r="21" spans="1:7" ht="60.75" thickBot="1" x14ac:dyDescent="0.3">
      <c r="A21" s="11" t="s">
        <v>14233</v>
      </c>
      <c r="B21" s="12" t="s">
        <v>168</v>
      </c>
      <c r="C21" s="12">
        <v>350</v>
      </c>
      <c r="D21" s="12">
        <v>39</v>
      </c>
      <c r="E21" s="12" t="s">
        <v>282</v>
      </c>
      <c r="F21" s="16" t="s">
        <v>14234</v>
      </c>
      <c r="G21" t="str">
        <f t="shared" si="0"/>
        <v>Истина</v>
      </c>
    </row>
    <row r="22" spans="1:7" ht="86.25" thickBot="1" x14ac:dyDescent="0.3">
      <c r="A22" s="11" t="s">
        <v>14235</v>
      </c>
      <c r="B22" s="12" t="s">
        <v>176</v>
      </c>
      <c r="C22" s="12">
        <v>480</v>
      </c>
      <c r="D22" s="12">
        <v>17</v>
      </c>
      <c r="E22" s="12" t="s">
        <v>14236</v>
      </c>
      <c r="F22" s="16" t="s">
        <v>14237</v>
      </c>
      <c r="G22" t="str">
        <f t="shared" si="0"/>
        <v>Истина</v>
      </c>
    </row>
    <row r="23" spans="1:7" ht="100.5" thickBot="1" x14ac:dyDescent="0.3">
      <c r="A23" s="11" t="s">
        <v>14238</v>
      </c>
      <c r="B23" s="12" t="s">
        <v>137</v>
      </c>
      <c r="C23" s="12">
        <v>309</v>
      </c>
      <c r="D23" s="12">
        <v>25</v>
      </c>
      <c r="E23" s="12" t="s">
        <v>14239</v>
      </c>
      <c r="F23" s="16" t="s">
        <v>14240</v>
      </c>
      <c r="G23" t="str">
        <f t="shared" si="0"/>
        <v>Истина</v>
      </c>
    </row>
    <row r="24" spans="1:7" ht="72" thickBot="1" x14ac:dyDescent="0.3">
      <c r="A24" s="11" t="s">
        <v>14241</v>
      </c>
      <c r="B24" s="12" t="s">
        <v>110</v>
      </c>
      <c r="C24" s="12">
        <v>222</v>
      </c>
      <c r="D24" s="12">
        <v>48</v>
      </c>
      <c r="E24" s="12" t="s">
        <v>14242</v>
      </c>
      <c r="F24" s="16" t="s">
        <v>14243</v>
      </c>
      <c r="G24" t="str">
        <f t="shared" si="0"/>
        <v>Истина</v>
      </c>
    </row>
    <row r="25" spans="1:7" ht="57.75" thickBot="1" x14ac:dyDescent="0.3">
      <c r="A25" s="11" t="s">
        <v>14244</v>
      </c>
      <c r="B25" s="12" t="s">
        <v>61</v>
      </c>
      <c r="C25" s="12">
        <v>159</v>
      </c>
      <c r="D25" s="12">
        <v>23</v>
      </c>
      <c r="E25" s="12" t="s">
        <v>14245</v>
      </c>
      <c r="F25" s="16" t="s">
        <v>14246</v>
      </c>
      <c r="G25" t="str">
        <f t="shared" si="0"/>
        <v>Истина</v>
      </c>
    </row>
    <row r="26" spans="1:7" ht="129" thickBot="1" x14ac:dyDescent="0.3">
      <c r="A26" s="11" t="s">
        <v>14247</v>
      </c>
      <c r="B26" s="12" t="s">
        <v>47</v>
      </c>
      <c r="C26" s="12">
        <v>134</v>
      </c>
      <c r="D26" s="12">
        <v>36</v>
      </c>
      <c r="E26" s="12" t="s">
        <v>14248</v>
      </c>
      <c r="F26" s="16" t="s">
        <v>14249</v>
      </c>
      <c r="G26" t="str">
        <f t="shared" si="0"/>
        <v>Истина</v>
      </c>
    </row>
    <row r="27" spans="1:7" ht="60.75" thickBot="1" x14ac:dyDescent="0.3">
      <c r="A27" s="11" t="s">
        <v>14250</v>
      </c>
      <c r="B27" s="12" t="s">
        <v>172</v>
      </c>
      <c r="C27" s="12">
        <v>482</v>
      </c>
      <c r="D27" s="12">
        <v>39</v>
      </c>
      <c r="E27" s="12" t="s">
        <v>14251</v>
      </c>
      <c r="F27" s="16" t="s">
        <v>14252</v>
      </c>
      <c r="G27" t="str">
        <f t="shared" si="0"/>
        <v>Истина</v>
      </c>
    </row>
    <row r="28" spans="1:7" ht="60.75" thickBot="1" x14ac:dyDescent="0.3">
      <c r="A28" s="11" t="s">
        <v>14253</v>
      </c>
      <c r="B28" s="12" t="s">
        <v>141</v>
      </c>
      <c r="C28" s="12">
        <v>339</v>
      </c>
      <c r="D28" s="12">
        <v>39</v>
      </c>
      <c r="E28" s="12" t="s">
        <v>282</v>
      </c>
      <c r="F28" s="16" t="s">
        <v>14254</v>
      </c>
      <c r="G28" t="str">
        <f t="shared" si="0"/>
        <v>Истина</v>
      </c>
    </row>
    <row r="29" spans="1:7" ht="72" thickBot="1" x14ac:dyDescent="0.3">
      <c r="A29" s="11" t="s">
        <v>14255</v>
      </c>
      <c r="B29" s="12" t="s">
        <v>43</v>
      </c>
      <c r="C29" s="12">
        <v>47</v>
      </c>
      <c r="D29" s="12">
        <v>37</v>
      </c>
      <c r="E29" s="12" t="s">
        <v>14256</v>
      </c>
      <c r="F29" s="16" t="s">
        <v>14257</v>
      </c>
      <c r="G29" t="str">
        <f t="shared" si="0"/>
        <v>Истина</v>
      </c>
    </row>
    <row r="30" spans="1:7" ht="43.5" thickBot="1" x14ac:dyDescent="0.3">
      <c r="A30" s="11" t="s">
        <v>14258</v>
      </c>
      <c r="B30" s="12" t="s">
        <v>110</v>
      </c>
      <c r="C30" s="12">
        <v>229</v>
      </c>
      <c r="D30" s="12">
        <v>4</v>
      </c>
      <c r="E30" s="12" t="s">
        <v>1048</v>
      </c>
      <c r="F30" s="16" t="s">
        <v>14259</v>
      </c>
      <c r="G30" t="str">
        <f t="shared" si="0"/>
        <v>Истина</v>
      </c>
    </row>
    <row r="31" spans="1:7" ht="75.75" thickBot="1" x14ac:dyDescent="0.3">
      <c r="A31" s="11" t="s">
        <v>14260</v>
      </c>
      <c r="B31" s="12" t="s">
        <v>118</v>
      </c>
      <c r="C31" s="12">
        <v>241</v>
      </c>
      <c r="D31" s="12">
        <v>49</v>
      </c>
      <c r="E31" s="12" t="s">
        <v>282</v>
      </c>
      <c r="F31" s="16" t="s">
        <v>14261</v>
      </c>
      <c r="G31" t="str">
        <f t="shared" si="0"/>
        <v>Истина</v>
      </c>
    </row>
    <row r="32" spans="1:7" ht="72" thickBot="1" x14ac:dyDescent="0.3">
      <c r="A32" s="11" t="s">
        <v>14262</v>
      </c>
      <c r="B32" s="12" t="s">
        <v>91</v>
      </c>
      <c r="C32" s="12">
        <v>85</v>
      </c>
      <c r="D32" s="12">
        <v>40</v>
      </c>
      <c r="E32" s="12" t="s">
        <v>14263</v>
      </c>
      <c r="F32" s="16" t="s">
        <v>14264</v>
      </c>
      <c r="G32" t="str">
        <f t="shared" si="0"/>
        <v>Истина</v>
      </c>
    </row>
    <row r="33" spans="1:7" ht="86.25" thickBot="1" x14ac:dyDescent="0.3">
      <c r="A33" s="11" t="s">
        <v>14265</v>
      </c>
      <c r="B33" s="12" t="s">
        <v>43</v>
      </c>
      <c r="C33" s="12">
        <v>49</v>
      </c>
      <c r="D33" s="12">
        <v>11</v>
      </c>
      <c r="E33" s="12" t="s">
        <v>14266</v>
      </c>
      <c r="F33" s="16" t="s">
        <v>14267</v>
      </c>
      <c r="G33" t="str">
        <f t="shared" si="0"/>
        <v>Истина</v>
      </c>
    </row>
    <row r="34" spans="1:7" ht="45.75" thickBot="1" x14ac:dyDescent="0.3">
      <c r="A34" s="11" t="s">
        <v>14268</v>
      </c>
      <c r="B34" s="12" t="s">
        <v>134</v>
      </c>
      <c r="C34" s="12">
        <v>302</v>
      </c>
      <c r="D34" s="12">
        <v>26</v>
      </c>
      <c r="E34" s="12" t="s">
        <v>14269</v>
      </c>
      <c r="F34" s="16" t="s">
        <v>14270</v>
      </c>
      <c r="G34" t="str">
        <f t="shared" si="0"/>
        <v>Истина</v>
      </c>
    </row>
    <row r="35" spans="1:7" ht="57.75" thickBot="1" x14ac:dyDescent="0.3">
      <c r="A35" s="11" t="s">
        <v>14271</v>
      </c>
      <c r="B35" s="12" t="s">
        <v>168</v>
      </c>
      <c r="C35" s="12">
        <v>344</v>
      </c>
      <c r="D35" s="12">
        <v>1</v>
      </c>
      <c r="E35" s="12" t="s">
        <v>14272</v>
      </c>
      <c r="F35" s="16" t="s">
        <v>14273</v>
      </c>
      <c r="G35" t="str">
        <f t="shared" si="0"/>
        <v>Истина</v>
      </c>
    </row>
    <row r="36" spans="1:7" ht="114.75" thickBot="1" x14ac:dyDescent="0.3">
      <c r="A36" s="11" t="s">
        <v>14274</v>
      </c>
      <c r="B36" s="12" t="s">
        <v>134</v>
      </c>
      <c r="C36" s="12">
        <v>298</v>
      </c>
      <c r="D36" s="12">
        <v>20</v>
      </c>
      <c r="E36" s="12" t="s">
        <v>14275</v>
      </c>
      <c r="F36" s="16" t="s">
        <v>14276</v>
      </c>
      <c r="G36" t="str">
        <f t="shared" si="0"/>
        <v>Истина</v>
      </c>
    </row>
    <row r="37" spans="1:7" ht="60.75" thickBot="1" x14ac:dyDescent="0.3">
      <c r="A37" s="11" t="s">
        <v>14277</v>
      </c>
      <c r="B37" s="12" t="s">
        <v>61</v>
      </c>
      <c r="C37" s="12">
        <v>155</v>
      </c>
      <c r="D37" s="12">
        <v>44</v>
      </c>
      <c r="E37" s="12" t="s">
        <v>14278</v>
      </c>
      <c r="F37" s="16" t="s">
        <v>14279</v>
      </c>
      <c r="G37" t="str">
        <f t="shared" si="0"/>
        <v>Истина</v>
      </c>
    </row>
    <row r="38" spans="1:7" ht="57.75" thickBot="1" x14ac:dyDescent="0.3">
      <c r="A38" s="11" t="s">
        <v>14280</v>
      </c>
      <c r="B38" s="12" t="s">
        <v>134</v>
      </c>
      <c r="C38" s="12">
        <v>298</v>
      </c>
      <c r="D38" s="12">
        <v>31</v>
      </c>
      <c r="E38" s="12" t="s">
        <v>14281</v>
      </c>
      <c r="F38" s="16" t="s">
        <v>14282</v>
      </c>
      <c r="G38" t="str">
        <f t="shared" si="0"/>
        <v>Истина</v>
      </c>
    </row>
    <row r="39" spans="1:7" ht="72" thickBot="1" x14ac:dyDescent="0.3">
      <c r="A39" s="11" t="s">
        <v>14283</v>
      </c>
      <c r="B39" s="12" t="s">
        <v>110</v>
      </c>
      <c r="C39" s="12">
        <v>218</v>
      </c>
      <c r="D39" s="12">
        <v>9</v>
      </c>
      <c r="E39" s="12" t="s">
        <v>14284</v>
      </c>
      <c r="F39" s="16" t="s">
        <v>14285</v>
      </c>
      <c r="G39" t="str">
        <f t="shared" si="0"/>
        <v>Истина</v>
      </c>
    </row>
    <row r="40" spans="1:7" ht="72" thickBot="1" x14ac:dyDescent="0.3">
      <c r="A40" s="11" t="s">
        <v>14286</v>
      </c>
      <c r="B40" s="12" t="s">
        <v>53</v>
      </c>
      <c r="C40" s="12">
        <v>409</v>
      </c>
      <c r="D40" s="12">
        <v>33</v>
      </c>
      <c r="E40" s="12" t="s">
        <v>14287</v>
      </c>
      <c r="F40" s="16" t="s">
        <v>14288</v>
      </c>
      <c r="G40" t="str">
        <f t="shared" si="0"/>
        <v>Истина</v>
      </c>
    </row>
    <row r="41" spans="1:7" ht="72" thickBot="1" x14ac:dyDescent="0.3">
      <c r="A41" s="11" t="s">
        <v>14289</v>
      </c>
      <c r="B41" s="12" t="s">
        <v>114</v>
      </c>
      <c r="C41" s="12">
        <v>438</v>
      </c>
      <c r="D41" s="12">
        <v>32</v>
      </c>
      <c r="E41" s="12" t="s">
        <v>14290</v>
      </c>
      <c r="F41" s="16" t="s">
        <v>14291</v>
      </c>
      <c r="G41" t="str">
        <f t="shared" si="0"/>
        <v>Истина</v>
      </c>
    </row>
    <row r="42" spans="1:7" ht="72" thickBot="1" x14ac:dyDescent="0.3">
      <c r="A42" s="11" t="s">
        <v>14292</v>
      </c>
      <c r="B42" s="12" t="s">
        <v>130</v>
      </c>
      <c r="C42" s="12">
        <v>286</v>
      </c>
      <c r="D42" s="12">
        <v>15</v>
      </c>
      <c r="E42" s="12" t="s">
        <v>14293</v>
      </c>
      <c r="F42" s="16" t="s">
        <v>14294</v>
      </c>
      <c r="G42" t="str">
        <f t="shared" si="0"/>
        <v>Истина</v>
      </c>
    </row>
    <row r="43" spans="1:7" ht="57.75" thickBot="1" x14ac:dyDescent="0.3">
      <c r="A43" s="11" t="s">
        <v>14295</v>
      </c>
      <c r="B43" s="12" t="s">
        <v>28</v>
      </c>
      <c r="C43" s="12">
        <v>39</v>
      </c>
      <c r="D43" s="12">
        <v>9</v>
      </c>
      <c r="E43" s="12" t="s">
        <v>14296</v>
      </c>
      <c r="F43" s="16" t="s">
        <v>14297</v>
      </c>
      <c r="G43" t="str">
        <f t="shared" si="0"/>
        <v>Истина</v>
      </c>
    </row>
    <row r="44" spans="1:7" ht="57.75" thickBot="1" x14ac:dyDescent="0.3">
      <c r="A44" s="11" t="s">
        <v>14298</v>
      </c>
      <c r="B44" s="12" t="s">
        <v>28</v>
      </c>
      <c r="C44" s="12">
        <v>28</v>
      </c>
      <c r="D44" s="12">
        <v>34</v>
      </c>
      <c r="E44" s="12" t="s">
        <v>14299</v>
      </c>
      <c r="F44" s="16" t="s">
        <v>14300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Лист152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14301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75.75" thickBot="1" x14ac:dyDescent="0.3">
      <c r="A4" s="11" t="s">
        <v>14302</v>
      </c>
      <c r="B4" s="11" t="s">
        <v>184</v>
      </c>
      <c r="C4" s="11" t="s">
        <v>188</v>
      </c>
      <c r="D4" s="11" t="s">
        <v>14303</v>
      </c>
      <c r="E4" s="11" t="s">
        <v>14304</v>
      </c>
      <c r="F4" s="21" t="s">
        <v>14305</v>
      </c>
    </row>
    <row r="5" spans="1:7" ht="72" thickBot="1" x14ac:dyDescent="0.3">
      <c r="A5" s="11" t="s">
        <v>14306</v>
      </c>
      <c r="B5" s="12" t="s">
        <v>122</v>
      </c>
      <c r="C5" s="12">
        <v>279</v>
      </c>
      <c r="D5" s="12">
        <v>9</v>
      </c>
      <c r="E5" s="12" t="s">
        <v>14307</v>
      </c>
      <c r="F5" s="16" t="s">
        <v>14308</v>
      </c>
      <c r="G5" t="str">
        <f t="shared" ref="G5:G46" si="0">CNTRLZN(F5)</f>
        <v>Истина</v>
      </c>
    </row>
    <row r="6" spans="1:7" ht="60.75" thickBot="1" x14ac:dyDescent="0.3">
      <c r="A6" s="11" t="s">
        <v>14309</v>
      </c>
      <c r="B6" s="12" t="s">
        <v>53</v>
      </c>
      <c r="C6" s="12">
        <v>406</v>
      </c>
      <c r="D6" s="12">
        <v>29</v>
      </c>
      <c r="E6" s="12" t="s">
        <v>14310</v>
      </c>
      <c r="F6" s="16" t="s">
        <v>14311</v>
      </c>
      <c r="G6" t="str">
        <f t="shared" si="0"/>
        <v>Истина</v>
      </c>
    </row>
    <row r="7" spans="1:7" ht="72" thickBot="1" x14ac:dyDescent="0.3">
      <c r="A7" s="11" t="s">
        <v>14312</v>
      </c>
      <c r="B7" s="12" t="s">
        <v>180</v>
      </c>
      <c r="C7" s="12">
        <v>365</v>
      </c>
      <c r="D7" s="12">
        <v>4</v>
      </c>
      <c r="E7" s="12" t="s">
        <v>14313</v>
      </c>
      <c r="F7" s="16" t="s">
        <v>14314</v>
      </c>
      <c r="G7" t="str">
        <f t="shared" si="0"/>
        <v>Истина</v>
      </c>
    </row>
    <row r="8" spans="1:7" ht="57.75" thickBot="1" x14ac:dyDescent="0.3">
      <c r="A8" s="11" t="s">
        <v>14315</v>
      </c>
      <c r="B8" s="12" t="s">
        <v>91</v>
      </c>
      <c r="C8" s="12">
        <v>80</v>
      </c>
      <c r="D8" s="12">
        <v>51</v>
      </c>
      <c r="E8" s="12" t="s">
        <v>14316</v>
      </c>
      <c r="F8" s="16" t="s">
        <v>14317</v>
      </c>
      <c r="G8" t="str">
        <f t="shared" si="0"/>
        <v>Истина</v>
      </c>
    </row>
    <row r="9" spans="1:7" ht="90.75" thickBot="1" x14ac:dyDescent="0.3">
      <c r="A9" s="11" t="s">
        <v>14318</v>
      </c>
      <c r="B9" s="12" t="s">
        <v>118</v>
      </c>
      <c r="C9" s="12">
        <v>244</v>
      </c>
      <c r="D9" s="12">
        <v>13</v>
      </c>
      <c r="E9" s="12" t="s">
        <v>282</v>
      </c>
      <c r="F9" s="16" t="s">
        <v>14319</v>
      </c>
      <c r="G9" t="str">
        <f t="shared" si="0"/>
        <v>Истина</v>
      </c>
    </row>
    <row r="10" spans="1:7" ht="75.75" thickBot="1" x14ac:dyDescent="0.3">
      <c r="A10" s="11" t="s">
        <v>14320</v>
      </c>
      <c r="B10" s="12" t="s">
        <v>118</v>
      </c>
      <c r="C10" s="12">
        <v>244</v>
      </c>
      <c r="D10" s="12">
        <v>12</v>
      </c>
      <c r="E10" s="12" t="s">
        <v>14321</v>
      </c>
      <c r="F10" s="16" t="s">
        <v>14322</v>
      </c>
      <c r="G10" t="str">
        <f t="shared" si="0"/>
        <v>Истина</v>
      </c>
    </row>
    <row r="11" spans="1:7" ht="60.75" thickBot="1" x14ac:dyDescent="0.3">
      <c r="A11" s="11" t="s">
        <v>14323</v>
      </c>
      <c r="B11" s="12" t="s">
        <v>137</v>
      </c>
      <c r="C11" s="12">
        <v>309</v>
      </c>
      <c r="D11" s="12">
        <v>55</v>
      </c>
      <c r="E11" s="12" t="s">
        <v>14324</v>
      </c>
      <c r="F11" s="16" t="s">
        <v>14325</v>
      </c>
      <c r="G11" t="str">
        <f t="shared" si="0"/>
        <v>Истина</v>
      </c>
    </row>
    <row r="12" spans="1:7" ht="72" thickBot="1" x14ac:dyDescent="0.3">
      <c r="A12" s="11" t="s">
        <v>14326</v>
      </c>
      <c r="B12" s="12" t="s">
        <v>34</v>
      </c>
      <c r="C12" s="12">
        <v>111</v>
      </c>
      <c r="D12" s="12">
        <v>26</v>
      </c>
      <c r="E12" s="12" t="s">
        <v>14327</v>
      </c>
      <c r="F12" s="16" t="s">
        <v>14328</v>
      </c>
      <c r="G12" t="str">
        <f t="shared" si="0"/>
        <v>Истина</v>
      </c>
    </row>
    <row r="13" spans="1:7" ht="114.75" thickBot="1" x14ac:dyDescent="0.3">
      <c r="A13" s="11" t="s">
        <v>14329</v>
      </c>
      <c r="B13" s="12" t="s">
        <v>122</v>
      </c>
      <c r="C13" s="12">
        <v>281</v>
      </c>
      <c r="D13" s="12">
        <v>36</v>
      </c>
      <c r="E13" s="12" t="s">
        <v>14330</v>
      </c>
      <c r="F13" s="16" t="s">
        <v>14331</v>
      </c>
      <c r="G13" t="str">
        <f t="shared" si="0"/>
        <v>Истина</v>
      </c>
    </row>
    <row r="14" spans="1:7" ht="86.25" thickBot="1" x14ac:dyDescent="0.3">
      <c r="A14" s="11" t="s">
        <v>14332</v>
      </c>
      <c r="B14" s="12" t="s">
        <v>61</v>
      </c>
      <c r="C14" s="12">
        <v>153</v>
      </c>
      <c r="D14" s="12">
        <v>51</v>
      </c>
      <c r="E14" s="12" t="s">
        <v>14333</v>
      </c>
      <c r="F14" s="16" t="s">
        <v>14334</v>
      </c>
      <c r="G14" t="str">
        <f t="shared" si="0"/>
        <v>Истина</v>
      </c>
    </row>
    <row r="15" spans="1:7" ht="72" thickBot="1" x14ac:dyDescent="0.3">
      <c r="A15" s="11" t="s">
        <v>14335</v>
      </c>
      <c r="B15" s="12" t="s">
        <v>38</v>
      </c>
      <c r="C15" s="12">
        <v>124</v>
      </c>
      <c r="D15" s="12">
        <v>26</v>
      </c>
      <c r="E15" s="12" t="s">
        <v>14336</v>
      </c>
      <c r="F15" s="16" t="s">
        <v>14337</v>
      </c>
      <c r="G15" t="str">
        <f t="shared" si="0"/>
        <v>Истина</v>
      </c>
    </row>
    <row r="16" spans="1:7" ht="75.75" thickBot="1" x14ac:dyDescent="0.3">
      <c r="A16" s="11" t="s">
        <v>14338</v>
      </c>
      <c r="B16" s="12" t="s">
        <v>122</v>
      </c>
      <c r="C16" s="12">
        <v>274</v>
      </c>
      <c r="D16" s="12">
        <v>9</v>
      </c>
      <c r="E16" s="12" t="s">
        <v>14339</v>
      </c>
      <c r="F16" s="16" t="s">
        <v>14340</v>
      </c>
      <c r="G16" t="str">
        <f t="shared" si="0"/>
        <v>Истина</v>
      </c>
    </row>
    <row r="17" spans="1:7" ht="45.75" thickBot="1" x14ac:dyDescent="0.3">
      <c r="A17" s="11" t="s">
        <v>14341</v>
      </c>
      <c r="B17" s="12" t="s">
        <v>172</v>
      </c>
      <c r="C17" s="12">
        <v>482</v>
      </c>
      <c r="D17" s="12">
        <v>52</v>
      </c>
      <c r="E17" s="12" t="s">
        <v>282</v>
      </c>
      <c r="F17" s="16" t="s">
        <v>14342</v>
      </c>
      <c r="G17" t="str">
        <f t="shared" si="0"/>
        <v>Истина</v>
      </c>
    </row>
    <row r="18" spans="1:7" ht="72" thickBot="1" x14ac:dyDescent="0.3">
      <c r="A18" s="11" t="s">
        <v>14343</v>
      </c>
      <c r="B18" s="12" t="s">
        <v>118</v>
      </c>
      <c r="C18" s="12">
        <v>254</v>
      </c>
      <c r="D18" s="12">
        <v>46</v>
      </c>
      <c r="E18" s="12" t="s">
        <v>14344</v>
      </c>
      <c r="F18" s="16" t="s">
        <v>14345</v>
      </c>
      <c r="G18" t="str">
        <f t="shared" si="0"/>
        <v>Истина</v>
      </c>
    </row>
    <row r="19" spans="1:7" ht="45.75" thickBot="1" x14ac:dyDescent="0.3">
      <c r="A19" s="11" t="s">
        <v>14346</v>
      </c>
      <c r="B19" s="12" t="s">
        <v>47</v>
      </c>
      <c r="C19" s="12">
        <v>141</v>
      </c>
      <c r="D19" s="12">
        <v>31</v>
      </c>
      <c r="E19" s="12" t="s">
        <v>14347</v>
      </c>
      <c r="F19" s="16" t="s">
        <v>14348</v>
      </c>
      <c r="G19" t="str">
        <f t="shared" si="0"/>
        <v>Истина</v>
      </c>
    </row>
    <row r="20" spans="1:7" ht="72" thickBot="1" x14ac:dyDescent="0.3">
      <c r="A20" s="11" t="s">
        <v>14349</v>
      </c>
      <c r="B20" s="12" t="s">
        <v>137</v>
      </c>
      <c r="C20" s="12">
        <v>312</v>
      </c>
      <c r="D20" s="12">
        <v>20</v>
      </c>
      <c r="E20" s="12" t="s">
        <v>14350</v>
      </c>
      <c r="F20" s="16" t="s">
        <v>14351</v>
      </c>
      <c r="G20" t="str">
        <f t="shared" si="0"/>
        <v>Истина</v>
      </c>
    </row>
    <row r="21" spans="1:7" ht="72" thickBot="1" x14ac:dyDescent="0.3">
      <c r="A21" s="11" t="s">
        <v>14352</v>
      </c>
      <c r="B21" s="12" t="s">
        <v>118</v>
      </c>
      <c r="C21" s="12">
        <v>249</v>
      </c>
      <c r="D21" s="12">
        <v>18</v>
      </c>
      <c r="E21" s="12" t="s">
        <v>14353</v>
      </c>
      <c r="F21" s="16" t="s">
        <v>14354</v>
      </c>
      <c r="G21" t="str">
        <f t="shared" si="0"/>
        <v>Истина</v>
      </c>
    </row>
    <row r="22" spans="1:7" ht="72" thickBot="1" x14ac:dyDescent="0.3">
      <c r="A22" s="11" t="s">
        <v>14355</v>
      </c>
      <c r="B22" s="12" t="s">
        <v>110</v>
      </c>
      <c r="C22" s="12">
        <v>231</v>
      </c>
      <c r="D22" s="12">
        <v>12</v>
      </c>
      <c r="E22" s="12" t="s">
        <v>14356</v>
      </c>
      <c r="F22" s="16" t="s">
        <v>14357</v>
      </c>
      <c r="G22" t="str">
        <f t="shared" si="0"/>
        <v>Истина</v>
      </c>
    </row>
    <row r="23" spans="1:7" ht="72" thickBot="1" x14ac:dyDescent="0.3">
      <c r="A23" s="11" t="s">
        <v>14358</v>
      </c>
      <c r="B23" s="12" t="s">
        <v>118</v>
      </c>
      <c r="C23" s="12">
        <v>254</v>
      </c>
      <c r="D23" s="12">
        <v>52</v>
      </c>
      <c r="E23" s="12" t="s">
        <v>14359</v>
      </c>
      <c r="F23" s="16" t="s">
        <v>14360</v>
      </c>
      <c r="G23" t="str">
        <f t="shared" si="0"/>
        <v>Истина</v>
      </c>
    </row>
    <row r="24" spans="1:7" ht="72" thickBot="1" x14ac:dyDescent="0.3">
      <c r="A24" s="11" t="s">
        <v>14361</v>
      </c>
      <c r="B24" s="12" t="s">
        <v>141</v>
      </c>
      <c r="C24" s="12">
        <v>323</v>
      </c>
      <c r="D24" s="12">
        <v>28</v>
      </c>
      <c r="E24" s="12" t="s">
        <v>14362</v>
      </c>
      <c r="F24" s="16" t="s">
        <v>14363</v>
      </c>
      <c r="G24" t="str">
        <f t="shared" si="0"/>
        <v>Истина</v>
      </c>
    </row>
    <row r="25" spans="1:7" ht="114.75" thickBot="1" x14ac:dyDescent="0.3">
      <c r="A25" s="11" t="s">
        <v>14364</v>
      </c>
      <c r="B25" s="12" t="s">
        <v>110</v>
      </c>
      <c r="C25" s="12">
        <v>205</v>
      </c>
      <c r="D25" s="12">
        <v>2</v>
      </c>
      <c r="E25" s="12" t="s">
        <v>14365</v>
      </c>
      <c r="F25" s="16" t="s">
        <v>14366</v>
      </c>
      <c r="G25" t="str">
        <f t="shared" si="0"/>
        <v>Истина</v>
      </c>
    </row>
    <row r="26" spans="1:7" ht="45.75" thickBot="1" x14ac:dyDescent="0.3">
      <c r="A26" s="11" t="s">
        <v>14367</v>
      </c>
      <c r="B26" s="12" t="s">
        <v>110</v>
      </c>
      <c r="C26" s="12">
        <v>205</v>
      </c>
      <c r="D26" s="12">
        <v>1</v>
      </c>
      <c r="E26" s="12" t="s">
        <v>282</v>
      </c>
      <c r="F26" s="16" t="s">
        <v>14368</v>
      </c>
      <c r="G26" t="str">
        <f t="shared" si="0"/>
        <v>Истина</v>
      </c>
    </row>
    <row r="27" spans="1:7" ht="45.75" thickBot="1" x14ac:dyDescent="0.3">
      <c r="A27" s="11" t="s">
        <v>14369</v>
      </c>
      <c r="B27" s="12" t="s">
        <v>71</v>
      </c>
      <c r="C27" s="12">
        <v>70</v>
      </c>
      <c r="D27" s="12">
        <v>16</v>
      </c>
      <c r="E27" s="12" t="s">
        <v>282</v>
      </c>
      <c r="F27" s="16" t="s">
        <v>14370</v>
      </c>
      <c r="G27" t="str">
        <f t="shared" si="0"/>
        <v>Истина</v>
      </c>
    </row>
    <row r="28" spans="1:7" ht="90.75" thickBot="1" x14ac:dyDescent="0.3">
      <c r="A28" s="11" t="s">
        <v>14371</v>
      </c>
      <c r="B28" s="12" t="s">
        <v>61</v>
      </c>
      <c r="C28" s="12">
        <v>155</v>
      </c>
      <c r="D28" s="12">
        <v>9</v>
      </c>
      <c r="E28" s="12" t="s">
        <v>282</v>
      </c>
      <c r="F28" s="16" t="s">
        <v>14372</v>
      </c>
      <c r="G28" t="str">
        <f t="shared" si="0"/>
        <v>Истина</v>
      </c>
    </row>
    <row r="29" spans="1:7" ht="90.75" thickBot="1" x14ac:dyDescent="0.3">
      <c r="A29" s="11" t="s">
        <v>14371</v>
      </c>
      <c r="B29" s="12" t="s">
        <v>71</v>
      </c>
      <c r="C29" s="12">
        <v>70</v>
      </c>
      <c r="D29" s="12">
        <v>17</v>
      </c>
      <c r="E29" s="12" t="s">
        <v>282</v>
      </c>
      <c r="F29" s="16" t="s">
        <v>14373</v>
      </c>
      <c r="G29" t="str">
        <f t="shared" si="0"/>
        <v>Истина</v>
      </c>
    </row>
    <row r="30" spans="1:7" ht="120.75" thickBot="1" x14ac:dyDescent="0.3">
      <c r="A30" s="11" t="s">
        <v>14374</v>
      </c>
      <c r="B30" s="12" t="s">
        <v>61</v>
      </c>
      <c r="C30" s="12">
        <v>165</v>
      </c>
      <c r="D30" s="12">
        <v>31</v>
      </c>
      <c r="E30" s="12" t="s">
        <v>14375</v>
      </c>
      <c r="F30" s="16" t="s">
        <v>14376</v>
      </c>
      <c r="G30" t="str">
        <f t="shared" si="0"/>
        <v>Истина</v>
      </c>
    </row>
    <row r="31" spans="1:7" ht="120.75" thickBot="1" x14ac:dyDescent="0.3">
      <c r="A31" s="11" t="s">
        <v>14374</v>
      </c>
      <c r="B31" s="12" t="s">
        <v>71</v>
      </c>
      <c r="C31" s="12">
        <v>71</v>
      </c>
      <c r="D31" s="12">
        <v>15</v>
      </c>
      <c r="E31" s="12" t="s">
        <v>282</v>
      </c>
      <c r="F31" s="16" t="s">
        <v>14377</v>
      </c>
      <c r="G31" t="str">
        <f t="shared" si="0"/>
        <v>Истина</v>
      </c>
    </row>
    <row r="32" spans="1:7" ht="100.5" thickBot="1" x14ac:dyDescent="0.3">
      <c r="A32" s="11" t="s">
        <v>14378</v>
      </c>
      <c r="B32" s="12" t="s">
        <v>137</v>
      </c>
      <c r="C32" s="12">
        <v>315</v>
      </c>
      <c r="D32" s="12">
        <v>39</v>
      </c>
      <c r="E32" s="12" t="s">
        <v>14379</v>
      </c>
      <c r="F32" s="16" t="s">
        <v>14380</v>
      </c>
      <c r="G32" t="str">
        <f t="shared" si="0"/>
        <v>Истина</v>
      </c>
    </row>
    <row r="33" spans="1:7" ht="72" thickBot="1" x14ac:dyDescent="0.3">
      <c r="A33" s="11" t="s">
        <v>14381</v>
      </c>
      <c r="B33" s="12" t="s">
        <v>137</v>
      </c>
      <c r="C33" s="12">
        <v>312</v>
      </c>
      <c r="D33" s="12">
        <v>24</v>
      </c>
      <c r="E33" s="12" t="s">
        <v>14382</v>
      </c>
      <c r="F33" s="16" t="s">
        <v>14383</v>
      </c>
      <c r="G33" t="str">
        <f t="shared" si="0"/>
        <v>Истина</v>
      </c>
    </row>
    <row r="34" spans="1:7" ht="100.5" thickBot="1" x14ac:dyDescent="0.3">
      <c r="A34" s="11" t="s">
        <v>14384</v>
      </c>
      <c r="B34" s="12" t="s">
        <v>53</v>
      </c>
      <c r="C34" s="12">
        <v>407</v>
      </c>
      <c r="D34" s="12">
        <v>15</v>
      </c>
      <c r="E34" s="12" t="s">
        <v>14385</v>
      </c>
      <c r="F34" s="16" t="s">
        <v>14386</v>
      </c>
      <c r="G34" t="str">
        <f t="shared" si="0"/>
        <v>Истина</v>
      </c>
    </row>
    <row r="35" spans="1:7" ht="72" thickBot="1" x14ac:dyDescent="0.3">
      <c r="A35" s="11" t="s">
        <v>14387</v>
      </c>
      <c r="B35" s="12" t="s">
        <v>168</v>
      </c>
      <c r="C35" s="12">
        <v>347</v>
      </c>
      <c r="D35" s="12">
        <v>19</v>
      </c>
      <c r="E35" s="12" t="s">
        <v>14388</v>
      </c>
      <c r="F35" s="16" t="s">
        <v>14389</v>
      </c>
      <c r="G35" t="str">
        <f t="shared" si="0"/>
        <v>Истина</v>
      </c>
    </row>
    <row r="36" spans="1:7" ht="100.5" thickBot="1" x14ac:dyDescent="0.3">
      <c r="A36" s="11" t="s">
        <v>14390</v>
      </c>
      <c r="B36" s="12" t="s">
        <v>137</v>
      </c>
      <c r="C36" s="12">
        <v>309</v>
      </c>
      <c r="D36" s="12">
        <v>28</v>
      </c>
      <c r="E36" s="12" t="s">
        <v>14391</v>
      </c>
      <c r="F36" s="16" t="s">
        <v>14392</v>
      </c>
      <c r="G36" t="str">
        <f t="shared" si="0"/>
        <v>Истина</v>
      </c>
    </row>
    <row r="37" spans="1:7" ht="86.25" thickBot="1" x14ac:dyDescent="0.3">
      <c r="A37" s="11" t="s">
        <v>14393</v>
      </c>
      <c r="B37" s="12" t="s">
        <v>47</v>
      </c>
      <c r="C37" s="12">
        <v>133</v>
      </c>
      <c r="D37" s="12">
        <v>53</v>
      </c>
      <c r="E37" s="12" t="s">
        <v>14394</v>
      </c>
      <c r="F37" s="16" t="s">
        <v>14395</v>
      </c>
      <c r="G37" t="str">
        <f t="shared" si="0"/>
        <v>Истина</v>
      </c>
    </row>
    <row r="38" spans="1:7" ht="114.75" thickBot="1" x14ac:dyDescent="0.3">
      <c r="A38" s="11" t="s">
        <v>14396</v>
      </c>
      <c r="B38" s="12" t="s">
        <v>141</v>
      </c>
      <c r="C38" s="12">
        <v>330</v>
      </c>
      <c r="D38" s="12">
        <v>28</v>
      </c>
      <c r="E38" s="12" t="s">
        <v>14397</v>
      </c>
      <c r="F38" s="16" t="s">
        <v>14398</v>
      </c>
      <c r="G38" t="str">
        <f t="shared" si="0"/>
        <v>Истина</v>
      </c>
    </row>
    <row r="39" spans="1:7" ht="72" thickBot="1" x14ac:dyDescent="0.3">
      <c r="A39" s="11" t="s">
        <v>14399</v>
      </c>
      <c r="B39" s="12" t="s">
        <v>137</v>
      </c>
      <c r="C39" s="12">
        <v>310</v>
      </c>
      <c r="D39" s="12">
        <v>49</v>
      </c>
      <c r="E39" s="12" t="s">
        <v>14400</v>
      </c>
      <c r="F39" s="16" t="s">
        <v>14401</v>
      </c>
      <c r="G39" t="str">
        <f t="shared" si="0"/>
        <v>Истина</v>
      </c>
    </row>
    <row r="40" spans="1:7" ht="72" thickBot="1" x14ac:dyDescent="0.3">
      <c r="A40" s="11" t="s">
        <v>14402</v>
      </c>
      <c r="B40" s="12" t="s">
        <v>118</v>
      </c>
      <c r="C40" s="12">
        <v>246</v>
      </c>
      <c r="D40" s="12">
        <v>12</v>
      </c>
      <c r="E40" s="12" t="s">
        <v>14403</v>
      </c>
      <c r="F40" s="16" t="s">
        <v>14404</v>
      </c>
      <c r="G40" t="str">
        <f t="shared" si="0"/>
        <v>Истина</v>
      </c>
    </row>
    <row r="41" spans="1:7" ht="72" thickBot="1" x14ac:dyDescent="0.3">
      <c r="A41" s="11" t="s">
        <v>14405</v>
      </c>
      <c r="B41" s="12" t="s">
        <v>110</v>
      </c>
      <c r="C41" s="12">
        <v>203</v>
      </c>
      <c r="D41" s="12">
        <v>29</v>
      </c>
      <c r="E41" s="12" t="s">
        <v>14406</v>
      </c>
      <c r="F41" s="16" t="s">
        <v>14407</v>
      </c>
      <c r="G41" t="str">
        <f t="shared" si="0"/>
        <v>Истина</v>
      </c>
    </row>
    <row r="42" spans="1:7" ht="72" thickBot="1" x14ac:dyDescent="0.3">
      <c r="A42" s="11" t="s">
        <v>14408</v>
      </c>
      <c r="B42" s="12" t="s">
        <v>110</v>
      </c>
      <c r="C42" s="12">
        <v>223</v>
      </c>
      <c r="D42" s="12">
        <v>36</v>
      </c>
      <c r="E42" s="12" t="s">
        <v>14409</v>
      </c>
      <c r="F42" s="16" t="s">
        <v>14410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Лист153"/>
  <dimension ref="A1:G43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14411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45.75" thickBot="1" x14ac:dyDescent="0.3">
      <c r="A4" s="11" t="s">
        <v>14412</v>
      </c>
      <c r="B4" s="12" t="s">
        <v>134</v>
      </c>
      <c r="C4" s="12">
        <v>302</v>
      </c>
      <c r="D4" s="12">
        <v>7</v>
      </c>
      <c r="E4" s="12" t="s">
        <v>14413</v>
      </c>
      <c r="F4" s="16" t="s">
        <v>14414</v>
      </c>
      <c r="G4" t="str">
        <f>CNTRLZN(F4)</f>
        <v>Истина</v>
      </c>
    </row>
    <row r="5" spans="1:7" ht="57.75" thickBot="1" x14ac:dyDescent="0.3">
      <c r="A5" s="11" t="s">
        <v>14415</v>
      </c>
      <c r="B5" s="12" t="s">
        <v>122</v>
      </c>
      <c r="C5" s="12">
        <v>271</v>
      </c>
      <c r="D5" s="12">
        <v>10</v>
      </c>
      <c r="E5" s="12" t="s">
        <v>14416</v>
      </c>
      <c r="F5" s="16" t="s">
        <v>14417</v>
      </c>
      <c r="G5" t="str">
        <f t="shared" ref="G5:G46" si="0">CNTRLZN(F5)</f>
        <v>Истина</v>
      </c>
    </row>
    <row r="6" spans="1:7" ht="57.75" thickBot="1" x14ac:dyDescent="0.3">
      <c r="A6" s="11" t="s">
        <v>14418</v>
      </c>
      <c r="B6" s="12" t="s">
        <v>47</v>
      </c>
      <c r="C6" s="12">
        <v>131</v>
      </c>
      <c r="D6" s="12">
        <v>7</v>
      </c>
      <c r="E6" s="12" t="s">
        <v>14419</v>
      </c>
      <c r="F6" s="16" t="s">
        <v>14420</v>
      </c>
      <c r="G6" t="str">
        <f t="shared" si="0"/>
        <v>Истина</v>
      </c>
    </row>
    <row r="7" spans="1:7" ht="86.25" thickBot="1" x14ac:dyDescent="0.3">
      <c r="A7" s="11" t="s">
        <v>14421</v>
      </c>
      <c r="B7" s="12" t="s">
        <v>141</v>
      </c>
      <c r="C7" s="12">
        <v>331</v>
      </c>
      <c r="D7" s="12">
        <v>47</v>
      </c>
      <c r="E7" s="12" t="s">
        <v>14422</v>
      </c>
      <c r="F7" s="16" t="s">
        <v>14423</v>
      </c>
      <c r="G7" t="str">
        <f t="shared" si="0"/>
        <v>Истина</v>
      </c>
    </row>
    <row r="8" spans="1:7" ht="86.25" thickBot="1" x14ac:dyDescent="0.3">
      <c r="A8" s="11" t="s">
        <v>14424</v>
      </c>
      <c r="B8" s="12" t="s">
        <v>28</v>
      </c>
      <c r="C8" s="12">
        <v>28</v>
      </c>
      <c r="D8" s="12">
        <v>45</v>
      </c>
      <c r="E8" s="12" t="s">
        <v>14425</v>
      </c>
      <c r="F8" s="16" t="s">
        <v>14426</v>
      </c>
      <c r="G8" t="str">
        <f t="shared" si="0"/>
        <v>Истина</v>
      </c>
    </row>
    <row r="9" spans="1:7" ht="86.25" thickBot="1" x14ac:dyDescent="0.3">
      <c r="A9" s="11" t="s">
        <v>14427</v>
      </c>
      <c r="B9" s="12" t="s">
        <v>172</v>
      </c>
      <c r="C9" s="12">
        <v>495</v>
      </c>
      <c r="D9" s="12">
        <v>1</v>
      </c>
      <c r="E9" s="12" t="s">
        <v>14428</v>
      </c>
      <c r="F9" s="16" t="s">
        <v>14429</v>
      </c>
      <c r="G9" t="str">
        <f t="shared" si="0"/>
        <v>Истина</v>
      </c>
    </row>
    <row r="10" spans="1:7" ht="57.75" thickBot="1" x14ac:dyDescent="0.3">
      <c r="A10" s="11" t="s">
        <v>14430</v>
      </c>
      <c r="B10" s="12" t="s">
        <v>172</v>
      </c>
      <c r="C10" s="12">
        <v>485</v>
      </c>
      <c r="D10" s="12">
        <v>5</v>
      </c>
      <c r="E10" s="12" t="s">
        <v>14431</v>
      </c>
      <c r="F10" s="16" t="s">
        <v>14432</v>
      </c>
      <c r="G10" t="str">
        <f t="shared" si="0"/>
        <v>Истина</v>
      </c>
    </row>
    <row r="11" spans="1:7" ht="60.75" thickBot="1" x14ac:dyDescent="0.3">
      <c r="A11" s="11" t="s">
        <v>14433</v>
      </c>
      <c r="B11" s="12" t="s">
        <v>110</v>
      </c>
      <c r="C11" s="12">
        <v>218</v>
      </c>
      <c r="D11" s="12">
        <v>51</v>
      </c>
      <c r="E11" s="12" t="s">
        <v>282</v>
      </c>
      <c r="F11" s="16" t="s">
        <v>14434</v>
      </c>
      <c r="G11" t="str">
        <f t="shared" si="0"/>
        <v>Истина</v>
      </c>
    </row>
    <row r="12" spans="1:7" ht="100.5" thickBot="1" x14ac:dyDescent="0.3">
      <c r="A12" s="11" t="s">
        <v>14435</v>
      </c>
      <c r="B12" s="12" t="s">
        <v>134</v>
      </c>
      <c r="C12" s="12">
        <v>298</v>
      </c>
      <c r="D12" s="12">
        <v>52</v>
      </c>
      <c r="E12" s="12" t="s">
        <v>14436</v>
      </c>
      <c r="F12" s="16" t="s">
        <v>14437</v>
      </c>
      <c r="G12" t="str">
        <f t="shared" si="0"/>
        <v>Истина</v>
      </c>
    </row>
    <row r="13" spans="1:7" ht="45.75" thickBot="1" x14ac:dyDescent="0.3">
      <c r="A13" s="11" t="s">
        <v>14438</v>
      </c>
      <c r="B13" s="12" t="s">
        <v>61</v>
      </c>
      <c r="C13" s="12">
        <v>158</v>
      </c>
      <c r="D13" s="12">
        <v>37</v>
      </c>
      <c r="E13" s="12" t="s">
        <v>14439</v>
      </c>
      <c r="F13" s="16" t="s">
        <v>14440</v>
      </c>
      <c r="G13" t="str">
        <f t="shared" si="0"/>
        <v>Истина</v>
      </c>
    </row>
    <row r="14" spans="1:7" ht="60.75" thickBot="1" x14ac:dyDescent="0.3">
      <c r="A14" s="11" t="s">
        <v>14441</v>
      </c>
      <c r="B14" s="12" t="s">
        <v>53</v>
      </c>
      <c r="C14" s="12">
        <v>414</v>
      </c>
      <c r="D14" s="12">
        <v>4</v>
      </c>
      <c r="E14" s="12" t="s">
        <v>14442</v>
      </c>
      <c r="F14" s="16" t="s">
        <v>14443</v>
      </c>
      <c r="G14" t="str">
        <f t="shared" si="0"/>
        <v>Истина</v>
      </c>
    </row>
    <row r="15" spans="1:7" ht="72" thickBot="1" x14ac:dyDescent="0.3">
      <c r="A15" s="11" t="s">
        <v>14444</v>
      </c>
      <c r="B15" s="12" t="s">
        <v>28</v>
      </c>
      <c r="C15" s="12">
        <v>24</v>
      </c>
      <c r="D15" s="12">
        <v>30</v>
      </c>
      <c r="E15" s="12" t="s">
        <v>14445</v>
      </c>
      <c r="F15" s="16" t="s">
        <v>14446</v>
      </c>
      <c r="G15" t="str">
        <f t="shared" si="0"/>
        <v>Истина</v>
      </c>
    </row>
    <row r="16" spans="1:7" ht="72" thickBot="1" x14ac:dyDescent="0.3">
      <c r="A16" s="11" t="s">
        <v>14447</v>
      </c>
      <c r="B16" s="12" t="s">
        <v>137</v>
      </c>
      <c r="C16" s="12">
        <v>308</v>
      </c>
      <c r="D16" s="12">
        <v>19</v>
      </c>
      <c r="E16" s="12" t="s">
        <v>14448</v>
      </c>
      <c r="F16" s="16" t="s">
        <v>14449</v>
      </c>
      <c r="G16" t="str">
        <f t="shared" si="0"/>
        <v>Истина</v>
      </c>
    </row>
    <row r="17" spans="1:7" ht="100.5" thickBot="1" x14ac:dyDescent="0.3">
      <c r="A17" s="11" t="s">
        <v>14450</v>
      </c>
      <c r="B17" s="12" t="s">
        <v>28</v>
      </c>
      <c r="C17" s="12">
        <v>37</v>
      </c>
      <c r="D17" s="12">
        <v>3</v>
      </c>
      <c r="E17" s="12" t="s">
        <v>14451</v>
      </c>
      <c r="F17" s="16" t="s">
        <v>14452</v>
      </c>
      <c r="G17" t="str">
        <f t="shared" si="0"/>
        <v>Истина</v>
      </c>
    </row>
    <row r="18" spans="1:7" ht="86.25" thickBot="1" x14ac:dyDescent="0.3">
      <c r="A18" s="11" t="s">
        <v>14453</v>
      </c>
      <c r="B18" s="12" t="s">
        <v>118</v>
      </c>
      <c r="C18" s="12">
        <v>245</v>
      </c>
      <c r="D18" s="12">
        <v>39</v>
      </c>
      <c r="E18" s="12" t="s">
        <v>14454</v>
      </c>
      <c r="F18" s="16" t="s">
        <v>14455</v>
      </c>
      <c r="G18" t="str">
        <f t="shared" si="0"/>
        <v>Истина</v>
      </c>
    </row>
    <row r="19" spans="1:7" ht="86.25" thickBot="1" x14ac:dyDescent="0.3">
      <c r="A19" s="11" t="s">
        <v>14456</v>
      </c>
      <c r="B19" s="12" t="s">
        <v>172</v>
      </c>
      <c r="C19" s="12">
        <v>485</v>
      </c>
      <c r="D19" s="12">
        <v>56</v>
      </c>
      <c r="E19" s="12" t="s">
        <v>14457</v>
      </c>
      <c r="F19" s="16" t="s">
        <v>14458</v>
      </c>
      <c r="G19" t="str">
        <f t="shared" si="0"/>
        <v>Истина</v>
      </c>
    </row>
    <row r="20" spans="1:7" ht="72" thickBot="1" x14ac:dyDescent="0.3">
      <c r="A20" s="11" t="s">
        <v>14459</v>
      </c>
      <c r="B20" s="12" t="s">
        <v>114</v>
      </c>
      <c r="C20" s="12">
        <v>443</v>
      </c>
      <c r="D20" s="12">
        <v>30</v>
      </c>
      <c r="E20" s="12" t="s">
        <v>14460</v>
      </c>
      <c r="F20" s="16" t="s">
        <v>14461</v>
      </c>
      <c r="G20" t="str">
        <f t="shared" si="0"/>
        <v>Истина</v>
      </c>
    </row>
    <row r="21" spans="1:7" ht="60.75" thickBot="1" x14ac:dyDescent="0.3">
      <c r="A21" s="11" t="s">
        <v>14462</v>
      </c>
      <c r="B21" s="12" t="s">
        <v>126</v>
      </c>
      <c r="C21" s="12">
        <v>457</v>
      </c>
      <c r="D21" s="12">
        <v>37</v>
      </c>
      <c r="E21" s="12" t="s">
        <v>14463</v>
      </c>
      <c r="F21" s="16" t="s">
        <v>14464</v>
      </c>
      <c r="G21" t="str">
        <f t="shared" si="0"/>
        <v>Истина</v>
      </c>
    </row>
    <row r="22" spans="1:7" ht="100.5" thickBot="1" x14ac:dyDescent="0.3">
      <c r="A22" s="11" t="s">
        <v>14465</v>
      </c>
      <c r="B22" s="12" t="s">
        <v>38</v>
      </c>
      <c r="C22" s="12">
        <v>122</v>
      </c>
      <c r="D22" s="12">
        <v>50</v>
      </c>
      <c r="E22" s="12" t="s">
        <v>14466</v>
      </c>
      <c r="F22" s="16" t="s">
        <v>14467</v>
      </c>
      <c r="G22" t="str">
        <f t="shared" si="0"/>
        <v>Истина</v>
      </c>
    </row>
    <row r="23" spans="1:7" ht="72" thickBot="1" x14ac:dyDescent="0.3">
      <c r="A23" s="11" t="s">
        <v>14468</v>
      </c>
      <c r="B23" s="12" t="s">
        <v>65</v>
      </c>
      <c r="C23" s="12">
        <v>196</v>
      </c>
      <c r="D23" s="12">
        <v>37</v>
      </c>
      <c r="E23" s="12" t="s">
        <v>14469</v>
      </c>
      <c r="F23" s="16" t="s">
        <v>14470</v>
      </c>
      <c r="G23" t="str">
        <f t="shared" si="0"/>
        <v>Истина</v>
      </c>
    </row>
    <row r="24" spans="1:7" ht="72" thickBot="1" x14ac:dyDescent="0.3">
      <c r="A24" s="11" t="s">
        <v>14471</v>
      </c>
      <c r="B24" s="12" t="s">
        <v>91</v>
      </c>
      <c r="C24" s="12">
        <v>82</v>
      </c>
      <c r="D24" s="12">
        <v>46</v>
      </c>
      <c r="E24" s="12" t="s">
        <v>14472</v>
      </c>
      <c r="F24" s="16" t="s">
        <v>14473</v>
      </c>
      <c r="G24" t="str">
        <f t="shared" si="0"/>
        <v>Истина</v>
      </c>
    </row>
    <row r="25" spans="1:7" ht="75.75" thickBot="1" x14ac:dyDescent="0.3">
      <c r="A25" s="11" t="s">
        <v>14474</v>
      </c>
      <c r="B25" s="12" t="s">
        <v>172</v>
      </c>
      <c r="C25" s="12">
        <v>484</v>
      </c>
      <c r="D25" s="12">
        <v>38</v>
      </c>
      <c r="E25" s="12" t="s">
        <v>14475</v>
      </c>
      <c r="F25" s="16" t="s">
        <v>14476</v>
      </c>
      <c r="G25" t="str">
        <f t="shared" si="0"/>
        <v>Истина</v>
      </c>
    </row>
    <row r="26" spans="1:7" ht="60.75" thickBot="1" x14ac:dyDescent="0.3">
      <c r="A26" s="11" t="s">
        <v>14477</v>
      </c>
      <c r="B26" s="12" t="s">
        <v>118</v>
      </c>
      <c r="C26" s="12">
        <v>255</v>
      </c>
      <c r="D26" s="12">
        <v>23</v>
      </c>
      <c r="E26" s="12" t="s">
        <v>282</v>
      </c>
      <c r="F26" s="16" t="s">
        <v>14478</v>
      </c>
      <c r="G26" t="str">
        <f t="shared" si="0"/>
        <v>Истина</v>
      </c>
    </row>
    <row r="27" spans="1:7" ht="57.75" thickBot="1" x14ac:dyDescent="0.3">
      <c r="A27" s="11" t="s">
        <v>14479</v>
      </c>
      <c r="B27" s="12" t="s">
        <v>118</v>
      </c>
      <c r="C27" s="12">
        <v>255</v>
      </c>
      <c r="D27" s="12">
        <v>22</v>
      </c>
      <c r="E27" s="12" t="s">
        <v>14480</v>
      </c>
      <c r="F27" s="16" t="s">
        <v>14481</v>
      </c>
      <c r="G27" t="str">
        <f t="shared" si="0"/>
        <v>Истина</v>
      </c>
    </row>
    <row r="28" spans="1:7" ht="30.75" thickBot="1" x14ac:dyDescent="0.3">
      <c r="A28" s="11" t="s">
        <v>14482</v>
      </c>
      <c r="B28" s="12" t="s">
        <v>91</v>
      </c>
      <c r="C28" s="12">
        <v>80</v>
      </c>
      <c r="D28" s="12">
        <v>44</v>
      </c>
      <c r="E28" s="12" t="s">
        <v>282</v>
      </c>
      <c r="F28" s="16" t="s">
        <v>14483</v>
      </c>
      <c r="G28" t="str">
        <f t="shared" si="0"/>
        <v>Истина</v>
      </c>
    </row>
    <row r="29" spans="1:7" ht="45.75" thickBot="1" x14ac:dyDescent="0.3">
      <c r="A29" s="11" t="s">
        <v>14484</v>
      </c>
      <c r="B29" s="12" t="s">
        <v>91</v>
      </c>
      <c r="C29" s="12">
        <v>80</v>
      </c>
      <c r="D29" s="12">
        <v>43</v>
      </c>
      <c r="E29" s="12" t="s">
        <v>8678</v>
      </c>
      <c r="F29" s="16" t="s">
        <v>14485</v>
      </c>
      <c r="G29" t="str">
        <f t="shared" si="0"/>
        <v>Истина</v>
      </c>
    </row>
    <row r="30" spans="1:7" ht="60.75" thickBot="1" x14ac:dyDescent="0.3">
      <c r="A30" s="11" t="s">
        <v>14486</v>
      </c>
      <c r="B30" s="12" t="s">
        <v>53</v>
      </c>
      <c r="C30" s="12">
        <v>411</v>
      </c>
      <c r="D30" s="12">
        <v>12</v>
      </c>
      <c r="E30" s="12" t="s">
        <v>282</v>
      </c>
      <c r="F30" s="16" t="s">
        <v>14487</v>
      </c>
      <c r="G30" t="str">
        <f t="shared" si="0"/>
        <v>Истина</v>
      </c>
    </row>
    <row r="31" spans="1:7" ht="105.75" thickBot="1" x14ac:dyDescent="0.3">
      <c r="A31" s="11" t="s">
        <v>14488</v>
      </c>
      <c r="B31" s="12" t="s">
        <v>53</v>
      </c>
      <c r="C31" s="12">
        <v>412</v>
      </c>
      <c r="D31" s="12">
        <v>27</v>
      </c>
      <c r="E31" s="12" t="s">
        <v>14489</v>
      </c>
      <c r="F31" s="16" t="s">
        <v>14490</v>
      </c>
      <c r="G31" t="str">
        <f t="shared" si="0"/>
        <v>Истина</v>
      </c>
    </row>
    <row r="32" spans="1:7" ht="100.5" thickBot="1" x14ac:dyDescent="0.3">
      <c r="A32" s="11" t="s">
        <v>14491</v>
      </c>
      <c r="B32" s="12" t="s">
        <v>53</v>
      </c>
      <c r="C32" s="12">
        <v>412</v>
      </c>
      <c r="D32" s="12">
        <v>17</v>
      </c>
      <c r="E32" s="12" t="s">
        <v>14492</v>
      </c>
      <c r="F32" s="16" t="s">
        <v>14493</v>
      </c>
      <c r="G32" t="str">
        <f t="shared" si="0"/>
        <v>Истина</v>
      </c>
    </row>
    <row r="33" spans="1:7" ht="86.25" thickBot="1" x14ac:dyDescent="0.3">
      <c r="A33" s="11" t="s">
        <v>14494</v>
      </c>
      <c r="B33" s="12" t="s">
        <v>176</v>
      </c>
      <c r="C33" s="12">
        <v>471</v>
      </c>
      <c r="D33" s="12">
        <v>42</v>
      </c>
      <c r="E33" s="12" t="s">
        <v>14495</v>
      </c>
      <c r="F33" s="16" t="s">
        <v>14496</v>
      </c>
      <c r="G33" t="str">
        <f t="shared" si="0"/>
        <v>Истина</v>
      </c>
    </row>
    <row r="34" spans="1:7" ht="60.75" thickBot="1" x14ac:dyDescent="0.3">
      <c r="A34" s="11" t="s">
        <v>14497</v>
      </c>
      <c r="B34" s="12" t="s">
        <v>71</v>
      </c>
      <c r="C34" s="12">
        <v>67</v>
      </c>
      <c r="D34" s="12">
        <v>34</v>
      </c>
      <c r="E34" s="12" t="s">
        <v>282</v>
      </c>
      <c r="F34" s="16" t="s">
        <v>14498</v>
      </c>
      <c r="G34" t="str">
        <f t="shared" si="0"/>
        <v>Истина</v>
      </c>
    </row>
    <row r="35" spans="1:7" ht="45.75" thickBot="1" x14ac:dyDescent="0.3">
      <c r="A35" s="11" t="s">
        <v>14499</v>
      </c>
      <c r="B35" s="12" t="s">
        <v>71</v>
      </c>
      <c r="C35" s="12">
        <v>67</v>
      </c>
      <c r="D35" s="12">
        <v>35</v>
      </c>
      <c r="E35" s="12" t="s">
        <v>282</v>
      </c>
      <c r="F35" s="16" t="s">
        <v>14500</v>
      </c>
      <c r="G35" t="str">
        <f t="shared" si="0"/>
        <v>Истина</v>
      </c>
    </row>
    <row r="36" spans="1:7" ht="45.75" thickBot="1" x14ac:dyDescent="0.3">
      <c r="A36" s="11" t="s">
        <v>14499</v>
      </c>
      <c r="B36" s="12" t="s">
        <v>85</v>
      </c>
      <c r="C36" s="12">
        <v>76</v>
      </c>
      <c r="D36" s="12">
        <v>1</v>
      </c>
      <c r="E36" s="12" t="s">
        <v>14501</v>
      </c>
      <c r="F36" s="16" t="s">
        <v>14502</v>
      </c>
      <c r="G36" t="str">
        <f t="shared" si="0"/>
        <v>Истина</v>
      </c>
    </row>
    <row r="37" spans="1:7" ht="57.75" thickBot="1" x14ac:dyDescent="0.3">
      <c r="A37" s="11" t="s">
        <v>14503</v>
      </c>
      <c r="B37" s="12" t="s">
        <v>130</v>
      </c>
      <c r="C37" s="12">
        <v>285</v>
      </c>
      <c r="D37" s="12">
        <v>13</v>
      </c>
      <c r="E37" s="12" t="s">
        <v>14504</v>
      </c>
      <c r="F37" s="16" t="s">
        <v>14505</v>
      </c>
      <c r="G37" t="str">
        <f t="shared" si="0"/>
        <v>Истина</v>
      </c>
    </row>
    <row r="38" spans="1:7" ht="114.75" thickBot="1" x14ac:dyDescent="0.3">
      <c r="A38" s="11" t="s">
        <v>14506</v>
      </c>
      <c r="B38" s="12" t="s">
        <v>75</v>
      </c>
      <c r="C38" s="12">
        <v>169</v>
      </c>
      <c r="D38" s="12">
        <v>28</v>
      </c>
      <c r="E38" s="12" t="s">
        <v>14507</v>
      </c>
      <c r="F38" s="16" t="s">
        <v>14508</v>
      </c>
      <c r="G38" t="str">
        <f t="shared" si="0"/>
        <v>Истина</v>
      </c>
    </row>
    <row r="39" spans="1:7" ht="57.75" thickBot="1" x14ac:dyDescent="0.3">
      <c r="A39" s="11" t="s">
        <v>14509</v>
      </c>
      <c r="B39" s="12" t="s">
        <v>91</v>
      </c>
      <c r="C39" s="12">
        <v>81</v>
      </c>
      <c r="D39" s="12">
        <v>46</v>
      </c>
      <c r="E39" s="12" t="s">
        <v>14510</v>
      </c>
      <c r="F39" s="16" t="s">
        <v>14511</v>
      </c>
      <c r="G39" t="str">
        <f t="shared" si="0"/>
        <v>Истина</v>
      </c>
    </row>
    <row r="40" spans="1:7" ht="72" thickBot="1" x14ac:dyDescent="0.3">
      <c r="A40" s="11" t="s">
        <v>14512</v>
      </c>
      <c r="B40" s="12" t="s">
        <v>38</v>
      </c>
      <c r="C40" s="12">
        <v>124</v>
      </c>
      <c r="D40" s="12">
        <v>14</v>
      </c>
      <c r="E40" s="12" t="s">
        <v>14513</v>
      </c>
      <c r="F40" s="16" t="s">
        <v>14514</v>
      </c>
      <c r="G40" t="str">
        <f t="shared" si="0"/>
        <v>Истина</v>
      </c>
    </row>
    <row r="41" spans="1:7" ht="86.25" thickBot="1" x14ac:dyDescent="0.3">
      <c r="A41" s="11" t="s">
        <v>14515</v>
      </c>
      <c r="B41" s="12" t="s">
        <v>28</v>
      </c>
      <c r="C41" s="12">
        <v>37</v>
      </c>
      <c r="D41" s="12">
        <v>50</v>
      </c>
      <c r="E41" s="12" t="s">
        <v>14516</v>
      </c>
      <c r="F41" s="16" t="s">
        <v>14517</v>
      </c>
      <c r="G41" t="str">
        <f t="shared" si="0"/>
        <v>Истина</v>
      </c>
    </row>
    <row r="42" spans="1:7" ht="86.25" thickBot="1" x14ac:dyDescent="0.3">
      <c r="A42" s="11" t="s">
        <v>14518</v>
      </c>
      <c r="B42" s="12" t="s">
        <v>118</v>
      </c>
      <c r="C42" s="12">
        <v>267</v>
      </c>
      <c r="D42" s="12">
        <v>16</v>
      </c>
      <c r="E42" s="12" t="s">
        <v>14519</v>
      </c>
      <c r="F42" s="16" t="s">
        <v>14520</v>
      </c>
      <c r="G42" t="str">
        <f t="shared" si="0"/>
        <v>Истина</v>
      </c>
    </row>
    <row r="43" spans="1:7" ht="30.75" thickBot="1" x14ac:dyDescent="0.3">
      <c r="A43" s="11" t="s">
        <v>14521</v>
      </c>
      <c r="B43" s="12" t="s">
        <v>100</v>
      </c>
      <c r="C43" s="12">
        <v>426</v>
      </c>
      <c r="D43" s="12">
        <v>13</v>
      </c>
      <c r="E43" s="12" t="s">
        <v>282</v>
      </c>
      <c r="F43" s="16" t="s">
        <v>14522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Лист154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14523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72" thickBot="1" x14ac:dyDescent="0.3">
      <c r="A4" s="11" t="s">
        <v>14524</v>
      </c>
      <c r="B4" s="12" t="s">
        <v>79</v>
      </c>
      <c r="C4" s="12">
        <v>175</v>
      </c>
      <c r="D4" s="12">
        <v>10</v>
      </c>
      <c r="E4" s="12" t="s">
        <v>14525</v>
      </c>
      <c r="F4" s="16" t="s">
        <v>32421</v>
      </c>
      <c r="G4" t="str">
        <f>CNTRLZN(F4)</f>
        <v>Истина</v>
      </c>
    </row>
    <row r="5" spans="1:7" ht="86.25" thickBot="1" x14ac:dyDescent="0.3">
      <c r="A5" s="11" t="s">
        <v>14526</v>
      </c>
      <c r="B5" s="12" t="s">
        <v>28</v>
      </c>
      <c r="C5" s="12">
        <v>28</v>
      </c>
      <c r="D5" s="12">
        <v>44</v>
      </c>
      <c r="E5" s="12" t="s">
        <v>14527</v>
      </c>
      <c r="F5" s="16" t="s">
        <v>14528</v>
      </c>
      <c r="G5" t="str">
        <f t="shared" ref="G5:G46" si="0">CNTRLZN(F5)</f>
        <v>Истина</v>
      </c>
    </row>
    <row r="6" spans="1:7" ht="114.75" thickBot="1" x14ac:dyDescent="0.3">
      <c r="A6" s="11" t="s">
        <v>14529</v>
      </c>
      <c r="B6" s="12" t="s">
        <v>110</v>
      </c>
      <c r="C6" s="12">
        <v>235</v>
      </c>
      <c r="D6" s="12">
        <v>31</v>
      </c>
      <c r="E6" s="12" t="s">
        <v>14530</v>
      </c>
      <c r="F6" s="16" t="s">
        <v>14531</v>
      </c>
      <c r="G6" t="str">
        <f t="shared" si="0"/>
        <v>Истина</v>
      </c>
    </row>
    <row r="7" spans="1:7" ht="60.75" thickBot="1" x14ac:dyDescent="0.3">
      <c r="A7" s="11" t="s">
        <v>14532</v>
      </c>
      <c r="B7" s="12" t="s">
        <v>110</v>
      </c>
      <c r="C7" s="12">
        <v>227</v>
      </c>
      <c r="D7" s="12">
        <v>29</v>
      </c>
      <c r="E7" s="12" t="s">
        <v>14533</v>
      </c>
      <c r="F7" s="16" t="s">
        <v>14534</v>
      </c>
      <c r="G7" t="str">
        <f t="shared" si="0"/>
        <v>Истина</v>
      </c>
    </row>
    <row r="8" spans="1:7" ht="86.25" thickBot="1" x14ac:dyDescent="0.3">
      <c r="A8" s="11" t="s">
        <v>14535</v>
      </c>
      <c r="B8" s="12" t="s">
        <v>38</v>
      </c>
      <c r="C8" s="12">
        <v>123</v>
      </c>
      <c r="D8" s="12">
        <v>48</v>
      </c>
      <c r="E8" s="12" t="s">
        <v>14536</v>
      </c>
      <c r="F8" s="16" t="s">
        <v>14537</v>
      </c>
      <c r="G8" t="str">
        <f t="shared" si="0"/>
        <v>Истина</v>
      </c>
    </row>
    <row r="9" spans="1:7" ht="86.25" thickBot="1" x14ac:dyDescent="0.3">
      <c r="A9" s="11" t="s">
        <v>14538</v>
      </c>
      <c r="B9" s="12" t="s">
        <v>61</v>
      </c>
      <c r="C9" s="12">
        <v>150</v>
      </c>
      <c r="D9" s="12">
        <v>42</v>
      </c>
      <c r="E9" s="12" t="s">
        <v>14539</v>
      </c>
      <c r="F9" s="16" t="s">
        <v>14540</v>
      </c>
      <c r="G9" t="str">
        <f t="shared" si="0"/>
        <v>Истина</v>
      </c>
    </row>
    <row r="10" spans="1:7" ht="60.75" thickBot="1" x14ac:dyDescent="0.3">
      <c r="A10" s="11" t="s">
        <v>14541</v>
      </c>
      <c r="B10" s="12" t="s">
        <v>79</v>
      </c>
      <c r="C10" s="12">
        <v>176</v>
      </c>
      <c r="D10" s="12">
        <v>42</v>
      </c>
      <c r="E10" s="12" t="s">
        <v>14542</v>
      </c>
      <c r="F10" s="16" t="s">
        <v>14543</v>
      </c>
      <c r="G10" t="str">
        <f t="shared" si="0"/>
        <v>Истина</v>
      </c>
    </row>
    <row r="11" spans="1:7" ht="72" thickBot="1" x14ac:dyDescent="0.3">
      <c r="A11" s="11" t="s">
        <v>14544</v>
      </c>
      <c r="B11" s="12" t="s">
        <v>110</v>
      </c>
      <c r="C11" s="12">
        <v>204</v>
      </c>
      <c r="D11" s="12">
        <v>18</v>
      </c>
      <c r="E11" s="12" t="s">
        <v>14545</v>
      </c>
      <c r="F11" s="16" t="s">
        <v>14546</v>
      </c>
      <c r="G11" t="str">
        <f t="shared" si="0"/>
        <v>Истина</v>
      </c>
    </row>
    <row r="12" spans="1:7" ht="72" thickBot="1" x14ac:dyDescent="0.3">
      <c r="A12" s="11" t="s">
        <v>14547</v>
      </c>
      <c r="B12" s="12" t="s">
        <v>110</v>
      </c>
      <c r="C12" s="12">
        <v>217</v>
      </c>
      <c r="D12" s="12">
        <v>3</v>
      </c>
      <c r="E12" s="12" t="s">
        <v>14548</v>
      </c>
      <c r="F12" s="16" t="s">
        <v>14549</v>
      </c>
      <c r="G12" t="str">
        <f t="shared" si="0"/>
        <v>Истина</v>
      </c>
    </row>
    <row r="13" spans="1:7" ht="72" thickBot="1" x14ac:dyDescent="0.3">
      <c r="A13" s="11" t="s">
        <v>14550</v>
      </c>
      <c r="B13" s="12" t="s">
        <v>38</v>
      </c>
      <c r="C13" s="12">
        <v>125</v>
      </c>
      <c r="D13" s="12">
        <v>31</v>
      </c>
      <c r="E13" s="12" t="s">
        <v>14551</v>
      </c>
      <c r="F13" s="16" t="s">
        <v>14552</v>
      </c>
      <c r="G13" t="str">
        <f t="shared" si="0"/>
        <v>Истина</v>
      </c>
    </row>
    <row r="14" spans="1:7" ht="60.75" thickBot="1" x14ac:dyDescent="0.3">
      <c r="A14" s="11" t="s">
        <v>14553</v>
      </c>
      <c r="B14" s="12" t="s">
        <v>137</v>
      </c>
      <c r="C14" s="12">
        <v>318</v>
      </c>
      <c r="D14" s="12">
        <v>16</v>
      </c>
      <c r="E14" s="12" t="s">
        <v>14554</v>
      </c>
      <c r="F14" s="16" t="s">
        <v>14555</v>
      </c>
      <c r="G14" t="str">
        <f t="shared" si="0"/>
        <v>Истина</v>
      </c>
    </row>
    <row r="15" spans="1:7" ht="57.75" thickBot="1" x14ac:dyDescent="0.3">
      <c r="A15" s="11" t="s">
        <v>14556</v>
      </c>
      <c r="B15" s="12" t="s">
        <v>137</v>
      </c>
      <c r="C15" s="12">
        <v>309</v>
      </c>
      <c r="D15" s="12">
        <v>59</v>
      </c>
      <c r="E15" s="12" t="s">
        <v>14557</v>
      </c>
      <c r="F15" s="16" t="s">
        <v>14558</v>
      </c>
      <c r="G15" t="str">
        <f t="shared" si="0"/>
        <v>Истина</v>
      </c>
    </row>
    <row r="16" spans="1:7" ht="100.5" thickBot="1" x14ac:dyDescent="0.3">
      <c r="A16" s="11" t="s">
        <v>14559</v>
      </c>
      <c r="B16" s="12" t="s">
        <v>141</v>
      </c>
      <c r="C16" s="12">
        <v>327</v>
      </c>
      <c r="D16" s="12">
        <v>29</v>
      </c>
      <c r="E16" s="12" t="s">
        <v>14560</v>
      </c>
      <c r="F16" s="16" t="s">
        <v>14561</v>
      </c>
      <c r="G16" t="str">
        <f t="shared" si="0"/>
        <v>Истина</v>
      </c>
    </row>
    <row r="17" spans="1:7" ht="100.5" thickBot="1" x14ac:dyDescent="0.3">
      <c r="A17" s="11" t="s">
        <v>14562</v>
      </c>
      <c r="B17" s="12" t="s">
        <v>38</v>
      </c>
      <c r="C17" s="12">
        <v>121</v>
      </c>
      <c r="D17" s="12">
        <v>43</v>
      </c>
      <c r="E17" s="12" t="s">
        <v>14563</v>
      </c>
      <c r="F17" s="16" t="s">
        <v>14564</v>
      </c>
      <c r="G17" t="str">
        <f t="shared" si="0"/>
        <v>Истина</v>
      </c>
    </row>
    <row r="18" spans="1:7" ht="86.25" thickBot="1" x14ac:dyDescent="0.3">
      <c r="A18" s="11" t="s">
        <v>14565</v>
      </c>
      <c r="B18" s="12" t="s">
        <v>28</v>
      </c>
      <c r="C18" s="12">
        <v>37</v>
      </c>
      <c r="D18" s="12">
        <v>55</v>
      </c>
      <c r="E18" s="12" t="s">
        <v>14566</v>
      </c>
      <c r="F18" s="16" t="s">
        <v>14567</v>
      </c>
      <c r="G18" t="str">
        <f t="shared" si="0"/>
        <v>Истина</v>
      </c>
    </row>
    <row r="19" spans="1:7" ht="86.25" thickBot="1" x14ac:dyDescent="0.3">
      <c r="A19" s="11" t="s">
        <v>14568</v>
      </c>
      <c r="B19" s="12" t="s">
        <v>96</v>
      </c>
      <c r="C19" s="12">
        <v>92</v>
      </c>
      <c r="D19" s="12">
        <v>21</v>
      </c>
      <c r="E19" s="12" t="s">
        <v>14569</v>
      </c>
      <c r="F19" s="16" t="s">
        <v>14570</v>
      </c>
      <c r="G19" t="str">
        <f t="shared" si="0"/>
        <v>Истина</v>
      </c>
    </row>
    <row r="20" spans="1:7" ht="60.75" thickBot="1" x14ac:dyDescent="0.3">
      <c r="A20" s="11" t="s">
        <v>14571</v>
      </c>
      <c r="B20" s="12" t="s">
        <v>47</v>
      </c>
      <c r="C20" s="12">
        <v>131</v>
      </c>
      <c r="D20" s="12">
        <v>10</v>
      </c>
      <c r="E20" s="12" t="s">
        <v>14572</v>
      </c>
      <c r="F20" s="16" t="s">
        <v>14573</v>
      </c>
      <c r="G20" t="str">
        <f t="shared" si="0"/>
        <v>Истина</v>
      </c>
    </row>
    <row r="21" spans="1:7" ht="86.25" thickBot="1" x14ac:dyDescent="0.3">
      <c r="A21" s="11" t="s">
        <v>14574</v>
      </c>
      <c r="B21" s="12" t="s">
        <v>118</v>
      </c>
      <c r="C21" s="12">
        <v>244</v>
      </c>
      <c r="D21" s="12">
        <v>63</v>
      </c>
      <c r="E21" s="12" t="s">
        <v>14575</v>
      </c>
      <c r="F21" s="16" t="s">
        <v>14576</v>
      </c>
      <c r="G21" t="str">
        <f t="shared" si="0"/>
        <v>Истина</v>
      </c>
    </row>
    <row r="22" spans="1:7" ht="57.75" thickBot="1" x14ac:dyDescent="0.3">
      <c r="A22" s="11" t="s">
        <v>14577</v>
      </c>
      <c r="B22" s="12" t="s">
        <v>5189</v>
      </c>
      <c r="C22" s="12">
        <v>392</v>
      </c>
      <c r="D22" s="12">
        <v>15</v>
      </c>
      <c r="E22" s="12" t="s">
        <v>14578</v>
      </c>
      <c r="F22" s="16" t="s">
        <v>14579</v>
      </c>
      <c r="G22" t="str">
        <f t="shared" si="0"/>
        <v>Истина</v>
      </c>
    </row>
    <row r="23" spans="1:7" ht="100.5" thickBot="1" x14ac:dyDescent="0.3">
      <c r="A23" s="11" t="s">
        <v>14580</v>
      </c>
      <c r="B23" s="12" t="s">
        <v>118</v>
      </c>
      <c r="C23" s="12">
        <v>244</v>
      </c>
      <c r="D23" s="12">
        <v>2</v>
      </c>
      <c r="E23" s="12" t="s">
        <v>14581</v>
      </c>
      <c r="F23" s="16" t="s">
        <v>14582</v>
      </c>
      <c r="G23" t="str">
        <f t="shared" si="0"/>
        <v>Истина</v>
      </c>
    </row>
    <row r="24" spans="1:7" ht="86.25" thickBot="1" x14ac:dyDescent="0.3">
      <c r="A24" s="11" t="s">
        <v>14583</v>
      </c>
      <c r="B24" s="12" t="s">
        <v>38</v>
      </c>
      <c r="C24" s="12">
        <v>123</v>
      </c>
      <c r="D24" s="12">
        <v>44</v>
      </c>
      <c r="E24" s="12" t="s">
        <v>14584</v>
      </c>
      <c r="F24" s="16" t="s">
        <v>14585</v>
      </c>
      <c r="G24" t="str">
        <f t="shared" si="0"/>
        <v>Истина</v>
      </c>
    </row>
    <row r="25" spans="1:7" ht="86.25" thickBot="1" x14ac:dyDescent="0.3">
      <c r="A25" s="11" t="s">
        <v>14586</v>
      </c>
      <c r="B25" s="12" t="s">
        <v>118</v>
      </c>
      <c r="C25" s="12">
        <v>256</v>
      </c>
      <c r="D25" s="12">
        <v>17</v>
      </c>
      <c r="E25" s="12" t="s">
        <v>14587</v>
      </c>
      <c r="F25" s="16" t="s">
        <v>14588</v>
      </c>
      <c r="G25" t="str">
        <f t="shared" si="0"/>
        <v>Истина</v>
      </c>
    </row>
    <row r="26" spans="1:7" ht="60.75" thickBot="1" x14ac:dyDescent="0.3">
      <c r="A26" s="11" t="s">
        <v>14589</v>
      </c>
      <c r="B26" s="12" t="s">
        <v>28</v>
      </c>
      <c r="C26" s="12">
        <v>32</v>
      </c>
      <c r="D26" s="12">
        <v>26</v>
      </c>
      <c r="E26" s="12" t="s">
        <v>282</v>
      </c>
      <c r="F26" s="16" t="s">
        <v>14590</v>
      </c>
      <c r="G26" t="str">
        <f t="shared" si="0"/>
        <v>Истина</v>
      </c>
    </row>
    <row r="27" spans="1:7" ht="57.75" thickBot="1" x14ac:dyDescent="0.3">
      <c r="A27" s="11" t="s">
        <v>14591</v>
      </c>
      <c r="B27" s="12" t="s">
        <v>65</v>
      </c>
      <c r="C27" s="12">
        <v>190</v>
      </c>
      <c r="D27" s="12">
        <v>1</v>
      </c>
      <c r="E27" s="12" t="s">
        <v>14592</v>
      </c>
      <c r="F27" s="16" t="s">
        <v>14593</v>
      </c>
      <c r="G27" t="str">
        <f t="shared" si="0"/>
        <v>Истина</v>
      </c>
    </row>
    <row r="28" spans="1:7" ht="45.75" thickBot="1" x14ac:dyDescent="0.3">
      <c r="A28" s="11" t="s">
        <v>14594</v>
      </c>
      <c r="B28" s="12" t="s">
        <v>137</v>
      </c>
      <c r="C28" s="12">
        <v>310</v>
      </c>
      <c r="D28" s="12">
        <v>15</v>
      </c>
      <c r="E28" s="12" t="s">
        <v>14595</v>
      </c>
      <c r="F28" s="16" t="s">
        <v>14596</v>
      </c>
      <c r="G28" t="str">
        <f t="shared" si="0"/>
        <v>Истина</v>
      </c>
    </row>
    <row r="29" spans="1:7" ht="43.5" thickBot="1" x14ac:dyDescent="0.3">
      <c r="A29" s="11" t="s">
        <v>14597</v>
      </c>
      <c r="B29" s="12" t="s">
        <v>53</v>
      </c>
      <c r="C29" s="12">
        <v>414</v>
      </c>
      <c r="D29" s="12">
        <v>49</v>
      </c>
      <c r="E29" s="12" t="s">
        <v>14598</v>
      </c>
      <c r="F29" s="16" t="s">
        <v>14599</v>
      </c>
      <c r="G29" t="str">
        <f t="shared" si="0"/>
        <v>Истина</v>
      </c>
    </row>
    <row r="30" spans="1:7" ht="72" thickBot="1" x14ac:dyDescent="0.3">
      <c r="A30" s="11" t="s">
        <v>14600</v>
      </c>
      <c r="B30" s="12" t="s">
        <v>137</v>
      </c>
      <c r="C30" s="12">
        <v>313</v>
      </c>
      <c r="D30" s="12">
        <v>35</v>
      </c>
      <c r="E30" s="12" t="s">
        <v>14601</v>
      </c>
      <c r="F30" s="16" t="s">
        <v>14602</v>
      </c>
      <c r="G30" t="str">
        <f t="shared" si="0"/>
        <v>Истина</v>
      </c>
    </row>
    <row r="31" spans="1:7" ht="30.75" thickBot="1" x14ac:dyDescent="0.3">
      <c r="A31" s="11" t="s">
        <v>14603</v>
      </c>
      <c r="B31" s="12" t="s">
        <v>134</v>
      </c>
      <c r="C31" s="12">
        <v>303</v>
      </c>
      <c r="D31" s="12">
        <v>19</v>
      </c>
      <c r="E31" s="12" t="s">
        <v>14604</v>
      </c>
      <c r="F31" s="16" t="s">
        <v>14605</v>
      </c>
      <c r="G31" t="str">
        <f t="shared" si="0"/>
        <v>Истина</v>
      </c>
    </row>
    <row r="32" spans="1:7" ht="86.25" thickBot="1" x14ac:dyDescent="0.3">
      <c r="A32" s="11" t="s">
        <v>14606</v>
      </c>
      <c r="B32" s="12" t="s">
        <v>118</v>
      </c>
      <c r="C32" s="12">
        <v>246</v>
      </c>
      <c r="D32" s="12">
        <v>56</v>
      </c>
      <c r="E32" s="12" t="s">
        <v>14607</v>
      </c>
      <c r="F32" s="16" t="s">
        <v>14608</v>
      </c>
      <c r="G32" t="str">
        <f t="shared" si="0"/>
        <v>Истина</v>
      </c>
    </row>
    <row r="33" spans="1:7" ht="86.25" thickBot="1" x14ac:dyDescent="0.3">
      <c r="A33" s="11" t="s">
        <v>14609</v>
      </c>
      <c r="B33" s="12" t="s">
        <v>28</v>
      </c>
      <c r="C33" s="12">
        <v>38</v>
      </c>
      <c r="D33" s="12">
        <v>7</v>
      </c>
      <c r="E33" s="12" t="s">
        <v>14610</v>
      </c>
      <c r="F33" s="16" t="s">
        <v>14611</v>
      </c>
      <c r="G33" t="str">
        <f t="shared" si="0"/>
        <v>Истина</v>
      </c>
    </row>
    <row r="34" spans="1:7" ht="60.75" thickBot="1" x14ac:dyDescent="0.3">
      <c r="A34" s="11" t="s">
        <v>14612</v>
      </c>
      <c r="B34" s="12" t="s">
        <v>22</v>
      </c>
      <c r="C34" s="12">
        <v>21</v>
      </c>
      <c r="D34" s="12">
        <v>9</v>
      </c>
      <c r="E34" s="12" t="s">
        <v>14613</v>
      </c>
      <c r="F34" s="16" t="s">
        <v>14614</v>
      </c>
      <c r="G34" t="str">
        <f t="shared" si="0"/>
        <v>Истина</v>
      </c>
    </row>
    <row r="35" spans="1:7" ht="86.25" thickBot="1" x14ac:dyDescent="0.3">
      <c r="A35" s="11" t="s">
        <v>14615</v>
      </c>
      <c r="B35" s="12" t="s">
        <v>118</v>
      </c>
      <c r="C35" s="12">
        <v>253</v>
      </c>
      <c r="D35" s="12">
        <v>53</v>
      </c>
      <c r="E35" s="12" t="s">
        <v>14616</v>
      </c>
      <c r="F35" s="16" t="s">
        <v>14617</v>
      </c>
      <c r="G35" t="str">
        <f t="shared" si="0"/>
        <v>Истина</v>
      </c>
    </row>
    <row r="36" spans="1:7" ht="86.25" thickBot="1" x14ac:dyDescent="0.3">
      <c r="A36" s="11" t="s">
        <v>14618</v>
      </c>
      <c r="B36" s="12" t="s">
        <v>53</v>
      </c>
      <c r="C36" s="12">
        <v>411</v>
      </c>
      <c r="D36" s="12">
        <v>10</v>
      </c>
      <c r="E36" s="12" t="s">
        <v>14619</v>
      </c>
      <c r="F36" s="16" t="s">
        <v>14620</v>
      </c>
      <c r="G36" t="str">
        <f t="shared" si="0"/>
        <v>Истина</v>
      </c>
    </row>
    <row r="37" spans="1:7" ht="72" thickBot="1" x14ac:dyDescent="0.3">
      <c r="A37" s="11" t="s">
        <v>14621</v>
      </c>
      <c r="B37" s="12" t="s">
        <v>168</v>
      </c>
      <c r="C37" s="12">
        <v>345</v>
      </c>
      <c r="D37" s="12">
        <v>13</v>
      </c>
      <c r="E37" s="12" t="s">
        <v>14622</v>
      </c>
      <c r="F37" s="16" t="s">
        <v>14623</v>
      </c>
      <c r="G37" t="str">
        <f t="shared" si="0"/>
        <v>Истина</v>
      </c>
    </row>
    <row r="38" spans="1:7" ht="86.25" thickBot="1" x14ac:dyDescent="0.3">
      <c r="A38" s="11" t="s">
        <v>14624</v>
      </c>
      <c r="B38" s="12" t="s">
        <v>53</v>
      </c>
      <c r="C38" s="12">
        <v>410</v>
      </c>
      <c r="D38" s="12">
        <v>38</v>
      </c>
      <c r="E38" s="12" t="s">
        <v>14625</v>
      </c>
      <c r="F38" s="16" t="s">
        <v>14626</v>
      </c>
      <c r="G38" t="str">
        <f t="shared" si="0"/>
        <v>Истина</v>
      </c>
    </row>
    <row r="39" spans="1:7" ht="72" thickBot="1" x14ac:dyDescent="0.3">
      <c r="A39" s="11" t="s">
        <v>14627</v>
      </c>
      <c r="B39" s="12" t="s">
        <v>110</v>
      </c>
      <c r="C39" s="12">
        <v>222</v>
      </c>
      <c r="D39" s="12">
        <v>24</v>
      </c>
      <c r="E39" s="12" t="s">
        <v>14628</v>
      </c>
      <c r="F39" s="16" t="s">
        <v>14629</v>
      </c>
      <c r="G39" t="str">
        <f t="shared" si="0"/>
        <v>Истина</v>
      </c>
    </row>
    <row r="40" spans="1:7" ht="57.75" thickBot="1" x14ac:dyDescent="0.3">
      <c r="A40" s="11" t="s">
        <v>14630</v>
      </c>
      <c r="B40" s="12" t="s">
        <v>137</v>
      </c>
      <c r="C40" s="12">
        <v>308</v>
      </c>
      <c r="D40" s="12">
        <v>45</v>
      </c>
      <c r="E40" s="12" t="s">
        <v>14631</v>
      </c>
      <c r="F40" s="16" t="s">
        <v>14632</v>
      </c>
      <c r="G40" t="str">
        <f t="shared" si="0"/>
        <v>Истина</v>
      </c>
    </row>
    <row r="41" spans="1:7" ht="72" thickBot="1" x14ac:dyDescent="0.3">
      <c r="A41" s="11" t="s">
        <v>14633</v>
      </c>
      <c r="B41" s="12" t="s">
        <v>100</v>
      </c>
      <c r="C41" s="12">
        <v>418</v>
      </c>
      <c r="D41" s="12">
        <v>81</v>
      </c>
      <c r="E41" s="12" t="s">
        <v>14634</v>
      </c>
      <c r="F41" s="16" t="s">
        <v>14635</v>
      </c>
      <c r="G41" t="str">
        <f t="shared" si="0"/>
        <v>Истина</v>
      </c>
    </row>
    <row r="42" spans="1:7" ht="86.25" thickBot="1" x14ac:dyDescent="0.3">
      <c r="A42" s="11" t="s">
        <v>14636</v>
      </c>
      <c r="B42" s="12" t="s">
        <v>118</v>
      </c>
      <c r="C42" s="12">
        <v>244</v>
      </c>
      <c r="D42" s="12">
        <v>44</v>
      </c>
      <c r="E42" s="12" t="s">
        <v>14637</v>
      </c>
      <c r="F42" s="16" t="s">
        <v>14638</v>
      </c>
      <c r="G42" t="str">
        <f t="shared" si="0"/>
        <v>Истина</v>
      </c>
    </row>
    <row r="43" spans="1:7" ht="86.25" thickBot="1" x14ac:dyDescent="0.3">
      <c r="A43" s="11" t="s">
        <v>14639</v>
      </c>
      <c r="B43" s="12" t="s">
        <v>47</v>
      </c>
      <c r="C43" s="12">
        <v>136</v>
      </c>
      <c r="D43" s="12">
        <v>51</v>
      </c>
      <c r="E43" s="12" t="s">
        <v>14640</v>
      </c>
      <c r="F43" s="16" t="s">
        <v>14641</v>
      </c>
      <c r="G43" t="str">
        <f t="shared" si="0"/>
        <v>Истина</v>
      </c>
    </row>
    <row r="44" spans="1:7" ht="86.25" thickBot="1" x14ac:dyDescent="0.3">
      <c r="A44" s="11" t="s">
        <v>14642</v>
      </c>
      <c r="B44" s="12" t="s">
        <v>28</v>
      </c>
      <c r="C44" s="12">
        <v>29</v>
      </c>
      <c r="D44" s="12">
        <v>2</v>
      </c>
      <c r="E44" s="12" t="s">
        <v>14643</v>
      </c>
      <c r="F44" s="16" t="s">
        <v>14644</v>
      </c>
      <c r="G44" t="str">
        <f t="shared" si="0"/>
        <v>Истина</v>
      </c>
    </row>
    <row r="45" spans="1:7" ht="43.5" thickBot="1" x14ac:dyDescent="0.3">
      <c r="A45" s="11" t="s">
        <v>14645</v>
      </c>
      <c r="B45" s="12" t="s">
        <v>47</v>
      </c>
      <c r="C45" s="12">
        <v>138</v>
      </c>
      <c r="D45" s="12">
        <v>11</v>
      </c>
      <c r="E45" s="12" t="s">
        <v>14646</v>
      </c>
      <c r="F45" s="16" t="s">
        <v>14647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Лист155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14648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86.25" thickBot="1" x14ac:dyDescent="0.3">
      <c r="A4" s="11" t="s">
        <v>14649</v>
      </c>
      <c r="B4" s="12" t="s">
        <v>122</v>
      </c>
      <c r="C4" s="12">
        <v>273</v>
      </c>
      <c r="D4" s="12">
        <v>42</v>
      </c>
      <c r="E4" s="12" t="s">
        <v>14650</v>
      </c>
      <c r="F4" s="16" t="s">
        <v>14651</v>
      </c>
      <c r="G4" t="str">
        <f>CNTRLZN(F4)</f>
        <v>Истина</v>
      </c>
    </row>
    <row r="5" spans="1:7" ht="72" thickBot="1" x14ac:dyDescent="0.3">
      <c r="A5" s="11" t="s">
        <v>14652</v>
      </c>
      <c r="B5" s="12" t="s">
        <v>96</v>
      </c>
      <c r="C5" s="12">
        <v>90</v>
      </c>
      <c r="D5" s="12">
        <v>18</v>
      </c>
      <c r="E5" s="12" t="s">
        <v>14653</v>
      </c>
      <c r="F5" s="16" t="s">
        <v>14654</v>
      </c>
      <c r="G5" t="str">
        <f t="shared" ref="G5:G46" si="0">CNTRLZN(F5)</f>
        <v>Истина</v>
      </c>
    </row>
    <row r="6" spans="1:7" ht="30.75" thickBot="1" x14ac:dyDescent="0.3">
      <c r="A6" s="11" t="s">
        <v>14655</v>
      </c>
      <c r="B6" s="12" t="s">
        <v>96</v>
      </c>
      <c r="C6" s="12">
        <v>90</v>
      </c>
      <c r="D6" s="12">
        <v>17</v>
      </c>
      <c r="E6" s="12" t="s">
        <v>282</v>
      </c>
      <c r="F6" s="16" t="s">
        <v>14656</v>
      </c>
      <c r="G6" t="str">
        <f t="shared" si="0"/>
        <v>Истина</v>
      </c>
    </row>
    <row r="7" spans="1:7" ht="100.5" thickBot="1" x14ac:dyDescent="0.3">
      <c r="A7" s="11" t="s">
        <v>14657</v>
      </c>
      <c r="B7" s="12" t="s">
        <v>118</v>
      </c>
      <c r="C7" s="12">
        <v>241</v>
      </c>
      <c r="D7" s="12">
        <v>14</v>
      </c>
      <c r="E7" s="12" t="s">
        <v>14658</v>
      </c>
      <c r="F7" s="16" t="s">
        <v>14659</v>
      </c>
      <c r="G7" t="str">
        <f t="shared" si="0"/>
        <v>Истина</v>
      </c>
    </row>
    <row r="8" spans="1:7" ht="60.75" thickBot="1" x14ac:dyDescent="0.3">
      <c r="A8" s="11" t="s">
        <v>14660</v>
      </c>
      <c r="B8" s="12" t="s">
        <v>28</v>
      </c>
      <c r="C8" s="12">
        <v>27</v>
      </c>
      <c r="D8" s="12">
        <v>30</v>
      </c>
      <c r="E8" s="12" t="s">
        <v>282</v>
      </c>
      <c r="F8" s="16" t="s">
        <v>14661</v>
      </c>
      <c r="G8" t="str">
        <f t="shared" si="0"/>
        <v>Истина</v>
      </c>
    </row>
    <row r="9" spans="1:7" ht="45.75" thickBot="1" x14ac:dyDescent="0.3">
      <c r="A9" s="11" t="s">
        <v>14662</v>
      </c>
      <c r="B9" s="12" t="s">
        <v>28</v>
      </c>
      <c r="C9" s="12">
        <v>27</v>
      </c>
      <c r="D9" s="12">
        <v>34</v>
      </c>
      <c r="E9" s="12" t="s">
        <v>282</v>
      </c>
      <c r="F9" s="16" t="s">
        <v>14663</v>
      </c>
      <c r="G9" t="str">
        <f t="shared" si="0"/>
        <v>Истина</v>
      </c>
    </row>
    <row r="10" spans="1:7" ht="86.25" thickBot="1" x14ac:dyDescent="0.3">
      <c r="A10" s="11" t="s">
        <v>14664</v>
      </c>
      <c r="B10" s="12" t="s">
        <v>122</v>
      </c>
      <c r="C10" s="12">
        <v>271</v>
      </c>
      <c r="D10" s="12">
        <v>43</v>
      </c>
      <c r="E10" s="12" t="s">
        <v>14665</v>
      </c>
      <c r="F10" s="16" t="s">
        <v>14666</v>
      </c>
      <c r="G10" t="str">
        <f t="shared" si="0"/>
        <v>Истина</v>
      </c>
    </row>
    <row r="11" spans="1:7" ht="57.75" thickBot="1" x14ac:dyDescent="0.3">
      <c r="A11" s="11" t="s">
        <v>14667</v>
      </c>
      <c r="B11" s="12" t="s">
        <v>134</v>
      </c>
      <c r="C11" s="12">
        <v>305</v>
      </c>
      <c r="D11" s="12">
        <v>18</v>
      </c>
      <c r="E11" s="12" t="s">
        <v>14668</v>
      </c>
      <c r="F11" s="16" t="s">
        <v>14669</v>
      </c>
      <c r="G11" t="str">
        <f t="shared" si="0"/>
        <v>Истина</v>
      </c>
    </row>
    <row r="12" spans="1:7" ht="72" thickBot="1" x14ac:dyDescent="0.3">
      <c r="A12" s="11" t="s">
        <v>14670</v>
      </c>
      <c r="B12" s="12" t="s">
        <v>114</v>
      </c>
      <c r="C12" s="12">
        <v>441</v>
      </c>
      <c r="D12" s="12">
        <v>8</v>
      </c>
      <c r="E12" s="12" t="s">
        <v>14671</v>
      </c>
      <c r="F12" s="16" t="s">
        <v>14672</v>
      </c>
      <c r="G12" t="str">
        <f t="shared" si="0"/>
        <v>Истина</v>
      </c>
    </row>
    <row r="13" spans="1:7" ht="72" thickBot="1" x14ac:dyDescent="0.3">
      <c r="A13" s="11" t="s">
        <v>14673</v>
      </c>
      <c r="B13" s="12" t="s">
        <v>122</v>
      </c>
      <c r="C13" s="12">
        <v>279</v>
      </c>
      <c r="D13" s="12">
        <v>17</v>
      </c>
      <c r="E13" s="12" t="s">
        <v>14674</v>
      </c>
      <c r="F13" s="16" t="s">
        <v>14675</v>
      </c>
      <c r="G13" t="str">
        <f t="shared" si="0"/>
        <v>Истина</v>
      </c>
    </row>
    <row r="14" spans="1:7" ht="100.5" thickBot="1" x14ac:dyDescent="0.3">
      <c r="A14" s="11" t="s">
        <v>14676</v>
      </c>
      <c r="B14" s="12" t="s">
        <v>118</v>
      </c>
      <c r="C14" s="12">
        <v>256</v>
      </c>
      <c r="D14" s="12">
        <v>57</v>
      </c>
      <c r="E14" s="12" t="s">
        <v>14677</v>
      </c>
      <c r="F14" s="16" t="s">
        <v>14678</v>
      </c>
      <c r="G14" t="str">
        <f t="shared" si="0"/>
        <v>Истина</v>
      </c>
    </row>
    <row r="15" spans="1:7" ht="129" thickBot="1" x14ac:dyDescent="0.3">
      <c r="A15" s="11" t="s">
        <v>14679</v>
      </c>
      <c r="B15" s="12" t="s">
        <v>28</v>
      </c>
      <c r="C15" s="12">
        <v>30</v>
      </c>
      <c r="D15" s="12">
        <v>6</v>
      </c>
      <c r="E15" s="12" t="s">
        <v>14680</v>
      </c>
      <c r="F15" s="16" t="s">
        <v>14681</v>
      </c>
      <c r="G15" t="str">
        <f t="shared" si="0"/>
        <v>Истина</v>
      </c>
    </row>
    <row r="16" spans="1:7" ht="45.75" thickBot="1" x14ac:dyDescent="0.3">
      <c r="A16" s="11" t="s">
        <v>14682</v>
      </c>
      <c r="B16" s="12" t="s">
        <v>100</v>
      </c>
      <c r="C16" s="12">
        <v>420</v>
      </c>
      <c r="D16" s="12">
        <v>13</v>
      </c>
      <c r="E16" s="12" t="s">
        <v>282</v>
      </c>
      <c r="F16" s="16" t="s">
        <v>14683</v>
      </c>
      <c r="G16" t="str">
        <f t="shared" si="0"/>
        <v>Истина</v>
      </c>
    </row>
    <row r="17" spans="1:7" ht="157.5" thickBot="1" x14ac:dyDescent="0.3">
      <c r="A17" s="11" t="s">
        <v>14684</v>
      </c>
      <c r="B17" s="12" t="s">
        <v>110</v>
      </c>
      <c r="C17" s="12">
        <v>228</v>
      </c>
      <c r="D17" s="12">
        <v>36</v>
      </c>
      <c r="E17" s="12" t="s">
        <v>14685</v>
      </c>
      <c r="F17" s="16" t="s">
        <v>14686</v>
      </c>
      <c r="G17" t="str">
        <f t="shared" si="0"/>
        <v>Истина</v>
      </c>
    </row>
    <row r="18" spans="1:7" ht="60.75" thickBot="1" x14ac:dyDescent="0.3">
      <c r="A18" s="11" t="s">
        <v>14687</v>
      </c>
      <c r="B18" s="12" t="s">
        <v>110</v>
      </c>
      <c r="C18" s="12">
        <v>204</v>
      </c>
      <c r="D18" s="12">
        <v>23</v>
      </c>
      <c r="E18" s="12" t="s">
        <v>282</v>
      </c>
      <c r="F18" s="16" t="s">
        <v>14688</v>
      </c>
      <c r="G18" t="str">
        <f t="shared" si="0"/>
        <v>Истина</v>
      </c>
    </row>
    <row r="19" spans="1:7" ht="72" thickBot="1" x14ac:dyDescent="0.3">
      <c r="A19" s="11" t="s">
        <v>14689</v>
      </c>
      <c r="B19" s="12" t="s">
        <v>61</v>
      </c>
      <c r="C19" s="12">
        <v>157</v>
      </c>
      <c r="D19" s="12">
        <v>41</v>
      </c>
      <c r="E19" s="12" t="s">
        <v>14690</v>
      </c>
      <c r="F19" s="16" t="s">
        <v>14691</v>
      </c>
      <c r="G19" t="str">
        <f t="shared" si="0"/>
        <v>Истина</v>
      </c>
    </row>
    <row r="20" spans="1:7" ht="86.25" thickBot="1" x14ac:dyDescent="0.3">
      <c r="A20" s="11" t="s">
        <v>14692</v>
      </c>
      <c r="B20" s="12" t="s">
        <v>118</v>
      </c>
      <c r="C20" s="12">
        <v>259</v>
      </c>
      <c r="D20" s="12">
        <v>15</v>
      </c>
      <c r="E20" s="12" t="s">
        <v>14693</v>
      </c>
      <c r="F20" s="16" t="s">
        <v>14694</v>
      </c>
      <c r="G20" t="str">
        <f t="shared" si="0"/>
        <v>Истина</v>
      </c>
    </row>
    <row r="21" spans="1:7" ht="100.5" thickBot="1" x14ac:dyDescent="0.3">
      <c r="A21" s="11" t="s">
        <v>14695</v>
      </c>
      <c r="B21" s="12" t="s">
        <v>118</v>
      </c>
      <c r="C21" s="12">
        <v>240</v>
      </c>
      <c r="D21" s="12">
        <v>33</v>
      </c>
      <c r="E21" s="12" t="s">
        <v>14696</v>
      </c>
      <c r="F21" s="16" t="s">
        <v>14697</v>
      </c>
      <c r="G21" t="str">
        <f t="shared" si="0"/>
        <v>Истина</v>
      </c>
    </row>
    <row r="22" spans="1:7" ht="114.75" thickBot="1" x14ac:dyDescent="0.3">
      <c r="A22" s="11" t="s">
        <v>14698</v>
      </c>
      <c r="B22" s="12" t="s">
        <v>114</v>
      </c>
      <c r="C22" s="12">
        <v>439</v>
      </c>
      <c r="D22" s="12">
        <v>7</v>
      </c>
      <c r="E22" s="12" t="s">
        <v>14699</v>
      </c>
      <c r="F22" s="16" t="s">
        <v>14700</v>
      </c>
      <c r="G22" t="str">
        <f t="shared" si="0"/>
        <v>Истина</v>
      </c>
    </row>
    <row r="23" spans="1:7" ht="57.75" thickBot="1" x14ac:dyDescent="0.3">
      <c r="A23" s="11" t="s">
        <v>14701</v>
      </c>
      <c r="B23" s="12" t="s">
        <v>100</v>
      </c>
      <c r="C23" s="12">
        <v>422</v>
      </c>
      <c r="D23" s="12">
        <v>4</v>
      </c>
      <c r="E23" s="12" t="s">
        <v>14702</v>
      </c>
      <c r="F23" s="16" t="s">
        <v>14703</v>
      </c>
      <c r="G23" t="str">
        <f t="shared" si="0"/>
        <v>Истина</v>
      </c>
    </row>
    <row r="24" spans="1:7" ht="75.75" thickBot="1" x14ac:dyDescent="0.3">
      <c r="A24" s="11" t="s">
        <v>14704</v>
      </c>
      <c r="B24" s="12" t="s">
        <v>100</v>
      </c>
      <c r="C24" s="12">
        <v>420</v>
      </c>
      <c r="D24" s="12">
        <v>41</v>
      </c>
      <c r="E24" s="12" t="s">
        <v>14705</v>
      </c>
      <c r="F24" s="16" t="s">
        <v>14706</v>
      </c>
      <c r="G24" t="str">
        <f t="shared" si="0"/>
        <v>Истина</v>
      </c>
    </row>
    <row r="25" spans="1:7" ht="75.75" thickBot="1" x14ac:dyDescent="0.3">
      <c r="A25" s="11" t="s">
        <v>14707</v>
      </c>
      <c r="B25" s="12" t="s">
        <v>110</v>
      </c>
      <c r="C25" s="12">
        <v>221</v>
      </c>
      <c r="D25" s="12">
        <v>9</v>
      </c>
      <c r="E25" s="12" t="s">
        <v>282</v>
      </c>
      <c r="F25" s="16" t="s">
        <v>14708</v>
      </c>
      <c r="G25" t="str">
        <f t="shared" si="0"/>
        <v>Истина</v>
      </c>
    </row>
    <row r="26" spans="1:7" ht="57.75" thickBot="1" x14ac:dyDescent="0.3">
      <c r="A26" s="11" t="s">
        <v>14709</v>
      </c>
      <c r="B26" s="12" t="s">
        <v>110</v>
      </c>
      <c r="C26" s="12">
        <v>221</v>
      </c>
      <c r="D26" s="12">
        <v>11</v>
      </c>
      <c r="E26" s="12" t="s">
        <v>14710</v>
      </c>
      <c r="F26" s="16" t="s">
        <v>14711</v>
      </c>
      <c r="G26" t="str">
        <f t="shared" si="0"/>
        <v>Истина</v>
      </c>
    </row>
    <row r="27" spans="1:7" ht="45.75" thickBot="1" x14ac:dyDescent="0.3">
      <c r="A27" s="11" t="s">
        <v>14712</v>
      </c>
      <c r="B27" s="12" t="s">
        <v>137</v>
      </c>
      <c r="C27" s="12">
        <v>310</v>
      </c>
      <c r="D27" s="12">
        <v>21</v>
      </c>
      <c r="E27" s="12" t="s">
        <v>14713</v>
      </c>
      <c r="F27" s="16" t="s">
        <v>14714</v>
      </c>
      <c r="G27" t="str">
        <f t="shared" si="0"/>
        <v>Истина</v>
      </c>
    </row>
    <row r="28" spans="1:7" ht="86.25" thickBot="1" x14ac:dyDescent="0.3">
      <c r="A28" s="11" t="s">
        <v>14715</v>
      </c>
      <c r="B28" s="12" t="s">
        <v>61</v>
      </c>
      <c r="C28" s="12">
        <v>150</v>
      </c>
      <c r="D28" s="12">
        <v>16</v>
      </c>
      <c r="E28" s="12" t="s">
        <v>14716</v>
      </c>
      <c r="F28" s="16" t="s">
        <v>14717</v>
      </c>
      <c r="G28" t="str">
        <f t="shared" si="0"/>
        <v>Истина</v>
      </c>
    </row>
    <row r="29" spans="1:7" ht="57.75" thickBot="1" x14ac:dyDescent="0.3">
      <c r="A29" s="11" t="s">
        <v>14718</v>
      </c>
      <c r="B29" s="12" t="s">
        <v>100</v>
      </c>
      <c r="C29" s="12">
        <v>419</v>
      </c>
      <c r="D29" s="12">
        <v>22</v>
      </c>
      <c r="E29" s="12" t="s">
        <v>14719</v>
      </c>
      <c r="F29" s="16" t="s">
        <v>14720</v>
      </c>
      <c r="G29" t="str">
        <f t="shared" si="0"/>
        <v>Истина</v>
      </c>
    </row>
    <row r="30" spans="1:7" ht="90.75" thickBot="1" x14ac:dyDescent="0.3">
      <c r="A30" s="11" t="s">
        <v>14721</v>
      </c>
      <c r="B30" s="12" t="s">
        <v>100</v>
      </c>
      <c r="C30" s="12">
        <v>419</v>
      </c>
      <c r="D30" s="12">
        <v>26</v>
      </c>
      <c r="E30" s="12" t="s">
        <v>14722</v>
      </c>
      <c r="F30" s="16" t="s">
        <v>14723</v>
      </c>
      <c r="G30" t="str">
        <f t="shared" si="0"/>
        <v>Истина</v>
      </c>
    </row>
    <row r="31" spans="1:7" ht="75.75" thickBot="1" x14ac:dyDescent="0.3">
      <c r="A31" s="11" t="s">
        <v>14724</v>
      </c>
      <c r="B31" s="12" t="s">
        <v>110</v>
      </c>
      <c r="C31" s="12">
        <v>200</v>
      </c>
      <c r="D31" s="12">
        <v>16</v>
      </c>
      <c r="E31" s="12" t="s">
        <v>282</v>
      </c>
      <c r="F31" s="16" t="s">
        <v>14725</v>
      </c>
      <c r="G31" t="str">
        <f t="shared" si="0"/>
        <v>Истина</v>
      </c>
    </row>
    <row r="32" spans="1:7" ht="100.5" thickBot="1" x14ac:dyDescent="0.3">
      <c r="A32" s="11" t="s">
        <v>14726</v>
      </c>
      <c r="B32" s="12" t="s">
        <v>118</v>
      </c>
      <c r="C32" s="12">
        <v>256</v>
      </c>
      <c r="D32" s="12">
        <v>59</v>
      </c>
      <c r="E32" s="12" t="s">
        <v>14727</v>
      </c>
      <c r="F32" s="16" t="s">
        <v>14728</v>
      </c>
      <c r="G32" t="str">
        <f t="shared" si="0"/>
        <v>Истина</v>
      </c>
    </row>
    <row r="33" spans="1:7" ht="86.25" thickBot="1" x14ac:dyDescent="0.3">
      <c r="A33" s="11" t="s">
        <v>14729</v>
      </c>
      <c r="B33" s="12" t="s">
        <v>61</v>
      </c>
      <c r="C33" s="12">
        <v>155</v>
      </c>
      <c r="D33" s="12">
        <v>67</v>
      </c>
      <c r="E33" s="12" t="s">
        <v>14730</v>
      </c>
      <c r="F33" s="16" t="s">
        <v>14731</v>
      </c>
      <c r="G33" t="str">
        <f t="shared" si="0"/>
        <v>Истина</v>
      </c>
    </row>
    <row r="34" spans="1:7" ht="86.25" thickBot="1" x14ac:dyDescent="0.3">
      <c r="A34" s="11" t="s">
        <v>14732</v>
      </c>
      <c r="B34" s="12" t="s">
        <v>118</v>
      </c>
      <c r="C34" s="12">
        <v>255</v>
      </c>
      <c r="D34" s="12">
        <v>31</v>
      </c>
      <c r="E34" s="12" t="s">
        <v>14733</v>
      </c>
      <c r="F34" s="16" t="s">
        <v>14734</v>
      </c>
      <c r="G34" t="str">
        <f t="shared" si="0"/>
        <v>Истина</v>
      </c>
    </row>
    <row r="35" spans="1:7" ht="57.75" thickBot="1" x14ac:dyDescent="0.3">
      <c r="A35" s="11" t="s">
        <v>14735</v>
      </c>
      <c r="B35" s="12" t="s">
        <v>100</v>
      </c>
      <c r="C35" s="12">
        <v>417</v>
      </c>
      <c r="D35" s="12">
        <v>27</v>
      </c>
      <c r="E35" s="12" t="s">
        <v>14736</v>
      </c>
      <c r="F35" s="16" t="s">
        <v>14737</v>
      </c>
      <c r="G35" t="str">
        <f t="shared" si="0"/>
        <v>Истина</v>
      </c>
    </row>
    <row r="36" spans="1:7" ht="57.75" thickBot="1" x14ac:dyDescent="0.3">
      <c r="A36" s="11" t="s">
        <v>14738</v>
      </c>
      <c r="B36" s="12" t="s">
        <v>100</v>
      </c>
      <c r="C36" s="12">
        <v>429</v>
      </c>
      <c r="D36" s="12">
        <v>38</v>
      </c>
      <c r="E36" s="12" t="s">
        <v>14739</v>
      </c>
      <c r="F36" s="16" t="s">
        <v>14740</v>
      </c>
      <c r="G36" t="str">
        <f t="shared" si="0"/>
        <v>Истина</v>
      </c>
    </row>
    <row r="37" spans="1:7" ht="45.75" thickBot="1" x14ac:dyDescent="0.3">
      <c r="A37" s="11" t="s">
        <v>14741</v>
      </c>
      <c r="B37" s="12" t="s">
        <v>172</v>
      </c>
      <c r="C37" s="12">
        <v>482</v>
      </c>
      <c r="D37" s="12">
        <v>21</v>
      </c>
      <c r="E37" s="12" t="s">
        <v>282</v>
      </c>
      <c r="F37" s="16" t="s">
        <v>14742</v>
      </c>
      <c r="G37" t="str">
        <f t="shared" si="0"/>
        <v>Истина</v>
      </c>
    </row>
    <row r="38" spans="1:7" ht="114.75" thickBot="1" x14ac:dyDescent="0.3">
      <c r="A38" s="11" t="s">
        <v>14743</v>
      </c>
      <c r="B38" s="12" t="s">
        <v>110</v>
      </c>
      <c r="C38" s="12">
        <v>233</v>
      </c>
      <c r="D38" s="12">
        <v>37</v>
      </c>
      <c r="E38" s="12" t="s">
        <v>14744</v>
      </c>
      <c r="F38" s="16" t="s">
        <v>14745</v>
      </c>
      <c r="G38" t="str">
        <f t="shared" si="0"/>
        <v>Истина</v>
      </c>
    </row>
    <row r="39" spans="1:7" ht="86.25" thickBot="1" x14ac:dyDescent="0.3">
      <c r="A39" s="11" t="s">
        <v>14746</v>
      </c>
      <c r="B39" s="12" t="s">
        <v>118</v>
      </c>
      <c r="C39" s="12">
        <v>261</v>
      </c>
      <c r="D39" s="12">
        <v>26</v>
      </c>
      <c r="E39" s="12" t="s">
        <v>14747</v>
      </c>
      <c r="F39" s="16" t="s">
        <v>14748</v>
      </c>
      <c r="G39" t="str">
        <f t="shared" si="0"/>
        <v>Истина</v>
      </c>
    </row>
    <row r="40" spans="1:7" ht="72" thickBot="1" x14ac:dyDescent="0.3">
      <c r="A40" s="11" t="s">
        <v>14749</v>
      </c>
      <c r="B40" s="12" t="s">
        <v>38</v>
      </c>
      <c r="C40" s="12">
        <v>119</v>
      </c>
      <c r="D40" s="12">
        <v>16</v>
      </c>
      <c r="E40" s="12" t="s">
        <v>14750</v>
      </c>
      <c r="F40" s="16" t="s">
        <v>14751</v>
      </c>
      <c r="G40" t="str">
        <f t="shared" si="0"/>
        <v>Истина</v>
      </c>
    </row>
    <row r="41" spans="1:7" ht="114.75" thickBot="1" x14ac:dyDescent="0.3">
      <c r="A41" s="11" t="s">
        <v>14752</v>
      </c>
      <c r="B41" s="12" t="s">
        <v>110</v>
      </c>
      <c r="C41" s="12">
        <v>233</v>
      </c>
      <c r="D41" s="12">
        <v>46</v>
      </c>
      <c r="E41" s="12" t="s">
        <v>14753</v>
      </c>
      <c r="F41" s="16" t="s">
        <v>14754</v>
      </c>
      <c r="G41" t="str">
        <f t="shared" si="0"/>
        <v>Истина</v>
      </c>
    </row>
    <row r="42" spans="1:7" ht="114.75" thickBot="1" x14ac:dyDescent="0.3">
      <c r="A42" s="11" t="s">
        <v>14755</v>
      </c>
      <c r="B42" s="12" t="s">
        <v>110</v>
      </c>
      <c r="C42" s="12">
        <v>233</v>
      </c>
      <c r="D42" s="12">
        <v>48</v>
      </c>
      <c r="E42" s="12" t="s">
        <v>14756</v>
      </c>
      <c r="F42" s="16" t="s">
        <v>14757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Лист156"/>
  <dimension ref="A1:G21"/>
  <sheetViews>
    <sheetView topLeftCell="A19" workbookViewId="0">
      <selection activeCell="G22" sqref="G2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14758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13608</v>
      </c>
    </row>
    <row r="4" spans="1:7" ht="86.25" thickBot="1" x14ac:dyDescent="0.3">
      <c r="A4" s="11" t="s">
        <v>14759</v>
      </c>
      <c r="B4" s="12" t="s">
        <v>114</v>
      </c>
      <c r="C4" s="12">
        <v>436</v>
      </c>
      <c r="D4" s="12">
        <v>6</v>
      </c>
      <c r="E4" s="12" t="s">
        <v>14760</v>
      </c>
      <c r="F4" s="16" t="s">
        <v>14761</v>
      </c>
      <c r="G4" t="str">
        <f>CNTRLZN(F4)</f>
        <v>Истина</v>
      </c>
    </row>
    <row r="5" spans="1:7" ht="72" thickBot="1" x14ac:dyDescent="0.3">
      <c r="A5" s="11" t="s">
        <v>14762</v>
      </c>
      <c r="B5" s="12" t="s">
        <v>38</v>
      </c>
      <c r="C5" s="12">
        <v>124</v>
      </c>
      <c r="D5" s="12">
        <v>30</v>
      </c>
      <c r="E5" s="12" t="s">
        <v>14763</v>
      </c>
      <c r="F5" s="16" t="s">
        <v>14764</v>
      </c>
      <c r="G5" t="str">
        <f t="shared" ref="G5:G46" si="0">CNTRLZN(F5)</f>
        <v>Истина</v>
      </c>
    </row>
    <row r="6" spans="1:7" ht="72" thickBot="1" x14ac:dyDescent="0.3">
      <c r="A6" s="11" t="s">
        <v>14765</v>
      </c>
      <c r="B6" s="12" t="s">
        <v>38</v>
      </c>
      <c r="C6" s="12">
        <v>124</v>
      </c>
      <c r="D6" s="12">
        <v>19</v>
      </c>
      <c r="E6" s="12" t="s">
        <v>14766</v>
      </c>
      <c r="F6" s="16" t="s">
        <v>14767</v>
      </c>
      <c r="G6" t="str">
        <f t="shared" si="0"/>
        <v>Истина</v>
      </c>
    </row>
    <row r="7" spans="1:7" ht="86.25" thickBot="1" x14ac:dyDescent="0.3">
      <c r="A7" s="11" t="s">
        <v>14768</v>
      </c>
      <c r="B7" s="12" t="s">
        <v>137</v>
      </c>
      <c r="C7" s="12">
        <v>317</v>
      </c>
      <c r="D7" s="12">
        <v>10</v>
      </c>
      <c r="E7" s="12" t="s">
        <v>14769</v>
      </c>
      <c r="F7" s="16" t="s">
        <v>14770</v>
      </c>
      <c r="G7" t="str">
        <f t="shared" si="0"/>
        <v>Истина</v>
      </c>
    </row>
    <row r="8" spans="1:7" ht="86.25" thickBot="1" x14ac:dyDescent="0.3">
      <c r="A8" s="11" t="s">
        <v>14771</v>
      </c>
      <c r="B8" s="12" t="s">
        <v>28</v>
      </c>
      <c r="C8" s="12">
        <v>32</v>
      </c>
      <c r="D8" s="12">
        <v>22</v>
      </c>
      <c r="E8" s="12" t="s">
        <v>14772</v>
      </c>
      <c r="F8" s="16" t="s">
        <v>14773</v>
      </c>
      <c r="G8" t="str">
        <f t="shared" si="0"/>
        <v>Истина</v>
      </c>
    </row>
    <row r="9" spans="1:7" ht="30.75" thickBot="1" x14ac:dyDescent="0.3">
      <c r="A9" s="11" t="s">
        <v>14774</v>
      </c>
      <c r="B9" s="12" t="s">
        <v>134</v>
      </c>
      <c r="C9" s="12">
        <v>299</v>
      </c>
      <c r="D9" s="12">
        <v>2</v>
      </c>
      <c r="E9" s="12" t="s">
        <v>14775</v>
      </c>
      <c r="F9" s="16" t="s">
        <v>14776</v>
      </c>
      <c r="G9" t="str">
        <f t="shared" si="0"/>
        <v>Истина</v>
      </c>
    </row>
    <row r="10" spans="1:7" ht="57.75" thickBot="1" x14ac:dyDescent="0.3">
      <c r="A10" s="11" t="s">
        <v>14777</v>
      </c>
      <c r="B10" s="12" t="s">
        <v>134</v>
      </c>
      <c r="C10" s="12">
        <v>296</v>
      </c>
      <c r="D10" s="12">
        <v>58</v>
      </c>
      <c r="E10" s="12" t="s">
        <v>14778</v>
      </c>
      <c r="F10" s="16" t="s">
        <v>14779</v>
      </c>
      <c r="G10" t="str">
        <f t="shared" si="0"/>
        <v>Истина</v>
      </c>
    </row>
    <row r="11" spans="1:7" ht="60.75" thickBot="1" x14ac:dyDescent="0.3">
      <c r="A11" s="11" t="s">
        <v>14780</v>
      </c>
      <c r="B11" s="12" t="s">
        <v>134</v>
      </c>
      <c r="C11" s="12">
        <v>305</v>
      </c>
      <c r="D11" s="12">
        <v>17</v>
      </c>
      <c r="E11" s="12" t="s">
        <v>14781</v>
      </c>
      <c r="F11" s="16" t="s">
        <v>14782</v>
      </c>
      <c r="G11" t="str">
        <f t="shared" si="0"/>
        <v>Истина</v>
      </c>
    </row>
    <row r="12" spans="1:7" ht="114.75" thickBot="1" x14ac:dyDescent="0.3">
      <c r="A12" s="11" t="s">
        <v>14783</v>
      </c>
      <c r="B12" s="12" t="s">
        <v>16</v>
      </c>
      <c r="C12" s="12">
        <v>13</v>
      </c>
      <c r="D12" s="12">
        <v>4</v>
      </c>
      <c r="E12" s="12" t="s">
        <v>14784</v>
      </c>
      <c r="F12" s="16" t="s">
        <v>14785</v>
      </c>
      <c r="G12" t="str">
        <f t="shared" si="0"/>
        <v>Истина</v>
      </c>
    </row>
    <row r="13" spans="1:7" ht="114.75" thickBot="1" x14ac:dyDescent="0.3">
      <c r="A13" s="11" t="s">
        <v>14786</v>
      </c>
      <c r="B13" s="12" t="s">
        <v>134</v>
      </c>
      <c r="C13" s="12">
        <v>298</v>
      </c>
      <c r="D13" s="12">
        <v>18</v>
      </c>
      <c r="E13" s="12" t="s">
        <v>14787</v>
      </c>
      <c r="F13" s="16" t="s">
        <v>14788</v>
      </c>
      <c r="G13" t="str">
        <f t="shared" si="0"/>
        <v>Истина</v>
      </c>
    </row>
    <row r="14" spans="1:7" ht="57.75" thickBot="1" x14ac:dyDescent="0.3">
      <c r="A14" s="11" t="s">
        <v>14789</v>
      </c>
      <c r="B14" s="12" t="s">
        <v>134</v>
      </c>
      <c r="C14" s="12">
        <v>297</v>
      </c>
      <c r="D14" s="12">
        <v>16</v>
      </c>
      <c r="E14" s="12" t="s">
        <v>14790</v>
      </c>
      <c r="F14" s="16" t="s">
        <v>14791</v>
      </c>
      <c r="G14" t="str">
        <f t="shared" si="0"/>
        <v>Истина</v>
      </c>
    </row>
    <row r="15" spans="1:7" ht="86.25" thickBot="1" x14ac:dyDescent="0.3">
      <c r="A15" s="11" t="s">
        <v>14792</v>
      </c>
      <c r="B15" s="12" t="s">
        <v>118</v>
      </c>
      <c r="C15" s="12">
        <v>261</v>
      </c>
      <c r="D15" s="12">
        <v>11</v>
      </c>
      <c r="E15" s="12" t="s">
        <v>14793</v>
      </c>
      <c r="F15" s="16" t="s">
        <v>14794</v>
      </c>
      <c r="G15" t="str">
        <f t="shared" si="0"/>
        <v>Истина</v>
      </c>
    </row>
    <row r="16" spans="1:7" ht="45.75" thickBot="1" x14ac:dyDescent="0.3">
      <c r="A16" s="11" t="s">
        <v>14795</v>
      </c>
      <c r="B16" s="12" t="s">
        <v>38</v>
      </c>
      <c r="C16" s="12">
        <v>116</v>
      </c>
      <c r="D16" s="12">
        <v>1</v>
      </c>
      <c r="E16" s="12" t="s">
        <v>282</v>
      </c>
      <c r="F16" s="16" t="s">
        <v>14796</v>
      </c>
      <c r="G16" t="str">
        <f t="shared" si="0"/>
        <v>Истина</v>
      </c>
    </row>
    <row r="17" spans="1:7" ht="45.75" thickBot="1" x14ac:dyDescent="0.3">
      <c r="A17" s="11" t="s">
        <v>14797</v>
      </c>
      <c r="B17" s="12" t="s">
        <v>96</v>
      </c>
      <c r="C17" s="12">
        <v>94</v>
      </c>
      <c r="D17" s="12">
        <v>3</v>
      </c>
      <c r="E17" s="12" t="s">
        <v>282</v>
      </c>
      <c r="F17" s="16" t="s">
        <v>14798</v>
      </c>
      <c r="G17" t="str">
        <f t="shared" si="0"/>
        <v>Истина</v>
      </c>
    </row>
    <row r="18" spans="1:7" ht="114.75" thickBot="1" x14ac:dyDescent="0.3">
      <c r="A18" s="11" t="s">
        <v>14799</v>
      </c>
      <c r="B18" s="12" t="s">
        <v>122</v>
      </c>
      <c r="C18" s="12">
        <v>281</v>
      </c>
      <c r="D18" s="12">
        <v>35</v>
      </c>
      <c r="E18" s="12" t="s">
        <v>14800</v>
      </c>
      <c r="F18" s="16" t="s">
        <v>14801</v>
      </c>
      <c r="G18" t="str">
        <f t="shared" si="0"/>
        <v>Истина</v>
      </c>
    </row>
    <row r="19" spans="1:7" ht="129" thickBot="1" x14ac:dyDescent="0.3">
      <c r="A19" s="11" t="s">
        <v>14802</v>
      </c>
      <c r="B19" s="12" t="s">
        <v>114</v>
      </c>
      <c r="C19" s="12">
        <v>445</v>
      </c>
      <c r="D19" s="12">
        <v>37</v>
      </c>
      <c r="E19" s="12" t="s">
        <v>14803</v>
      </c>
      <c r="F19" s="16" t="s">
        <v>14804</v>
      </c>
      <c r="G19" t="str">
        <f t="shared" si="0"/>
        <v>Истина</v>
      </c>
    </row>
    <row r="20" spans="1:7" ht="100.5" thickBot="1" x14ac:dyDescent="0.3">
      <c r="A20" s="11" t="s">
        <v>14805</v>
      </c>
      <c r="B20" s="12" t="s">
        <v>118</v>
      </c>
      <c r="C20" s="12">
        <v>265</v>
      </c>
      <c r="D20" s="12">
        <v>7</v>
      </c>
      <c r="E20" s="12" t="s">
        <v>14806</v>
      </c>
      <c r="F20" s="16" t="s">
        <v>14807</v>
      </c>
      <c r="G20" t="str">
        <f t="shared" si="0"/>
        <v>Истина</v>
      </c>
    </row>
    <row r="21" spans="1:7" ht="86.25" thickBot="1" x14ac:dyDescent="0.3">
      <c r="A21" s="11" t="s">
        <v>14808</v>
      </c>
      <c r="B21" s="12" t="s">
        <v>28</v>
      </c>
      <c r="C21" s="12">
        <v>32</v>
      </c>
      <c r="D21" s="12">
        <v>12</v>
      </c>
      <c r="E21" s="12" t="s">
        <v>14809</v>
      </c>
      <c r="F21" s="16" t="s">
        <v>14810</v>
      </c>
      <c r="G21" t="str">
        <f t="shared" si="0"/>
        <v>Истина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Лист157"/>
  <dimension ref="A2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Лист158"/>
  <dimension ref="A1:G36"/>
  <sheetViews>
    <sheetView topLeftCell="A35" workbookViewId="0">
      <selection activeCell="G37" sqref="G37:G47"/>
    </sheetView>
  </sheetViews>
  <sheetFormatPr defaultRowHeight="15" x14ac:dyDescent="0.25"/>
  <cols>
    <col min="1" max="1" width="25.28515625" customWidth="1"/>
    <col min="6" max="6" width="8.85546875" style="14"/>
  </cols>
  <sheetData>
    <row r="1" spans="1:7" x14ac:dyDescent="0.25">
      <c r="A1" t="s">
        <v>14811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29.25" thickBot="1" x14ac:dyDescent="0.3">
      <c r="A4" s="11" t="s">
        <v>14813</v>
      </c>
      <c r="B4" s="12" t="s">
        <v>165</v>
      </c>
      <c r="C4" s="12">
        <v>500</v>
      </c>
      <c r="D4" s="12">
        <v>32</v>
      </c>
      <c r="E4" s="12" t="s">
        <v>282</v>
      </c>
      <c r="F4" s="16" t="s">
        <v>14814</v>
      </c>
      <c r="G4" t="str">
        <f>CNTRLZN(F4)</f>
        <v>Истина</v>
      </c>
    </row>
    <row r="5" spans="1:7" ht="72" thickBot="1" x14ac:dyDescent="0.3">
      <c r="A5" s="11" t="s">
        <v>14815</v>
      </c>
      <c r="B5" s="12" t="s">
        <v>165</v>
      </c>
      <c r="C5" s="12">
        <v>500</v>
      </c>
      <c r="D5" s="12">
        <v>31</v>
      </c>
      <c r="E5" s="12" t="s">
        <v>14816</v>
      </c>
      <c r="F5" s="16" t="s">
        <v>14817</v>
      </c>
      <c r="G5" t="str">
        <f t="shared" ref="G5:G46" si="0">CNTRLZN(F5)</f>
        <v>Истина</v>
      </c>
    </row>
    <row r="6" spans="1:7" ht="72" thickBot="1" x14ac:dyDescent="0.3">
      <c r="A6" s="11" t="s">
        <v>14818</v>
      </c>
      <c r="B6" s="12" t="s">
        <v>165</v>
      </c>
      <c r="C6" s="12">
        <v>500</v>
      </c>
      <c r="D6" s="12">
        <v>30</v>
      </c>
      <c r="E6" s="12" t="s">
        <v>14816</v>
      </c>
      <c r="F6" s="16" t="s">
        <v>14819</v>
      </c>
      <c r="G6" t="str">
        <f t="shared" si="0"/>
        <v>Истина</v>
      </c>
    </row>
    <row r="7" spans="1:7" ht="86.25" thickBot="1" x14ac:dyDescent="0.3">
      <c r="A7" s="11" t="s">
        <v>14820</v>
      </c>
      <c r="B7" s="12" t="s">
        <v>122</v>
      </c>
      <c r="C7" s="12">
        <v>273</v>
      </c>
      <c r="D7" s="12">
        <v>33</v>
      </c>
      <c r="E7" s="12" t="s">
        <v>14821</v>
      </c>
      <c r="F7" s="16" t="s">
        <v>14822</v>
      </c>
      <c r="G7" t="str">
        <f t="shared" si="0"/>
        <v>Истина</v>
      </c>
    </row>
    <row r="8" spans="1:7" ht="57.75" thickBot="1" x14ac:dyDescent="0.3">
      <c r="A8" s="11" t="s">
        <v>14823</v>
      </c>
      <c r="B8" s="12" t="s">
        <v>65</v>
      </c>
      <c r="C8" s="12">
        <v>194</v>
      </c>
      <c r="D8" s="12">
        <v>20</v>
      </c>
      <c r="E8" s="12" t="s">
        <v>14824</v>
      </c>
      <c r="F8" s="16" t="s">
        <v>14825</v>
      </c>
      <c r="G8" t="str">
        <f t="shared" si="0"/>
        <v>Истина</v>
      </c>
    </row>
    <row r="9" spans="1:7" ht="100.5" thickBot="1" x14ac:dyDescent="0.3">
      <c r="A9" s="11" t="s">
        <v>14826</v>
      </c>
      <c r="B9" s="12" t="s">
        <v>47</v>
      </c>
      <c r="C9" s="12">
        <v>133</v>
      </c>
      <c r="D9" s="12">
        <v>25</v>
      </c>
      <c r="E9" s="12" t="s">
        <v>14827</v>
      </c>
      <c r="F9" s="16" t="s">
        <v>14828</v>
      </c>
      <c r="G9" t="str">
        <f t="shared" si="0"/>
        <v>Истина</v>
      </c>
    </row>
    <row r="10" spans="1:7" ht="86.25" thickBot="1" x14ac:dyDescent="0.3">
      <c r="A10" s="11" t="s">
        <v>14829</v>
      </c>
      <c r="B10" s="12" t="s">
        <v>100</v>
      </c>
      <c r="C10" s="12">
        <v>427</v>
      </c>
      <c r="D10" s="12">
        <v>7</v>
      </c>
      <c r="E10" s="12" t="s">
        <v>14830</v>
      </c>
      <c r="F10" s="16" t="s">
        <v>14831</v>
      </c>
      <c r="G10" t="str">
        <f t="shared" si="0"/>
        <v>Истина</v>
      </c>
    </row>
    <row r="11" spans="1:7" ht="43.5" thickBot="1" x14ac:dyDescent="0.3">
      <c r="A11" s="11" t="s">
        <v>14832</v>
      </c>
      <c r="B11" s="12" t="s">
        <v>79</v>
      </c>
      <c r="C11" s="12">
        <v>173</v>
      </c>
      <c r="D11" s="12">
        <v>45</v>
      </c>
      <c r="E11" s="12" t="s">
        <v>14833</v>
      </c>
      <c r="F11" s="16" t="s">
        <v>14834</v>
      </c>
      <c r="G11" t="str">
        <f t="shared" si="0"/>
        <v>Истина</v>
      </c>
    </row>
    <row r="12" spans="1:7" ht="57.75" thickBot="1" x14ac:dyDescent="0.3">
      <c r="A12" s="11" t="s">
        <v>14835</v>
      </c>
      <c r="B12" s="12" t="s">
        <v>43</v>
      </c>
      <c r="C12" s="12">
        <v>52</v>
      </c>
      <c r="D12" s="12">
        <v>35</v>
      </c>
      <c r="E12" s="12" t="s">
        <v>14836</v>
      </c>
      <c r="F12" s="16" t="s">
        <v>14837</v>
      </c>
      <c r="G12" t="str">
        <f t="shared" si="0"/>
        <v>Истина</v>
      </c>
    </row>
    <row r="13" spans="1:7" ht="86.25" thickBot="1" x14ac:dyDescent="0.3">
      <c r="A13" s="11" t="s">
        <v>14838</v>
      </c>
      <c r="B13" s="12" t="s">
        <v>57</v>
      </c>
      <c r="C13" s="12">
        <v>146</v>
      </c>
      <c r="D13" s="12">
        <v>4</v>
      </c>
      <c r="E13" s="12" t="s">
        <v>14839</v>
      </c>
      <c r="F13" s="16" t="s">
        <v>14840</v>
      </c>
      <c r="G13" t="str">
        <f t="shared" si="0"/>
        <v>Истина</v>
      </c>
    </row>
    <row r="14" spans="1:7" ht="72" thickBot="1" x14ac:dyDescent="0.3">
      <c r="A14" s="11" t="s">
        <v>14841</v>
      </c>
      <c r="B14" s="12" t="s">
        <v>53</v>
      </c>
      <c r="C14" s="12">
        <v>403</v>
      </c>
      <c r="D14" s="12">
        <v>40</v>
      </c>
      <c r="E14" s="12" t="s">
        <v>14842</v>
      </c>
      <c r="F14" s="16" t="s">
        <v>14843</v>
      </c>
      <c r="G14" t="str">
        <f t="shared" si="0"/>
        <v>Истина</v>
      </c>
    </row>
    <row r="15" spans="1:7" ht="86.25" thickBot="1" x14ac:dyDescent="0.3">
      <c r="A15" s="11" t="s">
        <v>14844</v>
      </c>
      <c r="B15" s="12" t="s">
        <v>126</v>
      </c>
      <c r="C15" s="12">
        <v>454</v>
      </c>
      <c r="D15" s="12">
        <v>19</v>
      </c>
      <c r="E15" s="12" t="s">
        <v>14845</v>
      </c>
      <c r="F15" s="16" t="s">
        <v>14846</v>
      </c>
      <c r="G15" t="str">
        <f t="shared" si="0"/>
        <v>Истина</v>
      </c>
    </row>
    <row r="16" spans="1:7" ht="86.25" thickBot="1" x14ac:dyDescent="0.3">
      <c r="A16" s="11" t="s">
        <v>14847</v>
      </c>
      <c r="B16" s="12" t="s">
        <v>180</v>
      </c>
      <c r="C16" s="12">
        <v>369</v>
      </c>
      <c r="D16" s="12">
        <v>20</v>
      </c>
      <c r="E16" s="12" t="s">
        <v>14848</v>
      </c>
      <c r="F16" s="16" t="s">
        <v>14849</v>
      </c>
      <c r="G16" t="str">
        <f t="shared" si="0"/>
        <v>Истина</v>
      </c>
    </row>
    <row r="17" spans="1:7" ht="29.25" thickBot="1" x14ac:dyDescent="0.3">
      <c r="A17" s="11" t="s">
        <v>14850</v>
      </c>
      <c r="B17" s="12" t="s">
        <v>180</v>
      </c>
      <c r="C17" s="12">
        <v>375</v>
      </c>
      <c r="D17" s="12">
        <v>41</v>
      </c>
      <c r="E17" s="12" t="s">
        <v>14851</v>
      </c>
      <c r="F17" s="16" t="s">
        <v>14852</v>
      </c>
      <c r="G17" t="str">
        <f t="shared" si="0"/>
        <v>Истина</v>
      </c>
    </row>
    <row r="18" spans="1:7" ht="72" thickBot="1" x14ac:dyDescent="0.3">
      <c r="A18" s="11" t="s">
        <v>14853</v>
      </c>
      <c r="B18" s="12" t="s">
        <v>118</v>
      </c>
      <c r="C18" s="12">
        <v>246</v>
      </c>
      <c r="D18" s="12">
        <v>13</v>
      </c>
      <c r="E18" s="12" t="s">
        <v>14854</v>
      </c>
      <c r="F18" s="16" t="s">
        <v>14855</v>
      </c>
      <c r="G18" t="str">
        <f t="shared" si="0"/>
        <v>Истина</v>
      </c>
    </row>
    <row r="19" spans="1:7" ht="86.25" thickBot="1" x14ac:dyDescent="0.3">
      <c r="A19" s="11" t="s">
        <v>14856</v>
      </c>
      <c r="B19" s="12" t="s">
        <v>180</v>
      </c>
      <c r="C19" s="12">
        <v>370</v>
      </c>
      <c r="D19" s="12">
        <v>32</v>
      </c>
      <c r="E19" s="12" t="s">
        <v>14857</v>
      </c>
      <c r="F19" s="16" t="s">
        <v>14858</v>
      </c>
      <c r="G19" t="str">
        <f t="shared" si="0"/>
        <v>Истина</v>
      </c>
    </row>
    <row r="20" spans="1:7" ht="86.25" thickBot="1" x14ac:dyDescent="0.3">
      <c r="A20" s="11" t="s">
        <v>14859</v>
      </c>
      <c r="B20" s="12" t="s">
        <v>180</v>
      </c>
      <c r="C20" s="12">
        <v>376</v>
      </c>
      <c r="D20" s="12">
        <v>38</v>
      </c>
      <c r="E20" s="12" t="s">
        <v>14860</v>
      </c>
      <c r="F20" s="16" t="s">
        <v>14861</v>
      </c>
      <c r="G20" t="str">
        <f t="shared" si="0"/>
        <v>Истина</v>
      </c>
    </row>
    <row r="21" spans="1:7" ht="86.25" thickBot="1" x14ac:dyDescent="0.3">
      <c r="A21" s="11" t="s">
        <v>14862</v>
      </c>
      <c r="B21" s="12" t="s">
        <v>57</v>
      </c>
      <c r="C21" s="12">
        <v>145</v>
      </c>
      <c r="D21" s="12">
        <v>56</v>
      </c>
      <c r="E21" s="12" t="s">
        <v>14863</v>
      </c>
      <c r="F21" s="16" t="s">
        <v>14864</v>
      </c>
      <c r="G21" t="str">
        <f t="shared" si="0"/>
        <v>Истина</v>
      </c>
    </row>
    <row r="22" spans="1:7" ht="100.5" thickBot="1" x14ac:dyDescent="0.3">
      <c r="A22" s="11" t="s">
        <v>14865</v>
      </c>
      <c r="B22" s="12" t="s">
        <v>147</v>
      </c>
      <c r="C22" s="12">
        <v>382</v>
      </c>
      <c r="D22" s="12">
        <v>9</v>
      </c>
      <c r="E22" s="12" t="s">
        <v>14866</v>
      </c>
      <c r="F22" s="16" t="s">
        <v>14867</v>
      </c>
      <c r="G22" t="str">
        <f t="shared" si="0"/>
        <v>Истина</v>
      </c>
    </row>
    <row r="23" spans="1:7" ht="86.25" thickBot="1" x14ac:dyDescent="0.3">
      <c r="A23" s="11" t="s">
        <v>14868</v>
      </c>
      <c r="B23" s="12" t="s">
        <v>137</v>
      </c>
      <c r="C23" s="12">
        <v>313</v>
      </c>
      <c r="D23" s="12">
        <v>5</v>
      </c>
      <c r="E23" s="12" t="s">
        <v>14869</v>
      </c>
      <c r="F23" s="16" t="s">
        <v>14870</v>
      </c>
      <c r="G23" t="str">
        <f t="shared" si="0"/>
        <v>Истина</v>
      </c>
    </row>
    <row r="24" spans="1:7" ht="57.75" thickBot="1" x14ac:dyDescent="0.3">
      <c r="A24" s="11" t="s">
        <v>14871</v>
      </c>
      <c r="B24" s="12" t="s">
        <v>91</v>
      </c>
      <c r="C24" s="12">
        <v>81</v>
      </c>
      <c r="D24" s="12">
        <v>16</v>
      </c>
      <c r="E24" s="12" t="s">
        <v>14872</v>
      </c>
      <c r="F24" s="16" t="s">
        <v>14873</v>
      </c>
      <c r="G24" t="str">
        <f t="shared" si="0"/>
        <v>Истина</v>
      </c>
    </row>
    <row r="25" spans="1:7" ht="100.5" thickBot="1" x14ac:dyDescent="0.3">
      <c r="A25" s="11" t="s">
        <v>14874</v>
      </c>
      <c r="B25" s="12" t="s">
        <v>118</v>
      </c>
      <c r="C25" s="12">
        <v>257</v>
      </c>
      <c r="D25" s="12">
        <v>24</v>
      </c>
      <c r="E25" s="12" t="s">
        <v>14875</v>
      </c>
      <c r="F25" s="16" t="s">
        <v>14876</v>
      </c>
      <c r="G25" t="str">
        <f t="shared" si="0"/>
        <v>Истина</v>
      </c>
    </row>
    <row r="26" spans="1:7" ht="29.25" thickBot="1" x14ac:dyDescent="0.3">
      <c r="A26" s="11" t="s">
        <v>14877</v>
      </c>
      <c r="B26" s="12" t="s">
        <v>96</v>
      </c>
      <c r="C26" s="12">
        <v>90</v>
      </c>
      <c r="D26" s="12">
        <v>20</v>
      </c>
      <c r="E26" s="12" t="s">
        <v>282</v>
      </c>
      <c r="F26" s="16" t="s">
        <v>14878</v>
      </c>
      <c r="G26" t="str">
        <f t="shared" si="0"/>
        <v>Истина</v>
      </c>
    </row>
    <row r="27" spans="1:7" ht="29.25" thickBot="1" x14ac:dyDescent="0.3">
      <c r="A27" s="11" t="s">
        <v>14879</v>
      </c>
      <c r="B27" s="12" t="s">
        <v>96</v>
      </c>
      <c r="C27" s="12">
        <v>90</v>
      </c>
      <c r="D27" s="12">
        <v>30</v>
      </c>
      <c r="E27" s="12" t="s">
        <v>282</v>
      </c>
      <c r="F27" s="16" t="s">
        <v>14880</v>
      </c>
      <c r="G27" t="str">
        <f t="shared" si="0"/>
        <v>Истина</v>
      </c>
    </row>
    <row r="28" spans="1:7" ht="72" thickBot="1" x14ac:dyDescent="0.3">
      <c r="A28" s="11" t="s">
        <v>14881</v>
      </c>
      <c r="B28" s="12" t="s">
        <v>122</v>
      </c>
      <c r="C28" s="12">
        <v>277</v>
      </c>
      <c r="D28" s="12">
        <v>11</v>
      </c>
      <c r="E28" s="12" t="s">
        <v>14882</v>
      </c>
      <c r="F28" s="16" t="s">
        <v>14883</v>
      </c>
      <c r="G28" t="str">
        <f t="shared" si="0"/>
        <v>Истина</v>
      </c>
    </row>
    <row r="29" spans="1:7" ht="72" thickBot="1" x14ac:dyDescent="0.3">
      <c r="A29" s="11" t="s">
        <v>14884</v>
      </c>
      <c r="B29" s="12" t="s">
        <v>172</v>
      </c>
      <c r="C29" s="12">
        <v>485</v>
      </c>
      <c r="D29" s="12">
        <v>35</v>
      </c>
      <c r="E29" s="12" t="s">
        <v>14885</v>
      </c>
      <c r="F29" s="16" t="s">
        <v>14886</v>
      </c>
      <c r="G29" t="str">
        <f t="shared" si="0"/>
        <v>Истина</v>
      </c>
    </row>
    <row r="30" spans="1:7" ht="57.75" thickBot="1" x14ac:dyDescent="0.3">
      <c r="A30" s="11" t="s">
        <v>14887</v>
      </c>
      <c r="B30" s="12" t="s">
        <v>22</v>
      </c>
      <c r="C30" s="12">
        <v>20</v>
      </c>
      <c r="D30" s="12">
        <v>34</v>
      </c>
      <c r="E30" s="12" t="s">
        <v>14888</v>
      </c>
      <c r="F30" s="16" t="s">
        <v>14889</v>
      </c>
      <c r="G30" t="str">
        <f t="shared" si="0"/>
        <v>Истина</v>
      </c>
    </row>
    <row r="31" spans="1:7" ht="86.25" thickBot="1" x14ac:dyDescent="0.3">
      <c r="A31" s="11" t="s">
        <v>14890</v>
      </c>
      <c r="B31" s="12" t="s">
        <v>118</v>
      </c>
      <c r="C31" s="12">
        <v>245</v>
      </c>
      <c r="D31" s="12">
        <v>11</v>
      </c>
      <c r="E31" s="12" t="s">
        <v>14891</v>
      </c>
      <c r="F31" s="16" t="s">
        <v>14892</v>
      </c>
      <c r="G31" t="str">
        <f t="shared" si="0"/>
        <v>Истина</v>
      </c>
    </row>
    <row r="32" spans="1:7" ht="114.75" thickBot="1" x14ac:dyDescent="0.3">
      <c r="A32" s="11" t="s">
        <v>14893</v>
      </c>
      <c r="B32" s="12" t="s">
        <v>176</v>
      </c>
      <c r="C32" s="12">
        <v>473</v>
      </c>
      <c r="D32" s="12">
        <v>25</v>
      </c>
      <c r="E32" s="12" t="s">
        <v>14894</v>
      </c>
      <c r="F32" s="16" t="s">
        <v>14895</v>
      </c>
      <c r="G32" t="str">
        <f t="shared" si="0"/>
        <v>Истина</v>
      </c>
    </row>
    <row r="33" spans="1:7" ht="86.25" thickBot="1" x14ac:dyDescent="0.3">
      <c r="A33" s="11" t="s">
        <v>14896</v>
      </c>
      <c r="B33" s="12" t="s">
        <v>71</v>
      </c>
      <c r="C33" s="12">
        <v>62</v>
      </c>
      <c r="D33" s="12">
        <v>23</v>
      </c>
      <c r="E33" s="12" t="s">
        <v>14897</v>
      </c>
      <c r="F33" s="16" t="s">
        <v>14898</v>
      </c>
      <c r="G33" t="str">
        <f t="shared" si="0"/>
        <v>Истина</v>
      </c>
    </row>
    <row r="34" spans="1:7" ht="129" thickBot="1" x14ac:dyDescent="0.3">
      <c r="A34" s="11" t="s">
        <v>14899</v>
      </c>
      <c r="B34" s="12" t="s">
        <v>141</v>
      </c>
      <c r="C34" s="12">
        <v>337</v>
      </c>
      <c r="D34" s="12">
        <v>13</v>
      </c>
      <c r="E34" s="12" t="s">
        <v>14900</v>
      </c>
      <c r="F34" s="16" t="s">
        <v>14901</v>
      </c>
      <c r="G34" t="str">
        <f t="shared" si="0"/>
        <v>Истина</v>
      </c>
    </row>
    <row r="35" spans="1:7" ht="72" thickBot="1" x14ac:dyDescent="0.3">
      <c r="A35" s="11" t="s">
        <v>14902</v>
      </c>
      <c r="B35" s="12" t="s">
        <v>71</v>
      </c>
      <c r="C35" s="12">
        <v>64</v>
      </c>
      <c r="D35" s="12">
        <v>35</v>
      </c>
      <c r="E35" s="12" t="s">
        <v>14903</v>
      </c>
      <c r="F35" s="16" t="s">
        <v>14904</v>
      </c>
      <c r="G35" t="str">
        <f t="shared" si="0"/>
        <v>Истина</v>
      </c>
    </row>
    <row r="36" spans="1:7" ht="72" thickBot="1" x14ac:dyDescent="0.3">
      <c r="A36" s="11" t="s">
        <v>14905</v>
      </c>
      <c r="B36" s="12" t="s">
        <v>71</v>
      </c>
      <c r="C36" s="12">
        <v>58</v>
      </c>
      <c r="D36" s="12">
        <v>13</v>
      </c>
      <c r="E36" s="12" t="s">
        <v>14906</v>
      </c>
      <c r="F36" s="16" t="s">
        <v>14907</v>
      </c>
      <c r="G36" t="str">
        <f t="shared" si="0"/>
        <v>Истина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Лист159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14908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57.75" thickBot="1" x14ac:dyDescent="0.3">
      <c r="A4" s="11" t="s">
        <v>14909</v>
      </c>
      <c r="B4" s="12" t="s">
        <v>71</v>
      </c>
      <c r="C4" s="12">
        <v>73</v>
      </c>
      <c r="D4" s="12">
        <v>9</v>
      </c>
      <c r="E4" s="12" t="s">
        <v>14910</v>
      </c>
      <c r="F4" s="16" t="s">
        <v>14911</v>
      </c>
      <c r="G4" t="str">
        <f>CNTRLZN(F4)</f>
        <v>Истина</v>
      </c>
    </row>
    <row r="5" spans="1:7" ht="60.75" thickBot="1" x14ac:dyDescent="0.3">
      <c r="A5" s="11" t="s">
        <v>14912</v>
      </c>
      <c r="B5" s="12" t="s">
        <v>71</v>
      </c>
      <c r="C5" s="12">
        <v>61</v>
      </c>
      <c r="D5" s="12">
        <v>2</v>
      </c>
      <c r="E5" s="12" t="s">
        <v>14913</v>
      </c>
      <c r="F5" s="16" t="s">
        <v>14914</v>
      </c>
      <c r="G5" t="str">
        <f t="shared" ref="G5:G46" si="0">CNTRLZN(F5)</f>
        <v>Истина</v>
      </c>
    </row>
    <row r="6" spans="1:7" ht="57.75" thickBot="1" x14ac:dyDescent="0.3">
      <c r="A6" s="11" t="s">
        <v>14915</v>
      </c>
      <c r="B6" s="12" t="s">
        <v>5189</v>
      </c>
      <c r="C6" s="12">
        <v>397</v>
      </c>
      <c r="D6" s="12">
        <v>20</v>
      </c>
      <c r="E6" s="12" t="s">
        <v>14916</v>
      </c>
      <c r="F6" s="16" t="s">
        <v>14917</v>
      </c>
      <c r="G6" t="str">
        <f t="shared" si="0"/>
        <v>Истина</v>
      </c>
    </row>
    <row r="7" spans="1:7" ht="75.75" thickBot="1" x14ac:dyDescent="0.3">
      <c r="A7" s="11" t="s">
        <v>14918</v>
      </c>
      <c r="B7" s="12" t="s">
        <v>71</v>
      </c>
      <c r="C7" s="12">
        <v>58</v>
      </c>
      <c r="D7" s="12">
        <v>47</v>
      </c>
      <c r="E7" s="12" t="s">
        <v>14919</v>
      </c>
      <c r="F7" s="16" t="s">
        <v>14920</v>
      </c>
      <c r="G7" t="str">
        <f t="shared" si="0"/>
        <v>Истина</v>
      </c>
    </row>
    <row r="8" spans="1:7" ht="57.75" thickBot="1" x14ac:dyDescent="0.3">
      <c r="A8" s="11" t="s">
        <v>14921</v>
      </c>
      <c r="B8" s="12" t="s">
        <v>71</v>
      </c>
      <c r="C8" s="12">
        <v>67</v>
      </c>
      <c r="D8" s="12">
        <v>24</v>
      </c>
      <c r="E8" s="12" t="s">
        <v>14922</v>
      </c>
      <c r="F8" s="16" t="s">
        <v>14923</v>
      </c>
      <c r="G8" t="str">
        <f t="shared" si="0"/>
        <v>Истина</v>
      </c>
    </row>
    <row r="9" spans="1:7" ht="100.5" thickBot="1" x14ac:dyDescent="0.3">
      <c r="A9" s="11" t="s">
        <v>14924</v>
      </c>
      <c r="B9" s="12" t="s">
        <v>65</v>
      </c>
      <c r="C9" s="12">
        <v>187</v>
      </c>
      <c r="D9" s="12">
        <v>46</v>
      </c>
      <c r="E9" s="12" t="s">
        <v>14925</v>
      </c>
      <c r="F9" s="16" t="s">
        <v>14926</v>
      </c>
      <c r="G9" t="str">
        <f t="shared" si="0"/>
        <v>Истина</v>
      </c>
    </row>
    <row r="10" spans="1:7" ht="86.25" thickBot="1" x14ac:dyDescent="0.3">
      <c r="A10" s="11" t="s">
        <v>14927</v>
      </c>
      <c r="B10" s="12" t="s">
        <v>53</v>
      </c>
      <c r="C10" s="12">
        <v>406</v>
      </c>
      <c r="D10" s="12">
        <v>14</v>
      </c>
      <c r="E10" s="12" t="s">
        <v>14928</v>
      </c>
      <c r="F10" s="16" t="s">
        <v>14929</v>
      </c>
      <c r="G10" t="str">
        <f t="shared" si="0"/>
        <v>Истина</v>
      </c>
    </row>
    <row r="11" spans="1:7" ht="86.25" thickBot="1" x14ac:dyDescent="0.3">
      <c r="A11" s="11" t="s">
        <v>14930</v>
      </c>
      <c r="B11" s="12" t="s">
        <v>153</v>
      </c>
      <c r="C11" s="12">
        <v>386</v>
      </c>
      <c r="D11" s="12">
        <v>32</v>
      </c>
      <c r="E11" s="12" t="s">
        <v>14931</v>
      </c>
      <c r="F11" s="16" t="s">
        <v>14932</v>
      </c>
      <c r="G11" t="str">
        <f t="shared" si="0"/>
        <v>Истина</v>
      </c>
    </row>
    <row r="12" spans="1:7" ht="57.75" thickBot="1" x14ac:dyDescent="0.3">
      <c r="A12" s="11" t="s">
        <v>14933</v>
      </c>
      <c r="B12" s="12" t="s">
        <v>172</v>
      </c>
      <c r="C12" s="12">
        <v>487</v>
      </c>
      <c r="D12" s="12">
        <v>23</v>
      </c>
      <c r="E12" s="12" t="s">
        <v>14934</v>
      </c>
      <c r="F12" s="16" t="s">
        <v>14935</v>
      </c>
      <c r="G12" t="str">
        <f t="shared" si="0"/>
        <v>Истина</v>
      </c>
    </row>
    <row r="13" spans="1:7" ht="86.25" thickBot="1" x14ac:dyDescent="0.3">
      <c r="A13" s="11" t="s">
        <v>14936</v>
      </c>
      <c r="B13" s="12" t="s">
        <v>71</v>
      </c>
      <c r="C13" s="12">
        <v>72</v>
      </c>
      <c r="D13" s="12">
        <v>45</v>
      </c>
      <c r="E13" s="12" t="s">
        <v>14937</v>
      </c>
      <c r="F13" s="16" t="s">
        <v>14938</v>
      </c>
      <c r="G13" t="str">
        <f t="shared" si="0"/>
        <v>Истина</v>
      </c>
    </row>
    <row r="14" spans="1:7" ht="72" thickBot="1" x14ac:dyDescent="0.3">
      <c r="A14" s="11" t="s">
        <v>14939</v>
      </c>
      <c r="B14" s="12" t="s">
        <v>71</v>
      </c>
      <c r="C14" s="12">
        <v>69</v>
      </c>
      <c r="D14" s="12">
        <v>6</v>
      </c>
      <c r="E14" s="12" t="s">
        <v>14940</v>
      </c>
      <c r="F14" s="16" t="s">
        <v>14941</v>
      </c>
      <c r="G14" t="str">
        <f t="shared" si="0"/>
        <v>Истина</v>
      </c>
    </row>
    <row r="15" spans="1:7" ht="57.75" thickBot="1" x14ac:dyDescent="0.3">
      <c r="A15" s="11" t="s">
        <v>14942</v>
      </c>
      <c r="B15" s="12" t="s">
        <v>65</v>
      </c>
      <c r="C15" s="12">
        <v>182</v>
      </c>
      <c r="D15" s="12">
        <v>40</v>
      </c>
      <c r="E15" s="12" t="s">
        <v>14943</v>
      </c>
      <c r="F15" s="16" t="s">
        <v>14944</v>
      </c>
      <c r="G15" t="str">
        <f t="shared" si="0"/>
        <v>Истина</v>
      </c>
    </row>
    <row r="16" spans="1:7" ht="72" thickBot="1" x14ac:dyDescent="0.3">
      <c r="A16" s="11" t="s">
        <v>14945</v>
      </c>
      <c r="B16" s="12" t="s">
        <v>130</v>
      </c>
      <c r="C16" s="12">
        <v>285</v>
      </c>
      <c r="D16" s="12">
        <v>34</v>
      </c>
      <c r="E16" s="12" t="s">
        <v>14946</v>
      </c>
      <c r="F16" s="16" t="s">
        <v>14947</v>
      </c>
      <c r="G16" t="str">
        <f t="shared" si="0"/>
        <v>Истина</v>
      </c>
    </row>
    <row r="17" spans="1:7" ht="57.75" thickBot="1" x14ac:dyDescent="0.3">
      <c r="A17" s="11" t="s">
        <v>14948</v>
      </c>
      <c r="B17" s="12" t="s">
        <v>137</v>
      </c>
      <c r="C17" s="12">
        <v>307</v>
      </c>
      <c r="D17" s="12">
        <v>55</v>
      </c>
      <c r="E17" s="12" t="s">
        <v>14949</v>
      </c>
      <c r="F17" s="16" t="s">
        <v>14950</v>
      </c>
      <c r="G17" t="str">
        <f t="shared" si="0"/>
        <v>Истина</v>
      </c>
    </row>
    <row r="18" spans="1:7" ht="186" thickBot="1" x14ac:dyDescent="0.3">
      <c r="A18" s="11" t="s">
        <v>14951</v>
      </c>
      <c r="B18" s="12" t="s">
        <v>134</v>
      </c>
      <c r="C18" s="12">
        <v>306</v>
      </c>
      <c r="D18" s="12">
        <v>7</v>
      </c>
      <c r="E18" s="12" t="s">
        <v>14952</v>
      </c>
      <c r="F18" s="16" t="s">
        <v>14953</v>
      </c>
      <c r="G18" t="str">
        <f t="shared" si="0"/>
        <v>Истина</v>
      </c>
    </row>
    <row r="19" spans="1:7" ht="100.5" thickBot="1" x14ac:dyDescent="0.3">
      <c r="A19" s="11" t="s">
        <v>14954</v>
      </c>
      <c r="B19" s="12" t="s">
        <v>34</v>
      </c>
      <c r="C19" s="12">
        <v>113</v>
      </c>
      <c r="D19" s="12">
        <v>12</v>
      </c>
      <c r="E19" s="12" t="s">
        <v>14955</v>
      </c>
      <c r="F19" s="16" t="s">
        <v>14956</v>
      </c>
      <c r="G19" t="str">
        <f t="shared" si="0"/>
        <v>Истина</v>
      </c>
    </row>
    <row r="20" spans="1:7" ht="45.75" thickBot="1" x14ac:dyDescent="0.3">
      <c r="A20" s="11" t="s">
        <v>14957</v>
      </c>
      <c r="B20" s="12" t="s">
        <v>71</v>
      </c>
      <c r="C20" s="12">
        <v>59</v>
      </c>
      <c r="D20" s="12">
        <v>33</v>
      </c>
      <c r="E20" s="12" t="s">
        <v>282</v>
      </c>
      <c r="F20" s="16" t="s">
        <v>14958</v>
      </c>
      <c r="G20" t="str">
        <f t="shared" si="0"/>
        <v>Истина</v>
      </c>
    </row>
    <row r="21" spans="1:7" ht="57.75" thickBot="1" x14ac:dyDescent="0.3">
      <c r="A21" s="11" t="s">
        <v>14959</v>
      </c>
      <c r="B21" s="12" t="s">
        <v>53</v>
      </c>
      <c r="C21" s="12">
        <v>402</v>
      </c>
      <c r="D21" s="12">
        <v>34</v>
      </c>
      <c r="E21" s="12" t="s">
        <v>14960</v>
      </c>
      <c r="F21" s="16" t="s">
        <v>14961</v>
      </c>
      <c r="G21" t="str">
        <f t="shared" si="0"/>
        <v>Истина</v>
      </c>
    </row>
    <row r="22" spans="1:7" ht="75.75" thickBot="1" x14ac:dyDescent="0.3">
      <c r="A22" s="11" t="s">
        <v>14962</v>
      </c>
      <c r="B22" s="12" t="s">
        <v>53</v>
      </c>
      <c r="C22" s="12">
        <v>408</v>
      </c>
      <c r="D22" s="12">
        <v>8</v>
      </c>
      <c r="E22" s="12" t="s">
        <v>14963</v>
      </c>
      <c r="F22" s="16" t="s">
        <v>14964</v>
      </c>
      <c r="G22" t="str">
        <f t="shared" si="0"/>
        <v>Истина</v>
      </c>
    </row>
    <row r="23" spans="1:7" ht="75.75" thickBot="1" x14ac:dyDescent="0.3">
      <c r="A23" s="11" t="s">
        <v>14965</v>
      </c>
      <c r="B23" s="12" t="s">
        <v>110</v>
      </c>
      <c r="C23" s="12">
        <v>227</v>
      </c>
      <c r="D23" s="12">
        <v>43</v>
      </c>
      <c r="E23" s="12" t="s">
        <v>14966</v>
      </c>
      <c r="F23" s="16" t="s">
        <v>14967</v>
      </c>
      <c r="G23" t="str">
        <f t="shared" si="0"/>
        <v>Истина</v>
      </c>
    </row>
    <row r="24" spans="1:7" ht="72" thickBot="1" x14ac:dyDescent="0.3">
      <c r="A24" s="11" t="s">
        <v>14968</v>
      </c>
      <c r="B24" s="12" t="s">
        <v>71</v>
      </c>
      <c r="C24" s="12">
        <v>64</v>
      </c>
      <c r="D24" s="12">
        <v>2</v>
      </c>
      <c r="E24" s="12" t="s">
        <v>14969</v>
      </c>
      <c r="F24" s="16" t="s">
        <v>14970</v>
      </c>
      <c r="G24" t="str">
        <f t="shared" si="0"/>
        <v>Истина</v>
      </c>
    </row>
    <row r="25" spans="1:7" ht="86.25" thickBot="1" x14ac:dyDescent="0.3">
      <c r="A25" s="11" t="s">
        <v>14971</v>
      </c>
      <c r="B25" s="12" t="s">
        <v>57</v>
      </c>
      <c r="C25" s="12">
        <v>144</v>
      </c>
      <c r="D25" s="12">
        <v>13</v>
      </c>
      <c r="E25" s="12" t="s">
        <v>14972</v>
      </c>
      <c r="F25" s="16" t="s">
        <v>14973</v>
      </c>
      <c r="G25" t="str">
        <f t="shared" si="0"/>
        <v>Истина</v>
      </c>
    </row>
    <row r="26" spans="1:7" ht="100.5" thickBot="1" x14ac:dyDescent="0.3">
      <c r="A26" s="11" t="s">
        <v>14974</v>
      </c>
      <c r="B26" s="12" t="s">
        <v>65</v>
      </c>
      <c r="C26" s="12">
        <v>188</v>
      </c>
      <c r="D26" s="12">
        <v>58</v>
      </c>
      <c r="E26" s="12" t="s">
        <v>14975</v>
      </c>
      <c r="F26" s="16" t="s">
        <v>14976</v>
      </c>
      <c r="G26" t="str">
        <f t="shared" si="0"/>
        <v>Истина</v>
      </c>
    </row>
    <row r="27" spans="1:7" ht="86.25" thickBot="1" x14ac:dyDescent="0.3">
      <c r="A27" s="11" t="s">
        <v>14977</v>
      </c>
      <c r="B27" s="12" t="s">
        <v>110</v>
      </c>
      <c r="C27" s="12">
        <v>226</v>
      </c>
      <c r="D27" s="12">
        <v>35</v>
      </c>
      <c r="E27" s="12" t="s">
        <v>14978</v>
      </c>
      <c r="F27" s="16" t="s">
        <v>14979</v>
      </c>
      <c r="G27" t="str">
        <f t="shared" si="0"/>
        <v>Истина</v>
      </c>
    </row>
    <row r="28" spans="1:7" ht="86.25" thickBot="1" x14ac:dyDescent="0.3">
      <c r="A28" s="11" t="s">
        <v>14980</v>
      </c>
      <c r="B28" s="12" t="s">
        <v>176</v>
      </c>
      <c r="C28" s="12">
        <v>465</v>
      </c>
      <c r="D28" s="12">
        <v>10</v>
      </c>
      <c r="E28" s="12" t="s">
        <v>14981</v>
      </c>
      <c r="F28" s="16" t="s">
        <v>14982</v>
      </c>
      <c r="G28" t="str">
        <f t="shared" si="0"/>
        <v>Истина</v>
      </c>
    </row>
    <row r="29" spans="1:7" ht="86.25" thickBot="1" x14ac:dyDescent="0.3">
      <c r="A29" s="11" t="s">
        <v>14983</v>
      </c>
      <c r="B29" s="12" t="s">
        <v>176</v>
      </c>
      <c r="C29" s="12">
        <v>466</v>
      </c>
      <c r="D29" s="12">
        <v>33</v>
      </c>
      <c r="E29" s="12" t="s">
        <v>14984</v>
      </c>
      <c r="F29" s="16" t="s">
        <v>14985</v>
      </c>
      <c r="G29" t="str">
        <f t="shared" si="0"/>
        <v>Истина</v>
      </c>
    </row>
    <row r="30" spans="1:7" ht="100.5" thickBot="1" x14ac:dyDescent="0.3">
      <c r="A30" s="11" t="s">
        <v>14986</v>
      </c>
      <c r="B30" s="12" t="s">
        <v>118</v>
      </c>
      <c r="C30" s="12">
        <v>253</v>
      </c>
      <c r="D30" s="12">
        <v>2</v>
      </c>
      <c r="E30" s="12" t="s">
        <v>14987</v>
      </c>
      <c r="F30" s="16" t="s">
        <v>14988</v>
      </c>
      <c r="G30" t="str">
        <f t="shared" si="0"/>
        <v>Истина</v>
      </c>
    </row>
    <row r="31" spans="1:7" ht="57.75" thickBot="1" x14ac:dyDescent="0.3">
      <c r="A31" s="11" t="s">
        <v>14989</v>
      </c>
      <c r="B31" s="12" t="s">
        <v>172</v>
      </c>
      <c r="C31" s="12">
        <v>487</v>
      </c>
      <c r="D31" s="12">
        <v>32</v>
      </c>
      <c r="E31" s="12" t="s">
        <v>14990</v>
      </c>
      <c r="F31" s="16" t="s">
        <v>14991</v>
      </c>
      <c r="G31" t="str">
        <f t="shared" si="0"/>
        <v>Истина</v>
      </c>
    </row>
    <row r="32" spans="1:7" ht="90.75" thickBot="1" x14ac:dyDescent="0.3">
      <c r="A32" s="11" t="s">
        <v>14992</v>
      </c>
      <c r="B32" s="12" t="s">
        <v>100</v>
      </c>
      <c r="C32" s="12">
        <v>423</v>
      </c>
      <c r="D32" s="12">
        <v>42</v>
      </c>
      <c r="E32" s="12" t="s">
        <v>14993</v>
      </c>
      <c r="F32" s="16" t="s">
        <v>14994</v>
      </c>
      <c r="G32" t="str">
        <f t="shared" si="0"/>
        <v>Истина</v>
      </c>
    </row>
    <row r="33" spans="1:7" ht="60.75" thickBot="1" x14ac:dyDescent="0.3">
      <c r="A33" s="11" t="s">
        <v>14995</v>
      </c>
      <c r="B33" s="12" t="s">
        <v>110</v>
      </c>
      <c r="C33" s="12">
        <v>213</v>
      </c>
      <c r="D33" s="12">
        <v>32</v>
      </c>
      <c r="E33" s="12" t="s">
        <v>14996</v>
      </c>
      <c r="F33" s="16" t="s">
        <v>14997</v>
      </c>
      <c r="G33" t="str">
        <f t="shared" si="0"/>
        <v>Истина</v>
      </c>
    </row>
    <row r="34" spans="1:7" ht="86.25" thickBot="1" x14ac:dyDescent="0.3">
      <c r="A34" s="11" t="s">
        <v>14998</v>
      </c>
      <c r="B34" s="12" t="s">
        <v>38</v>
      </c>
      <c r="C34" s="12">
        <v>123</v>
      </c>
      <c r="D34" s="12">
        <v>46</v>
      </c>
      <c r="E34" s="12" t="s">
        <v>14999</v>
      </c>
      <c r="F34" s="16" t="s">
        <v>15000</v>
      </c>
      <c r="G34" t="str">
        <f t="shared" si="0"/>
        <v>Истина</v>
      </c>
    </row>
    <row r="35" spans="1:7" ht="100.5" thickBot="1" x14ac:dyDescent="0.3">
      <c r="A35" s="11" t="s">
        <v>15001</v>
      </c>
      <c r="B35" s="12" t="s">
        <v>180</v>
      </c>
      <c r="C35" s="12">
        <v>365</v>
      </c>
      <c r="D35" s="12">
        <v>50</v>
      </c>
      <c r="E35" s="12" t="s">
        <v>15002</v>
      </c>
      <c r="F35" s="16" t="s">
        <v>15003</v>
      </c>
      <c r="G35" t="str">
        <f t="shared" si="0"/>
        <v>Истина</v>
      </c>
    </row>
    <row r="36" spans="1:7" ht="114.75" thickBot="1" x14ac:dyDescent="0.3">
      <c r="A36" s="11" t="s">
        <v>15004</v>
      </c>
      <c r="B36" s="12" t="s">
        <v>16</v>
      </c>
      <c r="C36" s="12">
        <v>13</v>
      </c>
      <c r="D36" s="12">
        <v>5</v>
      </c>
      <c r="E36" s="12" t="s">
        <v>15005</v>
      </c>
      <c r="F36" s="16" t="s">
        <v>15006</v>
      </c>
      <c r="G36" t="str">
        <f t="shared" si="0"/>
        <v>Истина</v>
      </c>
    </row>
    <row r="37" spans="1:7" ht="72" thickBot="1" x14ac:dyDescent="0.3">
      <c r="A37" s="11" t="s">
        <v>15007</v>
      </c>
      <c r="B37" s="12" t="s">
        <v>71</v>
      </c>
      <c r="C37" s="12">
        <v>68</v>
      </c>
      <c r="D37" s="12">
        <v>62</v>
      </c>
      <c r="E37" s="12" t="s">
        <v>15008</v>
      </c>
      <c r="F37" s="16" t="s">
        <v>15009</v>
      </c>
      <c r="G37" t="str">
        <f t="shared" si="0"/>
        <v>Истина</v>
      </c>
    </row>
    <row r="38" spans="1:7" ht="86.25" thickBot="1" x14ac:dyDescent="0.3">
      <c r="A38" s="11" t="s">
        <v>15010</v>
      </c>
      <c r="B38" s="12" t="s">
        <v>110</v>
      </c>
      <c r="C38" s="12">
        <v>232</v>
      </c>
      <c r="D38" s="12">
        <v>11</v>
      </c>
      <c r="E38" s="12" t="s">
        <v>15011</v>
      </c>
      <c r="F38" s="16" t="s">
        <v>15012</v>
      </c>
      <c r="G38" t="str">
        <f t="shared" si="0"/>
        <v>Истина</v>
      </c>
    </row>
    <row r="39" spans="1:7" ht="57.75" thickBot="1" x14ac:dyDescent="0.3">
      <c r="A39" s="11" t="s">
        <v>15013</v>
      </c>
      <c r="B39" s="12" t="s">
        <v>137</v>
      </c>
      <c r="C39" s="12">
        <v>317</v>
      </c>
      <c r="D39" s="12">
        <v>48</v>
      </c>
      <c r="E39" s="12" t="s">
        <v>15014</v>
      </c>
      <c r="F39" s="16" t="s">
        <v>15015</v>
      </c>
      <c r="G39" t="str">
        <f t="shared" si="0"/>
        <v>Истина</v>
      </c>
    </row>
    <row r="40" spans="1:7" ht="60.75" thickBot="1" x14ac:dyDescent="0.3">
      <c r="A40" s="11" t="s">
        <v>15016</v>
      </c>
      <c r="B40" s="12" t="s">
        <v>110</v>
      </c>
      <c r="C40" s="12">
        <v>227</v>
      </c>
      <c r="D40" s="12">
        <v>6</v>
      </c>
      <c r="E40" s="12" t="s">
        <v>15017</v>
      </c>
      <c r="F40" s="16" t="s">
        <v>15018</v>
      </c>
      <c r="G40" t="str">
        <f t="shared" si="0"/>
        <v>Истина</v>
      </c>
    </row>
    <row r="41" spans="1:7" ht="86.25" thickBot="1" x14ac:dyDescent="0.3">
      <c r="A41" s="11" t="s">
        <v>15019</v>
      </c>
      <c r="B41" s="12" t="s">
        <v>126</v>
      </c>
      <c r="C41" s="12">
        <v>463</v>
      </c>
      <c r="D41" s="12">
        <v>32</v>
      </c>
      <c r="E41" s="12" t="s">
        <v>15020</v>
      </c>
      <c r="F41" s="16" t="s">
        <v>15021</v>
      </c>
      <c r="G41" t="str">
        <f t="shared" si="0"/>
        <v>Истина</v>
      </c>
    </row>
    <row r="42" spans="1:7" ht="100.5" thickBot="1" x14ac:dyDescent="0.3">
      <c r="A42" s="11" t="s">
        <v>15022</v>
      </c>
      <c r="B42" s="12" t="s">
        <v>118</v>
      </c>
      <c r="C42" s="12">
        <v>240</v>
      </c>
      <c r="D42" s="12">
        <v>50</v>
      </c>
      <c r="E42" s="12" t="s">
        <v>15023</v>
      </c>
      <c r="F42" s="16" t="s">
        <v>15024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Лист160"/>
  <dimension ref="A1:G42"/>
  <sheetViews>
    <sheetView topLeftCell="A40" workbookViewId="0">
      <selection activeCell="G44" sqref="G44:G58"/>
    </sheetView>
  </sheetViews>
  <sheetFormatPr defaultRowHeight="15" x14ac:dyDescent="0.25"/>
  <cols>
    <col min="6" max="6" width="8.85546875" style="14"/>
  </cols>
  <sheetData>
    <row r="1" spans="1:7" x14ac:dyDescent="0.25">
      <c r="A1" t="s">
        <v>15025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60.75" thickBot="1" x14ac:dyDescent="0.3">
      <c r="A4" s="11" t="s">
        <v>15026</v>
      </c>
      <c r="B4" s="12" t="s">
        <v>79</v>
      </c>
      <c r="C4" s="12">
        <v>178</v>
      </c>
      <c r="D4" s="12">
        <v>53</v>
      </c>
      <c r="E4" s="12" t="s">
        <v>15027</v>
      </c>
      <c r="F4" s="16" t="s">
        <v>15028</v>
      </c>
      <c r="G4" t="str">
        <f>CNTRLZN(F4)</f>
        <v>Истина</v>
      </c>
    </row>
    <row r="5" spans="1:7" ht="45.75" thickBot="1" x14ac:dyDescent="0.3">
      <c r="A5" s="11" t="s">
        <v>15029</v>
      </c>
      <c r="B5" s="12" t="s">
        <v>137</v>
      </c>
      <c r="C5" s="12">
        <v>313</v>
      </c>
      <c r="D5" s="12">
        <v>51</v>
      </c>
      <c r="E5" s="12" t="s">
        <v>15030</v>
      </c>
      <c r="F5" s="16" t="s">
        <v>15031</v>
      </c>
      <c r="G5" t="str">
        <f t="shared" ref="G5:G46" si="0">CNTRLZN(F5)</f>
        <v>Истина</v>
      </c>
    </row>
    <row r="6" spans="1:7" ht="100.5" thickBot="1" x14ac:dyDescent="0.3">
      <c r="A6" s="11" t="s">
        <v>15032</v>
      </c>
      <c r="B6" s="12" t="s">
        <v>172</v>
      </c>
      <c r="C6" s="12">
        <v>486</v>
      </c>
      <c r="D6" s="12">
        <v>29</v>
      </c>
      <c r="E6" s="12" t="s">
        <v>15033</v>
      </c>
      <c r="F6" s="16" t="s">
        <v>15034</v>
      </c>
      <c r="G6" t="str">
        <f t="shared" si="0"/>
        <v>Истина</v>
      </c>
    </row>
    <row r="7" spans="1:7" ht="72" thickBot="1" x14ac:dyDescent="0.3">
      <c r="A7" s="11" t="s">
        <v>15035</v>
      </c>
      <c r="B7" s="12" t="s">
        <v>126</v>
      </c>
      <c r="C7" s="12">
        <v>454</v>
      </c>
      <c r="D7" s="12">
        <v>33</v>
      </c>
      <c r="E7" s="12" t="s">
        <v>15036</v>
      </c>
      <c r="F7" s="16" t="s">
        <v>15037</v>
      </c>
      <c r="G7" t="str">
        <f t="shared" si="0"/>
        <v>Истина</v>
      </c>
    </row>
    <row r="8" spans="1:7" ht="57.75" thickBot="1" x14ac:dyDescent="0.3">
      <c r="A8" s="11" t="s">
        <v>15038</v>
      </c>
      <c r="B8" s="12" t="s">
        <v>71</v>
      </c>
      <c r="C8" s="12">
        <v>67</v>
      </c>
      <c r="D8" s="12">
        <v>33</v>
      </c>
      <c r="E8" s="12" t="s">
        <v>15039</v>
      </c>
      <c r="F8" s="16" t="s">
        <v>15040</v>
      </c>
      <c r="G8" t="str">
        <f t="shared" si="0"/>
        <v>Истина</v>
      </c>
    </row>
    <row r="9" spans="1:7" ht="45.75" thickBot="1" x14ac:dyDescent="0.3">
      <c r="A9" s="11" t="s">
        <v>15041</v>
      </c>
      <c r="B9" s="12" t="s">
        <v>176</v>
      </c>
      <c r="C9" s="12">
        <v>470</v>
      </c>
      <c r="D9" s="12">
        <v>15</v>
      </c>
      <c r="E9" s="12" t="s">
        <v>15042</v>
      </c>
      <c r="F9" s="16" t="s">
        <v>15043</v>
      </c>
      <c r="G9" t="str">
        <f t="shared" si="0"/>
        <v>Истина</v>
      </c>
    </row>
    <row r="10" spans="1:7" ht="86.25" thickBot="1" x14ac:dyDescent="0.3">
      <c r="A10" s="11" t="s">
        <v>15044</v>
      </c>
      <c r="B10" s="12" t="s">
        <v>118</v>
      </c>
      <c r="C10" s="12">
        <v>247</v>
      </c>
      <c r="D10" s="12">
        <v>14</v>
      </c>
      <c r="E10" s="12" t="s">
        <v>15045</v>
      </c>
      <c r="F10" s="16" t="s">
        <v>15046</v>
      </c>
      <c r="G10" t="str">
        <f t="shared" si="0"/>
        <v>Истина</v>
      </c>
    </row>
    <row r="11" spans="1:7" ht="100.5" thickBot="1" x14ac:dyDescent="0.3">
      <c r="A11" s="11" t="s">
        <v>15047</v>
      </c>
      <c r="B11" s="12" t="s">
        <v>5189</v>
      </c>
      <c r="C11" s="12">
        <v>390</v>
      </c>
      <c r="D11" s="12">
        <v>20</v>
      </c>
      <c r="E11" s="12" t="s">
        <v>15048</v>
      </c>
      <c r="F11" s="16" t="s">
        <v>15049</v>
      </c>
      <c r="G11" t="str">
        <f t="shared" si="0"/>
        <v>Истина</v>
      </c>
    </row>
    <row r="12" spans="1:7" ht="100.5" thickBot="1" x14ac:dyDescent="0.3">
      <c r="A12" s="11" t="s">
        <v>15050</v>
      </c>
      <c r="B12" s="12" t="s">
        <v>176</v>
      </c>
      <c r="C12" s="12">
        <v>473</v>
      </c>
      <c r="D12" s="12">
        <v>46</v>
      </c>
      <c r="E12" s="12" t="s">
        <v>15051</v>
      </c>
      <c r="F12" s="16" t="s">
        <v>15052</v>
      </c>
      <c r="G12" t="str">
        <f t="shared" si="0"/>
        <v>Истина</v>
      </c>
    </row>
    <row r="13" spans="1:7" ht="57.75" thickBot="1" x14ac:dyDescent="0.3">
      <c r="A13" s="11" t="s">
        <v>15053</v>
      </c>
      <c r="B13" s="12" t="s">
        <v>110</v>
      </c>
      <c r="C13" s="12">
        <v>228</v>
      </c>
      <c r="D13" s="12">
        <v>15</v>
      </c>
      <c r="E13" s="12" t="s">
        <v>15054</v>
      </c>
      <c r="F13" s="16" t="s">
        <v>15055</v>
      </c>
      <c r="G13" t="str">
        <f t="shared" si="0"/>
        <v>Истина</v>
      </c>
    </row>
    <row r="14" spans="1:7" ht="45.75" thickBot="1" x14ac:dyDescent="0.3">
      <c r="A14" s="11" t="s">
        <v>15056</v>
      </c>
      <c r="B14" s="12" t="s">
        <v>168</v>
      </c>
      <c r="C14" s="12">
        <v>358</v>
      </c>
      <c r="D14" s="12">
        <v>32</v>
      </c>
      <c r="E14" s="12" t="s">
        <v>15057</v>
      </c>
      <c r="F14" s="16" t="s">
        <v>15058</v>
      </c>
      <c r="G14" t="str">
        <f t="shared" si="0"/>
        <v>Истина</v>
      </c>
    </row>
    <row r="15" spans="1:7" ht="72" thickBot="1" x14ac:dyDescent="0.3">
      <c r="A15" s="11" t="s">
        <v>15059</v>
      </c>
      <c r="B15" s="12" t="s">
        <v>61</v>
      </c>
      <c r="C15" s="12">
        <v>163</v>
      </c>
      <c r="D15" s="12">
        <v>53</v>
      </c>
      <c r="E15" s="12" t="s">
        <v>15060</v>
      </c>
      <c r="F15" s="16" t="s">
        <v>15061</v>
      </c>
      <c r="G15" t="str">
        <f t="shared" si="0"/>
        <v>Истина</v>
      </c>
    </row>
    <row r="16" spans="1:7" ht="129" thickBot="1" x14ac:dyDescent="0.3">
      <c r="A16" s="11" t="s">
        <v>15062</v>
      </c>
      <c r="B16" s="12" t="s">
        <v>61</v>
      </c>
      <c r="C16" s="12">
        <v>165</v>
      </c>
      <c r="D16" s="12">
        <v>27</v>
      </c>
      <c r="E16" s="12" t="s">
        <v>15063</v>
      </c>
      <c r="F16" s="16" t="s">
        <v>15064</v>
      </c>
      <c r="G16" t="str">
        <f t="shared" si="0"/>
        <v>Истина</v>
      </c>
    </row>
    <row r="17" spans="1:7" ht="114.75" thickBot="1" x14ac:dyDescent="0.3">
      <c r="A17" s="11" t="s">
        <v>15065</v>
      </c>
      <c r="B17" s="12" t="s">
        <v>38</v>
      </c>
      <c r="C17" s="12">
        <v>126</v>
      </c>
      <c r="D17" s="12">
        <v>4</v>
      </c>
      <c r="E17" s="12" t="s">
        <v>15066</v>
      </c>
      <c r="F17" s="16" t="s">
        <v>15067</v>
      </c>
      <c r="G17" t="str">
        <f t="shared" si="0"/>
        <v>Истина</v>
      </c>
    </row>
    <row r="18" spans="1:7" ht="114.75" thickBot="1" x14ac:dyDescent="0.3">
      <c r="A18" s="11" t="s">
        <v>15068</v>
      </c>
      <c r="B18" s="12" t="s">
        <v>38</v>
      </c>
      <c r="C18" s="12">
        <v>126</v>
      </c>
      <c r="D18" s="12">
        <v>3</v>
      </c>
      <c r="E18" s="12" t="s">
        <v>15066</v>
      </c>
      <c r="F18" s="16" t="s">
        <v>15069</v>
      </c>
      <c r="G18" t="str">
        <f t="shared" si="0"/>
        <v>Истина</v>
      </c>
    </row>
    <row r="19" spans="1:7" ht="129" thickBot="1" x14ac:dyDescent="0.3">
      <c r="A19" s="11" t="s">
        <v>15070</v>
      </c>
      <c r="B19" s="12" t="s">
        <v>47</v>
      </c>
      <c r="C19" s="12">
        <v>134</v>
      </c>
      <c r="D19" s="12">
        <v>50</v>
      </c>
      <c r="E19" s="12" t="s">
        <v>15071</v>
      </c>
      <c r="F19" s="16" t="s">
        <v>15072</v>
      </c>
      <c r="G19" t="str">
        <f t="shared" si="0"/>
        <v>Истина</v>
      </c>
    </row>
    <row r="20" spans="1:7" ht="75.75" thickBot="1" x14ac:dyDescent="0.3">
      <c r="A20" s="11" t="s">
        <v>15073</v>
      </c>
      <c r="B20" s="12" t="s">
        <v>110</v>
      </c>
      <c r="C20" s="12">
        <v>202</v>
      </c>
      <c r="D20" s="12">
        <v>16</v>
      </c>
      <c r="E20" s="12" t="s">
        <v>15074</v>
      </c>
      <c r="F20" s="16" t="s">
        <v>15075</v>
      </c>
      <c r="G20" t="str">
        <f t="shared" si="0"/>
        <v>Истина</v>
      </c>
    </row>
    <row r="21" spans="1:7" ht="86.25" thickBot="1" x14ac:dyDescent="0.3">
      <c r="A21" s="11" t="s">
        <v>15076</v>
      </c>
      <c r="B21" s="12" t="s">
        <v>53</v>
      </c>
      <c r="C21" s="12">
        <v>406</v>
      </c>
      <c r="D21" s="12">
        <v>8</v>
      </c>
      <c r="E21" s="12" t="s">
        <v>15077</v>
      </c>
      <c r="F21" s="16" t="s">
        <v>15078</v>
      </c>
      <c r="G21" t="str">
        <f t="shared" si="0"/>
        <v>Истина</v>
      </c>
    </row>
    <row r="22" spans="1:7" ht="86.25" thickBot="1" x14ac:dyDescent="0.3">
      <c r="A22" s="11" t="s">
        <v>15079</v>
      </c>
      <c r="B22" s="12" t="s">
        <v>57</v>
      </c>
      <c r="C22" s="12">
        <v>145</v>
      </c>
      <c r="D22" s="12">
        <v>37</v>
      </c>
      <c r="E22" s="12" t="s">
        <v>15080</v>
      </c>
      <c r="F22" s="16" t="s">
        <v>15081</v>
      </c>
      <c r="G22" t="str">
        <f t="shared" si="0"/>
        <v>Истина</v>
      </c>
    </row>
    <row r="23" spans="1:7" ht="86.25" thickBot="1" x14ac:dyDescent="0.3">
      <c r="A23" s="11" t="s">
        <v>15082</v>
      </c>
      <c r="B23" s="12" t="s">
        <v>134</v>
      </c>
      <c r="C23" s="12">
        <v>304</v>
      </c>
      <c r="D23" s="12">
        <v>29</v>
      </c>
      <c r="E23" s="12" t="s">
        <v>15083</v>
      </c>
      <c r="F23" s="16" t="s">
        <v>15084</v>
      </c>
      <c r="G23" t="str">
        <f t="shared" si="0"/>
        <v>Истина</v>
      </c>
    </row>
    <row r="24" spans="1:7" ht="60.75" thickBot="1" x14ac:dyDescent="0.3">
      <c r="A24" s="11" t="s">
        <v>15085</v>
      </c>
      <c r="B24" s="12" t="s">
        <v>28</v>
      </c>
      <c r="C24" s="12">
        <v>29</v>
      </c>
      <c r="D24" s="12">
        <v>28</v>
      </c>
      <c r="E24" s="12" t="s">
        <v>282</v>
      </c>
      <c r="F24" s="16" t="s">
        <v>15086</v>
      </c>
      <c r="G24" t="str">
        <f t="shared" si="0"/>
        <v>Истина</v>
      </c>
    </row>
    <row r="25" spans="1:7" ht="45.75" thickBot="1" x14ac:dyDescent="0.3">
      <c r="A25" s="11" t="s">
        <v>15087</v>
      </c>
      <c r="B25" s="12" t="s">
        <v>28</v>
      </c>
      <c r="C25" s="12">
        <v>29</v>
      </c>
      <c r="D25" s="12">
        <v>31</v>
      </c>
      <c r="E25" s="12" t="s">
        <v>282</v>
      </c>
      <c r="F25" s="16" t="s">
        <v>15088</v>
      </c>
      <c r="G25" t="str">
        <f t="shared" si="0"/>
        <v>Истина</v>
      </c>
    </row>
    <row r="26" spans="1:7" ht="86.25" thickBot="1" x14ac:dyDescent="0.3">
      <c r="A26" s="11" t="s">
        <v>15089</v>
      </c>
      <c r="B26" s="12" t="s">
        <v>141</v>
      </c>
      <c r="C26" s="12">
        <v>325</v>
      </c>
      <c r="D26" s="12">
        <v>56</v>
      </c>
      <c r="E26" s="12" t="s">
        <v>15090</v>
      </c>
      <c r="F26" s="16" t="s">
        <v>15091</v>
      </c>
      <c r="G26" t="str">
        <f t="shared" si="0"/>
        <v>Истина</v>
      </c>
    </row>
    <row r="27" spans="1:7" ht="45.75" thickBot="1" x14ac:dyDescent="0.3">
      <c r="A27" s="11" t="s">
        <v>15092</v>
      </c>
      <c r="B27" s="12" t="s">
        <v>122</v>
      </c>
      <c r="C27" s="12">
        <v>274</v>
      </c>
      <c r="D27" s="12">
        <v>14</v>
      </c>
      <c r="E27" s="12" t="s">
        <v>15093</v>
      </c>
      <c r="F27" s="16" t="s">
        <v>15094</v>
      </c>
      <c r="G27" t="str">
        <f t="shared" si="0"/>
        <v>Истина</v>
      </c>
    </row>
    <row r="28" spans="1:7" ht="86.25" thickBot="1" x14ac:dyDescent="0.3">
      <c r="A28" s="11" t="s">
        <v>15095</v>
      </c>
      <c r="B28" s="12" t="s">
        <v>137</v>
      </c>
      <c r="C28" s="12">
        <v>316</v>
      </c>
      <c r="D28" s="12">
        <v>43</v>
      </c>
      <c r="E28" s="12" t="s">
        <v>15096</v>
      </c>
      <c r="F28" s="16" t="s">
        <v>15097</v>
      </c>
      <c r="G28" t="str">
        <f t="shared" si="0"/>
        <v>Истина</v>
      </c>
    </row>
    <row r="29" spans="1:7" ht="100.5" thickBot="1" x14ac:dyDescent="0.3">
      <c r="A29" s="11" t="s">
        <v>15098</v>
      </c>
      <c r="B29" s="12" t="s">
        <v>110</v>
      </c>
      <c r="C29" s="12">
        <v>205</v>
      </c>
      <c r="D29" s="12">
        <v>39</v>
      </c>
      <c r="E29" s="12" t="s">
        <v>15099</v>
      </c>
      <c r="F29" s="16" t="s">
        <v>15100</v>
      </c>
      <c r="G29" t="str">
        <f t="shared" si="0"/>
        <v>Истина</v>
      </c>
    </row>
    <row r="30" spans="1:7" ht="100.5" thickBot="1" x14ac:dyDescent="0.3">
      <c r="A30" s="11" t="s">
        <v>15101</v>
      </c>
      <c r="B30" s="12" t="s">
        <v>91</v>
      </c>
      <c r="C30" s="12">
        <v>82</v>
      </c>
      <c r="D30" s="12">
        <v>5</v>
      </c>
      <c r="E30" s="12" t="s">
        <v>15102</v>
      </c>
      <c r="F30" s="16" t="s">
        <v>15103</v>
      </c>
      <c r="G30" t="str">
        <f t="shared" si="0"/>
        <v>Истина</v>
      </c>
    </row>
    <row r="31" spans="1:7" ht="57.75" thickBot="1" x14ac:dyDescent="0.3">
      <c r="A31" s="11" t="s">
        <v>15104</v>
      </c>
      <c r="B31" s="12" t="s">
        <v>118</v>
      </c>
      <c r="C31" s="12">
        <v>250</v>
      </c>
      <c r="D31" s="12">
        <v>13</v>
      </c>
      <c r="E31" s="12" t="s">
        <v>15105</v>
      </c>
      <c r="F31" s="16" t="s">
        <v>15106</v>
      </c>
      <c r="G31" t="str">
        <f t="shared" si="0"/>
        <v>Истина</v>
      </c>
    </row>
    <row r="32" spans="1:7" ht="86.25" thickBot="1" x14ac:dyDescent="0.3">
      <c r="A32" s="11" t="s">
        <v>15107</v>
      </c>
      <c r="B32" s="12" t="s">
        <v>118</v>
      </c>
      <c r="C32" s="12">
        <v>244</v>
      </c>
      <c r="D32" s="12">
        <v>64</v>
      </c>
      <c r="E32" s="12" t="s">
        <v>15108</v>
      </c>
      <c r="F32" s="16" t="s">
        <v>15109</v>
      </c>
      <c r="G32" t="str">
        <f t="shared" si="0"/>
        <v>Истина</v>
      </c>
    </row>
    <row r="33" spans="1:7" ht="114.75" thickBot="1" x14ac:dyDescent="0.3">
      <c r="A33" s="11" t="s">
        <v>15110</v>
      </c>
      <c r="B33" s="12" t="s">
        <v>110</v>
      </c>
      <c r="C33" s="12">
        <v>233</v>
      </c>
      <c r="D33" s="12">
        <v>38</v>
      </c>
      <c r="E33" s="12" t="s">
        <v>15111</v>
      </c>
      <c r="F33" s="16" t="s">
        <v>15112</v>
      </c>
      <c r="G33" t="str">
        <f t="shared" si="0"/>
        <v>Истина</v>
      </c>
    </row>
    <row r="34" spans="1:7" ht="86.25" thickBot="1" x14ac:dyDescent="0.3">
      <c r="A34" s="11" t="s">
        <v>15113</v>
      </c>
      <c r="B34" s="12" t="s">
        <v>134</v>
      </c>
      <c r="C34" s="12">
        <v>291</v>
      </c>
      <c r="D34" s="12">
        <v>36</v>
      </c>
      <c r="E34" s="12" t="s">
        <v>15114</v>
      </c>
      <c r="F34" s="16" t="s">
        <v>15115</v>
      </c>
      <c r="G34" t="str">
        <f t="shared" si="0"/>
        <v>Истина</v>
      </c>
    </row>
    <row r="35" spans="1:7" ht="90.75" thickBot="1" x14ac:dyDescent="0.3">
      <c r="A35" s="11" t="s">
        <v>15116</v>
      </c>
      <c r="B35" s="12" t="s">
        <v>38</v>
      </c>
      <c r="C35" s="12">
        <v>126</v>
      </c>
      <c r="D35" s="12">
        <v>23</v>
      </c>
      <c r="E35" s="12" t="s">
        <v>15117</v>
      </c>
      <c r="F35" s="16" t="s">
        <v>15118</v>
      </c>
      <c r="G35" t="str">
        <f t="shared" si="0"/>
        <v>Истина</v>
      </c>
    </row>
    <row r="36" spans="1:7" ht="100.5" thickBot="1" x14ac:dyDescent="0.3">
      <c r="A36" s="11" t="s">
        <v>15119</v>
      </c>
      <c r="B36" s="12" t="s">
        <v>65</v>
      </c>
      <c r="C36" s="12">
        <v>188</v>
      </c>
      <c r="D36" s="12">
        <v>28</v>
      </c>
      <c r="E36" s="12" t="s">
        <v>15120</v>
      </c>
      <c r="F36" s="16" t="s">
        <v>15121</v>
      </c>
      <c r="G36" t="str">
        <f t="shared" si="0"/>
        <v>Истина</v>
      </c>
    </row>
    <row r="37" spans="1:7" ht="57.75" thickBot="1" x14ac:dyDescent="0.3">
      <c r="A37" s="11" t="s">
        <v>15122</v>
      </c>
      <c r="B37" s="12" t="s">
        <v>100</v>
      </c>
      <c r="C37" s="12">
        <v>417</v>
      </c>
      <c r="D37" s="12">
        <v>21</v>
      </c>
      <c r="E37" s="12" t="s">
        <v>15123</v>
      </c>
      <c r="F37" s="16" t="s">
        <v>15124</v>
      </c>
      <c r="G37" t="str">
        <f t="shared" si="0"/>
        <v>Истина</v>
      </c>
    </row>
    <row r="38" spans="1:7" ht="100.5" thickBot="1" x14ac:dyDescent="0.3">
      <c r="A38" s="11" t="s">
        <v>15125</v>
      </c>
      <c r="B38" s="12" t="s">
        <v>118</v>
      </c>
      <c r="C38" s="12">
        <v>252</v>
      </c>
      <c r="D38" s="12">
        <v>55</v>
      </c>
      <c r="E38" s="12" t="s">
        <v>15126</v>
      </c>
      <c r="F38" s="16" t="s">
        <v>15127</v>
      </c>
      <c r="G38" t="str">
        <f t="shared" si="0"/>
        <v>Истина</v>
      </c>
    </row>
    <row r="39" spans="1:7" ht="100.5" thickBot="1" x14ac:dyDescent="0.3">
      <c r="A39" s="11" t="s">
        <v>15128</v>
      </c>
      <c r="B39" s="12" t="s">
        <v>137</v>
      </c>
      <c r="C39" s="12">
        <v>309</v>
      </c>
      <c r="D39" s="12">
        <v>22</v>
      </c>
      <c r="E39" s="12" t="s">
        <v>15129</v>
      </c>
      <c r="F39" s="16" t="s">
        <v>15130</v>
      </c>
      <c r="G39" t="str">
        <f t="shared" si="0"/>
        <v>Истина</v>
      </c>
    </row>
    <row r="40" spans="1:7" ht="86.25" thickBot="1" x14ac:dyDescent="0.3">
      <c r="A40" s="11" t="s">
        <v>15131</v>
      </c>
      <c r="B40" s="12" t="s">
        <v>28</v>
      </c>
      <c r="C40" s="12">
        <v>32</v>
      </c>
      <c r="D40" s="12">
        <v>21</v>
      </c>
      <c r="E40" s="12" t="s">
        <v>15132</v>
      </c>
      <c r="F40" s="16" t="s">
        <v>15133</v>
      </c>
      <c r="G40" t="str">
        <f t="shared" si="0"/>
        <v>Истина</v>
      </c>
    </row>
    <row r="41" spans="1:7" ht="100.5" thickBot="1" x14ac:dyDescent="0.3">
      <c r="A41" s="11" t="s">
        <v>15134</v>
      </c>
      <c r="B41" s="12" t="s">
        <v>34</v>
      </c>
      <c r="C41" s="12">
        <v>105</v>
      </c>
      <c r="D41" s="12">
        <v>61</v>
      </c>
      <c r="E41" s="12" t="s">
        <v>15135</v>
      </c>
      <c r="F41" s="16" t="s">
        <v>15136</v>
      </c>
      <c r="G41" t="str">
        <f t="shared" si="0"/>
        <v>Истина</v>
      </c>
    </row>
    <row r="42" spans="1:7" ht="72" thickBot="1" x14ac:dyDescent="0.3">
      <c r="A42" s="11" t="s">
        <v>15137</v>
      </c>
      <c r="B42" s="12" t="s">
        <v>141</v>
      </c>
      <c r="C42" s="12">
        <v>339</v>
      </c>
      <c r="D42" s="12">
        <v>10</v>
      </c>
      <c r="E42" s="12" t="s">
        <v>15138</v>
      </c>
      <c r="F42" s="16" t="s">
        <v>15139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Лист161"/>
  <dimension ref="A1:G45"/>
  <sheetViews>
    <sheetView topLeftCell="A41" workbookViewId="0">
      <selection activeCell="F36" sqref="F36"/>
    </sheetView>
  </sheetViews>
  <sheetFormatPr defaultRowHeight="15" x14ac:dyDescent="0.25"/>
  <cols>
    <col min="6" max="6" width="8.85546875" style="14"/>
  </cols>
  <sheetData>
    <row r="1" spans="1:7" x14ac:dyDescent="0.25">
      <c r="A1" t="s">
        <v>15025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57.75" thickBot="1" x14ac:dyDescent="0.3">
      <c r="A4" s="11" t="s">
        <v>32422</v>
      </c>
      <c r="B4" s="12" t="s">
        <v>110</v>
      </c>
      <c r="C4" s="12">
        <v>224</v>
      </c>
      <c r="D4" s="12">
        <v>5</v>
      </c>
      <c r="E4" s="12" t="s">
        <v>15140</v>
      </c>
      <c r="F4" s="27">
        <v>194403</v>
      </c>
      <c r="G4" t="str">
        <f t="shared" ref="G4:G45" si="0">CNTRLZN(F4)</f>
        <v>Истина</v>
      </c>
    </row>
    <row r="5" spans="1:7" ht="72" thickBot="1" x14ac:dyDescent="0.3">
      <c r="A5" s="11" t="s">
        <v>32423</v>
      </c>
      <c r="B5" s="12" t="s">
        <v>65</v>
      </c>
      <c r="C5" s="12">
        <v>197</v>
      </c>
      <c r="D5" s="12">
        <v>26</v>
      </c>
      <c r="E5" s="12" t="s">
        <v>15141</v>
      </c>
      <c r="F5" s="27">
        <v>631413</v>
      </c>
      <c r="G5" t="str">
        <f t="shared" si="0"/>
        <v>Истина</v>
      </c>
    </row>
    <row r="6" spans="1:7" ht="72" thickBot="1" x14ac:dyDescent="0.3">
      <c r="A6" s="11" t="s">
        <v>32424</v>
      </c>
      <c r="B6" s="12" t="s">
        <v>28</v>
      </c>
      <c r="C6" s="12">
        <v>36</v>
      </c>
      <c r="D6" s="12">
        <v>36</v>
      </c>
      <c r="E6" s="12" t="s">
        <v>15142</v>
      </c>
      <c r="F6" s="27">
        <v>158248</v>
      </c>
      <c r="G6" t="str">
        <f t="shared" si="0"/>
        <v>Истина</v>
      </c>
    </row>
    <row r="7" spans="1:7" ht="100.5" thickBot="1" x14ac:dyDescent="0.3">
      <c r="A7" s="11" t="s">
        <v>32425</v>
      </c>
      <c r="B7" s="12" t="s">
        <v>65</v>
      </c>
      <c r="C7" s="12">
        <v>191</v>
      </c>
      <c r="D7" s="12">
        <v>4</v>
      </c>
      <c r="E7" s="12" t="s">
        <v>15143</v>
      </c>
      <c r="F7" s="27">
        <v>644235</v>
      </c>
      <c r="G7" t="str">
        <f t="shared" si="0"/>
        <v>Истина</v>
      </c>
    </row>
    <row r="8" spans="1:7" ht="72" thickBot="1" x14ac:dyDescent="0.3">
      <c r="A8" s="11" t="s">
        <v>32426</v>
      </c>
      <c r="B8" s="12" t="s">
        <v>100</v>
      </c>
      <c r="C8" s="12">
        <v>426</v>
      </c>
      <c r="D8" s="12">
        <v>33</v>
      </c>
      <c r="E8" s="12" t="s">
        <v>15144</v>
      </c>
      <c r="F8" s="27">
        <v>366316</v>
      </c>
      <c r="G8" t="str">
        <f t="shared" si="0"/>
        <v>Истина</v>
      </c>
    </row>
    <row r="9" spans="1:7" ht="59.25" thickBot="1" x14ac:dyDescent="0.3">
      <c r="A9" s="11" t="s">
        <v>32427</v>
      </c>
      <c r="B9" s="12" t="s">
        <v>100</v>
      </c>
      <c r="C9" s="12">
        <v>427</v>
      </c>
      <c r="D9" s="12">
        <v>15</v>
      </c>
      <c r="E9" s="12" t="s">
        <v>282</v>
      </c>
      <c r="F9" s="27">
        <v>367304</v>
      </c>
      <c r="G9" t="str">
        <f t="shared" si="0"/>
        <v>Истина</v>
      </c>
    </row>
    <row r="10" spans="1:7" ht="45.75" thickBot="1" x14ac:dyDescent="0.3">
      <c r="A10" s="11" t="s">
        <v>15145</v>
      </c>
      <c r="B10" s="12" t="s">
        <v>100</v>
      </c>
      <c r="C10" s="12">
        <v>433</v>
      </c>
      <c r="D10" s="12">
        <v>35</v>
      </c>
      <c r="E10" s="12" t="s">
        <v>8678</v>
      </c>
      <c r="F10" s="27">
        <v>367408</v>
      </c>
      <c r="G10" t="str">
        <f t="shared" si="0"/>
        <v>Истина</v>
      </c>
    </row>
    <row r="11" spans="1:7" ht="72" thickBot="1" x14ac:dyDescent="0.3">
      <c r="A11" s="11" t="s">
        <v>32428</v>
      </c>
      <c r="B11" s="12" t="s">
        <v>141</v>
      </c>
      <c r="C11" s="12">
        <v>328</v>
      </c>
      <c r="D11" s="12">
        <v>46</v>
      </c>
      <c r="E11" s="12" t="s">
        <v>15146</v>
      </c>
      <c r="F11" s="27">
        <v>544304</v>
      </c>
      <c r="G11" t="str">
        <f t="shared" si="0"/>
        <v>Истина</v>
      </c>
    </row>
    <row r="12" spans="1:7" ht="100.5" thickBot="1" x14ac:dyDescent="0.3">
      <c r="A12" s="11" t="s">
        <v>32429</v>
      </c>
      <c r="B12" s="12" t="s">
        <v>180</v>
      </c>
      <c r="C12" s="12">
        <v>365</v>
      </c>
      <c r="D12" s="12">
        <v>68</v>
      </c>
      <c r="E12" s="12" t="s">
        <v>15147</v>
      </c>
      <c r="F12" s="27">
        <v>826205</v>
      </c>
      <c r="G12" t="str">
        <f t="shared" si="0"/>
        <v>Истина</v>
      </c>
    </row>
    <row r="13" spans="1:7" ht="129" thickBot="1" x14ac:dyDescent="0.3">
      <c r="A13" s="11" t="s">
        <v>32430</v>
      </c>
      <c r="B13" s="12" t="s">
        <v>75</v>
      </c>
      <c r="C13" s="12">
        <v>168</v>
      </c>
      <c r="D13" s="12">
        <v>35</v>
      </c>
      <c r="E13" s="12" t="s">
        <v>15148</v>
      </c>
      <c r="F13" s="27">
        <v>102702</v>
      </c>
      <c r="G13" t="str">
        <f t="shared" si="0"/>
        <v>Истина</v>
      </c>
    </row>
    <row r="14" spans="1:7" ht="45.75" thickBot="1" x14ac:dyDescent="0.3">
      <c r="A14" s="11" t="s">
        <v>15149</v>
      </c>
      <c r="B14" s="12" t="s">
        <v>75</v>
      </c>
      <c r="C14" s="12">
        <v>168</v>
      </c>
      <c r="D14" s="12">
        <v>36</v>
      </c>
      <c r="E14" s="12" t="s">
        <v>282</v>
      </c>
      <c r="F14" s="27">
        <v>102806</v>
      </c>
      <c r="G14" t="str">
        <f t="shared" si="0"/>
        <v>Истина</v>
      </c>
    </row>
    <row r="15" spans="1:7" ht="114.75" thickBot="1" x14ac:dyDescent="0.3">
      <c r="A15" s="11" t="s">
        <v>32431</v>
      </c>
      <c r="B15" s="12" t="s">
        <v>61</v>
      </c>
      <c r="C15" s="12">
        <v>154</v>
      </c>
      <c r="D15" s="12">
        <v>57</v>
      </c>
      <c r="E15" s="12" t="s">
        <v>15150</v>
      </c>
      <c r="F15" s="27">
        <v>843677</v>
      </c>
      <c r="G15" t="str">
        <f t="shared" si="0"/>
        <v>Истина</v>
      </c>
    </row>
    <row r="16" spans="1:7" ht="72" thickBot="1" x14ac:dyDescent="0.3">
      <c r="A16" s="11" t="s">
        <v>32432</v>
      </c>
      <c r="B16" s="12" t="s">
        <v>126</v>
      </c>
      <c r="C16" s="12">
        <v>453</v>
      </c>
      <c r="D16" s="12">
        <v>40</v>
      </c>
      <c r="E16" s="12" t="s">
        <v>15151</v>
      </c>
      <c r="F16" s="27">
        <v>470030</v>
      </c>
      <c r="G16" t="str">
        <f t="shared" si="0"/>
        <v>Истина</v>
      </c>
    </row>
    <row r="17" spans="1:7" ht="57.75" thickBot="1" x14ac:dyDescent="0.3">
      <c r="A17" s="11" t="s">
        <v>32433</v>
      </c>
      <c r="B17" s="12" t="s">
        <v>34</v>
      </c>
      <c r="C17" s="12">
        <v>109</v>
      </c>
      <c r="D17" s="12">
        <v>47</v>
      </c>
      <c r="E17" s="12" t="s">
        <v>15152</v>
      </c>
      <c r="F17" s="27">
        <v>925311</v>
      </c>
      <c r="G17" t="str">
        <f t="shared" si="0"/>
        <v>Истина</v>
      </c>
    </row>
    <row r="18" spans="1:7" ht="72" thickBot="1" x14ac:dyDescent="0.3">
      <c r="A18" s="11" t="s">
        <v>32434</v>
      </c>
      <c r="B18" s="12" t="s">
        <v>79</v>
      </c>
      <c r="C18" s="12">
        <v>176</v>
      </c>
      <c r="D18" s="12">
        <v>37</v>
      </c>
      <c r="E18" s="12" t="s">
        <v>15153</v>
      </c>
      <c r="F18" s="27">
        <v>888907</v>
      </c>
      <c r="G18" t="str">
        <f t="shared" si="0"/>
        <v>Истина</v>
      </c>
    </row>
    <row r="19" spans="1:7" ht="60" thickBot="1" x14ac:dyDescent="0.3">
      <c r="A19" s="11" t="s">
        <v>32435</v>
      </c>
      <c r="B19" s="12" t="s">
        <v>43</v>
      </c>
      <c r="C19" s="12">
        <v>52</v>
      </c>
      <c r="D19" s="12">
        <v>1</v>
      </c>
      <c r="E19" s="12" t="s">
        <v>15154</v>
      </c>
      <c r="F19" s="27">
        <v>561329</v>
      </c>
      <c r="G19" t="str">
        <f t="shared" si="0"/>
        <v>Истина</v>
      </c>
    </row>
    <row r="20" spans="1:7" ht="72" thickBot="1" x14ac:dyDescent="0.3">
      <c r="A20" s="11" t="s">
        <v>32436</v>
      </c>
      <c r="B20" s="12" t="s">
        <v>71</v>
      </c>
      <c r="C20" s="12">
        <v>65</v>
      </c>
      <c r="D20" s="12">
        <v>29</v>
      </c>
      <c r="E20" s="12" t="s">
        <v>15155</v>
      </c>
      <c r="F20" s="27">
        <v>676236</v>
      </c>
      <c r="G20" t="str">
        <f t="shared" si="0"/>
        <v>Истина</v>
      </c>
    </row>
    <row r="21" spans="1:7" ht="72" thickBot="1" x14ac:dyDescent="0.3">
      <c r="A21" s="11" t="s">
        <v>32437</v>
      </c>
      <c r="B21" s="12" t="s">
        <v>141</v>
      </c>
      <c r="C21" s="12">
        <v>328</v>
      </c>
      <c r="D21" s="12">
        <v>33</v>
      </c>
      <c r="E21" s="12" t="s">
        <v>15156</v>
      </c>
      <c r="F21" s="27">
        <v>543706</v>
      </c>
      <c r="G21" t="str">
        <f t="shared" si="0"/>
        <v>Истина</v>
      </c>
    </row>
    <row r="22" spans="1:7" ht="59.25" thickBot="1" x14ac:dyDescent="0.3">
      <c r="A22" s="11" t="s">
        <v>32438</v>
      </c>
      <c r="B22" s="12" t="s">
        <v>91</v>
      </c>
      <c r="C22" s="12">
        <v>80</v>
      </c>
      <c r="D22" s="12">
        <v>37</v>
      </c>
      <c r="E22" s="12" t="s">
        <v>32439</v>
      </c>
      <c r="F22" s="24" t="s">
        <v>15157</v>
      </c>
      <c r="G22" t="str">
        <f t="shared" si="0"/>
        <v>Истина</v>
      </c>
    </row>
    <row r="23" spans="1:7" ht="45.75" thickBot="1" x14ac:dyDescent="0.3">
      <c r="A23" s="11" t="s">
        <v>15158</v>
      </c>
      <c r="B23" s="12" t="s">
        <v>91</v>
      </c>
      <c r="C23" s="12">
        <v>80</v>
      </c>
      <c r="D23" s="12">
        <v>38</v>
      </c>
      <c r="E23" s="12" t="s">
        <v>8678</v>
      </c>
      <c r="F23" s="24" t="s">
        <v>15159</v>
      </c>
      <c r="G23" t="str">
        <f t="shared" si="0"/>
        <v>Истина</v>
      </c>
    </row>
    <row r="24" spans="1:7" ht="86.25" thickBot="1" x14ac:dyDescent="0.3">
      <c r="A24" s="11" t="s">
        <v>32440</v>
      </c>
      <c r="B24" s="12" t="s">
        <v>134</v>
      </c>
      <c r="C24" s="12">
        <v>291</v>
      </c>
      <c r="D24" s="12">
        <v>47</v>
      </c>
      <c r="E24" s="12" t="s">
        <v>15160</v>
      </c>
      <c r="F24" s="27">
        <v>792070</v>
      </c>
      <c r="G24" t="str">
        <f t="shared" si="0"/>
        <v>Истина</v>
      </c>
    </row>
    <row r="25" spans="1:7" ht="74.25" thickBot="1" x14ac:dyDescent="0.3">
      <c r="A25" s="11" t="s">
        <v>32441</v>
      </c>
      <c r="B25" s="12" t="s">
        <v>71</v>
      </c>
      <c r="C25" s="12">
        <v>60</v>
      </c>
      <c r="D25" s="12">
        <v>28</v>
      </c>
      <c r="E25" s="12" t="s">
        <v>15161</v>
      </c>
      <c r="F25" s="27">
        <v>663306</v>
      </c>
      <c r="G25" t="str">
        <f t="shared" si="0"/>
        <v>Истина</v>
      </c>
    </row>
    <row r="26" spans="1:7" ht="57.75" thickBot="1" x14ac:dyDescent="0.3">
      <c r="A26" s="11" t="s">
        <v>32442</v>
      </c>
      <c r="B26" s="12" t="s">
        <v>168</v>
      </c>
      <c r="C26" s="12">
        <v>351</v>
      </c>
      <c r="D26" s="12">
        <v>4</v>
      </c>
      <c r="E26" s="12" t="s">
        <v>15162</v>
      </c>
      <c r="F26" s="27">
        <v>581021</v>
      </c>
      <c r="G26" t="str">
        <f t="shared" si="0"/>
        <v>Истина</v>
      </c>
    </row>
    <row r="27" spans="1:7" ht="72" thickBot="1" x14ac:dyDescent="0.3">
      <c r="A27" s="11" t="s">
        <v>32443</v>
      </c>
      <c r="B27" s="12" t="s">
        <v>53</v>
      </c>
      <c r="C27" s="12">
        <v>411</v>
      </c>
      <c r="D27" s="12">
        <v>11</v>
      </c>
      <c r="E27" s="12" t="s">
        <v>15163</v>
      </c>
      <c r="F27" s="27">
        <v>480600</v>
      </c>
      <c r="G27" t="str">
        <f t="shared" si="0"/>
        <v>Истина</v>
      </c>
    </row>
    <row r="28" spans="1:7" ht="57.75" thickBot="1" x14ac:dyDescent="0.3">
      <c r="A28" s="11" t="s">
        <v>32444</v>
      </c>
      <c r="B28" s="12" t="s">
        <v>100</v>
      </c>
      <c r="C28" s="12">
        <v>417</v>
      </c>
      <c r="D28" s="12">
        <v>41</v>
      </c>
      <c r="E28" s="12" t="s">
        <v>15164</v>
      </c>
      <c r="F28" s="27">
        <v>354906</v>
      </c>
      <c r="G28" t="str">
        <f t="shared" si="0"/>
        <v>Истина</v>
      </c>
    </row>
    <row r="29" spans="1:7" ht="45" thickBot="1" x14ac:dyDescent="0.3">
      <c r="A29" s="11" t="s">
        <v>32445</v>
      </c>
      <c r="B29" s="12" t="s">
        <v>110</v>
      </c>
      <c r="C29" s="12">
        <v>216</v>
      </c>
      <c r="D29" s="12">
        <v>26</v>
      </c>
      <c r="E29" s="12" t="s">
        <v>282</v>
      </c>
      <c r="F29" s="27">
        <v>197007</v>
      </c>
      <c r="G29" t="str">
        <f t="shared" si="0"/>
        <v>Истина</v>
      </c>
    </row>
    <row r="30" spans="1:7" ht="45" thickBot="1" x14ac:dyDescent="0.3">
      <c r="A30" s="11" t="s">
        <v>32446</v>
      </c>
      <c r="B30" s="12" t="s">
        <v>110</v>
      </c>
      <c r="C30" s="12">
        <v>217</v>
      </c>
      <c r="D30" s="12">
        <v>1</v>
      </c>
      <c r="E30" s="12" t="s">
        <v>282</v>
      </c>
      <c r="F30" s="27">
        <v>197011</v>
      </c>
      <c r="G30" t="str">
        <f t="shared" si="0"/>
        <v>Истина</v>
      </c>
    </row>
    <row r="31" spans="1:7" ht="57.75" thickBot="1" x14ac:dyDescent="0.3">
      <c r="A31" s="11" t="s">
        <v>32447</v>
      </c>
      <c r="B31" s="12" t="s">
        <v>71</v>
      </c>
      <c r="C31" s="12">
        <v>67</v>
      </c>
      <c r="D31" s="12">
        <v>12</v>
      </c>
      <c r="E31" s="12" t="s">
        <v>15165</v>
      </c>
      <c r="F31" s="27">
        <v>699308</v>
      </c>
      <c r="G31" t="str">
        <f t="shared" si="0"/>
        <v>Истина</v>
      </c>
    </row>
    <row r="32" spans="1:7" ht="60" thickBot="1" x14ac:dyDescent="0.3">
      <c r="A32" s="11" t="s">
        <v>32448</v>
      </c>
      <c r="B32" s="12" t="s">
        <v>134</v>
      </c>
      <c r="C32" s="12">
        <v>299</v>
      </c>
      <c r="D32" s="12">
        <v>11</v>
      </c>
      <c r="E32" s="12" t="s">
        <v>15166</v>
      </c>
      <c r="F32" s="27">
        <v>778302</v>
      </c>
      <c r="G32" t="str">
        <f t="shared" si="0"/>
        <v>Истина</v>
      </c>
    </row>
    <row r="33" spans="1:7" ht="72" thickBot="1" x14ac:dyDescent="0.3">
      <c r="A33" s="11" t="s">
        <v>32449</v>
      </c>
      <c r="B33" s="12" t="s">
        <v>137</v>
      </c>
      <c r="C33" s="12">
        <v>310</v>
      </c>
      <c r="D33" s="12">
        <v>64</v>
      </c>
      <c r="E33" s="12" t="s">
        <v>15167</v>
      </c>
      <c r="F33" s="27">
        <v>307106</v>
      </c>
      <c r="G33" t="str">
        <f t="shared" si="0"/>
        <v>Истина</v>
      </c>
    </row>
    <row r="34" spans="1:7" ht="86.25" thickBot="1" x14ac:dyDescent="0.3">
      <c r="A34" s="11" t="s">
        <v>32450</v>
      </c>
      <c r="B34" s="12" t="s">
        <v>53</v>
      </c>
      <c r="C34" s="12">
        <v>412</v>
      </c>
      <c r="D34" s="12">
        <v>39</v>
      </c>
      <c r="E34" s="12" t="s">
        <v>15168</v>
      </c>
      <c r="F34" s="27">
        <v>506509</v>
      </c>
      <c r="G34" t="str">
        <f t="shared" si="0"/>
        <v>Истина</v>
      </c>
    </row>
    <row r="35" spans="1:7" ht="86.25" thickBot="1" x14ac:dyDescent="0.3">
      <c r="A35" s="11" t="s">
        <v>32451</v>
      </c>
      <c r="B35" s="12" t="s">
        <v>118</v>
      </c>
      <c r="C35" s="12">
        <v>267</v>
      </c>
      <c r="D35" s="12">
        <v>44</v>
      </c>
      <c r="E35" s="12" t="s">
        <v>15169</v>
      </c>
      <c r="F35" s="24" t="s">
        <v>15170</v>
      </c>
      <c r="G35" t="str">
        <f t="shared" si="0"/>
        <v>Истина</v>
      </c>
    </row>
    <row r="36" spans="1:7" ht="60" thickBot="1" x14ac:dyDescent="0.3">
      <c r="A36" s="11" t="s">
        <v>32452</v>
      </c>
      <c r="B36" s="12" t="s">
        <v>134</v>
      </c>
      <c r="C36" s="12">
        <v>293</v>
      </c>
      <c r="D36" s="12">
        <v>56</v>
      </c>
      <c r="E36" s="12" t="s">
        <v>15171</v>
      </c>
      <c r="F36" s="27">
        <v>796654</v>
      </c>
      <c r="G36" t="str">
        <f t="shared" si="0"/>
        <v>Истина</v>
      </c>
    </row>
    <row r="37" spans="1:7" ht="60" thickBot="1" x14ac:dyDescent="0.3">
      <c r="A37" s="11" t="s">
        <v>32453</v>
      </c>
      <c r="B37" s="12" t="s">
        <v>141</v>
      </c>
      <c r="C37" s="12">
        <v>330</v>
      </c>
      <c r="D37" s="12">
        <v>62</v>
      </c>
      <c r="E37" s="12" t="s">
        <v>15172</v>
      </c>
      <c r="F37" s="27">
        <v>518812</v>
      </c>
      <c r="G37" t="str">
        <f t="shared" si="0"/>
        <v>Истина</v>
      </c>
    </row>
    <row r="38" spans="1:7" ht="86.25" thickBot="1" x14ac:dyDescent="0.3">
      <c r="A38" s="11" t="s">
        <v>32454</v>
      </c>
      <c r="B38" s="12" t="s">
        <v>110</v>
      </c>
      <c r="C38" s="12">
        <v>210</v>
      </c>
      <c r="D38" s="12">
        <v>59</v>
      </c>
      <c r="E38" s="12" t="s">
        <v>15173</v>
      </c>
      <c r="F38" s="27">
        <v>202135</v>
      </c>
      <c r="G38" t="str">
        <f t="shared" si="0"/>
        <v>Истина</v>
      </c>
    </row>
    <row r="39" spans="1:7" ht="114.75" thickBot="1" x14ac:dyDescent="0.3">
      <c r="A39" s="11" t="s">
        <v>32455</v>
      </c>
      <c r="B39" s="12" t="s">
        <v>43</v>
      </c>
      <c r="C39" s="12">
        <v>48</v>
      </c>
      <c r="D39" s="12">
        <v>44</v>
      </c>
      <c r="E39" s="12" t="s">
        <v>15174</v>
      </c>
      <c r="F39" s="27">
        <v>563038</v>
      </c>
      <c r="G39" t="str">
        <f t="shared" si="0"/>
        <v>Истина</v>
      </c>
    </row>
    <row r="40" spans="1:7" ht="72" thickBot="1" x14ac:dyDescent="0.3">
      <c r="A40" s="11" t="s">
        <v>32456</v>
      </c>
      <c r="B40" s="12" t="s">
        <v>38</v>
      </c>
      <c r="C40" s="12">
        <v>115</v>
      </c>
      <c r="D40" s="12">
        <v>55</v>
      </c>
      <c r="E40" s="12" t="s">
        <v>15175</v>
      </c>
      <c r="F40" s="27">
        <v>268202</v>
      </c>
      <c r="G40" t="str">
        <f t="shared" si="0"/>
        <v>Истина</v>
      </c>
    </row>
    <row r="41" spans="1:7" ht="45" thickBot="1" x14ac:dyDescent="0.3">
      <c r="A41" s="11" t="s">
        <v>32457</v>
      </c>
      <c r="B41" s="12" t="s">
        <v>71</v>
      </c>
      <c r="C41" s="12">
        <v>62</v>
      </c>
      <c r="D41" s="12">
        <v>34</v>
      </c>
      <c r="E41" s="12" t="s">
        <v>15176</v>
      </c>
      <c r="F41" s="27">
        <v>696901</v>
      </c>
      <c r="G41" t="str">
        <f t="shared" si="0"/>
        <v>Истина</v>
      </c>
    </row>
    <row r="42" spans="1:7" ht="57.75" thickBot="1" x14ac:dyDescent="0.3">
      <c r="A42" s="11" t="s">
        <v>32458</v>
      </c>
      <c r="B42" s="12" t="s">
        <v>22</v>
      </c>
      <c r="C42" s="12">
        <v>21</v>
      </c>
      <c r="D42" s="12">
        <v>21</v>
      </c>
      <c r="E42" s="12" t="s">
        <v>15177</v>
      </c>
      <c r="F42" s="27">
        <v>566303</v>
      </c>
      <c r="G42" t="str">
        <f t="shared" si="0"/>
        <v>Истина</v>
      </c>
    </row>
    <row r="43" spans="1:7" ht="100.5" thickBot="1" x14ac:dyDescent="0.3">
      <c r="A43" s="11" t="s">
        <v>32459</v>
      </c>
      <c r="B43" s="12" t="s">
        <v>134</v>
      </c>
      <c r="C43" s="12">
        <v>292</v>
      </c>
      <c r="D43" s="12">
        <v>46</v>
      </c>
      <c r="E43" s="12" t="s">
        <v>15178</v>
      </c>
      <c r="F43" s="27">
        <v>794709</v>
      </c>
      <c r="G43" t="str">
        <f t="shared" si="0"/>
        <v>Истина</v>
      </c>
    </row>
    <row r="44" spans="1:7" ht="100.5" thickBot="1" x14ac:dyDescent="0.3">
      <c r="A44" s="11" t="s">
        <v>32460</v>
      </c>
      <c r="B44" s="12" t="s">
        <v>126</v>
      </c>
      <c r="C44" s="12">
        <v>455</v>
      </c>
      <c r="D44" s="12">
        <v>36</v>
      </c>
      <c r="E44" s="12" t="s">
        <v>15179</v>
      </c>
      <c r="F44" s="27">
        <v>465808</v>
      </c>
      <c r="G44" t="str">
        <f t="shared" si="0"/>
        <v>Истина</v>
      </c>
    </row>
    <row r="45" spans="1:7" ht="87.75" thickBot="1" x14ac:dyDescent="0.3">
      <c r="A45" s="11" t="s">
        <v>32461</v>
      </c>
      <c r="B45" s="12" t="s">
        <v>159</v>
      </c>
      <c r="C45" s="12">
        <v>393</v>
      </c>
      <c r="D45" s="12">
        <v>36</v>
      </c>
      <c r="E45" s="12" t="s">
        <v>15180</v>
      </c>
      <c r="F45" s="27">
        <v>742508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Лист162"/>
  <dimension ref="A1:G42"/>
  <sheetViews>
    <sheetView topLeftCell="A37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15181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72" thickBot="1" x14ac:dyDescent="0.3">
      <c r="A4" s="11" t="s">
        <v>15182</v>
      </c>
      <c r="B4" s="12" t="s">
        <v>57</v>
      </c>
      <c r="C4" s="12">
        <v>147</v>
      </c>
      <c r="D4" s="12">
        <v>38</v>
      </c>
      <c r="E4" s="12" t="s">
        <v>15183</v>
      </c>
      <c r="F4" s="16" t="s">
        <v>15184</v>
      </c>
      <c r="G4" t="str">
        <f>CNTRLZN(F4)</f>
        <v>Истина</v>
      </c>
    </row>
    <row r="5" spans="1:7" ht="45.75" thickBot="1" x14ac:dyDescent="0.3">
      <c r="A5" s="11" t="s">
        <v>15185</v>
      </c>
      <c r="B5" s="12" t="s">
        <v>16</v>
      </c>
      <c r="C5" s="12">
        <v>17</v>
      </c>
      <c r="D5" s="12">
        <v>38</v>
      </c>
      <c r="E5" s="12" t="s">
        <v>15186</v>
      </c>
      <c r="F5" s="16" t="s">
        <v>15187</v>
      </c>
      <c r="G5" t="str">
        <f t="shared" ref="G5:G46" si="0">CNTRLZN(F5)</f>
        <v>Истина</v>
      </c>
    </row>
    <row r="6" spans="1:7" ht="86.25" thickBot="1" x14ac:dyDescent="0.3">
      <c r="A6" s="11" t="s">
        <v>15188</v>
      </c>
      <c r="B6" s="12" t="s">
        <v>114</v>
      </c>
      <c r="C6" s="12">
        <v>438</v>
      </c>
      <c r="D6" s="12">
        <v>15</v>
      </c>
      <c r="E6" s="12" t="s">
        <v>15189</v>
      </c>
      <c r="F6" s="16" t="s">
        <v>15190</v>
      </c>
      <c r="G6" t="str">
        <f t="shared" si="0"/>
        <v>Истина</v>
      </c>
    </row>
    <row r="7" spans="1:7" ht="86.25" thickBot="1" x14ac:dyDescent="0.3">
      <c r="A7" s="11" t="s">
        <v>15191</v>
      </c>
      <c r="B7" s="12" t="s">
        <v>16</v>
      </c>
      <c r="C7" s="12">
        <v>14</v>
      </c>
      <c r="D7" s="12">
        <v>50</v>
      </c>
      <c r="E7" s="12" t="s">
        <v>15192</v>
      </c>
      <c r="F7" s="16" t="s">
        <v>15193</v>
      </c>
      <c r="G7" t="str">
        <f t="shared" si="0"/>
        <v>Истина</v>
      </c>
    </row>
    <row r="8" spans="1:7" ht="72" thickBot="1" x14ac:dyDescent="0.3">
      <c r="A8" s="11" t="s">
        <v>15194</v>
      </c>
      <c r="B8" s="12" t="s">
        <v>47</v>
      </c>
      <c r="C8" s="12">
        <v>131</v>
      </c>
      <c r="D8" s="12">
        <v>40</v>
      </c>
      <c r="E8" s="12" t="s">
        <v>15195</v>
      </c>
      <c r="F8" s="16" t="s">
        <v>15196</v>
      </c>
      <c r="G8" t="str">
        <f t="shared" si="0"/>
        <v>Истина</v>
      </c>
    </row>
    <row r="9" spans="1:7" ht="72" thickBot="1" x14ac:dyDescent="0.3">
      <c r="A9" s="11" t="s">
        <v>15197</v>
      </c>
      <c r="B9" s="12" t="s">
        <v>43</v>
      </c>
      <c r="C9" s="12">
        <v>47</v>
      </c>
      <c r="D9" s="12">
        <v>27</v>
      </c>
      <c r="E9" s="12" t="s">
        <v>15198</v>
      </c>
      <c r="F9" s="16" t="s">
        <v>15199</v>
      </c>
      <c r="G9" t="str">
        <f t="shared" si="0"/>
        <v>Истина</v>
      </c>
    </row>
    <row r="10" spans="1:7" ht="72" thickBot="1" x14ac:dyDescent="0.3">
      <c r="A10" s="11" t="s">
        <v>15200</v>
      </c>
      <c r="B10" s="12" t="s">
        <v>114</v>
      </c>
      <c r="C10" s="12">
        <v>443</v>
      </c>
      <c r="D10" s="12">
        <v>12</v>
      </c>
      <c r="E10" s="12" t="s">
        <v>15201</v>
      </c>
      <c r="F10" s="16" t="s">
        <v>15202</v>
      </c>
      <c r="G10" t="str">
        <f t="shared" si="0"/>
        <v>Истина</v>
      </c>
    </row>
    <row r="11" spans="1:7" ht="86.25" thickBot="1" x14ac:dyDescent="0.3">
      <c r="A11" s="11" t="s">
        <v>15203</v>
      </c>
      <c r="B11" s="12" t="s">
        <v>61</v>
      </c>
      <c r="C11" s="12">
        <v>150</v>
      </c>
      <c r="D11" s="12">
        <v>38</v>
      </c>
      <c r="E11" s="12" t="s">
        <v>15204</v>
      </c>
      <c r="F11" s="16" t="s">
        <v>15205</v>
      </c>
      <c r="G11" t="str">
        <f t="shared" si="0"/>
        <v>Истина</v>
      </c>
    </row>
    <row r="12" spans="1:7" ht="72" thickBot="1" x14ac:dyDescent="0.3">
      <c r="A12" s="11" t="s">
        <v>15206</v>
      </c>
      <c r="B12" s="12" t="s">
        <v>79</v>
      </c>
      <c r="C12" s="12">
        <v>172</v>
      </c>
      <c r="D12" s="12">
        <v>1</v>
      </c>
      <c r="E12" s="12" t="s">
        <v>15207</v>
      </c>
      <c r="F12" s="16" t="s">
        <v>15208</v>
      </c>
      <c r="G12" t="str">
        <f t="shared" si="0"/>
        <v>Истина</v>
      </c>
    </row>
    <row r="13" spans="1:7" ht="114.75" thickBot="1" x14ac:dyDescent="0.3">
      <c r="A13" s="11" t="s">
        <v>15209</v>
      </c>
      <c r="B13" s="12" t="s">
        <v>122</v>
      </c>
      <c r="C13" s="12">
        <v>281</v>
      </c>
      <c r="D13" s="12">
        <v>27</v>
      </c>
      <c r="E13" s="12" t="s">
        <v>15210</v>
      </c>
      <c r="F13" s="16" t="s">
        <v>15211</v>
      </c>
      <c r="G13" t="str">
        <f t="shared" si="0"/>
        <v>Истина</v>
      </c>
    </row>
    <row r="14" spans="1:7" ht="114.75" thickBot="1" x14ac:dyDescent="0.3">
      <c r="A14" s="11" t="s">
        <v>15212</v>
      </c>
      <c r="B14" s="12" t="s">
        <v>34</v>
      </c>
      <c r="C14" s="12">
        <v>112</v>
      </c>
      <c r="D14" s="12">
        <v>62</v>
      </c>
      <c r="E14" s="12" t="s">
        <v>15213</v>
      </c>
      <c r="F14" s="16" t="s">
        <v>15214</v>
      </c>
      <c r="G14" t="str">
        <f t="shared" si="0"/>
        <v>Истина</v>
      </c>
    </row>
    <row r="15" spans="1:7" ht="100.5" thickBot="1" x14ac:dyDescent="0.3">
      <c r="A15" s="11" t="s">
        <v>15215</v>
      </c>
      <c r="B15" s="12" t="s">
        <v>53</v>
      </c>
      <c r="C15" s="12">
        <v>401</v>
      </c>
      <c r="D15" s="12">
        <v>44</v>
      </c>
      <c r="E15" s="12" t="s">
        <v>15216</v>
      </c>
      <c r="F15" s="16" t="s">
        <v>15217</v>
      </c>
      <c r="G15" t="str">
        <f t="shared" si="0"/>
        <v>Истина</v>
      </c>
    </row>
    <row r="16" spans="1:7" ht="75.75" thickBot="1" x14ac:dyDescent="0.3">
      <c r="A16" s="11" t="s">
        <v>15218</v>
      </c>
      <c r="B16" s="12" t="s">
        <v>53</v>
      </c>
      <c r="C16" s="12">
        <v>401</v>
      </c>
      <c r="D16" s="12">
        <v>45</v>
      </c>
      <c r="E16" s="12" t="s">
        <v>282</v>
      </c>
      <c r="F16" s="16" t="s">
        <v>15219</v>
      </c>
      <c r="G16" t="str">
        <f t="shared" si="0"/>
        <v>Истина</v>
      </c>
    </row>
    <row r="17" spans="1:7" ht="75.75" thickBot="1" x14ac:dyDescent="0.3">
      <c r="A17" s="11" t="s">
        <v>15220</v>
      </c>
      <c r="B17" s="12" t="s">
        <v>53</v>
      </c>
      <c r="C17" s="12">
        <v>416</v>
      </c>
      <c r="D17" s="12">
        <v>19</v>
      </c>
      <c r="E17" s="12" t="s">
        <v>8678</v>
      </c>
      <c r="F17" s="16" t="s">
        <v>15221</v>
      </c>
      <c r="G17" t="str">
        <f t="shared" si="0"/>
        <v>Истина</v>
      </c>
    </row>
    <row r="18" spans="1:7" ht="60.75" thickBot="1" x14ac:dyDescent="0.3">
      <c r="A18" s="11" t="s">
        <v>15222</v>
      </c>
      <c r="B18" s="12" t="s">
        <v>53</v>
      </c>
      <c r="C18" s="12">
        <v>416</v>
      </c>
      <c r="D18" s="12">
        <v>20</v>
      </c>
      <c r="E18" s="12" t="s">
        <v>8678</v>
      </c>
      <c r="F18" s="16" t="s">
        <v>15223</v>
      </c>
      <c r="G18" t="str">
        <f t="shared" si="0"/>
        <v>Истина</v>
      </c>
    </row>
    <row r="19" spans="1:7" ht="120.75" thickBot="1" x14ac:dyDescent="0.3">
      <c r="A19" s="11" t="s">
        <v>15224</v>
      </c>
      <c r="B19" s="12" t="s">
        <v>53</v>
      </c>
      <c r="C19" s="12">
        <v>402</v>
      </c>
      <c r="D19" s="12">
        <v>1</v>
      </c>
      <c r="E19" s="12" t="s">
        <v>15225</v>
      </c>
      <c r="F19" s="16" t="s">
        <v>15226</v>
      </c>
      <c r="G19" t="str">
        <f t="shared" si="0"/>
        <v>Истина</v>
      </c>
    </row>
    <row r="20" spans="1:7" ht="72" thickBot="1" x14ac:dyDescent="0.3">
      <c r="A20" s="11" t="s">
        <v>15227</v>
      </c>
      <c r="B20" s="12" t="s">
        <v>110</v>
      </c>
      <c r="C20" s="12">
        <v>207</v>
      </c>
      <c r="D20" s="12">
        <v>44</v>
      </c>
      <c r="E20" s="12" t="s">
        <v>15228</v>
      </c>
      <c r="F20" s="16" t="s">
        <v>15229</v>
      </c>
      <c r="G20" t="str">
        <f t="shared" si="0"/>
        <v>Истина</v>
      </c>
    </row>
    <row r="21" spans="1:7" ht="100.5" thickBot="1" x14ac:dyDescent="0.3">
      <c r="A21" s="11" t="s">
        <v>15230</v>
      </c>
      <c r="B21" s="12" t="s">
        <v>96</v>
      </c>
      <c r="C21" s="12">
        <v>91</v>
      </c>
      <c r="D21" s="12">
        <v>39</v>
      </c>
      <c r="E21" s="12" t="s">
        <v>15231</v>
      </c>
      <c r="F21" s="16" t="s">
        <v>15232</v>
      </c>
      <c r="G21" t="str">
        <f t="shared" si="0"/>
        <v>Истина</v>
      </c>
    </row>
    <row r="22" spans="1:7" ht="72" thickBot="1" x14ac:dyDescent="0.3">
      <c r="A22" s="11" t="s">
        <v>15233</v>
      </c>
      <c r="B22" s="12" t="s">
        <v>110</v>
      </c>
      <c r="C22" s="12">
        <v>218</v>
      </c>
      <c r="D22" s="12">
        <v>3</v>
      </c>
      <c r="E22" s="12" t="s">
        <v>15234</v>
      </c>
      <c r="F22" s="16" t="s">
        <v>15235</v>
      </c>
      <c r="G22" t="str">
        <f t="shared" si="0"/>
        <v>Истина</v>
      </c>
    </row>
    <row r="23" spans="1:7" ht="60.75" thickBot="1" x14ac:dyDescent="0.3">
      <c r="A23" s="11" t="s">
        <v>15236</v>
      </c>
      <c r="B23" s="12" t="s">
        <v>137</v>
      </c>
      <c r="C23" s="12">
        <v>314</v>
      </c>
      <c r="D23" s="12">
        <v>32</v>
      </c>
      <c r="E23" s="12" t="s">
        <v>15237</v>
      </c>
      <c r="F23" s="16" t="s">
        <v>15238</v>
      </c>
      <c r="G23" t="str">
        <f t="shared" si="0"/>
        <v>Истина</v>
      </c>
    </row>
    <row r="24" spans="1:7" ht="100.5" thickBot="1" x14ac:dyDescent="0.3">
      <c r="A24" s="11" t="s">
        <v>15239</v>
      </c>
      <c r="B24" s="12" t="s">
        <v>180</v>
      </c>
      <c r="C24" s="12">
        <v>367</v>
      </c>
      <c r="D24" s="12">
        <v>30</v>
      </c>
      <c r="E24" s="12" t="s">
        <v>15240</v>
      </c>
      <c r="F24" s="16" t="s">
        <v>15241</v>
      </c>
      <c r="G24" t="str">
        <f t="shared" si="0"/>
        <v>Истина</v>
      </c>
    </row>
    <row r="25" spans="1:7" ht="75.75" thickBot="1" x14ac:dyDescent="0.3">
      <c r="A25" s="11" t="s">
        <v>15242</v>
      </c>
      <c r="B25" s="12" t="s">
        <v>130</v>
      </c>
      <c r="C25" s="12">
        <v>285</v>
      </c>
      <c r="D25" s="12">
        <v>36</v>
      </c>
      <c r="E25" s="12" t="s">
        <v>15243</v>
      </c>
      <c r="F25" s="16" t="s">
        <v>15244</v>
      </c>
      <c r="G25" t="str">
        <f t="shared" si="0"/>
        <v>Истина</v>
      </c>
    </row>
    <row r="26" spans="1:7" ht="57.75" thickBot="1" x14ac:dyDescent="0.3">
      <c r="A26" s="11" t="s">
        <v>15245</v>
      </c>
      <c r="B26" s="12" t="s">
        <v>100</v>
      </c>
      <c r="C26" s="12">
        <v>425</v>
      </c>
      <c r="D26" s="12">
        <v>9</v>
      </c>
      <c r="E26" s="12" t="s">
        <v>15246</v>
      </c>
      <c r="F26" s="16" t="s">
        <v>15247</v>
      </c>
      <c r="G26" t="str">
        <f t="shared" si="0"/>
        <v>Истина</v>
      </c>
    </row>
    <row r="27" spans="1:7" ht="45.75" thickBot="1" x14ac:dyDescent="0.3">
      <c r="A27" s="11" t="s">
        <v>15248</v>
      </c>
      <c r="B27" s="12" t="s">
        <v>110</v>
      </c>
      <c r="C27" s="12">
        <v>203</v>
      </c>
      <c r="D27" s="12">
        <v>52</v>
      </c>
      <c r="E27" s="12" t="s">
        <v>282</v>
      </c>
      <c r="F27" s="16" t="s">
        <v>15249</v>
      </c>
      <c r="G27" t="str">
        <f t="shared" si="0"/>
        <v>Истина</v>
      </c>
    </row>
    <row r="28" spans="1:7" ht="114.75" thickBot="1" x14ac:dyDescent="0.3">
      <c r="A28" s="11" t="s">
        <v>15250</v>
      </c>
      <c r="B28" s="12" t="s">
        <v>43</v>
      </c>
      <c r="C28" s="12">
        <v>48</v>
      </c>
      <c r="D28" s="12">
        <v>46</v>
      </c>
      <c r="E28" s="12" t="s">
        <v>15251</v>
      </c>
      <c r="F28" s="16" t="s">
        <v>15252</v>
      </c>
      <c r="G28" t="str">
        <f t="shared" si="0"/>
        <v>Истина</v>
      </c>
    </row>
    <row r="29" spans="1:7" ht="45.75" thickBot="1" x14ac:dyDescent="0.3">
      <c r="A29" s="11" t="s">
        <v>15253</v>
      </c>
      <c r="B29" s="12" t="s">
        <v>5189</v>
      </c>
      <c r="C29" s="12">
        <v>390</v>
      </c>
      <c r="D29" s="12">
        <v>38</v>
      </c>
      <c r="E29" s="12" t="s">
        <v>282</v>
      </c>
      <c r="F29" s="16" t="s">
        <v>15254</v>
      </c>
      <c r="G29" t="str">
        <f t="shared" si="0"/>
        <v>Истина</v>
      </c>
    </row>
    <row r="30" spans="1:7" ht="86.25" thickBot="1" x14ac:dyDescent="0.3">
      <c r="A30" s="11" t="s">
        <v>15255</v>
      </c>
      <c r="B30" s="12" t="s">
        <v>134</v>
      </c>
      <c r="C30" s="12">
        <v>298</v>
      </c>
      <c r="D30" s="12">
        <v>46</v>
      </c>
      <c r="E30" s="12" t="s">
        <v>15256</v>
      </c>
      <c r="F30" s="16" t="s">
        <v>15257</v>
      </c>
      <c r="G30" t="str">
        <f t="shared" si="0"/>
        <v>Истина</v>
      </c>
    </row>
    <row r="31" spans="1:7" ht="100.5" thickBot="1" x14ac:dyDescent="0.3">
      <c r="A31" s="11" t="s">
        <v>15258</v>
      </c>
      <c r="B31" s="12" t="s">
        <v>122</v>
      </c>
      <c r="C31" s="12">
        <v>275</v>
      </c>
      <c r="D31" s="12">
        <v>3</v>
      </c>
      <c r="E31" s="12" t="s">
        <v>15259</v>
      </c>
      <c r="F31" s="16" t="s">
        <v>15260</v>
      </c>
      <c r="G31" t="str">
        <f t="shared" si="0"/>
        <v>Истина</v>
      </c>
    </row>
    <row r="32" spans="1:7" ht="100.5" thickBot="1" x14ac:dyDescent="0.3">
      <c r="A32" s="11" t="s">
        <v>15261</v>
      </c>
      <c r="B32" s="12" t="s">
        <v>43</v>
      </c>
      <c r="C32" s="12">
        <v>50</v>
      </c>
      <c r="D32" s="12">
        <v>38</v>
      </c>
      <c r="E32" s="12" t="s">
        <v>15262</v>
      </c>
      <c r="F32" s="16" t="s">
        <v>15263</v>
      </c>
      <c r="G32" t="str">
        <f t="shared" si="0"/>
        <v>Истина</v>
      </c>
    </row>
    <row r="33" spans="1:7" ht="57.75" thickBot="1" x14ac:dyDescent="0.3">
      <c r="A33" s="11" t="s">
        <v>15264</v>
      </c>
      <c r="B33" s="12" t="s">
        <v>71</v>
      </c>
      <c r="C33" s="12">
        <v>56</v>
      </c>
      <c r="D33" s="12">
        <v>61</v>
      </c>
      <c r="E33" s="12" t="s">
        <v>15265</v>
      </c>
      <c r="F33" s="16" t="s">
        <v>15266</v>
      </c>
      <c r="G33" t="str">
        <f t="shared" si="0"/>
        <v>Истина</v>
      </c>
    </row>
    <row r="34" spans="1:7" ht="86.25" thickBot="1" x14ac:dyDescent="0.3">
      <c r="A34" s="11" t="s">
        <v>15267</v>
      </c>
      <c r="B34" s="12" t="s">
        <v>114</v>
      </c>
      <c r="C34" s="12">
        <v>435</v>
      </c>
      <c r="D34" s="12">
        <v>45</v>
      </c>
      <c r="E34" s="12" t="s">
        <v>15268</v>
      </c>
      <c r="F34" s="16" t="s">
        <v>15269</v>
      </c>
      <c r="G34" t="str">
        <f t="shared" si="0"/>
        <v>Истина</v>
      </c>
    </row>
    <row r="35" spans="1:7" ht="72" thickBot="1" x14ac:dyDescent="0.3">
      <c r="A35" s="11" t="s">
        <v>15270</v>
      </c>
      <c r="B35" s="12" t="s">
        <v>53</v>
      </c>
      <c r="C35" s="12">
        <v>410</v>
      </c>
      <c r="D35" s="12">
        <v>2</v>
      </c>
      <c r="E35" s="12" t="s">
        <v>15271</v>
      </c>
      <c r="F35" s="16" t="s">
        <v>15272</v>
      </c>
      <c r="G35" t="str">
        <f t="shared" si="0"/>
        <v>Истина</v>
      </c>
    </row>
    <row r="36" spans="1:7" ht="57.75" thickBot="1" x14ac:dyDescent="0.3">
      <c r="A36" s="11" t="s">
        <v>15273</v>
      </c>
      <c r="B36" s="12" t="s">
        <v>137</v>
      </c>
      <c r="C36" s="12">
        <v>308</v>
      </c>
      <c r="D36" s="12">
        <v>1</v>
      </c>
      <c r="E36" s="12" t="s">
        <v>15274</v>
      </c>
      <c r="F36" s="16" t="s">
        <v>15275</v>
      </c>
      <c r="G36" t="str">
        <f t="shared" si="0"/>
        <v>Истина</v>
      </c>
    </row>
    <row r="37" spans="1:7" ht="45.75" thickBot="1" x14ac:dyDescent="0.3">
      <c r="A37" s="11" t="s">
        <v>15276</v>
      </c>
      <c r="B37" s="12" t="s">
        <v>141</v>
      </c>
      <c r="C37" s="12">
        <v>323</v>
      </c>
      <c r="D37" s="12">
        <v>46</v>
      </c>
      <c r="E37" s="12" t="s">
        <v>282</v>
      </c>
      <c r="F37" s="16" t="s">
        <v>15277</v>
      </c>
      <c r="G37" t="str">
        <f t="shared" si="0"/>
        <v>Истина</v>
      </c>
    </row>
    <row r="38" spans="1:7" ht="100.5" thickBot="1" x14ac:dyDescent="0.3">
      <c r="A38" s="11" t="s">
        <v>15278</v>
      </c>
      <c r="B38" s="12" t="s">
        <v>96</v>
      </c>
      <c r="C38" s="12">
        <v>95</v>
      </c>
      <c r="D38" s="12">
        <v>13</v>
      </c>
      <c r="E38" s="12" t="s">
        <v>15279</v>
      </c>
      <c r="F38" s="16" t="s">
        <v>15280</v>
      </c>
      <c r="G38" t="str">
        <f t="shared" si="0"/>
        <v>Истина</v>
      </c>
    </row>
    <row r="39" spans="1:7" ht="45.75" thickBot="1" x14ac:dyDescent="0.3">
      <c r="A39" s="11" t="s">
        <v>15281</v>
      </c>
      <c r="B39" s="12" t="s">
        <v>153</v>
      </c>
      <c r="C39" s="12">
        <v>386</v>
      </c>
      <c r="D39" s="12">
        <v>4</v>
      </c>
      <c r="E39" s="12" t="s">
        <v>282</v>
      </c>
      <c r="F39" s="16" t="s">
        <v>15282</v>
      </c>
      <c r="G39" t="str">
        <f t="shared" si="0"/>
        <v>Истина</v>
      </c>
    </row>
    <row r="40" spans="1:7" ht="100.5" thickBot="1" x14ac:dyDescent="0.3">
      <c r="A40" s="11" t="s">
        <v>15283</v>
      </c>
      <c r="B40" s="12" t="s">
        <v>53</v>
      </c>
      <c r="C40" s="12">
        <v>407</v>
      </c>
      <c r="D40" s="12">
        <v>6</v>
      </c>
      <c r="E40" s="12" t="s">
        <v>15284</v>
      </c>
      <c r="F40" s="16" t="s">
        <v>15285</v>
      </c>
      <c r="G40" t="str">
        <f t="shared" si="0"/>
        <v>Истина</v>
      </c>
    </row>
    <row r="41" spans="1:7" ht="86.25" thickBot="1" x14ac:dyDescent="0.3">
      <c r="A41" s="11" t="s">
        <v>15286</v>
      </c>
      <c r="B41" s="12" t="s">
        <v>172</v>
      </c>
      <c r="C41" s="12">
        <v>486</v>
      </c>
      <c r="D41" s="12">
        <v>65</v>
      </c>
      <c r="E41" s="12" t="s">
        <v>15287</v>
      </c>
      <c r="F41" s="16" t="s">
        <v>15288</v>
      </c>
      <c r="G41" t="str">
        <f t="shared" si="0"/>
        <v>Истина</v>
      </c>
    </row>
    <row r="42" spans="1:7" ht="72" thickBot="1" x14ac:dyDescent="0.3">
      <c r="A42" s="11" t="s">
        <v>15289</v>
      </c>
      <c r="B42" s="12" t="s">
        <v>176</v>
      </c>
      <c r="C42" s="12">
        <v>469</v>
      </c>
      <c r="D42" s="12">
        <v>53</v>
      </c>
      <c r="E42" s="12" t="s">
        <v>15290</v>
      </c>
      <c r="F42" s="16" t="s">
        <v>15291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Лист163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15181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57.75" thickBot="1" x14ac:dyDescent="0.3">
      <c r="A4" s="11" t="s">
        <v>32462</v>
      </c>
      <c r="B4" s="12" t="s">
        <v>79</v>
      </c>
      <c r="C4" s="12">
        <v>177</v>
      </c>
      <c r="D4" s="12">
        <v>60</v>
      </c>
      <c r="E4" s="12" t="s">
        <v>15292</v>
      </c>
      <c r="F4" s="28">
        <v>885025</v>
      </c>
      <c r="G4" t="str">
        <f t="shared" ref="G4:G45" si="0">CNTRLZN(F4)</f>
        <v>Истина</v>
      </c>
    </row>
    <row r="5" spans="1:7" ht="86.25" thickBot="1" x14ac:dyDescent="0.3">
      <c r="A5" s="11" t="s">
        <v>32463</v>
      </c>
      <c r="B5" s="12" t="s">
        <v>16</v>
      </c>
      <c r="C5" s="12">
        <v>14</v>
      </c>
      <c r="D5" s="12">
        <v>12</v>
      </c>
      <c r="E5" s="12" t="s">
        <v>15293</v>
      </c>
      <c r="F5" s="28">
        <v>553407</v>
      </c>
      <c r="G5" t="str">
        <f t="shared" si="0"/>
        <v>Истина</v>
      </c>
    </row>
    <row r="6" spans="1:7" ht="45" thickBot="1" x14ac:dyDescent="0.3">
      <c r="A6" s="11" t="s">
        <v>32464</v>
      </c>
      <c r="B6" s="12" t="s">
        <v>71</v>
      </c>
      <c r="C6" s="12">
        <v>71</v>
      </c>
      <c r="D6" s="12">
        <v>19</v>
      </c>
      <c r="E6" s="12" t="s">
        <v>15294</v>
      </c>
      <c r="F6" s="28">
        <v>711800</v>
      </c>
      <c r="G6" t="str">
        <f t="shared" si="0"/>
        <v>Истина</v>
      </c>
    </row>
    <row r="7" spans="1:7" ht="86.25" thickBot="1" x14ac:dyDescent="0.3">
      <c r="A7" s="11" t="s">
        <v>32465</v>
      </c>
      <c r="B7" s="12" t="s">
        <v>118</v>
      </c>
      <c r="C7" s="12">
        <v>245</v>
      </c>
      <c r="D7" s="12">
        <v>2</v>
      </c>
      <c r="E7" s="12" t="s">
        <v>15295</v>
      </c>
      <c r="F7" s="24" t="s">
        <v>15296</v>
      </c>
      <c r="G7" t="str">
        <f t="shared" si="0"/>
        <v>Истина</v>
      </c>
    </row>
    <row r="8" spans="1:7" ht="58.5" thickBot="1" x14ac:dyDescent="0.3">
      <c r="A8" s="11" t="s">
        <v>32466</v>
      </c>
      <c r="B8" s="12" t="s">
        <v>22</v>
      </c>
      <c r="C8" s="12">
        <v>20</v>
      </c>
      <c r="D8" s="12">
        <v>58</v>
      </c>
      <c r="E8" s="12" t="s">
        <v>282</v>
      </c>
      <c r="F8" s="28">
        <v>567400</v>
      </c>
      <c r="G8" t="str">
        <f t="shared" si="0"/>
        <v>Истина</v>
      </c>
    </row>
    <row r="9" spans="1:7" ht="30.75" thickBot="1" x14ac:dyDescent="0.3">
      <c r="A9" s="11" t="s">
        <v>32467</v>
      </c>
      <c r="B9" s="12" t="s">
        <v>153</v>
      </c>
      <c r="C9" s="12">
        <v>387</v>
      </c>
      <c r="D9" s="12">
        <v>14</v>
      </c>
      <c r="E9" s="12" t="s">
        <v>15297</v>
      </c>
      <c r="F9" s="28">
        <v>758703</v>
      </c>
      <c r="G9" t="str">
        <f t="shared" si="0"/>
        <v>Истина</v>
      </c>
    </row>
    <row r="10" spans="1:7" ht="86.25" thickBot="1" x14ac:dyDescent="0.3">
      <c r="A10" s="11" t="s">
        <v>32468</v>
      </c>
      <c r="B10" s="12" t="s">
        <v>141</v>
      </c>
      <c r="C10" s="12">
        <v>334</v>
      </c>
      <c r="D10" s="12">
        <v>48</v>
      </c>
      <c r="E10" s="12" t="s">
        <v>15298</v>
      </c>
      <c r="F10" s="28">
        <v>536806</v>
      </c>
      <c r="G10" t="str">
        <f t="shared" si="0"/>
        <v>Истина</v>
      </c>
    </row>
    <row r="11" spans="1:7" ht="57.75" thickBot="1" x14ac:dyDescent="0.3">
      <c r="A11" s="11" t="s">
        <v>32469</v>
      </c>
      <c r="B11" s="12" t="s">
        <v>168</v>
      </c>
      <c r="C11" s="12">
        <v>350</v>
      </c>
      <c r="D11" s="12">
        <v>22</v>
      </c>
      <c r="E11" s="12" t="s">
        <v>15299</v>
      </c>
      <c r="F11" s="28">
        <v>597208</v>
      </c>
      <c r="G11" t="str">
        <f t="shared" si="0"/>
        <v>Истина</v>
      </c>
    </row>
    <row r="12" spans="1:7" ht="100.5" thickBot="1" x14ac:dyDescent="0.3">
      <c r="A12" s="11" t="s">
        <v>32470</v>
      </c>
      <c r="B12" s="12" t="s">
        <v>137</v>
      </c>
      <c r="C12" s="12">
        <v>315</v>
      </c>
      <c r="D12" s="12">
        <v>53</v>
      </c>
      <c r="E12" s="12" t="s">
        <v>15300</v>
      </c>
      <c r="F12" s="28">
        <v>311510</v>
      </c>
      <c r="G12" t="str">
        <f t="shared" si="0"/>
        <v>Истина</v>
      </c>
    </row>
    <row r="13" spans="1:7" ht="86.25" thickBot="1" x14ac:dyDescent="0.3">
      <c r="A13" s="11" t="s">
        <v>32471</v>
      </c>
      <c r="B13" s="12" t="s">
        <v>134</v>
      </c>
      <c r="C13" s="12">
        <v>291</v>
      </c>
      <c r="D13" s="12">
        <v>41</v>
      </c>
      <c r="E13" s="12" t="s">
        <v>15301</v>
      </c>
      <c r="F13" s="28">
        <v>791805</v>
      </c>
      <c r="G13" t="str">
        <f t="shared" si="0"/>
        <v>Истина</v>
      </c>
    </row>
    <row r="14" spans="1:7" ht="100.5" thickBot="1" x14ac:dyDescent="0.3">
      <c r="A14" s="11" t="s">
        <v>32472</v>
      </c>
      <c r="B14" s="12" t="s">
        <v>65</v>
      </c>
      <c r="C14" s="12">
        <v>192</v>
      </c>
      <c r="D14" s="12">
        <v>6</v>
      </c>
      <c r="E14" s="12" t="s">
        <v>15302</v>
      </c>
      <c r="F14" s="28">
        <v>637418</v>
      </c>
      <c r="G14" t="str">
        <f t="shared" si="0"/>
        <v>Истина</v>
      </c>
    </row>
    <row r="15" spans="1:7" ht="72" thickBot="1" x14ac:dyDescent="0.3">
      <c r="A15" s="11" t="s">
        <v>32473</v>
      </c>
      <c r="B15" s="12" t="s">
        <v>71</v>
      </c>
      <c r="C15" s="12">
        <v>69</v>
      </c>
      <c r="D15" s="12">
        <v>26</v>
      </c>
      <c r="E15" s="12" t="s">
        <v>32474</v>
      </c>
      <c r="F15" s="28">
        <v>702500</v>
      </c>
      <c r="G15" t="str">
        <f t="shared" si="0"/>
        <v>Истина</v>
      </c>
    </row>
    <row r="16" spans="1:7" ht="45" thickBot="1" x14ac:dyDescent="0.3">
      <c r="A16" s="11" t="s">
        <v>32475</v>
      </c>
      <c r="B16" s="12" t="s">
        <v>38</v>
      </c>
      <c r="C16" s="12">
        <v>123</v>
      </c>
      <c r="D16" s="12">
        <v>2</v>
      </c>
      <c r="E16" s="12" t="s">
        <v>282</v>
      </c>
      <c r="F16" s="28">
        <v>270908</v>
      </c>
      <c r="G16" t="str">
        <f t="shared" si="0"/>
        <v>Истина</v>
      </c>
    </row>
    <row r="17" spans="1:7" ht="60.75" thickBot="1" x14ac:dyDescent="0.3">
      <c r="A17" s="11" t="s">
        <v>15303</v>
      </c>
      <c r="B17" s="12" t="s">
        <v>38</v>
      </c>
      <c r="C17" s="12">
        <v>124</v>
      </c>
      <c r="D17" s="12">
        <v>7</v>
      </c>
      <c r="E17" s="12" t="s">
        <v>15304</v>
      </c>
      <c r="F17" s="28">
        <v>270503</v>
      </c>
      <c r="G17" t="str">
        <f t="shared" si="0"/>
        <v>Истина</v>
      </c>
    </row>
    <row r="18" spans="1:7" ht="86.25" thickBot="1" x14ac:dyDescent="0.3">
      <c r="A18" s="11" t="s">
        <v>32476</v>
      </c>
      <c r="B18" s="12" t="s">
        <v>141</v>
      </c>
      <c r="C18" s="12">
        <v>324</v>
      </c>
      <c r="D18" s="12">
        <v>9</v>
      </c>
      <c r="E18" s="12" t="s">
        <v>15305</v>
      </c>
      <c r="F18" s="28">
        <v>511103</v>
      </c>
      <c r="G18" t="str">
        <f t="shared" si="0"/>
        <v>Истина</v>
      </c>
    </row>
    <row r="19" spans="1:7" ht="57.75" thickBot="1" x14ac:dyDescent="0.3">
      <c r="A19" s="11" t="s">
        <v>32477</v>
      </c>
      <c r="B19" s="12" t="s">
        <v>100</v>
      </c>
      <c r="C19" s="12">
        <v>426</v>
      </c>
      <c r="D19" s="12">
        <v>20</v>
      </c>
      <c r="E19" s="12" t="s">
        <v>15306</v>
      </c>
      <c r="F19" s="28">
        <v>389106</v>
      </c>
      <c r="G19" t="str">
        <f t="shared" si="0"/>
        <v>Истина</v>
      </c>
    </row>
    <row r="20" spans="1:7" ht="100.5" thickBot="1" x14ac:dyDescent="0.3">
      <c r="A20" s="11" t="s">
        <v>32478</v>
      </c>
      <c r="B20" s="12" t="s">
        <v>176</v>
      </c>
      <c r="C20" s="12">
        <v>478</v>
      </c>
      <c r="D20" s="12">
        <v>28</v>
      </c>
      <c r="E20" s="12" t="s">
        <v>15307</v>
      </c>
      <c r="F20" s="28">
        <v>332707</v>
      </c>
      <c r="G20" t="str">
        <f t="shared" si="0"/>
        <v>Истина</v>
      </c>
    </row>
    <row r="21" spans="1:7" ht="114.75" thickBot="1" x14ac:dyDescent="0.3">
      <c r="A21" s="11" t="s">
        <v>32479</v>
      </c>
      <c r="B21" s="12" t="s">
        <v>106</v>
      </c>
      <c r="C21" s="12">
        <v>98</v>
      </c>
      <c r="D21" s="12">
        <v>44</v>
      </c>
      <c r="E21" s="12" t="s">
        <v>15308</v>
      </c>
      <c r="F21" s="28">
        <v>396307</v>
      </c>
      <c r="G21" t="str">
        <f t="shared" si="0"/>
        <v>Истина</v>
      </c>
    </row>
    <row r="22" spans="1:7" ht="129" thickBot="1" x14ac:dyDescent="0.3">
      <c r="A22" s="11" t="s">
        <v>32480</v>
      </c>
      <c r="B22" s="12" t="s">
        <v>118</v>
      </c>
      <c r="C22" s="12">
        <v>264</v>
      </c>
      <c r="D22" s="12">
        <v>63</v>
      </c>
      <c r="E22" s="12" t="s">
        <v>15309</v>
      </c>
      <c r="F22" s="24" t="s">
        <v>15310</v>
      </c>
      <c r="G22" t="str">
        <f t="shared" si="0"/>
        <v>Истина</v>
      </c>
    </row>
    <row r="23" spans="1:7" ht="100.5" thickBot="1" x14ac:dyDescent="0.3">
      <c r="A23" s="11" t="s">
        <v>32481</v>
      </c>
      <c r="B23" s="12" t="s">
        <v>110</v>
      </c>
      <c r="C23" s="12">
        <v>216</v>
      </c>
      <c r="D23" s="12">
        <v>42</v>
      </c>
      <c r="E23" s="12" t="s">
        <v>15311</v>
      </c>
      <c r="F23" s="28">
        <v>197511</v>
      </c>
      <c r="G23" t="str">
        <f t="shared" si="0"/>
        <v>Истина</v>
      </c>
    </row>
    <row r="24" spans="1:7" ht="86.25" thickBot="1" x14ac:dyDescent="0.3">
      <c r="A24" s="11" t="s">
        <v>32482</v>
      </c>
      <c r="B24" s="12" t="s">
        <v>114</v>
      </c>
      <c r="C24" s="12">
        <v>444</v>
      </c>
      <c r="D24" s="12">
        <v>45</v>
      </c>
      <c r="E24" s="12" t="s">
        <v>15312</v>
      </c>
      <c r="F24" s="28">
        <v>416159</v>
      </c>
      <c r="G24" t="str">
        <f t="shared" si="0"/>
        <v>Истина</v>
      </c>
    </row>
    <row r="25" spans="1:7" ht="100.5" thickBot="1" x14ac:dyDescent="0.3">
      <c r="A25" s="11" t="s">
        <v>32483</v>
      </c>
      <c r="B25" s="12" t="s">
        <v>96</v>
      </c>
      <c r="C25" s="12">
        <v>95</v>
      </c>
      <c r="D25" s="12">
        <v>10</v>
      </c>
      <c r="E25" s="12" t="s">
        <v>15313</v>
      </c>
      <c r="F25" s="28">
        <v>122208</v>
      </c>
      <c r="G25" t="str">
        <f t="shared" si="0"/>
        <v>Истина</v>
      </c>
    </row>
    <row r="26" spans="1:7" ht="72" thickBot="1" x14ac:dyDescent="0.3">
      <c r="A26" s="11" t="s">
        <v>32484</v>
      </c>
      <c r="B26" s="12" t="s">
        <v>110</v>
      </c>
      <c r="C26" s="12">
        <v>208</v>
      </c>
      <c r="D26" s="12">
        <v>19</v>
      </c>
      <c r="E26" s="12" t="s">
        <v>15314</v>
      </c>
      <c r="F26" s="28">
        <v>187344</v>
      </c>
      <c r="G26" t="str">
        <f t="shared" si="0"/>
        <v>Истина</v>
      </c>
    </row>
    <row r="27" spans="1:7" ht="86.25" thickBot="1" x14ac:dyDescent="0.3">
      <c r="A27" s="11" t="s">
        <v>32485</v>
      </c>
      <c r="B27" s="12" t="s">
        <v>168</v>
      </c>
      <c r="C27" s="12">
        <v>355</v>
      </c>
      <c r="D27" s="12">
        <v>44</v>
      </c>
      <c r="E27" s="12" t="s">
        <v>15315</v>
      </c>
      <c r="F27" s="28">
        <v>607005</v>
      </c>
      <c r="G27" t="str">
        <f t="shared" si="0"/>
        <v>Истина</v>
      </c>
    </row>
    <row r="28" spans="1:7" ht="45" thickBot="1" x14ac:dyDescent="0.3">
      <c r="A28" s="11" t="s">
        <v>32486</v>
      </c>
      <c r="B28" s="12" t="s">
        <v>134</v>
      </c>
      <c r="C28" s="12">
        <v>302</v>
      </c>
      <c r="D28" s="12">
        <v>25</v>
      </c>
      <c r="E28" s="12" t="s">
        <v>15316</v>
      </c>
      <c r="F28" s="28">
        <v>788535</v>
      </c>
      <c r="G28" t="str">
        <f t="shared" si="0"/>
        <v>Истина</v>
      </c>
    </row>
    <row r="29" spans="1:7" ht="86.25" thickBot="1" x14ac:dyDescent="0.3">
      <c r="A29" s="11" t="s">
        <v>32487</v>
      </c>
      <c r="B29" s="12" t="s">
        <v>172</v>
      </c>
      <c r="C29" s="12">
        <v>484</v>
      </c>
      <c r="D29" s="12">
        <v>23</v>
      </c>
      <c r="E29" s="12" t="s">
        <v>15317</v>
      </c>
      <c r="F29" s="28">
        <v>447918</v>
      </c>
      <c r="G29" t="str">
        <f t="shared" si="0"/>
        <v>Истина</v>
      </c>
    </row>
    <row r="30" spans="1:7" ht="86.25" thickBot="1" x14ac:dyDescent="0.3">
      <c r="A30" s="11" t="s">
        <v>32488</v>
      </c>
      <c r="B30" s="12" t="s">
        <v>180</v>
      </c>
      <c r="C30" s="12">
        <v>368</v>
      </c>
      <c r="D30" s="12">
        <v>4</v>
      </c>
      <c r="E30" s="12" t="s">
        <v>15318</v>
      </c>
      <c r="F30" s="28">
        <v>802304</v>
      </c>
      <c r="G30" t="str">
        <f t="shared" si="0"/>
        <v>Истина</v>
      </c>
    </row>
    <row r="31" spans="1:7" ht="72" thickBot="1" x14ac:dyDescent="0.3">
      <c r="A31" s="11" t="s">
        <v>32489</v>
      </c>
      <c r="B31" s="12" t="s">
        <v>96</v>
      </c>
      <c r="C31" s="12">
        <v>91</v>
      </c>
      <c r="D31" s="12">
        <v>33</v>
      </c>
      <c r="E31" s="12" t="s">
        <v>15319</v>
      </c>
      <c r="F31" s="28">
        <v>123200</v>
      </c>
      <c r="G31" t="str">
        <f t="shared" si="0"/>
        <v>Истина</v>
      </c>
    </row>
    <row r="32" spans="1:7" ht="86.25" thickBot="1" x14ac:dyDescent="0.3">
      <c r="A32" s="11" t="s">
        <v>32490</v>
      </c>
      <c r="B32" s="12" t="s">
        <v>47</v>
      </c>
      <c r="C32" s="12">
        <v>140</v>
      </c>
      <c r="D32" s="12">
        <v>27</v>
      </c>
      <c r="E32" s="12" t="s">
        <v>15320</v>
      </c>
      <c r="F32" s="28">
        <v>987407</v>
      </c>
      <c r="G32" t="str">
        <f t="shared" si="0"/>
        <v>Истина</v>
      </c>
    </row>
    <row r="33" spans="1:7" ht="100.5" thickBot="1" x14ac:dyDescent="0.3">
      <c r="A33" s="11" t="s">
        <v>32491</v>
      </c>
      <c r="B33" s="12" t="s">
        <v>71</v>
      </c>
      <c r="C33" s="12">
        <v>59</v>
      </c>
      <c r="D33" s="12">
        <v>44</v>
      </c>
      <c r="E33" s="12" t="s">
        <v>15321</v>
      </c>
      <c r="F33" s="28">
        <v>661809</v>
      </c>
      <c r="G33" t="str">
        <f t="shared" si="0"/>
        <v>Истина</v>
      </c>
    </row>
    <row r="34" spans="1:7" ht="45" thickBot="1" x14ac:dyDescent="0.3">
      <c r="A34" s="11" t="s">
        <v>32492</v>
      </c>
      <c r="B34" s="12" t="s">
        <v>176</v>
      </c>
      <c r="C34" s="12">
        <v>476</v>
      </c>
      <c r="D34" s="12">
        <v>15</v>
      </c>
      <c r="E34" s="12" t="s">
        <v>15322</v>
      </c>
      <c r="F34" s="28">
        <v>339501</v>
      </c>
      <c r="G34" t="str">
        <f t="shared" si="0"/>
        <v>Истина</v>
      </c>
    </row>
    <row r="35" spans="1:7" ht="59.25" thickBot="1" x14ac:dyDescent="0.3">
      <c r="A35" s="11" t="s">
        <v>32493</v>
      </c>
      <c r="B35" s="12" t="s">
        <v>141</v>
      </c>
      <c r="C35" s="12">
        <v>328</v>
      </c>
      <c r="D35" s="12">
        <v>25</v>
      </c>
      <c r="E35" s="12" t="s">
        <v>282</v>
      </c>
      <c r="F35" s="28">
        <v>543301</v>
      </c>
      <c r="G35" t="str">
        <f t="shared" si="0"/>
        <v>Истина</v>
      </c>
    </row>
    <row r="36" spans="1:7" ht="72" thickBot="1" x14ac:dyDescent="0.3">
      <c r="A36" s="11" t="s">
        <v>15323</v>
      </c>
      <c r="B36" s="12" t="s">
        <v>141</v>
      </c>
      <c r="C36" s="12">
        <v>328</v>
      </c>
      <c r="D36" s="12">
        <v>23</v>
      </c>
      <c r="E36" s="12" t="s">
        <v>15324</v>
      </c>
      <c r="F36" s="28">
        <v>543405</v>
      </c>
      <c r="G36" t="str">
        <f t="shared" si="0"/>
        <v>Истина</v>
      </c>
    </row>
    <row r="37" spans="1:7" ht="72" thickBot="1" x14ac:dyDescent="0.3">
      <c r="A37" s="11" t="s">
        <v>15325</v>
      </c>
      <c r="B37" s="12" t="s">
        <v>141</v>
      </c>
      <c r="C37" s="12">
        <v>328</v>
      </c>
      <c r="D37" s="12">
        <v>24</v>
      </c>
      <c r="E37" s="12" t="s">
        <v>15324</v>
      </c>
      <c r="F37" s="28">
        <v>540106</v>
      </c>
      <c r="G37" t="str">
        <f t="shared" si="0"/>
        <v>Истина</v>
      </c>
    </row>
    <row r="38" spans="1:7" ht="114.75" thickBot="1" x14ac:dyDescent="0.3">
      <c r="A38" s="11" t="s">
        <v>32494</v>
      </c>
      <c r="B38" s="12" t="s">
        <v>118</v>
      </c>
      <c r="C38" s="12">
        <v>259</v>
      </c>
      <c r="D38" s="12">
        <v>45</v>
      </c>
      <c r="E38" s="12" t="s">
        <v>15326</v>
      </c>
      <c r="F38" s="28">
        <v>64426</v>
      </c>
      <c r="G38" t="str">
        <f t="shared" si="0"/>
        <v>Ложь</v>
      </c>
    </row>
    <row r="39" spans="1:7" ht="100.5" thickBot="1" x14ac:dyDescent="0.3">
      <c r="A39" s="11" t="s">
        <v>32495</v>
      </c>
      <c r="B39" s="12" t="s">
        <v>43</v>
      </c>
      <c r="C39" s="12">
        <v>49</v>
      </c>
      <c r="D39" s="12">
        <v>54</v>
      </c>
      <c r="E39" s="12" t="s">
        <v>15327</v>
      </c>
      <c r="F39" s="28">
        <v>571335</v>
      </c>
      <c r="G39" t="str">
        <f t="shared" si="0"/>
        <v>Истина</v>
      </c>
    </row>
    <row r="40" spans="1:7" ht="86.25" thickBot="1" x14ac:dyDescent="0.3">
      <c r="A40" s="11" t="s">
        <v>32496</v>
      </c>
      <c r="B40" s="12" t="s">
        <v>16</v>
      </c>
      <c r="C40" s="12">
        <v>14</v>
      </c>
      <c r="D40" s="12">
        <v>52</v>
      </c>
      <c r="E40" s="12" t="s">
        <v>15328</v>
      </c>
      <c r="F40" s="28">
        <v>551702</v>
      </c>
      <c r="G40" t="str">
        <f t="shared" si="0"/>
        <v>Истина</v>
      </c>
    </row>
    <row r="41" spans="1:7" ht="43.5" thickBot="1" x14ac:dyDescent="0.3">
      <c r="A41" s="11" t="s">
        <v>32497</v>
      </c>
      <c r="B41" s="12" t="s">
        <v>147</v>
      </c>
      <c r="C41" s="12">
        <v>382</v>
      </c>
      <c r="D41" s="12">
        <v>8</v>
      </c>
      <c r="E41" s="12" t="s">
        <v>32498</v>
      </c>
      <c r="F41" s="28">
        <v>747906</v>
      </c>
      <c r="G41" t="str">
        <f t="shared" si="0"/>
        <v>Истина</v>
      </c>
    </row>
    <row r="42" spans="1:7" ht="60" thickBot="1" x14ac:dyDescent="0.3">
      <c r="A42" s="11" t="s">
        <v>32499</v>
      </c>
      <c r="B42" s="12" t="s">
        <v>137</v>
      </c>
      <c r="C42" s="12">
        <v>310</v>
      </c>
      <c r="D42" s="12">
        <v>35</v>
      </c>
      <c r="E42" s="12" t="s">
        <v>15329</v>
      </c>
      <c r="F42" s="28">
        <v>304610</v>
      </c>
      <c r="G42" t="str">
        <f t="shared" si="0"/>
        <v>Истина</v>
      </c>
    </row>
    <row r="43" spans="1:7" ht="57.75" thickBot="1" x14ac:dyDescent="0.3">
      <c r="A43" s="11" t="s">
        <v>32500</v>
      </c>
      <c r="B43" s="12" t="s">
        <v>100</v>
      </c>
      <c r="C43" s="12">
        <v>429</v>
      </c>
      <c r="D43" s="12">
        <v>33</v>
      </c>
      <c r="E43" s="12" t="s">
        <v>15330</v>
      </c>
      <c r="F43" s="28">
        <v>352205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Лист164"/>
  <dimension ref="A1:G41"/>
  <sheetViews>
    <sheetView topLeftCell="A37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15331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114.75" thickBot="1" x14ac:dyDescent="0.3">
      <c r="A4" s="11" t="s">
        <v>15332</v>
      </c>
      <c r="B4" s="12" t="s">
        <v>141</v>
      </c>
      <c r="C4" s="12">
        <v>330</v>
      </c>
      <c r="D4" s="12">
        <v>36</v>
      </c>
      <c r="E4" s="12" t="s">
        <v>15333</v>
      </c>
      <c r="F4" s="16" t="s">
        <v>15334</v>
      </c>
      <c r="G4" t="str">
        <f>CNTRLZN(F4)</f>
        <v>Истина</v>
      </c>
    </row>
    <row r="5" spans="1:7" ht="86.25" thickBot="1" x14ac:dyDescent="0.3">
      <c r="A5" s="11" t="s">
        <v>15335</v>
      </c>
      <c r="B5" s="12" t="s">
        <v>57</v>
      </c>
      <c r="C5" s="12">
        <v>147</v>
      </c>
      <c r="D5" s="12">
        <v>26</v>
      </c>
      <c r="E5" s="12" t="s">
        <v>15336</v>
      </c>
      <c r="F5" s="16" t="s">
        <v>15337</v>
      </c>
      <c r="G5" t="str">
        <f t="shared" ref="G5:G46" si="0">CNTRLZN(F5)</f>
        <v>Истина</v>
      </c>
    </row>
    <row r="6" spans="1:7" ht="57.75" thickBot="1" x14ac:dyDescent="0.3">
      <c r="A6" s="11" t="s">
        <v>15338</v>
      </c>
      <c r="B6" s="12" t="s">
        <v>130</v>
      </c>
      <c r="C6" s="12">
        <v>285</v>
      </c>
      <c r="D6" s="12">
        <v>7</v>
      </c>
      <c r="E6" s="12" t="s">
        <v>15339</v>
      </c>
      <c r="F6" s="16" t="s">
        <v>15340</v>
      </c>
      <c r="G6" t="str">
        <f t="shared" si="0"/>
        <v>Истина</v>
      </c>
    </row>
    <row r="7" spans="1:7" ht="86.25" thickBot="1" x14ac:dyDescent="0.3">
      <c r="A7" s="11" t="s">
        <v>15341</v>
      </c>
      <c r="B7" s="12" t="s">
        <v>38</v>
      </c>
      <c r="C7" s="12">
        <v>122</v>
      </c>
      <c r="D7" s="12">
        <v>12</v>
      </c>
      <c r="E7" s="12" t="s">
        <v>15342</v>
      </c>
      <c r="F7" s="16" t="s">
        <v>15343</v>
      </c>
      <c r="G7" t="str">
        <f t="shared" si="0"/>
        <v>Истина</v>
      </c>
    </row>
    <row r="8" spans="1:7" ht="43.5" thickBot="1" x14ac:dyDescent="0.3">
      <c r="A8" s="11" t="s">
        <v>15344</v>
      </c>
      <c r="B8" s="12" t="s">
        <v>16</v>
      </c>
      <c r="C8" s="12">
        <v>17</v>
      </c>
      <c r="D8" s="12">
        <v>28</v>
      </c>
      <c r="E8" s="12" t="s">
        <v>15345</v>
      </c>
      <c r="F8" s="16" t="s">
        <v>15346</v>
      </c>
      <c r="G8" t="str">
        <f t="shared" si="0"/>
        <v>Истина</v>
      </c>
    </row>
    <row r="9" spans="1:7" ht="114.75" thickBot="1" x14ac:dyDescent="0.3">
      <c r="A9" s="11" t="s">
        <v>15347</v>
      </c>
      <c r="B9" s="12" t="s">
        <v>141</v>
      </c>
      <c r="C9" s="12">
        <v>337</v>
      </c>
      <c r="D9" s="12">
        <v>50</v>
      </c>
      <c r="E9" s="12" t="s">
        <v>15348</v>
      </c>
      <c r="F9" s="16" t="s">
        <v>15349</v>
      </c>
      <c r="G9" t="str">
        <f t="shared" si="0"/>
        <v>Истина</v>
      </c>
    </row>
    <row r="10" spans="1:7" ht="86.25" thickBot="1" x14ac:dyDescent="0.3">
      <c r="A10" s="11" t="s">
        <v>15350</v>
      </c>
      <c r="B10" s="12" t="s">
        <v>53</v>
      </c>
      <c r="C10" s="12">
        <v>405</v>
      </c>
      <c r="D10" s="12">
        <v>11</v>
      </c>
      <c r="E10" s="12" t="s">
        <v>15351</v>
      </c>
      <c r="F10" s="16" t="s">
        <v>15352</v>
      </c>
      <c r="G10" t="str">
        <f t="shared" si="0"/>
        <v>Истина</v>
      </c>
    </row>
    <row r="11" spans="1:7" ht="86.25" thickBot="1" x14ac:dyDescent="0.3">
      <c r="A11" s="11" t="s">
        <v>15353</v>
      </c>
      <c r="B11" s="12" t="s">
        <v>180</v>
      </c>
      <c r="C11" s="12">
        <v>373</v>
      </c>
      <c r="D11" s="12">
        <v>17</v>
      </c>
      <c r="E11" s="12" t="s">
        <v>15354</v>
      </c>
      <c r="F11" s="16" t="s">
        <v>15355</v>
      </c>
      <c r="G11" t="str">
        <f t="shared" si="0"/>
        <v>Истина</v>
      </c>
    </row>
    <row r="12" spans="1:7" ht="45.75" thickBot="1" x14ac:dyDescent="0.3">
      <c r="A12" s="11" t="s">
        <v>15356</v>
      </c>
      <c r="B12" s="12" t="s">
        <v>118</v>
      </c>
      <c r="C12" s="12">
        <v>243</v>
      </c>
      <c r="D12" s="12">
        <v>23</v>
      </c>
      <c r="E12" s="12" t="s">
        <v>282</v>
      </c>
      <c r="F12" s="16" t="s">
        <v>15357</v>
      </c>
      <c r="G12" t="str">
        <f t="shared" si="0"/>
        <v>Истина</v>
      </c>
    </row>
    <row r="13" spans="1:7" ht="100.5" thickBot="1" x14ac:dyDescent="0.3">
      <c r="A13" s="11" t="s">
        <v>15358</v>
      </c>
      <c r="B13" s="12" t="s">
        <v>34</v>
      </c>
      <c r="C13" s="12">
        <v>106</v>
      </c>
      <c r="D13" s="12">
        <v>3</v>
      </c>
      <c r="E13" s="12" t="s">
        <v>15359</v>
      </c>
      <c r="F13" s="16" t="s">
        <v>15360</v>
      </c>
      <c r="G13" t="str">
        <f t="shared" si="0"/>
        <v>Истина</v>
      </c>
    </row>
    <row r="14" spans="1:7" ht="43.5" thickBot="1" x14ac:dyDescent="0.3">
      <c r="A14" s="11" t="s">
        <v>15361</v>
      </c>
      <c r="B14" s="12" t="s">
        <v>134</v>
      </c>
      <c r="C14" s="12">
        <v>294</v>
      </c>
      <c r="D14" s="12">
        <v>26</v>
      </c>
      <c r="E14" s="12" t="s">
        <v>15362</v>
      </c>
      <c r="F14" s="16" t="s">
        <v>15363</v>
      </c>
      <c r="G14" t="str">
        <f t="shared" si="0"/>
        <v>Истина</v>
      </c>
    </row>
    <row r="15" spans="1:7" ht="45.75" thickBot="1" x14ac:dyDescent="0.3">
      <c r="A15" s="11" t="s">
        <v>15364</v>
      </c>
      <c r="B15" s="12" t="s">
        <v>22</v>
      </c>
      <c r="C15" s="12">
        <v>21</v>
      </c>
      <c r="D15" s="12">
        <v>4</v>
      </c>
      <c r="E15" s="12" t="s">
        <v>15365</v>
      </c>
      <c r="F15" s="16" t="s">
        <v>15366</v>
      </c>
      <c r="G15" t="str">
        <f t="shared" si="0"/>
        <v>Истина</v>
      </c>
    </row>
    <row r="16" spans="1:7" ht="86.25" thickBot="1" x14ac:dyDescent="0.3">
      <c r="A16" s="11" t="s">
        <v>15367</v>
      </c>
      <c r="B16" s="12" t="s">
        <v>16</v>
      </c>
      <c r="C16" s="12">
        <v>15</v>
      </c>
      <c r="D16" s="12">
        <v>14</v>
      </c>
      <c r="E16" s="12" t="s">
        <v>15368</v>
      </c>
      <c r="F16" s="16" t="s">
        <v>15369</v>
      </c>
      <c r="G16" t="str">
        <f t="shared" si="0"/>
        <v>Истина</v>
      </c>
    </row>
    <row r="17" spans="1:7" ht="100.5" thickBot="1" x14ac:dyDescent="0.3">
      <c r="A17" s="11" t="s">
        <v>15370</v>
      </c>
      <c r="B17" s="12" t="s">
        <v>118</v>
      </c>
      <c r="C17" s="12">
        <v>252</v>
      </c>
      <c r="D17" s="12">
        <v>39</v>
      </c>
      <c r="E17" s="12" t="s">
        <v>15371</v>
      </c>
      <c r="F17" s="16" t="s">
        <v>15372</v>
      </c>
      <c r="G17" t="str">
        <f t="shared" si="0"/>
        <v>Истина</v>
      </c>
    </row>
    <row r="18" spans="1:7" ht="86.25" thickBot="1" x14ac:dyDescent="0.3">
      <c r="A18" s="11" t="s">
        <v>15373</v>
      </c>
      <c r="B18" s="12" t="s">
        <v>122</v>
      </c>
      <c r="C18" s="12">
        <v>278</v>
      </c>
      <c r="D18" s="12">
        <v>43</v>
      </c>
      <c r="E18" s="12" t="s">
        <v>15374</v>
      </c>
      <c r="F18" s="16" t="s">
        <v>15375</v>
      </c>
      <c r="G18" t="str">
        <f t="shared" si="0"/>
        <v>Истина</v>
      </c>
    </row>
    <row r="19" spans="1:7" ht="72" thickBot="1" x14ac:dyDescent="0.3">
      <c r="A19" s="11" t="s">
        <v>15376</v>
      </c>
      <c r="B19" s="12" t="s">
        <v>28</v>
      </c>
      <c r="C19" s="12">
        <v>35</v>
      </c>
      <c r="D19" s="12">
        <v>46</v>
      </c>
      <c r="E19" s="12" t="s">
        <v>15377</v>
      </c>
      <c r="F19" s="16" t="s">
        <v>15378</v>
      </c>
      <c r="G19" t="str">
        <f t="shared" si="0"/>
        <v>Истина</v>
      </c>
    </row>
    <row r="20" spans="1:7" ht="60.75" thickBot="1" x14ac:dyDescent="0.3">
      <c r="A20" s="11" t="s">
        <v>15379</v>
      </c>
      <c r="B20" s="12" t="s">
        <v>65</v>
      </c>
      <c r="C20" s="12">
        <v>189</v>
      </c>
      <c r="D20" s="12">
        <v>56</v>
      </c>
      <c r="E20" s="12" t="s">
        <v>15380</v>
      </c>
      <c r="F20" s="16" t="s">
        <v>15381</v>
      </c>
      <c r="G20" t="str">
        <f t="shared" si="0"/>
        <v>Истина</v>
      </c>
    </row>
    <row r="21" spans="1:7" ht="100.5" thickBot="1" x14ac:dyDescent="0.3">
      <c r="A21" s="11" t="s">
        <v>15382</v>
      </c>
      <c r="B21" s="12" t="s">
        <v>34</v>
      </c>
      <c r="C21" s="12">
        <v>112</v>
      </c>
      <c r="D21" s="12">
        <v>3</v>
      </c>
      <c r="E21" s="12" t="s">
        <v>15383</v>
      </c>
      <c r="F21" s="16" t="s">
        <v>15384</v>
      </c>
      <c r="G21" t="str">
        <f t="shared" si="0"/>
        <v>Истина</v>
      </c>
    </row>
    <row r="22" spans="1:7" ht="57.75" thickBot="1" x14ac:dyDescent="0.3">
      <c r="A22" s="11" t="s">
        <v>15385</v>
      </c>
      <c r="B22" s="12" t="s">
        <v>106</v>
      </c>
      <c r="C22" s="12">
        <v>99</v>
      </c>
      <c r="D22" s="12">
        <v>1</v>
      </c>
      <c r="E22" s="12" t="s">
        <v>15386</v>
      </c>
      <c r="F22" s="16" t="s">
        <v>15387</v>
      </c>
      <c r="G22" t="str">
        <f t="shared" si="0"/>
        <v>Истина</v>
      </c>
    </row>
    <row r="23" spans="1:7" ht="45.75" thickBot="1" x14ac:dyDescent="0.3">
      <c r="A23" s="11" t="s">
        <v>15388</v>
      </c>
      <c r="B23" s="12" t="s">
        <v>106</v>
      </c>
      <c r="C23" s="12">
        <v>99</v>
      </c>
      <c r="D23" s="12">
        <v>2</v>
      </c>
      <c r="E23" s="12" t="s">
        <v>282</v>
      </c>
      <c r="F23" s="16" t="s">
        <v>15389</v>
      </c>
      <c r="G23" t="str">
        <f t="shared" si="0"/>
        <v>Истина</v>
      </c>
    </row>
    <row r="24" spans="1:7" ht="90.75" thickBot="1" x14ac:dyDescent="0.3">
      <c r="A24" s="11" t="s">
        <v>15390</v>
      </c>
      <c r="B24" s="12" t="s">
        <v>118</v>
      </c>
      <c r="C24" s="12">
        <v>244</v>
      </c>
      <c r="D24" s="12">
        <v>61</v>
      </c>
      <c r="E24" s="12" t="s">
        <v>15391</v>
      </c>
      <c r="F24" s="16" t="s">
        <v>15392</v>
      </c>
      <c r="G24" t="str">
        <f t="shared" si="0"/>
        <v>Истина</v>
      </c>
    </row>
    <row r="25" spans="1:7" ht="86.25" thickBot="1" x14ac:dyDescent="0.3">
      <c r="A25" s="11" t="s">
        <v>15393</v>
      </c>
      <c r="B25" s="12" t="s">
        <v>118</v>
      </c>
      <c r="C25" s="12">
        <v>244</v>
      </c>
      <c r="D25" s="12">
        <v>60</v>
      </c>
      <c r="E25" s="12" t="s">
        <v>15391</v>
      </c>
      <c r="F25" s="16" t="s">
        <v>15394</v>
      </c>
      <c r="G25" t="str">
        <f t="shared" si="0"/>
        <v>Истина</v>
      </c>
    </row>
    <row r="26" spans="1:7" ht="72" thickBot="1" x14ac:dyDescent="0.3">
      <c r="A26" s="11" t="s">
        <v>15395</v>
      </c>
      <c r="B26" s="12" t="s">
        <v>114</v>
      </c>
      <c r="C26" s="12">
        <v>443</v>
      </c>
      <c r="D26" s="12">
        <v>7</v>
      </c>
      <c r="E26" s="12" t="s">
        <v>15396</v>
      </c>
      <c r="F26" s="16" t="s">
        <v>15397</v>
      </c>
      <c r="G26" t="str">
        <f t="shared" si="0"/>
        <v>Истина</v>
      </c>
    </row>
    <row r="27" spans="1:7" ht="86.25" thickBot="1" x14ac:dyDescent="0.3">
      <c r="A27" s="11" t="s">
        <v>15398</v>
      </c>
      <c r="B27" s="12" t="s">
        <v>71</v>
      </c>
      <c r="C27" s="12">
        <v>60</v>
      </c>
      <c r="D27" s="12">
        <v>36</v>
      </c>
      <c r="E27" s="12" t="s">
        <v>15399</v>
      </c>
      <c r="F27" s="16" t="s">
        <v>15400</v>
      </c>
      <c r="G27" t="str">
        <f t="shared" si="0"/>
        <v>Истина</v>
      </c>
    </row>
    <row r="28" spans="1:7" ht="57.75" thickBot="1" x14ac:dyDescent="0.3">
      <c r="A28" s="11" t="s">
        <v>15401</v>
      </c>
      <c r="B28" s="12" t="s">
        <v>71</v>
      </c>
      <c r="C28" s="12">
        <v>68</v>
      </c>
      <c r="D28" s="12">
        <v>46</v>
      </c>
      <c r="E28" s="12" t="s">
        <v>15402</v>
      </c>
      <c r="F28" s="16" t="s">
        <v>15403</v>
      </c>
      <c r="G28" t="str">
        <f t="shared" si="0"/>
        <v>Истина</v>
      </c>
    </row>
    <row r="29" spans="1:7" ht="75.75" thickBot="1" x14ac:dyDescent="0.3">
      <c r="A29" s="11" t="s">
        <v>15404</v>
      </c>
      <c r="B29" s="12" t="s">
        <v>180</v>
      </c>
      <c r="C29" s="12">
        <v>372</v>
      </c>
      <c r="D29" s="12">
        <v>6</v>
      </c>
      <c r="E29" s="12" t="s">
        <v>15405</v>
      </c>
      <c r="F29" s="16" t="s">
        <v>15406</v>
      </c>
      <c r="G29" t="str">
        <f t="shared" si="0"/>
        <v>Истина</v>
      </c>
    </row>
    <row r="30" spans="1:7" ht="72" thickBot="1" x14ac:dyDescent="0.3">
      <c r="A30" s="11" t="s">
        <v>15407</v>
      </c>
      <c r="B30" s="12" t="s">
        <v>122</v>
      </c>
      <c r="C30" s="12">
        <v>279</v>
      </c>
      <c r="D30" s="12">
        <v>15</v>
      </c>
      <c r="E30" s="12" t="s">
        <v>15408</v>
      </c>
      <c r="F30" s="16" t="s">
        <v>15409</v>
      </c>
      <c r="G30" t="str">
        <f t="shared" si="0"/>
        <v>Истина</v>
      </c>
    </row>
    <row r="31" spans="1:7" ht="86.25" thickBot="1" x14ac:dyDescent="0.3">
      <c r="A31" s="11" t="s">
        <v>15410</v>
      </c>
      <c r="B31" s="12" t="s">
        <v>122</v>
      </c>
      <c r="C31" s="12">
        <v>271</v>
      </c>
      <c r="D31" s="12">
        <v>52</v>
      </c>
      <c r="E31" s="12" t="s">
        <v>15411</v>
      </c>
      <c r="F31" s="16" t="s">
        <v>15412</v>
      </c>
      <c r="G31" t="str">
        <f t="shared" si="0"/>
        <v>Истина</v>
      </c>
    </row>
    <row r="32" spans="1:7" ht="72" thickBot="1" x14ac:dyDescent="0.3">
      <c r="A32" s="11" t="s">
        <v>15413</v>
      </c>
      <c r="B32" s="12" t="s">
        <v>38</v>
      </c>
      <c r="C32" s="12">
        <v>123</v>
      </c>
      <c r="D32" s="12">
        <v>6</v>
      </c>
      <c r="E32" s="12" t="s">
        <v>15414</v>
      </c>
      <c r="F32" s="16" t="s">
        <v>15415</v>
      </c>
      <c r="G32" t="str">
        <f t="shared" si="0"/>
        <v>Истина</v>
      </c>
    </row>
    <row r="33" spans="1:7" ht="72" thickBot="1" x14ac:dyDescent="0.3">
      <c r="A33" s="11" t="s">
        <v>15416</v>
      </c>
      <c r="B33" s="12" t="s">
        <v>91</v>
      </c>
      <c r="C33" s="12">
        <v>82</v>
      </c>
      <c r="D33" s="12">
        <v>26</v>
      </c>
      <c r="E33" s="12" t="s">
        <v>15417</v>
      </c>
      <c r="F33" s="16" t="s">
        <v>15418</v>
      </c>
      <c r="G33" t="str">
        <f t="shared" si="0"/>
        <v>Истина</v>
      </c>
    </row>
    <row r="34" spans="1:7" ht="86.25" thickBot="1" x14ac:dyDescent="0.3">
      <c r="A34" s="11" t="s">
        <v>15419</v>
      </c>
      <c r="B34" s="12" t="s">
        <v>91</v>
      </c>
      <c r="C34" s="12">
        <v>81</v>
      </c>
      <c r="D34" s="12">
        <v>38</v>
      </c>
      <c r="E34" s="12" t="s">
        <v>15420</v>
      </c>
      <c r="F34" s="16" t="s">
        <v>15421</v>
      </c>
      <c r="G34" t="str">
        <f t="shared" si="0"/>
        <v>Истина</v>
      </c>
    </row>
    <row r="35" spans="1:7" ht="75.75" thickBot="1" x14ac:dyDescent="0.3">
      <c r="A35" s="11" t="s">
        <v>15422</v>
      </c>
      <c r="B35" s="12" t="s">
        <v>137</v>
      </c>
      <c r="C35" s="12">
        <v>308</v>
      </c>
      <c r="D35" s="12">
        <v>70</v>
      </c>
      <c r="E35" s="12" t="s">
        <v>15423</v>
      </c>
      <c r="F35" s="16" t="s">
        <v>15424</v>
      </c>
      <c r="G35" t="str">
        <f t="shared" si="0"/>
        <v>Истина</v>
      </c>
    </row>
    <row r="36" spans="1:7" ht="75.75" thickBot="1" x14ac:dyDescent="0.3">
      <c r="A36" s="11" t="s">
        <v>15425</v>
      </c>
      <c r="B36" s="12" t="s">
        <v>61</v>
      </c>
      <c r="C36" s="12">
        <v>160</v>
      </c>
      <c r="D36" s="12">
        <v>40</v>
      </c>
      <c r="E36" s="12" t="s">
        <v>15426</v>
      </c>
      <c r="F36" s="16" t="s">
        <v>15427</v>
      </c>
      <c r="G36" t="str">
        <f t="shared" si="0"/>
        <v>Истина</v>
      </c>
    </row>
    <row r="37" spans="1:7" ht="75.75" thickBot="1" x14ac:dyDescent="0.3">
      <c r="A37" s="11" t="s">
        <v>15428</v>
      </c>
      <c r="B37" s="12" t="s">
        <v>61</v>
      </c>
      <c r="C37" s="12">
        <v>160</v>
      </c>
      <c r="D37" s="12">
        <v>42</v>
      </c>
      <c r="E37" s="12" t="s">
        <v>15429</v>
      </c>
      <c r="F37" s="16" t="s">
        <v>15430</v>
      </c>
      <c r="G37" t="str">
        <f t="shared" si="0"/>
        <v>Истина</v>
      </c>
    </row>
    <row r="38" spans="1:7" ht="114.75" thickBot="1" x14ac:dyDescent="0.3">
      <c r="A38" s="11" t="s">
        <v>15431</v>
      </c>
      <c r="B38" s="12" t="s">
        <v>75</v>
      </c>
      <c r="C38" s="12">
        <v>169</v>
      </c>
      <c r="D38" s="12">
        <v>34</v>
      </c>
      <c r="E38" s="12" t="s">
        <v>15432</v>
      </c>
      <c r="F38" s="16" t="s">
        <v>15433</v>
      </c>
      <c r="G38" t="str">
        <f t="shared" si="0"/>
        <v>Истина</v>
      </c>
    </row>
    <row r="39" spans="1:7" ht="72" thickBot="1" x14ac:dyDescent="0.3">
      <c r="A39" s="11" t="s">
        <v>15434</v>
      </c>
      <c r="B39" s="12" t="s">
        <v>53</v>
      </c>
      <c r="C39" s="12">
        <v>400</v>
      </c>
      <c r="D39" s="12">
        <v>10</v>
      </c>
      <c r="E39" s="12" t="s">
        <v>15435</v>
      </c>
      <c r="F39" s="16" t="s">
        <v>15436</v>
      </c>
      <c r="G39" t="str">
        <f t="shared" si="0"/>
        <v>Истина</v>
      </c>
    </row>
    <row r="40" spans="1:7" ht="86.25" thickBot="1" x14ac:dyDescent="0.3">
      <c r="A40" s="11" t="s">
        <v>15437</v>
      </c>
      <c r="B40" s="12" t="s">
        <v>137</v>
      </c>
      <c r="C40" s="12">
        <v>313</v>
      </c>
      <c r="D40" s="12">
        <v>8</v>
      </c>
      <c r="E40" s="12" t="s">
        <v>15438</v>
      </c>
      <c r="F40" s="16" t="s">
        <v>15439</v>
      </c>
      <c r="G40" t="str">
        <f t="shared" si="0"/>
        <v>Истина</v>
      </c>
    </row>
    <row r="41" spans="1:7" ht="75.75" thickBot="1" x14ac:dyDescent="0.3">
      <c r="A41" s="11" t="s">
        <v>15440</v>
      </c>
      <c r="B41" s="12" t="s">
        <v>61</v>
      </c>
      <c r="C41" s="12">
        <v>162</v>
      </c>
      <c r="D41" s="12">
        <v>35</v>
      </c>
      <c r="E41" s="12" t="s">
        <v>15441</v>
      </c>
      <c r="F41" s="16" t="s">
        <v>15442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Лист165"/>
  <dimension ref="A1:G40"/>
  <sheetViews>
    <sheetView topLeftCell="A34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15443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129" thickBot="1" x14ac:dyDescent="0.3">
      <c r="A4" s="11" t="s">
        <v>15444</v>
      </c>
      <c r="B4" s="12" t="s">
        <v>126</v>
      </c>
      <c r="C4" s="12">
        <v>460</v>
      </c>
      <c r="D4" s="12">
        <v>32</v>
      </c>
      <c r="E4" s="12" t="s">
        <v>15445</v>
      </c>
      <c r="F4" s="16" t="s">
        <v>15446</v>
      </c>
      <c r="G4" t="str">
        <f>CNTRLZN(F4)</f>
        <v>Истина</v>
      </c>
    </row>
    <row r="5" spans="1:7" ht="100.5" thickBot="1" x14ac:dyDescent="0.3">
      <c r="A5" s="11" t="s">
        <v>15447</v>
      </c>
      <c r="B5" s="12" t="s">
        <v>100</v>
      </c>
      <c r="C5" s="12">
        <v>431</v>
      </c>
      <c r="D5" s="12">
        <v>21</v>
      </c>
      <c r="E5" s="12" t="s">
        <v>15448</v>
      </c>
      <c r="F5" s="16" t="s">
        <v>15449</v>
      </c>
      <c r="G5" t="str">
        <f t="shared" ref="G5:G46" si="0">CNTRLZN(F5)</f>
        <v>Истина</v>
      </c>
    </row>
    <row r="6" spans="1:7" ht="100.5" thickBot="1" x14ac:dyDescent="0.3">
      <c r="A6" s="11" t="s">
        <v>15450</v>
      </c>
      <c r="B6" s="12" t="s">
        <v>180</v>
      </c>
      <c r="C6" s="12">
        <v>364</v>
      </c>
      <c r="D6" s="12">
        <v>5</v>
      </c>
      <c r="E6" s="12" t="s">
        <v>15451</v>
      </c>
      <c r="F6" s="16" t="s">
        <v>15452</v>
      </c>
      <c r="G6" t="str">
        <f t="shared" si="0"/>
        <v>Истина</v>
      </c>
    </row>
    <row r="7" spans="1:7" ht="57.75" thickBot="1" x14ac:dyDescent="0.3">
      <c r="A7" s="11" t="s">
        <v>15453</v>
      </c>
      <c r="B7" s="12" t="s">
        <v>137</v>
      </c>
      <c r="C7" s="12">
        <v>317</v>
      </c>
      <c r="D7" s="12">
        <v>29</v>
      </c>
      <c r="E7" s="12" t="s">
        <v>15454</v>
      </c>
      <c r="F7" s="16" t="s">
        <v>15455</v>
      </c>
      <c r="G7" t="str">
        <f t="shared" si="0"/>
        <v>Истина</v>
      </c>
    </row>
    <row r="8" spans="1:7" ht="72" thickBot="1" x14ac:dyDescent="0.3">
      <c r="A8" s="11" t="s">
        <v>15456</v>
      </c>
      <c r="B8" s="12" t="s">
        <v>134</v>
      </c>
      <c r="C8" s="12">
        <v>290</v>
      </c>
      <c r="D8" s="12">
        <v>8</v>
      </c>
      <c r="E8" s="12" t="s">
        <v>15457</v>
      </c>
      <c r="F8" s="16" t="s">
        <v>15458</v>
      </c>
      <c r="G8" t="str">
        <f t="shared" si="0"/>
        <v>Истина</v>
      </c>
    </row>
    <row r="9" spans="1:7" ht="45.75" thickBot="1" x14ac:dyDescent="0.3">
      <c r="A9" s="11" t="s">
        <v>15459</v>
      </c>
      <c r="B9" s="12" t="s">
        <v>91</v>
      </c>
      <c r="C9" s="12">
        <v>84</v>
      </c>
      <c r="D9" s="12">
        <v>46</v>
      </c>
      <c r="E9" s="12" t="s">
        <v>282</v>
      </c>
      <c r="F9" s="16" t="s">
        <v>15460</v>
      </c>
      <c r="G9" t="str">
        <f t="shared" si="0"/>
        <v>Истина</v>
      </c>
    </row>
    <row r="10" spans="1:7" ht="45.75" thickBot="1" x14ac:dyDescent="0.3">
      <c r="A10" s="11" t="s">
        <v>15461</v>
      </c>
      <c r="B10" s="12" t="s">
        <v>91</v>
      </c>
      <c r="C10" s="12">
        <v>84</v>
      </c>
      <c r="D10" s="12">
        <v>47</v>
      </c>
      <c r="E10" s="12" t="s">
        <v>8678</v>
      </c>
      <c r="F10" s="16" t="s">
        <v>15462</v>
      </c>
      <c r="G10" t="str">
        <f t="shared" si="0"/>
        <v>Истина</v>
      </c>
    </row>
    <row r="11" spans="1:7" ht="60.75" thickBot="1" x14ac:dyDescent="0.3">
      <c r="A11" s="11" t="s">
        <v>15463</v>
      </c>
      <c r="B11" s="12" t="s">
        <v>126</v>
      </c>
      <c r="C11" s="12">
        <v>454</v>
      </c>
      <c r="D11" s="12">
        <v>10</v>
      </c>
      <c r="E11" s="12" t="s">
        <v>282</v>
      </c>
      <c r="F11" s="16" t="s">
        <v>15464</v>
      </c>
      <c r="G11" t="str">
        <f t="shared" si="0"/>
        <v>Истина</v>
      </c>
    </row>
    <row r="12" spans="1:7" ht="60.75" thickBot="1" x14ac:dyDescent="0.3">
      <c r="A12" s="11" t="s">
        <v>15465</v>
      </c>
      <c r="B12" s="12" t="s">
        <v>126</v>
      </c>
      <c r="C12" s="12">
        <v>465</v>
      </c>
      <c r="D12" s="12">
        <v>15</v>
      </c>
      <c r="E12" s="12" t="s">
        <v>8678</v>
      </c>
      <c r="F12" s="16" t="s">
        <v>15466</v>
      </c>
      <c r="G12" t="str">
        <f t="shared" si="0"/>
        <v>Истина</v>
      </c>
    </row>
    <row r="13" spans="1:7" ht="72" thickBot="1" x14ac:dyDescent="0.3">
      <c r="A13" s="11" t="s">
        <v>15467</v>
      </c>
      <c r="B13" s="12" t="s">
        <v>141</v>
      </c>
      <c r="C13" s="12">
        <v>331</v>
      </c>
      <c r="D13" s="12">
        <v>24</v>
      </c>
      <c r="E13" s="12" t="s">
        <v>15468</v>
      </c>
      <c r="F13" s="16" t="s">
        <v>15469</v>
      </c>
      <c r="G13" t="str">
        <f t="shared" si="0"/>
        <v>Истина</v>
      </c>
    </row>
    <row r="14" spans="1:7" ht="57.75" thickBot="1" x14ac:dyDescent="0.3">
      <c r="A14" s="11" t="s">
        <v>15470</v>
      </c>
      <c r="B14" s="12" t="s">
        <v>43</v>
      </c>
      <c r="C14" s="12">
        <v>52</v>
      </c>
      <c r="D14" s="12">
        <v>9</v>
      </c>
      <c r="E14" s="12" t="s">
        <v>15471</v>
      </c>
      <c r="F14" s="16" t="s">
        <v>15472</v>
      </c>
      <c r="G14" t="str">
        <f t="shared" si="0"/>
        <v>Истина</v>
      </c>
    </row>
    <row r="15" spans="1:7" ht="86.25" thickBot="1" x14ac:dyDescent="0.3">
      <c r="A15" s="11" t="s">
        <v>15473</v>
      </c>
      <c r="B15" s="12" t="s">
        <v>172</v>
      </c>
      <c r="C15" s="12">
        <v>484</v>
      </c>
      <c r="D15" s="12">
        <v>25</v>
      </c>
      <c r="E15" s="12" t="s">
        <v>15474</v>
      </c>
      <c r="F15" s="16" t="s">
        <v>15475</v>
      </c>
      <c r="G15" t="str">
        <f t="shared" si="0"/>
        <v>Истина</v>
      </c>
    </row>
    <row r="16" spans="1:7" ht="72" thickBot="1" x14ac:dyDescent="0.3">
      <c r="A16" s="11" t="s">
        <v>15476</v>
      </c>
      <c r="B16" s="12" t="s">
        <v>38</v>
      </c>
      <c r="C16" s="12">
        <v>128</v>
      </c>
      <c r="D16" s="12">
        <v>44</v>
      </c>
      <c r="E16" s="12" t="s">
        <v>15477</v>
      </c>
      <c r="F16" s="16" t="s">
        <v>15478</v>
      </c>
      <c r="G16" t="str">
        <f t="shared" si="0"/>
        <v>Истина</v>
      </c>
    </row>
    <row r="17" spans="1:7" ht="72" thickBot="1" x14ac:dyDescent="0.3">
      <c r="A17" s="11" t="s">
        <v>15479</v>
      </c>
      <c r="B17" s="12" t="s">
        <v>137</v>
      </c>
      <c r="C17" s="12">
        <v>308</v>
      </c>
      <c r="D17" s="12">
        <v>53</v>
      </c>
      <c r="E17" s="12" t="s">
        <v>15480</v>
      </c>
      <c r="F17" s="16" t="s">
        <v>15481</v>
      </c>
      <c r="G17" t="str">
        <f t="shared" si="0"/>
        <v>Истина</v>
      </c>
    </row>
    <row r="18" spans="1:7" ht="86.25" thickBot="1" x14ac:dyDescent="0.3">
      <c r="A18" s="11" t="s">
        <v>15482</v>
      </c>
      <c r="B18" s="12" t="s">
        <v>65</v>
      </c>
      <c r="C18" s="12">
        <v>196</v>
      </c>
      <c r="D18" s="12">
        <v>12</v>
      </c>
      <c r="E18" s="12" t="s">
        <v>15483</v>
      </c>
      <c r="F18" s="16" t="s">
        <v>15484</v>
      </c>
      <c r="G18" t="str">
        <f t="shared" si="0"/>
        <v>Истина</v>
      </c>
    </row>
    <row r="19" spans="1:7" ht="57.75" thickBot="1" x14ac:dyDescent="0.3">
      <c r="A19" s="11" t="s">
        <v>15485</v>
      </c>
      <c r="B19" s="12" t="s">
        <v>110</v>
      </c>
      <c r="C19" s="12">
        <v>203</v>
      </c>
      <c r="D19" s="12">
        <v>43</v>
      </c>
      <c r="E19" s="12" t="s">
        <v>15486</v>
      </c>
      <c r="F19" s="16" t="s">
        <v>15487</v>
      </c>
      <c r="G19" t="str">
        <f t="shared" si="0"/>
        <v>Истина</v>
      </c>
    </row>
    <row r="20" spans="1:7" ht="75.75" thickBot="1" x14ac:dyDescent="0.3">
      <c r="A20" s="11" t="s">
        <v>15488</v>
      </c>
      <c r="B20" s="12" t="s">
        <v>141</v>
      </c>
      <c r="C20" s="12">
        <v>331</v>
      </c>
      <c r="D20" s="12">
        <v>13</v>
      </c>
      <c r="E20" s="12" t="s">
        <v>15489</v>
      </c>
      <c r="F20" s="16" t="s">
        <v>15490</v>
      </c>
      <c r="G20" t="str">
        <f t="shared" si="0"/>
        <v>Истина</v>
      </c>
    </row>
    <row r="21" spans="1:7" ht="86.25" thickBot="1" x14ac:dyDescent="0.3">
      <c r="A21" s="11" t="s">
        <v>15491</v>
      </c>
      <c r="B21" s="12" t="s">
        <v>126</v>
      </c>
      <c r="C21" s="12">
        <v>453</v>
      </c>
      <c r="D21" s="12">
        <v>25</v>
      </c>
      <c r="E21" s="12" t="s">
        <v>15492</v>
      </c>
      <c r="F21" s="16" t="s">
        <v>15493</v>
      </c>
      <c r="G21" t="str">
        <f t="shared" si="0"/>
        <v>Истина</v>
      </c>
    </row>
    <row r="22" spans="1:7" ht="114.75" thickBot="1" x14ac:dyDescent="0.3">
      <c r="A22" s="11" t="s">
        <v>15494</v>
      </c>
      <c r="B22" s="12" t="s">
        <v>118</v>
      </c>
      <c r="C22" s="12">
        <v>259</v>
      </c>
      <c r="D22" s="12">
        <v>28</v>
      </c>
      <c r="E22" s="12" t="s">
        <v>15495</v>
      </c>
      <c r="F22" s="16" t="s">
        <v>15496</v>
      </c>
      <c r="G22" t="str">
        <f t="shared" si="0"/>
        <v>Истина</v>
      </c>
    </row>
    <row r="23" spans="1:7" ht="57.75" thickBot="1" x14ac:dyDescent="0.3">
      <c r="A23" s="11" t="s">
        <v>15497</v>
      </c>
      <c r="B23" s="12" t="s">
        <v>53</v>
      </c>
      <c r="C23" s="12">
        <v>412</v>
      </c>
      <c r="D23" s="12">
        <v>30</v>
      </c>
      <c r="E23" s="12" t="s">
        <v>15498</v>
      </c>
      <c r="F23" s="16" t="s">
        <v>15499</v>
      </c>
      <c r="G23" t="str">
        <f t="shared" si="0"/>
        <v>Истина</v>
      </c>
    </row>
    <row r="24" spans="1:7" ht="157.5" thickBot="1" x14ac:dyDescent="0.3">
      <c r="A24" s="11" t="s">
        <v>15500</v>
      </c>
      <c r="B24" s="12" t="s">
        <v>122</v>
      </c>
      <c r="C24" s="12">
        <v>282</v>
      </c>
      <c r="D24" s="12">
        <v>52</v>
      </c>
      <c r="E24" s="12" t="s">
        <v>15501</v>
      </c>
      <c r="F24" s="16" t="s">
        <v>15502</v>
      </c>
      <c r="G24" t="str">
        <f t="shared" si="0"/>
        <v>Истина</v>
      </c>
    </row>
    <row r="25" spans="1:7" ht="75.75" thickBot="1" x14ac:dyDescent="0.3">
      <c r="A25" s="11" t="s">
        <v>15503</v>
      </c>
      <c r="B25" s="12" t="s">
        <v>118</v>
      </c>
      <c r="C25" s="12">
        <v>267</v>
      </c>
      <c r="D25" s="12">
        <v>28</v>
      </c>
      <c r="E25" s="12" t="s">
        <v>15504</v>
      </c>
      <c r="F25" s="16" t="s">
        <v>15505</v>
      </c>
      <c r="G25" t="str">
        <f t="shared" si="0"/>
        <v>Истина</v>
      </c>
    </row>
    <row r="26" spans="1:7" ht="129" thickBot="1" x14ac:dyDescent="0.3">
      <c r="A26" s="11" t="s">
        <v>15506</v>
      </c>
      <c r="B26" s="12" t="s">
        <v>176</v>
      </c>
      <c r="C26" s="12">
        <v>465</v>
      </c>
      <c r="D26" s="12">
        <v>19</v>
      </c>
      <c r="E26" s="12" t="s">
        <v>15507</v>
      </c>
      <c r="F26" s="16" t="s">
        <v>15508</v>
      </c>
      <c r="G26" t="str">
        <f t="shared" si="0"/>
        <v>Истина</v>
      </c>
    </row>
    <row r="27" spans="1:7" ht="86.25" thickBot="1" x14ac:dyDescent="0.3">
      <c r="A27" s="11" t="s">
        <v>15509</v>
      </c>
      <c r="B27" s="12" t="s">
        <v>176</v>
      </c>
      <c r="C27" s="12">
        <v>466</v>
      </c>
      <c r="D27" s="12">
        <v>32</v>
      </c>
      <c r="E27" s="12" t="s">
        <v>15510</v>
      </c>
      <c r="F27" s="16" t="s">
        <v>15511</v>
      </c>
      <c r="G27" t="str">
        <f t="shared" si="0"/>
        <v>Истина</v>
      </c>
    </row>
    <row r="28" spans="1:7" ht="129" thickBot="1" x14ac:dyDescent="0.3">
      <c r="A28" s="11" t="s">
        <v>15512</v>
      </c>
      <c r="B28" s="12" t="s">
        <v>47</v>
      </c>
      <c r="C28" s="12">
        <v>134</v>
      </c>
      <c r="D28" s="12">
        <v>45</v>
      </c>
      <c r="E28" s="12" t="s">
        <v>15513</v>
      </c>
      <c r="F28" s="16" t="s">
        <v>15514</v>
      </c>
      <c r="G28" t="str">
        <f t="shared" si="0"/>
        <v>Истина</v>
      </c>
    </row>
    <row r="29" spans="1:7" ht="100.5" thickBot="1" x14ac:dyDescent="0.3">
      <c r="A29" s="11" t="s">
        <v>15515</v>
      </c>
      <c r="B29" s="12" t="s">
        <v>134</v>
      </c>
      <c r="C29" s="12">
        <v>288</v>
      </c>
      <c r="D29" s="12">
        <v>23</v>
      </c>
      <c r="E29" s="12" t="s">
        <v>15516</v>
      </c>
      <c r="F29" s="16" t="s">
        <v>15517</v>
      </c>
      <c r="G29" t="str">
        <f t="shared" si="0"/>
        <v>Истина</v>
      </c>
    </row>
    <row r="30" spans="1:7" ht="86.25" thickBot="1" x14ac:dyDescent="0.3">
      <c r="A30" s="11" t="s">
        <v>15518</v>
      </c>
      <c r="B30" s="12" t="s">
        <v>180</v>
      </c>
      <c r="C30" s="12">
        <v>373</v>
      </c>
      <c r="D30" s="12">
        <v>11</v>
      </c>
      <c r="E30" s="12" t="s">
        <v>15519</v>
      </c>
      <c r="F30" s="16" t="s">
        <v>15520</v>
      </c>
      <c r="G30" t="str">
        <f t="shared" si="0"/>
        <v>Истина</v>
      </c>
    </row>
    <row r="31" spans="1:7" ht="57.75" thickBot="1" x14ac:dyDescent="0.3">
      <c r="A31" s="11" t="s">
        <v>15521</v>
      </c>
      <c r="B31" s="12" t="s">
        <v>91</v>
      </c>
      <c r="C31" s="12">
        <v>84</v>
      </c>
      <c r="D31" s="12">
        <v>32</v>
      </c>
      <c r="E31" s="12" t="s">
        <v>15522</v>
      </c>
      <c r="F31" s="16" t="s">
        <v>15523</v>
      </c>
      <c r="G31" t="str">
        <f t="shared" si="0"/>
        <v>Истина</v>
      </c>
    </row>
    <row r="32" spans="1:7" ht="57.75" thickBot="1" x14ac:dyDescent="0.3">
      <c r="A32" s="11" t="s">
        <v>15524</v>
      </c>
      <c r="B32" s="12" t="s">
        <v>53</v>
      </c>
      <c r="C32" s="12">
        <v>402</v>
      </c>
      <c r="D32" s="12">
        <v>25</v>
      </c>
      <c r="E32" s="12" t="s">
        <v>15525</v>
      </c>
      <c r="F32" s="16" t="s">
        <v>15526</v>
      </c>
      <c r="G32" t="str">
        <f t="shared" si="0"/>
        <v>Истина</v>
      </c>
    </row>
    <row r="33" spans="1:7" ht="72" thickBot="1" x14ac:dyDescent="0.3">
      <c r="A33" s="11" t="s">
        <v>15527</v>
      </c>
      <c r="B33" s="12" t="s">
        <v>38</v>
      </c>
      <c r="C33" s="12">
        <v>124</v>
      </c>
      <c r="D33" s="12">
        <v>29</v>
      </c>
      <c r="E33" s="12" t="s">
        <v>15528</v>
      </c>
      <c r="F33" s="16" t="s">
        <v>15529</v>
      </c>
      <c r="G33" t="str">
        <f t="shared" si="0"/>
        <v>Истина</v>
      </c>
    </row>
    <row r="34" spans="1:7" ht="60.75" thickBot="1" x14ac:dyDescent="0.3">
      <c r="A34" s="11" t="s">
        <v>15530</v>
      </c>
      <c r="B34" s="12" t="s">
        <v>106</v>
      </c>
      <c r="C34" s="12">
        <v>99</v>
      </c>
      <c r="D34" s="12">
        <v>43</v>
      </c>
      <c r="E34" s="12" t="s">
        <v>15531</v>
      </c>
      <c r="F34" s="16" t="s">
        <v>15532</v>
      </c>
      <c r="G34" t="str">
        <f t="shared" si="0"/>
        <v>Истина</v>
      </c>
    </row>
    <row r="35" spans="1:7" ht="57.75" thickBot="1" x14ac:dyDescent="0.3">
      <c r="A35" s="11" t="s">
        <v>15533</v>
      </c>
      <c r="B35" s="12" t="s">
        <v>61</v>
      </c>
      <c r="C35" s="12">
        <v>161</v>
      </c>
      <c r="D35" s="12">
        <v>31</v>
      </c>
      <c r="E35" s="12" t="s">
        <v>15534</v>
      </c>
      <c r="F35" s="16" t="s">
        <v>15535</v>
      </c>
      <c r="G35" t="str">
        <f t="shared" si="0"/>
        <v>Истина</v>
      </c>
    </row>
    <row r="36" spans="1:7" ht="45.75" thickBot="1" x14ac:dyDescent="0.3">
      <c r="A36" s="11" t="s">
        <v>15536</v>
      </c>
      <c r="B36" s="12" t="s">
        <v>172</v>
      </c>
      <c r="C36" s="12">
        <v>482</v>
      </c>
      <c r="D36" s="12">
        <v>14</v>
      </c>
      <c r="E36" s="12" t="s">
        <v>282</v>
      </c>
      <c r="F36" s="16" t="s">
        <v>15537</v>
      </c>
      <c r="G36" t="str">
        <f t="shared" si="0"/>
        <v>Истина</v>
      </c>
    </row>
    <row r="37" spans="1:7" ht="57.75" thickBot="1" x14ac:dyDescent="0.3">
      <c r="A37" s="11" t="s">
        <v>15538</v>
      </c>
      <c r="B37" s="12" t="s">
        <v>34</v>
      </c>
      <c r="C37" s="12">
        <v>109</v>
      </c>
      <c r="D37" s="12">
        <v>69</v>
      </c>
      <c r="E37" s="12" t="s">
        <v>15539</v>
      </c>
      <c r="F37" s="16" t="s">
        <v>15540</v>
      </c>
      <c r="G37" t="str">
        <f t="shared" si="0"/>
        <v>Истина</v>
      </c>
    </row>
    <row r="38" spans="1:7" ht="100.5" thickBot="1" x14ac:dyDescent="0.3">
      <c r="A38" s="11" t="s">
        <v>15541</v>
      </c>
      <c r="B38" s="12" t="s">
        <v>43</v>
      </c>
      <c r="C38" s="12">
        <v>50</v>
      </c>
      <c r="D38" s="12">
        <v>7</v>
      </c>
      <c r="E38" s="12" t="s">
        <v>15542</v>
      </c>
      <c r="F38" s="16" t="s">
        <v>15543</v>
      </c>
      <c r="G38" t="str">
        <f t="shared" si="0"/>
        <v>Истина</v>
      </c>
    </row>
    <row r="39" spans="1:7" ht="86.25" thickBot="1" x14ac:dyDescent="0.3">
      <c r="A39" s="11" t="s">
        <v>15544</v>
      </c>
      <c r="B39" s="12" t="s">
        <v>85</v>
      </c>
      <c r="C39" s="12">
        <v>76</v>
      </c>
      <c r="D39" s="12">
        <v>5</v>
      </c>
      <c r="E39" s="12" t="s">
        <v>15545</v>
      </c>
      <c r="F39" s="16" t="s">
        <v>15546</v>
      </c>
      <c r="G39" t="str">
        <f t="shared" si="0"/>
        <v>Истина</v>
      </c>
    </row>
    <row r="40" spans="1:7" ht="45.75" thickBot="1" x14ac:dyDescent="0.3">
      <c r="A40" s="11" t="s">
        <v>15547</v>
      </c>
      <c r="B40" s="12" t="s">
        <v>53</v>
      </c>
      <c r="C40" s="12">
        <v>400</v>
      </c>
      <c r="D40" s="12">
        <v>24</v>
      </c>
      <c r="E40" s="12" t="s">
        <v>15548</v>
      </c>
      <c r="F40" s="16" t="s">
        <v>15549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Лист166"/>
  <dimension ref="A1:G46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15550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57.75" thickBot="1" x14ac:dyDescent="0.3">
      <c r="A4" s="11" t="s">
        <v>15551</v>
      </c>
      <c r="B4" s="12" t="s">
        <v>172</v>
      </c>
      <c r="C4" s="12">
        <v>487</v>
      </c>
      <c r="D4" s="12">
        <v>27</v>
      </c>
      <c r="E4" s="12" t="s">
        <v>15552</v>
      </c>
      <c r="F4" s="16" t="s">
        <v>15553</v>
      </c>
      <c r="G4" t="str">
        <f>CNTRLZN(F4)</f>
        <v>Истина</v>
      </c>
    </row>
    <row r="5" spans="1:7" ht="60.75" thickBot="1" x14ac:dyDescent="0.3">
      <c r="A5" s="11" t="s">
        <v>15554</v>
      </c>
      <c r="B5" s="12" t="s">
        <v>38</v>
      </c>
      <c r="C5" s="12">
        <v>125</v>
      </c>
      <c r="D5" s="12">
        <v>14</v>
      </c>
      <c r="E5" s="12" t="s">
        <v>15555</v>
      </c>
      <c r="F5" s="16" t="s">
        <v>15556</v>
      </c>
      <c r="G5" t="str">
        <f t="shared" ref="G5:G46" si="0">CNTRLZN(F5)</f>
        <v>Истина</v>
      </c>
    </row>
    <row r="6" spans="1:7" ht="100.5" thickBot="1" x14ac:dyDescent="0.3">
      <c r="A6" s="11" t="s">
        <v>15557</v>
      </c>
      <c r="B6" s="12" t="s">
        <v>180</v>
      </c>
      <c r="C6" s="12">
        <v>376</v>
      </c>
      <c r="D6" s="12">
        <v>15</v>
      </c>
      <c r="E6" s="12" t="s">
        <v>15558</v>
      </c>
      <c r="F6" s="16" t="s">
        <v>15559</v>
      </c>
      <c r="G6" t="str">
        <f t="shared" si="0"/>
        <v>Истина</v>
      </c>
    </row>
    <row r="7" spans="1:7" ht="86.25" thickBot="1" x14ac:dyDescent="0.3">
      <c r="A7" s="11" t="s">
        <v>15560</v>
      </c>
      <c r="B7" s="12" t="s">
        <v>43</v>
      </c>
      <c r="C7" s="12">
        <v>47</v>
      </c>
      <c r="D7" s="12">
        <v>61</v>
      </c>
      <c r="E7" s="12" t="s">
        <v>15561</v>
      </c>
      <c r="F7" s="16" t="s">
        <v>15562</v>
      </c>
      <c r="G7" t="str">
        <f t="shared" si="0"/>
        <v>Истина</v>
      </c>
    </row>
    <row r="8" spans="1:7" ht="72" thickBot="1" x14ac:dyDescent="0.3">
      <c r="A8" s="11" t="s">
        <v>15563</v>
      </c>
      <c r="B8" s="12" t="s">
        <v>137</v>
      </c>
      <c r="C8" s="12">
        <v>311</v>
      </c>
      <c r="D8" s="12">
        <v>14</v>
      </c>
      <c r="E8" s="12" t="s">
        <v>15564</v>
      </c>
      <c r="F8" s="16" t="s">
        <v>15565</v>
      </c>
      <c r="G8" t="str">
        <f t="shared" si="0"/>
        <v>Истина</v>
      </c>
    </row>
    <row r="9" spans="1:7" ht="72" thickBot="1" x14ac:dyDescent="0.3">
      <c r="A9" s="11" t="s">
        <v>15566</v>
      </c>
      <c r="B9" s="12" t="s">
        <v>47</v>
      </c>
      <c r="C9" s="12">
        <v>132</v>
      </c>
      <c r="D9" s="12">
        <v>15</v>
      </c>
      <c r="E9" s="12" t="s">
        <v>15567</v>
      </c>
      <c r="F9" s="16" t="s">
        <v>15568</v>
      </c>
      <c r="G9" t="str">
        <f t="shared" si="0"/>
        <v>Истина</v>
      </c>
    </row>
    <row r="10" spans="1:7" ht="100.5" thickBot="1" x14ac:dyDescent="0.3">
      <c r="A10" s="11" t="s">
        <v>15569</v>
      </c>
      <c r="B10" s="12" t="s">
        <v>114</v>
      </c>
      <c r="C10" s="12">
        <v>436</v>
      </c>
      <c r="D10" s="12">
        <v>56</v>
      </c>
      <c r="E10" s="12" t="s">
        <v>15570</v>
      </c>
      <c r="F10" s="16" t="s">
        <v>15571</v>
      </c>
      <c r="G10" t="str">
        <f t="shared" si="0"/>
        <v>Истина</v>
      </c>
    </row>
    <row r="11" spans="1:7" ht="100.5" thickBot="1" x14ac:dyDescent="0.3">
      <c r="A11" s="11" t="s">
        <v>15572</v>
      </c>
      <c r="B11" s="12" t="s">
        <v>5189</v>
      </c>
      <c r="C11" s="12">
        <v>391</v>
      </c>
      <c r="D11" s="12">
        <v>18</v>
      </c>
      <c r="E11" s="12" t="s">
        <v>15573</v>
      </c>
      <c r="F11" s="16" t="s">
        <v>15574</v>
      </c>
      <c r="G11" t="str">
        <f t="shared" si="0"/>
        <v>Истина</v>
      </c>
    </row>
    <row r="12" spans="1:7" ht="75.75" thickBot="1" x14ac:dyDescent="0.3">
      <c r="A12" s="11" t="s">
        <v>15575</v>
      </c>
      <c r="B12" s="12" t="s">
        <v>141</v>
      </c>
      <c r="C12" s="12">
        <v>330</v>
      </c>
      <c r="D12" s="12">
        <v>50</v>
      </c>
      <c r="E12" s="12" t="s">
        <v>15576</v>
      </c>
      <c r="F12" s="16" t="s">
        <v>15577</v>
      </c>
      <c r="G12" t="str">
        <f t="shared" si="0"/>
        <v>Истина</v>
      </c>
    </row>
    <row r="13" spans="1:7" ht="114.75" thickBot="1" x14ac:dyDescent="0.3">
      <c r="A13" s="11" t="s">
        <v>15578</v>
      </c>
      <c r="B13" s="12" t="s">
        <v>122</v>
      </c>
      <c r="C13" s="12">
        <v>280</v>
      </c>
      <c r="D13" s="12">
        <v>12</v>
      </c>
      <c r="E13" s="12" t="s">
        <v>15579</v>
      </c>
      <c r="F13" s="16" t="s">
        <v>15580</v>
      </c>
      <c r="G13" t="str">
        <f t="shared" si="0"/>
        <v>Истина</v>
      </c>
    </row>
    <row r="14" spans="1:7" ht="57.75" thickBot="1" x14ac:dyDescent="0.3">
      <c r="A14" s="11" t="s">
        <v>15581</v>
      </c>
      <c r="B14" s="12" t="s">
        <v>126</v>
      </c>
      <c r="C14" s="12">
        <v>461</v>
      </c>
      <c r="D14" s="12">
        <v>25</v>
      </c>
      <c r="E14" s="12" t="s">
        <v>15582</v>
      </c>
      <c r="F14" s="16" t="s">
        <v>15583</v>
      </c>
      <c r="G14" t="str">
        <f t="shared" si="0"/>
        <v>Истина</v>
      </c>
    </row>
    <row r="15" spans="1:7" ht="72" thickBot="1" x14ac:dyDescent="0.3">
      <c r="A15" s="11" t="s">
        <v>15584</v>
      </c>
      <c r="B15" s="12" t="s">
        <v>141</v>
      </c>
      <c r="C15" s="12">
        <v>341</v>
      </c>
      <c r="D15" s="12">
        <v>6</v>
      </c>
      <c r="E15" s="12" t="s">
        <v>15585</v>
      </c>
      <c r="F15" s="16" t="s">
        <v>15586</v>
      </c>
      <c r="G15" t="str">
        <f t="shared" si="0"/>
        <v>Истина</v>
      </c>
    </row>
    <row r="16" spans="1:7" ht="100.5" thickBot="1" x14ac:dyDescent="0.3">
      <c r="A16" s="11" t="s">
        <v>15587</v>
      </c>
      <c r="B16" s="12" t="s">
        <v>141</v>
      </c>
      <c r="C16" s="12">
        <v>325</v>
      </c>
      <c r="D16" s="12">
        <v>17</v>
      </c>
      <c r="E16" s="12" t="s">
        <v>15588</v>
      </c>
      <c r="F16" s="16" t="s">
        <v>15589</v>
      </c>
      <c r="G16" t="str">
        <f t="shared" si="0"/>
        <v>Истина</v>
      </c>
    </row>
    <row r="17" spans="1:7" ht="72" thickBot="1" x14ac:dyDescent="0.3">
      <c r="A17" s="11" t="s">
        <v>15590</v>
      </c>
      <c r="B17" s="12" t="s">
        <v>114</v>
      </c>
      <c r="C17" s="12">
        <v>445</v>
      </c>
      <c r="D17" s="12">
        <v>12</v>
      </c>
      <c r="E17" s="12" t="s">
        <v>15591</v>
      </c>
      <c r="F17" s="16" t="s">
        <v>15592</v>
      </c>
      <c r="G17" t="str">
        <f t="shared" si="0"/>
        <v>Истина</v>
      </c>
    </row>
    <row r="18" spans="1:7" ht="100.5" thickBot="1" x14ac:dyDescent="0.3">
      <c r="A18" s="11" t="s">
        <v>15593</v>
      </c>
      <c r="B18" s="12" t="s">
        <v>96</v>
      </c>
      <c r="C18" s="12">
        <v>90</v>
      </c>
      <c r="D18" s="12">
        <v>4</v>
      </c>
      <c r="E18" s="12" t="s">
        <v>15594</v>
      </c>
      <c r="F18" s="16" t="s">
        <v>15595</v>
      </c>
      <c r="G18" t="str">
        <f t="shared" si="0"/>
        <v>Истина</v>
      </c>
    </row>
    <row r="19" spans="1:7" ht="57.75" thickBot="1" x14ac:dyDescent="0.3">
      <c r="A19" s="11" t="s">
        <v>15596</v>
      </c>
      <c r="B19" s="12" t="s">
        <v>110</v>
      </c>
      <c r="C19" s="12">
        <v>213</v>
      </c>
      <c r="D19" s="12">
        <v>9</v>
      </c>
      <c r="E19" s="12" t="s">
        <v>15597</v>
      </c>
      <c r="F19" s="16" t="s">
        <v>15598</v>
      </c>
      <c r="G19" t="str">
        <f t="shared" si="0"/>
        <v>Истина</v>
      </c>
    </row>
    <row r="20" spans="1:7" ht="72" thickBot="1" x14ac:dyDescent="0.3">
      <c r="A20" s="11" t="s">
        <v>15599</v>
      </c>
      <c r="B20" s="12" t="s">
        <v>172</v>
      </c>
      <c r="C20" s="12">
        <v>495</v>
      </c>
      <c r="D20" s="12">
        <v>7</v>
      </c>
      <c r="E20" s="12" t="s">
        <v>15600</v>
      </c>
      <c r="F20" s="16" t="s">
        <v>15601</v>
      </c>
      <c r="G20" t="str">
        <f t="shared" si="0"/>
        <v>Истина</v>
      </c>
    </row>
    <row r="21" spans="1:7" ht="86.25" thickBot="1" x14ac:dyDescent="0.3">
      <c r="A21" s="11" t="s">
        <v>15602</v>
      </c>
      <c r="B21" s="12" t="s">
        <v>180</v>
      </c>
      <c r="C21" s="12">
        <v>363</v>
      </c>
      <c r="D21" s="12">
        <v>14</v>
      </c>
      <c r="E21" s="12" t="s">
        <v>15603</v>
      </c>
      <c r="F21" s="16" t="s">
        <v>15604</v>
      </c>
      <c r="G21" t="str">
        <f t="shared" si="0"/>
        <v>Истина</v>
      </c>
    </row>
    <row r="22" spans="1:7" ht="86.25" thickBot="1" x14ac:dyDescent="0.3">
      <c r="A22" s="11" t="s">
        <v>15605</v>
      </c>
      <c r="B22" s="12" t="s">
        <v>180</v>
      </c>
      <c r="C22" s="12">
        <v>376</v>
      </c>
      <c r="D22" s="12">
        <v>1</v>
      </c>
      <c r="E22" s="12" t="s">
        <v>15606</v>
      </c>
      <c r="F22" s="16" t="s">
        <v>15607</v>
      </c>
      <c r="G22" t="str">
        <f t="shared" si="0"/>
        <v>Истина</v>
      </c>
    </row>
    <row r="23" spans="1:7" ht="86.25" thickBot="1" x14ac:dyDescent="0.3">
      <c r="A23" s="11" t="s">
        <v>15608</v>
      </c>
      <c r="B23" s="12" t="s">
        <v>114</v>
      </c>
      <c r="C23" s="12">
        <v>435</v>
      </c>
      <c r="D23" s="12">
        <v>33</v>
      </c>
      <c r="E23" s="12" t="s">
        <v>15609</v>
      </c>
      <c r="F23" s="16" t="s">
        <v>15610</v>
      </c>
      <c r="G23" t="str">
        <f t="shared" si="0"/>
        <v>Истина</v>
      </c>
    </row>
    <row r="24" spans="1:7" ht="72" thickBot="1" x14ac:dyDescent="0.3">
      <c r="A24" s="11" t="s">
        <v>15611</v>
      </c>
      <c r="B24" s="12" t="s">
        <v>100</v>
      </c>
      <c r="C24" s="12">
        <v>430</v>
      </c>
      <c r="D24" s="12">
        <v>17</v>
      </c>
      <c r="E24" s="12" t="s">
        <v>15612</v>
      </c>
      <c r="F24" s="16" t="s">
        <v>15613</v>
      </c>
      <c r="G24" t="str">
        <f t="shared" si="0"/>
        <v>Истина</v>
      </c>
    </row>
    <row r="25" spans="1:7" ht="72" thickBot="1" x14ac:dyDescent="0.3">
      <c r="A25" s="11" t="s">
        <v>15614</v>
      </c>
      <c r="B25" s="12" t="s">
        <v>28</v>
      </c>
      <c r="C25" s="12">
        <v>39</v>
      </c>
      <c r="D25" s="12">
        <v>48</v>
      </c>
      <c r="E25" s="12" t="s">
        <v>15615</v>
      </c>
      <c r="F25" s="16" t="s">
        <v>15616</v>
      </c>
      <c r="G25" t="str">
        <f t="shared" si="0"/>
        <v>Истина</v>
      </c>
    </row>
    <row r="26" spans="1:7" ht="86.25" thickBot="1" x14ac:dyDescent="0.3">
      <c r="A26" s="11" t="s">
        <v>15617</v>
      </c>
      <c r="B26" s="12" t="s">
        <v>100</v>
      </c>
      <c r="C26" s="12">
        <v>423</v>
      </c>
      <c r="D26" s="12">
        <v>51</v>
      </c>
      <c r="E26" s="12" t="s">
        <v>15618</v>
      </c>
      <c r="F26" s="16" t="s">
        <v>15619</v>
      </c>
      <c r="G26" t="str">
        <f t="shared" si="0"/>
        <v>Истина</v>
      </c>
    </row>
    <row r="27" spans="1:7" ht="57.75" thickBot="1" x14ac:dyDescent="0.3">
      <c r="A27" s="11" t="s">
        <v>15620</v>
      </c>
      <c r="B27" s="12" t="s">
        <v>100</v>
      </c>
      <c r="C27" s="12">
        <v>425</v>
      </c>
      <c r="D27" s="12">
        <v>35</v>
      </c>
      <c r="E27" s="12" t="s">
        <v>15621</v>
      </c>
      <c r="F27" s="16" t="s">
        <v>15622</v>
      </c>
      <c r="G27" t="str">
        <f t="shared" si="0"/>
        <v>Истина</v>
      </c>
    </row>
    <row r="28" spans="1:7" ht="30.75" thickBot="1" x14ac:dyDescent="0.3">
      <c r="A28" s="11" t="s">
        <v>15623</v>
      </c>
      <c r="B28" s="12" t="s">
        <v>137</v>
      </c>
      <c r="C28" s="12">
        <v>313</v>
      </c>
      <c r="D28" s="12">
        <v>12</v>
      </c>
      <c r="E28" s="12" t="s">
        <v>282</v>
      </c>
      <c r="F28" s="16" t="s">
        <v>15624</v>
      </c>
      <c r="G28" t="str">
        <f t="shared" si="0"/>
        <v>Истина</v>
      </c>
    </row>
    <row r="29" spans="1:7" ht="45.75" thickBot="1" x14ac:dyDescent="0.3">
      <c r="A29" s="11" t="s">
        <v>15625</v>
      </c>
      <c r="B29" s="12" t="s">
        <v>137</v>
      </c>
      <c r="C29" s="12">
        <v>320</v>
      </c>
      <c r="D29" s="12">
        <v>15</v>
      </c>
      <c r="E29" s="12" t="s">
        <v>15626</v>
      </c>
      <c r="F29" s="16" t="s">
        <v>15627</v>
      </c>
      <c r="G29" t="str">
        <f t="shared" si="0"/>
        <v>Истина</v>
      </c>
    </row>
    <row r="30" spans="1:7" ht="75.75" thickBot="1" x14ac:dyDescent="0.3">
      <c r="A30" s="11" t="s">
        <v>15628</v>
      </c>
      <c r="B30" s="12" t="s">
        <v>141</v>
      </c>
      <c r="C30" s="12">
        <v>339</v>
      </c>
      <c r="D30" s="12">
        <v>12</v>
      </c>
      <c r="E30" s="12" t="s">
        <v>282</v>
      </c>
      <c r="F30" s="16" t="s">
        <v>15629</v>
      </c>
      <c r="G30" t="str">
        <f t="shared" si="0"/>
        <v>Истина</v>
      </c>
    </row>
    <row r="31" spans="1:7" ht="157.5" thickBot="1" x14ac:dyDescent="0.3">
      <c r="A31" s="11" t="s">
        <v>15630</v>
      </c>
      <c r="B31" s="12" t="s">
        <v>110</v>
      </c>
      <c r="C31" s="12">
        <v>234</v>
      </c>
      <c r="D31" s="12">
        <v>34</v>
      </c>
      <c r="E31" s="12" t="s">
        <v>15631</v>
      </c>
      <c r="F31" s="16" t="s">
        <v>15632</v>
      </c>
      <c r="G31" t="str">
        <f t="shared" si="0"/>
        <v>Истина</v>
      </c>
    </row>
    <row r="32" spans="1:7" ht="86.25" thickBot="1" x14ac:dyDescent="0.3">
      <c r="A32" s="11" t="s">
        <v>15633</v>
      </c>
      <c r="B32" s="12" t="s">
        <v>141</v>
      </c>
      <c r="C32" s="12">
        <v>333</v>
      </c>
      <c r="D32" s="12">
        <v>29</v>
      </c>
      <c r="E32" s="12" t="s">
        <v>15634</v>
      </c>
      <c r="F32" s="16" t="s">
        <v>15635</v>
      </c>
      <c r="G32" t="str">
        <f t="shared" si="0"/>
        <v>Истина</v>
      </c>
    </row>
    <row r="33" spans="1:7" ht="100.5" thickBot="1" x14ac:dyDescent="0.3">
      <c r="A33" s="11" t="s">
        <v>15636</v>
      </c>
      <c r="B33" s="12" t="s">
        <v>126</v>
      </c>
      <c r="C33" s="12">
        <v>458</v>
      </c>
      <c r="D33" s="12">
        <v>41</v>
      </c>
      <c r="E33" s="12" t="s">
        <v>15637</v>
      </c>
      <c r="F33" s="16" t="s">
        <v>15638</v>
      </c>
      <c r="G33" t="str">
        <f t="shared" si="0"/>
        <v>Истина</v>
      </c>
    </row>
    <row r="34" spans="1:7" ht="100.5" thickBot="1" x14ac:dyDescent="0.3">
      <c r="A34" s="11" t="s">
        <v>15639</v>
      </c>
      <c r="B34" s="12" t="s">
        <v>168</v>
      </c>
      <c r="C34" s="12">
        <v>359</v>
      </c>
      <c r="D34" s="12">
        <v>18</v>
      </c>
      <c r="E34" s="12" t="s">
        <v>15640</v>
      </c>
      <c r="F34" s="16" t="s">
        <v>15641</v>
      </c>
      <c r="G34" t="str">
        <f t="shared" si="0"/>
        <v>Истина</v>
      </c>
    </row>
    <row r="35" spans="1:7" ht="57.75" thickBot="1" x14ac:dyDescent="0.3">
      <c r="A35" s="11" t="s">
        <v>15642</v>
      </c>
      <c r="B35" s="12" t="s">
        <v>110</v>
      </c>
      <c r="C35" s="12">
        <v>213</v>
      </c>
      <c r="D35" s="12">
        <v>35</v>
      </c>
      <c r="E35" s="12" t="s">
        <v>15643</v>
      </c>
      <c r="F35" s="16" t="s">
        <v>15644</v>
      </c>
      <c r="G35" t="str">
        <f t="shared" si="0"/>
        <v>Истина</v>
      </c>
    </row>
    <row r="36" spans="1:7" ht="86.25" thickBot="1" x14ac:dyDescent="0.3">
      <c r="A36" s="11" t="s">
        <v>15645</v>
      </c>
      <c r="B36" s="12" t="s">
        <v>110</v>
      </c>
      <c r="C36" s="12">
        <v>232</v>
      </c>
      <c r="D36" s="12">
        <v>50</v>
      </c>
      <c r="E36" s="12" t="s">
        <v>15646</v>
      </c>
      <c r="F36" s="16" t="s">
        <v>15647</v>
      </c>
      <c r="G36" t="str">
        <f t="shared" si="0"/>
        <v>Истина</v>
      </c>
    </row>
    <row r="37" spans="1:7" ht="57.75" thickBot="1" x14ac:dyDescent="0.3">
      <c r="A37" s="11" t="s">
        <v>15648</v>
      </c>
      <c r="B37" s="12" t="s">
        <v>100</v>
      </c>
      <c r="C37" s="12">
        <v>417</v>
      </c>
      <c r="D37" s="12">
        <v>6</v>
      </c>
      <c r="E37" s="12" t="s">
        <v>15649</v>
      </c>
      <c r="F37" s="16" t="s">
        <v>15650</v>
      </c>
      <c r="G37" t="str">
        <f t="shared" si="0"/>
        <v>Истина</v>
      </c>
    </row>
    <row r="38" spans="1:7" ht="72" thickBot="1" x14ac:dyDescent="0.3">
      <c r="A38" s="11" t="s">
        <v>15651</v>
      </c>
      <c r="B38" s="12" t="s">
        <v>141</v>
      </c>
      <c r="C38" s="12">
        <v>331</v>
      </c>
      <c r="D38" s="12">
        <v>11</v>
      </c>
      <c r="E38" s="12" t="s">
        <v>15652</v>
      </c>
      <c r="F38" s="16" t="s">
        <v>15653</v>
      </c>
      <c r="G38" t="str">
        <f t="shared" si="0"/>
        <v>Истина</v>
      </c>
    </row>
    <row r="39" spans="1:7" ht="100.5" thickBot="1" x14ac:dyDescent="0.3">
      <c r="A39" s="11" t="s">
        <v>15654</v>
      </c>
      <c r="B39" s="12" t="s">
        <v>34</v>
      </c>
      <c r="C39" s="12">
        <v>105</v>
      </c>
      <c r="D39" s="12">
        <v>9</v>
      </c>
      <c r="E39" s="12" t="s">
        <v>15655</v>
      </c>
      <c r="F39" s="16" t="s">
        <v>15656</v>
      </c>
      <c r="G39" t="str">
        <f t="shared" si="0"/>
        <v>Истина</v>
      </c>
    </row>
    <row r="40" spans="1:7" ht="114.75" thickBot="1" x14ac:dyDescent="0.3">
      <c r="A40" s="11" t="s">
        <v>15657</v>
      </c>
      <c r="B40" s="12" t="s">
        <v>16</v>
      </c>
      <c r="C40" s="12">
        <v>13</v>
      </c>
      <c r="D40" s="12">
        <v>10</v>
      </c>
      <c r="E40" s="12" t="s">
        <v>15658</v>
      </c>
      <c r="F40" s="16" t="s">
        <v>15659</v>
      </c>
      <c r="G40" t="str">
        <f t="shared" si="0"/>
        <v>Истина</v>
      </c>
    </row>
    <row r="41" spans="1:7" ht="45.75" thickBot="1" x14ac:dyDescent="0.3">
      <c r="A41" s="11" t="s">
        <v>15660</v>
      </c>
      <c r="B41" s="12" t="s">
        <v>16</v>
      </c>
      <c r="C41" s="12">
        <v>13</v>
      </c>
      <c r="D41" s="12">
        <v>22</v>
      </c>
      <c r="E41" s="12" t="s">
        <v>15661</v>
      </c>
      <c r="F41" s="16" t="s">
        <v>15662</v>
      </c>
      <c r="G41" t="str">
        <f t="shared" si="0"/>
        <v>Истина</v>
      </c>
    </row>
    <row r="42" spans="1:7" ht="86.25" thickBot="1" x14ac:dyDescent="0.3">
      <c r="A42" s="11" t="s">
        <v>15663</v>
      </c>
      <c r="B42" s="12" t="s">
        <v>16</v>
      </c>
      <c r="C42" s="12">
        <v>15</v>
      </c>
      <c r="D42" s="12">
        <v>4</v>
      </c>
      <c r="E42" s="12" t="s">
        <v>15664</v>
      </c>
      <c r="F42" s="16" t="s">
        <v>15665</v>
      </c>
      <c r="G42" t="str">
        <f t="shared" si="0"/>
        <v>Истина</v>
      </c>
    </row>
    <row r="43" spans="1:7" ht="86.25" thickBot="1" x14ac:dyDescent="0.3">
      <c r="A43" s="11" t="s">
        <v>15666</v>
      </c>
      <c r="B43" s="12" t="s">
        <v>16</v>
      </c>
      <c r="C43" s="12">
        <v>14</v>
      </c>
      <c r="D43" s="12">
        <v>52</v>
      </c>
      <c r="E43" s="12" t="s">
        <v>15368</v>
      </c>
      <c r="F43" s="16" t="s">
        <v>15369</v>
      </c>
      <c r="G43" t="str">
        <f t="shared" si="0"/>
        <v>Истина</v>
      </c>
    </row>
    <row r="44" spans="1:7" ht="57.75" thickBot="1" x14ac:dyDescent="0.3">
      <c r="A44" s="11" t="s">
        <v>15667</v>
      </c>
      <c r="B44" s="12" t="s">
        <v>38</v>
      </c>
      <c r="C44" s="12">
        <v>118</v>
      </c>
      <c r="D44" s="12">
        <v>58</v>
      </c>
      <c r="E44" s="12" t="s">
        <v>15668</v>
      </c>
      <c r="F44" s="16" t="s">
        <v>15669</v>
      </c>
      <c r="G44" t="str">
        <f t="shared" si="0"/>
        <v>Истина</v>
      </c>
    </row>
    <row r="45" spans="1:7" ht="129" thickBot="1" x14ac:dyDescent="0.3">
      <c r="A45" s="11" t="s">
        <v>15670</v>
      </c>
      <c r="B45" s="12" t="s">
        <v>38</v>
      </c>
      <c r="C45" s="12">
        <v>115</v>
      </c>
      <c r="D45" s="12">
        <v>27</v>
      </c>
      <c r="E45" s="12" t="s">
        <v>15671</v>
      </c>
      <c r="F45" s="16" t="s">
        <v>15672</v>
      </c>
      <c r="G45" t="str">
        <f t="shared" si="0"/>
        <v>Истина</v>
      </c>
    </row>
    <row r="46" spans="1:7" x14ac:dyDescent="0.25">
      <c r="G46" t="str">
        <f t="shared" si="0"/>
        <v>Ложь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Лист167"/>
  <dimension ref="A1:G41"/>
  <sheetViews>
    <sheetView topLeftCell="A38" workbookViewId="0">
      <selection activeCell="G42" sqref="G42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15673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129" thickBot="1" x14ac:dyDescent="0.3">
      <c r="A4" s="11" t="s">
        <v>15674</v>
      </c>
      <c r="B4" s="12" t="s">
        <v>126</v>
      </c>
      <c r="C4" s="12">
        <v>460</v>
      </c>
      <c r="D4" s="12">
        <v>33</v>
      </c>
      <c r="E4" s="12" t="s">
        <v>15675</v>
      </c>
      <c r="F4" s="16" t="s">
        <v>15676</v>
      </c>
      <c r="G4" t="str">
        <f>CNTRLZN(F4)</f>
        <v>Истина</v>
      </c>
    </row>
    <row r="5" spans="1:7" ht="105.75" thickBot="1" x14ac:dyDescent="0.3">
      <c r="A5" s="11" t="s">
        <v>15677</v>
      </c>
      <c r="B5" s="12" t="s">
        <v>141</v>
      </c>
      <c r="C5" s="12">
        <v>327</v>
      </c>
      <c r="D5" s="12">
        <v>5</v>
      </c>
      <c r="E5" s="12" t="s">
        <v>15678</v>
      </c>
      <c r="F5" s="16" t="s">
        <v>15679</v>
      </c>
      <c r="G5" t="str">
        <f t="shared" ref="G5:G46" si="0">CNTRLZN(F5)</f>
        <v>Истина</v>
      </c>
    </row>
    <row r="6" spans="1:7" ht="57.75" thickBot="1" x14ac:dyDescent="0.3">
      <c r="A6" s="11" t="s">
        <v>15680</v>
      </c>
      <c r="B6" s="12" t="s">
        <v>79</v>
      </c>
      <c r="C6" s="12">
        <v>173</v>
      </c>
      <c r="D6" s="12">
        <v>33</v>
      </c>
      <c r="E6" s="12" t="s">
        <v>15681</v>
      </c>
      <c r="F6" s="16" t="s">
        <v>15682</v>
      </c>
      <c r="G6" t="str">
        <f t="shared" si="0"/>
        <v>Истина</v>
      </c>
    </row>
    <row r="7" spans="1:7" ht="57.75" thickBot="1" x14ac:dyDescent="0.3">
      <c r="A7" s="11" t="s">
        <v>15683</v>
      </c>
      <c r="B7" s="12" t="s">
        <v>65</v>
      </c>
      <c r="C7" s="12">
        <v>194</v>
      </c>
      <c r="D7" s="12">
        <v>13</v>
      </c>
      <c r="E7" s="12" t="s">
        <v>15684</v>
      </c>
      <c r="F7" s="16" t="s">
        <v>15685</v>
      </c>
      <c r="G7" t="str">
        <f t="shared" si="0"/>
        <v>Истина</v>
      </c>
    </row>
    <row r="8" spans="1:7" ht="100.5" thickBot="1" x14ac:dyDescent="0.3">
      <c r="A8" s="11" t="s">
        <v>15686</v>
      </c>
      <c r="B8" s="12" t="s">
        <v>172</v>
      </c>
      <c r="C8" s="12">
        <v>483</v>
      </c>
      <c r="D8" s="12">
        <v>53</v>
      </c>
      <c r="E8" s="12" t="s">
        <v>15687</v>
      </c>
      <c r="F8" s="16" t="s">
        <v>15688</v>
      </c>
      <c r="G8" t="str">
        <f t="shared" si="0"/>
        <v>Истина</v>
      </c>
    </row>
    <row r="9" spans="1:7" ht="86.25" thickBot="1" x14ac:dyDescent="0.3">
      <c r="A9" s="11" t="s">
        <v>15689</v>
      </c>
      <c r="B9" s="12" t="s">
        <v>28</v>
      </c>
      <c r="C9" s="12">
        <v>32</v>
      </c>
      <c r="D9" s="12">
        <v>6</v>
      </c>
      <c r="E9" s="12" t="s">
        <v>15690</v>
      </c>
      <c r="F9" s="16" t="s">
        <v>15691</v>
      </c>
      <c r="G9" t="str">
        <f t="shared" si="0"/>
        <v>Истина</v>
      </c>
    </row>
    <row r="10" spans="1:7" ht="86.25" thickBot="1" x14ac:dyDescent="0.3">
      <c r="A10" s="11" t="s">
        <v>15692</v>
      </c>
      <c r="B10" s="12" t="s">
        <v>28</v>
      </c>
      <c r="C10" s="12">
        <v>34</v>
      </c>
      <c r="D10" s="12">
        <v>37</v>
      </c>
      <c r="E10" s="12" t="s">
        <v>15693</v>
      </c>
      <c r="F10" s="16" t="s">
        <v>15694</v>
      </c>
      <c r="G10" t="str">
        <f t="shared" si="0"/>
        <v>Истина</v>
      </c>
    </row>
    <row r="11" spans="1:7" ht="60.75" thickBot="1" x14ac:dyDescent="0.3">
      <c r="A11" s="11" t="s">
        <v>15695</v>
      </c>
      <c r="B11" s="12" t="s">
        <v>28</v>
      </c>
      <c r="C11" s="12">
        <v>26</v>
      </c>
      <c r="D11" s="12">
        <v>42</v>
      </c>
      <c r="E11" s="12" t="s">
        <v>282</v>
      </c>
      <c r="F11" s="16" t="s">
        <v>15696</v>
      </c>
      <c r="G11" t="str">
        <f t="shared" si="0"/>
        <v>Истина</v>
      </c>
    </row>
    <row r="12" spans="1:7" ht="86.25" thickBot="1" x14ac:dyDescent="0.3">
      <c r="A12" s="11" t="s">
        <v>15697</v>
      </c>
      <c r="B12" s="12" t="s">
        <v>28</v>
      </c>
      <c r="C12" s="12">
        <v>26</v>
      </c>
      <c r="D12" s="12">
        <v>41</v>
      </c>
      <c r="E12" s="12" t="s">
        <v>15698</v>
      </c>
      <c r="F12" s="16" t="s">
        <v>15699</v>
      </c>
      <c r="G12" t="str">
        <f t="shared" si="0"/>
        <v>Истина</v>
      </c>
    </row>
    <row r="13" spans="1:7" ht="100.5" thickBot="1" x14ac:dyDescent="0.3">
      <c r="A13" s="11" t="s">
        <v>15700</v>
      </c>
      <c r="B13" s="12" t="s">
        <v>28</v>
      </c>
      <c r="C13" s="12">
        <v>33</v>
      </c>
      <c r="D13" s="12">
        <v>53</v>
      </c>
      <c r="E13" s="12" t="s">
        <v>15701</v>
      </c>
      <c r="F13" s="16" t="s">
        <v>15702</v>
      </c>
      <c r="G13" t="str">
        <f t="shared" si="0"/>
        <v>Истина</v>
      </c>
    </row>
    <row r="14" spans="1:7" ht="86.25" thickBot="1" x14ac:dyDescent="0.3">
      <c r="A14" s="11" t="s">
        <v>15703</v>
      </c>
      <c r="B14" s="12" t="s">
        <v>28</v>
      </c>
      <c r="C14" s="12">
        <v>34</v>
      </c>
      <c r="D14" s="12">
        <v>2</v>
      </c>
      <c r="E14" s="12" t="s">
        <v>15704</v>
      </c>
      <c r="F14" s="16" t="s">
        <v>15705</v>
      </c>
      <c r="G14" t="str">
        <f t="shared" si="0"/>
        <v>Истина</v>
      </c>
    </row>
    <row r="15" spans="1:7" ht="72" thickBot="1" x14ac:dyDescent="0.3">
      <c r="A15" s="11" t="s">
        <v>15706</v>
      </c>
      <c r="B15" s="12" t="s">
        <v>79</v>
      </c>
      <c r="C15" s="12">
        <v>175</v>
      </c>
      <c r="D15" s="12">
        <v>62</v>
      </c>
      <c r="E15" s="12" t="s">
        <v>15707</v>
      </c>
      <c r="F15" s="16" t="s">
        <v>15708</v>
      </c>
      <c r="G15" t="str">
        <f t="shared" si="0"/>
        <v>Истина</v>
      </c>
    </row>
    <row r="16" spans="1:7" ht="72" thickBot="1" x14ac:dyDescent="0.3">
      <c r="A16" s="11" t="s">
        <v>15709</v>
      </c>
      <c r="B16" s="12" t="s">
        <v>65</v>
      </c>
      <c r="C16" s="12">
        <v>185</v>
      </c>
      <c r="D16" s="12">
        <v>40</v>
      </c>
      <c r="E16" s="12" t="s">
        <v>15710</v>
      </c>
      <c r="F16" s="16" t="s">
        <v>15711</v>
      </c>
      <c r="G16" t="str">
        <f t="shared" si="0"/>
        <v>Истина</v>
      </c>
    </row>
    <row r="17" spans="1:7" ht="45.75" thickBot="1" x14ac:dyDescent="0.3">
      <c r="A17" s="11" t="s">
        <v>15712</v>
      </c>
      <c r="B17" s="12" t="s">
        <v>28</v>
      </c>
      <c r="C17" s="12">
        <v>27</v>
      </c>
      <c r="D17" s="12">
        <v>41</v>
      </c>
      <c r="E17" s="12" t="s">
        <v>15713</v>
      </c>
      <c r="F17" s="16" t="s">
        <v>15714</v>
      </c>
      <c r="G17" t="str">
        <f t="shared" si="0"/>
        <v>Истина</v>
      </c>
    </row>
    <row r="18" spans="1:7" ht="114.75" thickBot="1" x14ac:dyDescent="0.3">
      <c r="A18" s="11" t="s">
        <v>15715</v>
      </c>
      <c r="B18" s="12" t="s">
        <v>134</v>
      </c>
      <c r="C18" s="12">
        <v>304</v>
      </c>
      <c r="D18" s="12">
        <v>4</v>
      </c>
      <c r="E18" s="12" t="s">
        <v>15716</v>
      </c>
      <c r="F18" s="16" t="s">
        <v>15717</v>
      </c>
      <c r="G18" t="str">
        <f t="shared" si="0"/>
        <v>Истина</v>
      </c>
    </row>
    <row r="19" spans="1:7" ht="72" thickBot="1" x14ac:dyDescent="0.3">
      <c r="A19" s="11" t="s">
        <v>15718</v>
      </c>
      <c r="B19" s="12" t="s">
        <v>28</v>
      </c>
      <c r="C19" s="12">
        <v>40</v>
      </c>
      <c r="D19" s="12">
        <v>53</v>
      </c>
      <c r="E19" s="12" t="s">
        <v>15719</v>
      </c>
      <c r="F19" s="16" t="s">
        <v>15720</v>
      </c>
      <c r="G19" t="str">
        <f t="shared" si="0"/>
        <v>Истина</v>
      </c>
    </row>
    <row r="20" spans="1:7" ht="100.5" thickBot="1" x14ac:dyDescent="0.3">
      <c r="A20" s="11" t="s">
        <v>15721</v>
      </c>
      <c r="B20" s="12" t="s">
        <v>122</v>
      </c>
      <c r="C20" s="12">
        <v>275</v>
      </c>
      <c r="D20" s="12">
        <v>7</v>
      </c>
      <c r="E20" s="12" t="s">
        <v>15722</v>
      </c>
      <c r="F20" s="16" t="s">
        <v>15723</v>
      </c>
      <c r="G20" t="str">
        <f t="shared" si="0"/>
        <v>Истина</v>
      </c>
    </row>
    <row r="21" spans="1:7" ht="86.25" thickBot="1" x14ac:dyDescent="0.3">
      <c r="A21" s="11" t="s">
        <v>15724</v>
      </c>
      <c r="B21" s="12" t="s">
        <v>172</v>
      </c>
      <c r="C21" s="12">
        <v>484</v>
      </c>
      <c r="D21" s="12">
        <v>26</v>
      </c>
      <c r="E21" s="12" t="s">
        <v>15725</v>
      </c>
      <c r="F21" s="16" t="s">
        <v>15726</v>
      </c>
      <c r="G21" t="str">
        <f t="shared" si="0"/>
        <v>Истина</v>
      </c>
    </row>
    <row r="22" spans="1:7" ht="72" thickBot="1" x14ac:dyDescent="0.3">
      <c r="A22" s="11" t="s">
        <v>15727</v>
      </c>
      <c r="B22" s="12" t="s">
        <v>57</v>
      </c>
      <c r="C22" s="12">
        <v>147</v>
      </c>
      <c r="D22" s="12">
        <v>7</v>
      </c>
      <c r="E22" s="12" t="s">
        <v>15728</v>
      </c>
      <c r="F22" s="16" t="s">
        <v>15729</v>
      </c>
      <c r="G22" t="str">
        <f t="shared" si="0"/>
        <v>Истина</v>
      </c>
    </row>
    <row r="23" spans="1:7" ht="100.5" thickBot="1" x14ac:dyDescent="0.3">
      <c r="A23" s="11" t="s">
        <v>15730</v>
      </c>
      <c r="B23" s="12" t="s">
        <v>126</v>
      </c>
      <c r="C23" s="12">
        <v>455</v>
      </c>
      <c r="D23" s="12">
        <v>30</v>
      </c>
      <c r="E23" s="12" t="s">
        <v>15731</v>
      </c>
      <c r="F23" s="16" t="s">
        <v>15732</v>
      </c>
      <c r="G23" t="str">
        <f t="shared" si="0"/>
        <v>Истина</v>
      </c>
    </row>
    <row r="24" spans="1:7" ht="45.75" thickBot="1" x14ac:dyDescent="0.3">
      <c r="A24" s="11" t="s">
        <v>15733</v>
      </c>
      <c r="B24" s="12" t="s">
        <v>176</v>
      </c>
      <c r="C24" s="12">
        <v>468</v>
      </c>
      <c r="D24" s="12">
        <v>47</v>
      </c>
      <c r="E24" s="12" t="s">
        <v>282</v>
      </c>
      <c r="F24" s="16" t="s">
        <v>15734</v>
      </c>
      <c r="G24" t="str">
        <f t="shared" si="0"/>
        <v>Истина</v>
      </c>
    </row>
    <row r="25" spans="1:7" ht="72" thickBot="1" x14ac:dyDescent="0.3">
      <c r="A25" s="11" t="s">
        <v>15735</v>
      </c>
      <c r="B25" s="12" t="s">
        <v>176</v>
      </c>
      <c r="C25" s="12">
        <v>475</v>
      </c>
      <c r="D25" s="12">
        <v>22</v>
      </c>
      <c r="E25" s="12" t="s">
        <v>15736</v>
      </c>
      <c r="F25" s="16" t="s">
        <v>15737</v>
      </c>
      <c r="G25" t="str">
        <f t="shared" si="0"/>
        <v>Истина</v>
      </c>
    </row>
    <row r="26" spans="1:7" ht="75.75" thickBot="1" x14ac:dyDescent="0.3">
      <c r="A26" s="11" t="s">
        <v>15738</v>
      </c>
      <c r="B26" s="12" t="s">
        <v>47</v>
      </c>
      <c r="C26" s="12">
        <v>132</v>
      </c>
      <c r="D26" s="12">
        <v>9</v>
      </c>
      <c r="E26" s="12" t="s">
        <v>15739</v>
      </c>
      <c r="F26" s="16" t="s">
        <v>15740</v>
      </c>
      <c r="G26" t="str">
        <f t="shared" si="0"/>
        <v>Истина</v>
      </c>
    </row>
    <row r="27" spans="1:7" ht="86.25" thickBot="1" x14ac:dyDescent="0.3">
      <c r="A27" s="11" t="s">
        <v>15741</v>
      </c>
      <c r="B27" s="12" t="s">
        <v>141</v>
      </c>
      <c r="C27" s="12">
        <v>326</v>
      </c>
      <c r="D27" s="12">
        <v>2</v>
      </c>
      <c r="E27" s="12" t="s">
        <v>15742</v>
      </c>
      <c r="F27" s="16" t="s">
        <v>15743</v>
      </c>
      <c r="G27" t="str">
        <f t="shared" si="0"/>
        <v>Истина</v>
      </c>
    </row>
    <row r="28" spans="1:7" ht="57.75" thickBot="1" x14ac:dyDescent="0.3">
      <c r="A28" s="11" t="s">
        <v>15744</v>
      </c>
      <c r="B28" s="12" t="s">
        <v>91</v>
      </c>
      <c r="C28" s="12">
        <v>84</v>
      </c>
      <c r="D28" s="12">
        <v>25</v>
      </c>
      <c r="E28" s="12" t="s">
        <v>15745</v>
      </c>
      <c r="F28" s="16" t="s">
        <v>15746</v>
      </c>
      <c r="G28" t="str">
        <f t="shared" si="0"/>
        <v>Истина</v>
      </c>
    </row>
    <row r="29" spans="1:7" ht="30.75" thickBot="1" x14ac:dyDescent="0.3">
      <c r="A29" s="11" t="s">
        <v>15747</v>
      </c>
      <c r="B29" s="12" t="s">
        <v>5189</v>
      </c>
      <c r="C29" s="12">
        <v>397</v>
      </c>
      <c r="D29" s="12">
        <v>14</v>
      </c>
      <c r="E29" s="12" t="s">
        <v>282</v>
      </c>
      <c r="F29" s="16" t="s">
        <v>15748</v>
      </c>
      <c r="G29" t="str">
        <f t="shared" si="0"/>
        <v>Истина</v>
      </c>
    </row>
    <row r="30" spans="1:7" ht="45.75" thickBot="1" x14ac:dyDescent="0.3">
      <c r="A30" s="11" t="s">
        <v>15749</v>
      </c>
      <c r="B30" s="12" t="s">
        <v>5189</v>
      </c>
      <c r="C30" s="12">
        <v>397</v>
      </c>
      <c r="D30" s="12">
        <v>23</v>
      </c>
      <c r="E30" s="12" t="s">
        <v>282</v>
      </c>
      <c r="F30" s="16" t="s">
        <v>15750</v>
      </c>
      <c r="G30" t="str">
        <f t="shared" si="0"/>
        <v>Истина</v>
      </c>
    </row>
    <row r="31" spans="1:7" ht="86.25" thickBot="1" x14ac:dyDescent="0.3">
      <c r="A31" s="11" t="s">
        <v>15751</v>
      </c>
      <c r="B31" s="12" t="s">
        <v>180</v>
      </c>
      <c r="C31" s="12">
        <v>363</v>
      </c>
      <c r="D31" s="12">
        <v>22</v>
      </c>
      <c r="E31" s="12" t="s">
        <v>15752</v>
      </c>
      <c r="F31" s="16" t="s">
        <v>15753</v>
      </c>
      <c r="G31" t="str">
        <f t="shared" si="0"/>
        <v>Истина</v>
      </c>
    </row>
    <row r="32" spans="1:7" ht="72" thickBot="1" x14ac:dyDescent="0.3">
      <c r="A32" s="11" t="s">
        <v>15754</v>
      </c>
      <c r="B32" s="12" t="s">
        <v>110</v>
      </c>
      <c r="C32" s="12">
        <v>213</v>
      </c>
      <c r="D32" s="12">
        <v>28</v>
      </c>
      <c r="E32" s="12" t="s">
        <v>15755</v>
      </c>
      <c r="F32" s="16" t="s">
        <v>15756</v>
      </c>
      <c r="G32" t="str">
        <f t="shared" si="0"/>
        <v>Истина</v>
      </c>
    </row>
    <row r="33" spans="1:7" ht="72" thickBot="1" x14ac:dyDescent="0.3">
      <c r="A33" s="11" t="s">
        <v>15757</v>
      </c>
      <c r="B33" s="12" t="s">
        <v>168</v>
      </c>
      <c r="C33" s="12">
        <v>351</v>
      </c>
      <c r="D33" s="12">
        <v>56</v>
      </c>
      <c r="E33" s="12" t="s">
        <v>15758</v>
      </c>
      <c r="F33" s="16" t="s">
        <v>15759</v>
      </c>
      <c r="G33" t="str">
        <f t="shared" si="0"/>
        <v>Истина</v>
      </c>
    </row>
    <row r="34" spans="1:7" ht="86.25" thickBot="1" x14ac:dyDescent="0.3">
      <c r="A34" s="11" t="s">
        <v>15760</v>
      </c>
      <c r="B34" s="12" t="s">
        <v>168</v>
      </c>
      <c r="C34" s="12">
        <v>345</v>
      </c>
      <c r="D34" s="12">
        <v>26</v>
      </c>
      <c r="E34" s="12" t="s">
        <v>15761</v>
      </c>
      <c r="F34" s="16" t="s">
        <v>15762</v>
      </c>
      <c r="G34" t="str">
        <f t="shared" si="0"/>
        <v>Истина</v>
      </c>
    </row>
    <row r="35" spans="1:7" ht="72" thickBot="1" x14ac:dyDescent="0.3">
      <c r="A35" s="11" t="s">
        <v>15763</v>
      </c>
      <c r="B35" s="12" t="s">
        <v>176</v>
      </c>
      <c r="C35" s="12">
        <v>475</v>
      </c>
      <c r="D35" s="12">
        <v>14</v>
      </c>
      <c r="E35" s="12" t="s">
        <v>15764</v>
      </c>
      <c r="F35" s="16" t="s">
        <v>15765</v>
      </c>
      <c r="G35" t="str">
        <f t="shared" si="0"/>
        <v>Истина</v>
      </c>
    </row>
    <row r="36" spans="1:7" ht="57.75" thickBot="1" x14ac:dyDescent="0.3">
      <c r="A36" s="11" t="s">
        <v>15766</v>
      </c>
      <c r="B36" s="12" t="s">
        <v>110</v>
      </c>
      <c r="C36" s="12">
        <v>227</v>
      </c>
      <c r="D36" s="12">
        <v>26</v>
      </c>
      <c r="E36" s="12" t="s">
        <v>15767</v>
      </c>
      <c r="F36" s="16" t="s">
        <v>15768</v>
      </c>
      <c r="G36" t="str">
        <f t="shared" si="0"/>
        <v>Истина</v>
      </c>
    </row>
    <row r="37" spans="1:7" ht="129" thickBot="1" x14ac:dyDescent="0.3">
      <c r="A37" s="11" t="s">
        <v>15769</v>
      </c>
      <c r="B37" s="12" t="s">
        <v>61</v>
      </c>
      <c r="C37" s="12">
        <v>165</v>
      </c>
      <c r="D37" s="12">
        <v>26</v>
      </c>
      <c r="E37" s="12" t="s">
        <v>15770</v>
      </c>
      <c r="F37" s="16" t="s">
        <v>15771</v>
      </c>
      <c r="G37" t="str">
        <f t="shared" si="0"/>
        <v>Истина</v>
      </c>
    </row>
    <row r="38" spans="1:7" ht="86.25" thickBot="1" x14ac:dyDescent="0.3">
      <c r="A38" s="11" t="s">
        <v>15772</v>
      </c>
      <c r="B38" s="12" t="s">
        <v>141</v>
      </c>
      <c r="C38" s="12">
        <v>334</v>
      </c>
      <c r="D38" s="12">
        <v>44</v>
      </c>
      <c r="E38" s="12" t="s">
        <v>15773</v>
      </c>
      <c r="F38" s="16" t="s">
        <v>15774</v>
      </c>
      <c r="G38" t="str">
        <f t="shared" si="0"/>
        <v>Истина</v>
      </c>
    </row>
    <row r="39" spans="1:7" ht="75.75" thickBot="1" x14ac:dyDescent="0.3">
      <c r="A39" s="11" t="s">
        <v>15775</v>
      </c>
      <c r="B39" s="12" t="s">
        <v>134</v>
      </c>
      <c r="C39" s="12">
        <v>291</v>
      </c>
      <c r="D39" s="12">
        <v>65</v>
      </c>
      <c r="E39" s="12" t="s">
        <v>15776</v>
      </c>
      <c r="F39" s="16" t="s">
        <v>15777</v>
      </c>
      <c r="G39" t="str">
        <f t="shared" si="0"/>
        <v>Истина</v>
      </c>
    </row>
    <row r="40" spans="1:7" ht="105.75" thickBot="1" x14ac:dyDescent="0.3">
      <c r="A40" s="11" t="s">
        <v>15778</v>
      </c>
      <c r="B40" s="12" t="s">
        <v>110</v>
      </c>
      <c r="C40" s="12">
        <v>235</v>
      </c>
      <c r="D40" s="12">
        <v>16</v>
      </c>
      <c r="E40" s="12" t="s">
        <v>15779</v>
      </c>
      <c r="F40" s="16" t="s">
        <v>15780</v>
      </c>
      <c r="G40" t="str">
        <f t="shared" si="0"/>
        <v>Истина</v>
      </c>
    </row>
    <row r="41" spans="1:7" ht="100.5" thickBot="1" x14ac:dyDescent="0.3">
      <c r="A41" s="11" t="s">
        <v>15781</v>
      </c>
      <c r="B41" s="12" t="s">
        <v>141</v>
      </c>
      <c r="C41" s="12">
        <v>335</v>
      </c>
      <c r="D41" s="12">
        <v>30</v>
      </c>
      <c r="E41" s="12" t="s">
        <v>15782</v>
      </c>
      <c r="F41" s="16" t="s">
        <v>15783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Лист168"/>
  <dimension ref="A1:G37"/>
  <sheetViews>
    <sheetView topLeftCell="A34" workbookViewId="0">
      <selection activeCell="G38" sqref="G38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15784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105.75" thickBot="1" x14ac:dyDescent="0.3">
      <c r="A4" s="11" t="s">
        <v>15785</v>
      </c>
      <c r="B4" s="12" t="s">
        <v>57</v>
      </c>
      <c r="C4" s="12">
        <v>146</v>
      </c>
      <c r="D4" s="12">
        <v>31</v>
      </c>
      <c r="E4" s="12" t="s">
        <v>15786</v>
      </c>
      <c r="F4" s="16" t="s">
        <v>15787</v>
      </c>
      <c r="G4" t="str">
        <f>CNTRLZN(F4)</f>
        <v>Истина</v>
      </c>
    </row>
    <row r="5" spans="1:7" ht="105.75" thickBot="1" x14ac:dyDescent="0.3">
      <c r="A5" s="11" t="s">
        <v>15788</v>
      </c>
      <c r="B5" s="12" t="s">
        <v>57</v>
      </c>
      <c r="C5" s="12">
        <v>146</v>
      </c>
      <c r="D5" s="12">
        <v>30</v>
      </c>
      <c r="E5" s="12" t="s">
        <v>15786</v>
      </c>
      <c r="F5" s="16" t="s">
        <v>15789</v>
      </c>
      <c r="G5" t="str">
        <f t="shared" ref="G5:G46" si="0">CNTRLZN(F5)</f>
        <v>Истина</v>
      </c>
    </row>
    <row r="6" spans="1:7" ht="100.5" thickBot="1" x14ac:dyDescent="0.3">
      <c r="A6" s="11" t="s">
        <v>15790</v>
      </c>
      <c r="B6" s="12" t="s">
        <v>28</v>
      </c>
      <c r="C6" s="12">
        <v>40</v>
      </c>
      <c r="D6" s="12">
        <v>13</v>
      </c>
      <c r="E6" s="12" t="s">
        <v>15791</v>
      </c>
      <c r="F6" s="16" t="s">
        <v>15792</v>
      </c>
      <c r="G6" t="str">
        <f t="shared" si="0"/>
        <v>Истина</v>
      </c>
    </row>
    <row r="7" spans="1:7" ht="86.25" thickBot="1" x14ac:dyDescent="0.3">
      <c r="A7" s="11" t="s">
        <v>15793</v>
      </c>
      <c r="B7" s="12" t="s">
        <v>28</v>
      </c>
      <c r="C7" s="12">
        <v>34</v>
      </c>
      <c r="D7" s="12">
        <v>7</v>
      </c>
      <c r="E7" s="12" t="s">
        <v>15794</v>
      </c>
      <c r="F7" s="16" t="s">
        <v>15795</v>
      </c>
      <c r="G7" t="str">
        <f t="shared" si="0"/>
        <v>Истина</v>
      </c>
    </row>
    <row r="8" spans="1:7" ht="60.75" thickBot="1" x14ac:dyDescent="0.3">
      <c r="A8" s="11" t="s">
        <v>15796</v>
      </c>
      <c r="B8" s="12" t="s">
        <v>5189</v>
      </c>
      <c r="C8" s="12">
        <v>393</v>
      </c>
      <c r="D8" s="12">
        <v>33</v>
      </c>
      <c r="E8" s="12" t="s">
        <v>15797</v>
      </c>
      <c r="F8" s="16" t="s">
        <v>15798</v>
      </c>
      <c r="G8" t="str">
        <f t="shared" si="0"/>
        <v>Истина</v>
      </c>
    </row>
    <row r="9" spans="1:7" ht="60.75" thickBot="1" x14ac:dyDescent="0.3">
      <c r="A9" s="11" t="s">
        <v>15799</v>
      </c>
      <c r="B9" s="12" t="s">
        <v>110</v>
      </c>
      <c r="C9" s="12">
        <v>202</v>
      </c>
      <c r="D9" s="12">
        <v>38</v>
      </c>
      <c r="E9" s="12" t="s">
        <v>282</v>
      </c>
      <c r="F9" s="16" t="s">
        <v>15800</v>
      </c>
      <c r="G9" t="str">
        <f t="shared" si="0"/>
        <v>Истина</v>
      </c>
    </row>
    <row r="10" spans="1:7" ht="100.5" thickBot="1" x14ac:dyDescent="0.3">
      <c r="A10" s="11" t="s">
        <v>15801</v>
      </c>
      <c r="B10" s="12" t="s">
        <v>110</v>
      </c>
      <c r="C10" s="12">
        <v>235</v>
      </c>
      <c r="D10" s="12">
        <v>10</v>
      </c>
      <c r="E10" s="12" t="s">
        <v>15802</v>
      </c>
      <c r="F10" s="16" t="s">
        <v>15803</v>
      </c>
      <c r="G10" t="str">
        <f t="shared" si="0"/>
        <v>Истина</v>
      </c>
    </row>
    <row r="11" spans="1:7" ht="86.25" thickBot="1" x14ac:dyDescent="0.3">
      <c r="A11" s="11" t="s">
        <v>15804</v>
      </c>
      <c r="B11" s="12" t="s">
        <v>28</v>
      </c>
      <c r="C11" s="12">
        <v>31</v>
      </c>
      <c r="D11" s="12">
        <v>40</v>
      </c>
      <c r="E11" s="12" t="s">
        <v>15805</v>
      </c>
      <c r="F11" s="16" t="s">
        <v>15806</v>
      </c>
      <c r="G11" t="str">
        <f t="shared" si="0"/>
        <v>Истина</v>
      </c>
    </row>
    <row r="12" spans="1:7" ht="86.25" thickBot="1" x14ac:dyDescent="0.3">
      <c r="A12" s="11" t="s">
        <v>15807</v>
      </c>
      <c r="B12" s="12" t="s">
        <v>168</v>
      </c>
      <c r="C12" s="12">
        <v>346</v>
      </c>
      <c r="D12" s="12">
        <v>7</v>
      </c>
      <c r="E12" s="12" t="s">
        <v>15808</v>
      </c>
      <c r="F12" s="16" t="s">
        <v>15809</v>
      </c>
      <c r="G12" t="str">
        <f t="shared" si="0"/>
        <v>Истина</v>
      </c>
    </row>
    <row r="13" spans="1:7" ht="105.75" thickBot="1" x14ac:dyDescent="0.3">
      <c r="A13" s="11" t="s">
        <v>15810</v>
      </c>
      <c r="B13" s="12" t="s">
        <v>168</v>
      </c>
      <c r="C13" s="12">
        <v>346</v>
      </c>
      <c r="D13" s="12">
        <v>42</v>
      </c>
      <c r="E13" s="12" t="s">
        <v>15811</v>
      </c>
      <c r="F13" s="16" t="s">
        <v>15812</v>
      </c>
      <c r="G13" t="str">
        <f t="shared" si="0"/>
        <v>Истина</v>
      </c>
    </row>
    <row r="14" spans="1:7" ht="60.75" thickBot="1" x14ac:dyDescent="0.3">
      <c r="A14" s="11" t="s">
        <v>15813</v>
      </c>
      <c r="B14" s="12" t="s">
        <v>137</v>
      </c>
      <c r="C14" s="12">
        <v>314</v>
      </c>
      <c r="D14" s="12">
        <v>2</v>
      </c>
      <c r="E14" s="12" t="s">
        <v>15814</v>
      </c>
      <c r="F14" s="16" t="s">
        <v>15815</v>
      </c>
      <c r="G14" t="str">
        <f t="shared" si="0"/>
        <v>Истина</v>
      </c>
    </row>
    <row r="15" spans="1:7" ht="114.75" thickBot="1" x14ac:dyDescent="0.3">
      <c r="A15" s="11" t="s">
        <v>15816</v>
      </c>
      <c r="B15" s="12" t="s">
        <v>34</v>
      </c>
      <c r="C15" s="12">
        <v>107</v>
      </c>
      <c r="D15" s="12">
        <v>25</v>
      </c>
      <c r="E15" s="12" t="s">
        <v>15817</v>
      </c>
      <c r="F15" s="16" t="s">
        <v>15818</v>
      </c>
      <c r="G15" t="str">
        <f t="shared" si="0"/>
        <v>Истина</v>
      </c>
    </row>
    <row r="16" spans="1:7" ht="72" thickBot="1" x14ac:dyDescent="0.3">
      <c r="A16" s="11" t="s">
        <v>15819</v>
      </c>
      <c r="B16" s="12" t="s">
        <v>180</v>
      </c>
      <c r="C16" s="12">
        <v>364</v>
      </c>
      <c r="D16" s="12">
        <v>64</v>
      </c>
      <c r="E16" s="12" t="s">
        <v>15820</v>
      </c>
      <c r="F16" s="16" t="s">
        <v>15821</v>
      </c>
      <c r="G16" t="str">
        <f t="shared" si="0"/>
        <v>Истина</v>
      </c>
    </row>
    <row r="17" spans="1:7" ht="114.75" thickBot="1" x14ac:dyDescent="0.3">
      <c r="A17" s="11" t="s">
        <v>15822</v>
      </c>
      <c r="B17" s="12" t="s">
        <v>47</v>
      </c>
      <c r="C17" s="12">
        <v>133</v>
      </c>
      <c r="D17" s="12">
        <v>7</v>
      </c>
      <c r="E17" s="12" t="s">
        <v>15823</v>
      </c>
      <c r="F17" s="16" t="s">
        <v>15824</v>
      </c>
      <c r="G17" t="str">
        <f t="shared" si="0"/>
        <v>Истина</v>
      </c>
    </row>
    <row r="18" spans="1:7" ht="86.25" thickBot="1" x14ac:dyDescent="0.3">
      <c r="A18" s="11" t="s">
        <v>15825</v>
      </c>
      <c r="B18" s="12" t="s">
        <v>57</v>
      </c>
      <c r="C18" s="12">
        <v>143</v>
      </c>
      <c r="D18" s="12">
        <v>43</v>
      </c>
      <c r="E18" s="12" t="s">
        <v>15826</v>
      </c>
      <c r="F18" s="16" t="s">
        <v>15827</v>
      </c>
      <c r="G18" t="str">
        <f t="shared" si="0"/>
        <v>Истина</v>
      </c>
    </row>
    <row r="19" spans="1:7" ht="100.5" thickBot="1" x14ac:dyDescent="0.3">
      <c r="A19" s="11" t="s">
        <v>15828</v>
      </c>
      <c r="B19" s="12" t="s">
        <v>28</v>
      </c>
      <c r="C19" s="12">
        <v>36</v>
      </c>
      <c r="D19" s="12">
        <v>43</v>
      </c>
      <c r="E19" s="12" t="s">
        <v>15829</v>
      </c>
      <c r="F19" s="16" t="s">
        <v>15830</v>
      </c>
      <c r="G19" t="str">
        <f t="shared" si="0"/>
        <v>Истина</v>
      </c>
    </row>
    <row r="20" spans="1:7" ht="105.75" thickBot="1" x14ac:dyDescent="0.3">
      <c r="A20" s="11" t="s">
        <v>15831</v>
      </c>
      <c r="B20" s="12" t="s">
        <v>28</v>
      </c>
      <c r="C20" s="12">
        <v>36</v>
      </c>
      <c r="D20" s="12">
        <v>42</v>
      </c>
      <c r="E20" s="12" t="s">
        <v>282</v>
      </c>
      <c r="F20" s="16" t="s">
        <v>15832</v>
      </c>
      <c r="G20" t="str">
        <f t="shared" si="0"/>
        <v>Истина</v>
      </c>
    </row>
    <row r="21" spans="1:7" ht="120.75" thickBot="1" x14ac:dyDescent="0.3">
      <c r="A21" s="11" t="s">
        <v>15833</v>
      </c>
      <c r="B21" s="12" t="s">
        <v>176</v>
      </c>
      <c r="C21" s="12">
        <v>478</v>
      </c>
      <c r="D21" s="12">
        <v>42</v>
      </c>
      <c r="E21" s="12" t="s">
        <v>282</v>
      </c>
      <c r="F21" s="16" t="s">
        <v>15834</v>
      </c>
      <c r="G21" t="str">
        <f t="shared" si="0"/>
        <v>Истина</v>
      </c>
    </row>
    <row r="22" spans="1:7" ht="90.75" thickBot="1" x14ac:dyDescent="0.3">
      <c r="A22" s="11" t="s">
        <v>15835</v>
      </c>
      <c r="B22" s="12" t="s">
        <v>176</v>
      </c>
      <c r="C22" s="12">
        <v>481</v>
      </c>
      <c r="D22" s="12">
        <v>9</v>
      </c>
      <c r="E22" s="12" t="s">
        <v>8678</v>
      </c>
      <c r="F22" s="16" t="s">
        <v>15836</v>
      </c>
      <c r="G22" t="str">
        <f t="shared" si="0"/>
        <v>Истина</v>
      </c>
    </row>
    <row r="23" spans="1:7" ht="86.25" thickBot="1" x14ac:dyDescent="0.3">
      <c r="A23" s="11" t="s">
        <v>15837</v>
      </c>
      <c r="B23" s="12" t="s">
        <v>176</v>
      </c>
      <c r="C23" s="12">
        <v>475</v>
      </c>
      <c r="D23" s="12">
        <v>44</v>
      </c>
      <c r="E23" s="12" t="s">
        <v>15838</v>
      </c>
      <c r="F23" s="16" t="s">
        <v>15839</v>
      </c>
      <c r="G23" t="str">
        <f t="shared" si="0"/>
        <v>Истина</v>
      </c>
    </row>
    <row r="24" spans="1:7" ht="129" thickBot="1" x14ac:dyDescent="0.3">
      <c r="A24" s="11" t="s">
        <v>15840</v>
      </c>
      <c r="B24" s="12" t="s">
        <v>118</v>
      </c>
      <c r="C24" s="12">
        <v>262</v>
      </c>
      <c r="D24" s="12">
        <v>3</v>
      </c>
      <c r="E24" s="12" t="s">
        <v>15841</v>
      </c>
      <c r="F24" s="16" t="s">
        <v>15842</v>
      </c>
      <c r="G24" t="str">
        <f t="shared" si="0"/>
        <v>Истина</v>
      </c>
    </row>
    <row r="25" spans="1:7" ht="72" thickBot="1" x14ac:dyDescent="0.3">
      <c r="A25" s="11" t="s">
        <v>15843</v>
      </c>
      <c r="B25" s="12" t="s">
        <v>57</v>
      </c>
      <c r="C25" s="12">
        <v>146</v>
      </c>
      <c r="D25" s="12">
        <v>68</v>
      </c>
      <c r="E25" s="12" t="s">
        <v>15844</v>
      </c>
      <c r="F25" s="16" t="s">
        <v>15845</v>
      </c>
      <c r="G25" t="str">
        <f t="shared" si="0"/>
        <v>Истина</v>
      </c>
    </row>
    <row r="26" spans="1:7" ht="72" thickBot="1" x14ac:dyDescent="0.3">
      <c r="A26" s="11" t="s">
        <v>15846</v>
      </c>
      <c r="B26" s="12" t="s">
        <v>47</v>
      </c>
      <c r="C26" s="12">
        <v>131</v>
      </c>
      <c r="D26" s="12">
        <v>28</v>
      </c>
      <c r="E26" s="12" t="s">
        <v>15847</v>
      </c>
      <c r="F26" s="16" t="s">
        <v>15848</v>
      </c>
      <c r="G26" t="str">
        <f t="shared" si="0"/>
        <v>Истина</v>
      </c>
    </row>
    <row r="27" spans="1:7" ht="86.25" thickBot="1" x14ac:dyDescent="0.3">
      <c r="A27" s="11" t="s">
        <v>15849</v>
      </c>
      <c r="B27" s="12" t="s">
        <v>57</v>
      </c>
      <c r="C27" s="12">
        <v>145</v>
      </c>
      <c r="D27" s="12">
        <v>24</v>
      </c>
      <c r="E27" s="12" t="s">
        <v>15850</v>
      </c>
      <c r="F27" s="16" t="s">
        <v>15851</v>
      </c>
      <c r="G27" t="str">
        <f t="shared" si="0"/>
        <v>Истина</v>
      </c>
    </row>
    <row r="28" spans="1:7" ht="60.75" thickBot="1" x14ac:dyDescent="0.3">
      <c r="A28" s="11" t="s">
        <v>15852</v>
      </c>
      <c r="B28" s="12" t="s">
        <v>110</v>
      </c>
      <c r="C28" s="12">
        <v>212</v>
      </c>
      <c r="D28" s="12">
        <v>46</v>
      </c>
      <c r="E28" s="12" t="s">
        <v>15853</v>
      </c>
      <c r="F28" s="16" t="s">
        <v>15854</v>
      </c>
      <c r="G28" t="str">
        <f t="shared" si="0"/>
        <v>Истина</v>
      </c>
    </row>
    <row r="29" spans="1:7" ht="72" thickBot="1" x14ac:dyDescent="0.3">
      <c r="A29" s="11" t="s">
        <v>15855</v>
      </c>
      <c r="B29" s="12" t="s">
        <v>38</v>
      </c>
      <c r="C29" s="12">
        <v>119</v>
      </c>
      <c r="D29" s="12">
        <v>18</v>
      </c>
      <c r="E29" s="12" t="s">
        <v>15856</v>
      </c>
      <c r="F29" s="16" t="s">
        <v>15857</v>
      </c>
      <c r="G29" t="str">
        <f t="shared" si="0"/>
        <v>Истина</v>
      </c>
    </row>
    <row r="30" spans="1:7" ht="72" thickBot="1" x14ac:dyDescent="0.3">
      <c r="A30" s="11" t="s">
        <v>15858</v>
      </c>
      <c r="B30" s="12" t="s">
        <v>28</v>
      </c>
      <c r="C30" s="12">
        <v>36</v>
      </c>
      <c r="D30" s="12">
        <v>4</v>
      </c>
      <c r="E30" s="12" t="s">
        <v>15859</v>
      </c>
      <c r="F30" s="16" t="s">
        <v>15860</v>
      </c>
      <c r="G30" t="str">
        <f t="shared" si="0"/>
        <v>Истина</v>
      </c>
    </row>
    <row r="31" spans="1:7" ht="72" thickBot="1" x14ac:dyDescent="0.3">
      <c r="A31" s="11" t="s">
        <v>15861</v>
      </c>
      <c r="B31" s="12" t="s">
        <v>137</v>
      </c>
      <c r="C31" s="12">
        <v>311</v>
      </c>
      <c r="D31" s="12">
        <v>30</v>
      </c>
      <c r="E31" s="12" t="s">
        <v>15862</v>
      </c>
      <c r="F31" s="16" t="s">
        <v>15863</v>
      </c>
      <c r="G31" t="str">
        <f t="shared" si="0"/>
        <v>Истина</v>
      </c>
    </row>
    <row r="32" spans="1:7" ht="100.5" thickBot="1" x14ac:dyDescent="0.3">
      <c r="A32" s="11" t="s">
        <v>15864</v>
      </c>
      <c r="B32" s="12" t="s">
        <v>141</v>
      </c>
      <c r="C32" s="12">
        <v>327</v>
      </c>
      <c r="D32" s="12">
        <v>30</v>
      </c>
      <c r="E32" s="12" t="s">
        <v>15865</v>
      </c>
      <c r="F32" s="16" t="s">
        <v>15866</v>
      </c>
      <c r="G32" t="str">
        <f t="shared" si="0"/>
        <v>Истина</v>
      </c>
    </row>
    <row r="33" spans="1:7" ht="45.75" thickBot="1" x14ac:dyDescent="0.3">
      <c r="A33" s="11" t="s">
        <v>15867</v>
      </c>
      <c r="B33" s="12" t="s">
        <v>137</v>
      </c>
      <c r="C33" s="12">
        <v>320</v>
      </c>
      <c r="D33" s="12">
        <v>21</v>
      </c>
      <c r="E33" s="12" t="s">
        <v>15868</v>
      </c>
      <c r="F33" s="16" t="s">
        <v>15869</v>
      </c>
      <c r="G33" t="str">
        <f t="shared" si="0"/>
        <v>Истина</v>
      </c>
    </row>
    <row r="34" spans="1:7" ht="100.5" thickBot="1" x14ac:dyDescent="0.3">
      <c r="A34" s="11" t="s">
        <v>15870</v>
      </c>
      <c r="B34" s="12" t="s">
        <v>28</v>
      </c>
      <c r="C34" s="12">
        <v>40</v>
      </c>
      <c r="D34" s="12">
        <v>11</v>
      </c>
      <c r="E34" s="12" t="s">
        <v>15871</v>
      </c>
      <c r="F34" s="16" t="s">
        <v>15872</v>
      </c>
      <c r="G34" t="str">
        <f t="shared" si="0"/>
        <v>Истина</v>
      </c>
    </row>
    <row r="35" spans="1:7" ht="45.75" thickBot="1" x14ac:dyDescent="0.3">
      <c r="A35" s="11" t="s">
        <v>15873</v>
      </c>
      <c r="B35" s="12" t="s">
        <v>71</v>
      </c>
      <c r="C35" s="12">
        <v>64</v>
      </c>
      <c r="D35" s="12">
        <v>55</v>
      </c>
      <c r="E35" s="12" t="s">
        <v>282</v>
      </c>
      <c r="F35" s="16" t="s">
        <v>15874</v>
      </c>
      <c r="G35" t="str">
        <f t="shared" si="0"/>
        <v>Истина</v>
      </c>
    </row>
    <row r="36" spans="1:7" ht="45.75" thickBot="1" x14ac:dyDescent="0.3">
      <c r="A36" s="11" t="s">
        <v>15875</v>
      </c>
      <c r="B36" s="12" t="s">
        <v>126</v>
      </c>
      <c r="C36" s="12">
        <v>456</v>
      </c>
      <c r="D36" s="12">
        <v>19</v>
      </c>
      <c r="E36" s="12" t="s">
        <v>282</v>
      </c>
      <c r="F36" s="16" t="s">
        <v>15876</v>
      </c>
      <c r="G36" t="str">
        <f t="shared" si="0"/>
        <v>Истина</v>
      </c>
    </row>
    <row r="37" spans="1:7" ht="86.25" thickBot="1" x14ac:dyDescent="0.3">
      <c r="A37" s="11" t="s">
        <v>15877</v>
      </c>
      <c r="B37" s="12" t="s">
        <v>118</v>
      </c>
      <c r="C37" s="12">
        <v>255</v>
      </c>
      <c r="D37" s="12">
        <v>34</v>
      </c>
      <c r="E37" s="12" t="s">
        <v>15878</v>
      </c>
      <c r="F37" s="16" t="s">
        <v>15879</v>
      </c>
      <c r="G37" t="str">
        <f t="shared" si="0"/>
        <v>Истина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Лист169"/>
  <dimension ref="A1:G44"/>
  <sheetViews>
    <sheetView topLeftCell="A44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15880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57.75" thickBot="1" x14ac:dyDescent="0.3">
      <c r="A4" s="11" t="s">
        <v>15881</v>
      </c>
      <c r="B4" s="12" t="s">
        <v>100</v>
      </c>
      <c r="C4" s="12">
        <v>417</v>
      </c>
      <c r="D4" s="12">
        <v>23</v>
      </c>
      <c r="E4" s="12" t="s">
        <v>15882</v>
      </c>
      <c r="F4" s="16" t="s">
        <v>15883</v>
      </c>
      <c r="G4" t="str">
        <f>CNTRLZN(F4)</f>
        <v>Истина</v>
      </c>
    </row>
    <row r="5" spans="1:7" ht="86.25" thickBot="1" x14ac:dyDescent="0.3">
      <c r="A5" s="11" t="s">
        <v>15884</v>
      </c>
      <c r="B5" s="12" t="s">
        <v>118</v>
      </c>
      <c r="C5" s="12">
        <v>246</v>
      </c>
      <c r="D5" s="12">
        <v>52</v>
      </c>
      <c r="E5" s="12" t="s">
        <v>15885</v>
      </c>
      <c r="F5" s="16" t="s">
        <v>15886</v>
      </c>
      <c r="G5" t="str">
        <f t="shared" ref="G5:G46" si="0">CNTRLZN(F5)</f>
        <v>Истина</v>
      </c>
    </row>
    <row r="6" spans="1:7" ht="86.25" thickBot="1" x14ac:dyDescent="0.3">
      <c r="A6" s="11" t="s">
        <v>15887</v>
      </c>
      <c r="B6" s="12" t="s">
        <v>141</v>
      </c>
      <c r="C6" s="12">
        <v>334</v>
      </c>
      <c r="D6" s="12">
        <v>33</v>
      </c>
      <c r="E6" s="12" t="s">
        <v>15888</v>
      </c>
      <c r="F6" s="16" t="s">
        <v>15889</v>
      </c>
      <c r="G6" t="str">
        <f t="shared" si="0"/>
        <v>Истина</v>
      </c>
    </row>
    <row r="7" spans="1:7" ht="60.75" thickBot="1" x14ac:dyDescent="0.3">
      <c r="A7" s="11" t="s">
        <v>15890</v>
      </c>
      <c r="B7" s="12" t="s">
        <v>38</v>
      </c>
      <c r="C7" s="12">
        <v>115</v>
      </c>
      <c r="D7" s="12">
        <v>54</v>
      </c>
      <c r="E7" s="12" t="s">
        <v>15891</v>
      </c>
      <c r="F7" s="16" t="s">
        <v>15892</v>
      </c>
      <c r="G7" t="str">
        <f t="shared" si="0"/>
        <v>Истина</v>
      </c>
    </row>
    <row r="8" spans="1:7" ht="57.75" thickBot="1" x14ac:dyDescent="0.3">
      <c r="A8" s="11" t="s">
        <v>15893</v>
      </c>
      <c r="B8" s="12" t="s">
        <v>122</v>
      </c>
      <c r="C8" s="12">
        <v>274</v>
      </c>
      <c r="D8" s="12">
        <v>3</v>
      </c>
      <c r="E8" s="12" t="s">
        <v>15894</v>
      </c>
      <c r="F8" s="16" t="s">
        <v>15895</v>
      </c>
      <c r="G8" t="str">
        <f t="shared" si="0"/>
        <v>Истина</v>
      </c>
    </row>
    <row r="9" spans="1:7" ht="72" thickBot="1" x14ac:dyDescent="0.3">
      <c r="A9" s="11" t="s">
        <v>15896</v>
      </c>
      <c r="B9" s="12" t="s">
        <v>38</v>
      </c>
      <c r="C9" s="12">
        <v>117</v>
      </c>
      <c r="D9" s="12">
        <v>66</v>
      </c>
      <c r="E9" s="12" t="s">
        <v>15897</v>
      </c>
      <c r="F9" s="16" t="s">
        <v>15898</v>
      </c>
      <c r="G9" t="str">
        <f t="shared" si="0"/>
        <v>Истина</v>
      </c>
    </row>
    <row r="10" spans="1:7" ht="60.75" thickBot="1" x14ac:dyDescent="0.3">
      <c r="A10" s="11" t="s">
        <v>15899</v>
      </c>
      <c r="B10" s="12" t="s">
        <v>141</v>
      </c>
      <c r="C10" s="12">
        <v>330</v>
      </c>
      <c r="D10" s="12">
        <v>45</v>
      </c>
      <c r="E10" s="12" t="s">
        <v>15900</v>
      </c>
      <c r="F10" s="16" t="s">
        <v>15901</v>
      </c>
      <c r="G10" t="str">
        <f t="shared" si="0"/>
        <v>Истина</v>
      </c>
    </row>
    <row r="11" spans="1:7" ht="100.5" thickBot="1" x14ac:dyDescent="0.3">
      <c r="A11" s="11" t="s">
        <v>15902</v>
      </c>
      <c r="B11" s="12" t="s">
        <v>65</v>
      </c>
      <c r="C11" s="12">
        <v>190</v>
      </c>
      <c r="D11" s="12">
        <v>44</v>
      </c>
      <c r="E11" s="12" t="s">
        <v>15903</v>
      </c>
      <c r="F11" s="16" t="s">
        <v>15904</v>
      </c>
      <c r="G11" t="str">
        <f t="shared" si="0"/>
        <v>Истина</v>
      </c>
    </row>
    <row r="12" spans="1:7" ht="75.75" thickBot="1" x14ac:dyDescent="0.3">
      <c r="A12" s="11" t="s">
        <v>15905</v>
      </c>
      <c r="B12" s="12" t="s">
        <v>47</v>
      </c>
      <c r="C12" s="12">
        <v>132</v>
      </c>
      <c r="D12" s="12">
        <v>7</v>
      </c>
      <c r="E12" s="12" t="s">
        <v>15906</v>
      </c>
      <c r="F12" s="16" t="s">
        <v>15907</v>
      </c>
      <c r="G12" t="str">
        <f t="shared" si="0"/>
        <v>Истина</v>
      </c>
    </row>
    <row r="13" spans="1:7" ht="72" thickBot="1" x14ac:dyDescent="0.3">
      <c r="A13" s="11" t="s">
        <v>15908</v>
      </c>
      <c r="B13" s="12" t="s">
        <v>43</v>
      </c>
      <c r="C13" s="12">
        <v>47</v>
      </c>
      <c r="D13" s="12">
        <v>31</v>
      </c>
      <c r="E13" s="12" t="s">
        <v>15909</v>
      </c>
      <c r="F13" s="16" t="s">
        <v>15910</v>
      </c>
      <c r="G13" t="str">
        <f t="shared" si="0"/>
        <v>Истина</v>
      </c>
    </row>
    <row r="14" spans="1:7" ht="86.25" thickBot="1" x14ac:dyDescent="0.3">
      <c r="A14" s="11" t="s">
        <v>15911</v>
      </c>
      <c r="B14" s="12" t="s">
        <v>110</v>
      </c>
      <c r="C14" s="12">
        <v>228</v>
      </c>
      <c r="D14" s="12">
        <v>27</v>
      </c>
      <c r="E14" s="12" t="s">
        <v>15912</v>
      </c>
      <c r="F14" s="16" t="s">
        <v>15913</v>
      </c>
      <c r="G14" t="str">
        <f t="shared" si="0"/>
        <v>Истина</v>
      </c>
    </row>
    <row r="15" spans="1:7" ht="75.75" thickBot="1" x14ac:dyDescent="0.3">
      <c r="A15" s="11" t="s">
        <v>15914</v>
      </c>
      <c r="B15" s="12" t="s">
        <v>28</v>
      </c>
      <c r="C15" s="12">
        <v>26</v>
      </c>
      <c r="D15" s="12">
        <v>15</v>
      </c>
      <c r="E15" s="12" t="s">
        <v>282</v>
      </c>
      <c r="F15" s="16" t="s">
        <v>15915</v>
      </c>
      <c r="G15" t="str">
        <f t="shared" si="0"/>
        <v>Истина</v>
      </c>
    </row>
    <row r="16" spans="1:7" ht="86.25" thickBot="1" x14ac:dyDescent="0.3">
      <c r="A16" s="11" t="s">
        <v>15916</v>
      </c>
      <c r="B16" s="12" t="s">
        <v>118</v>
      </c>
      <c r="C16" s="12">
        <v>261</v>
      </c>
      <c r="D16" s="12">
        <v>20</v>
      </c>
      <c r="E16" s="12" t="s">
        <v>15917</v>
      </c>
      <c r="F16" s="16" t="s">
        <v>15918</v>
      </c>
      <c r="G16" t="str">
        <f t="shared" si="0"/>
        <v>Истина</v>
      </c>
    </row>
    <row r="17" spans="1:7" ht="100.5" thickBot="1" x14ac:dyDescent="0.3">
      <c r="A17" s="11" t="s">
        <v>15919</v>
      </c>
      <c r="B17" s="12" t="s">
        <v>122</v>
      </c>
      <c r="C17" s="12">
        <v>274</v>
      </c>
      <c r="D17" s="12">
        <v>39</v>
      </c>
      <c r="E17" s="12" t="s">
        <v>15920</v>
      </c>
      <c r="F17" s="16" t="s">
        <v>15921</v>
      </c>
      <c r="G17" t="str">
        <f t="shared" si="0"/>
        <v>Истина</v>
      </c>
    </row>
    <row r="18" spans="1:7" ht="100.5" thickBot="1" x14ac:dyDescent="0.3">
      <c r="A18" s="11" t="s">
        <v>15922</v>
      </c>
      <c r="B18" s="12" t="s">
        <v>118</v>
      </c>
      <c r="C18" s="12">
        <v>263</v>
      </c>
      <c r="D18" s="12">
        <v>5</v>
      </c>
      <c r="E18" s="12" t="s">
        <v>15923</v>
      </c>
      <c r="F18" s="16" t="s">
        <v>15924</v>
      </c>
      <c r="G18" t="str">
        <f t="shared" si="0"/>
        <v>Истина</v>
      </c>
    </row>
    <row r="19" spans="1:7" ht="100.5" thickBot="1" x14ac:dyDescent="0.3">
      <c r="A19" s="11" t="s">
        <v>15925</v>
      </c>
      <c r="B19" s="12" t="s">
        <v>137</v>
      </c>
      <c r="C19" s="12">
        <v>315</v>
      </c>
      <c r="D19" s="12">
        <v>31</v>
      </c>
      <c r="E19" s="12" t="s">
        <v>15926</v>
      </c>
      <c r="F19" s="16" t="s">
        <v>15927</v>
      </c>
      <c r="G19" t="str">
        <f t="shared" si="0"/>
        <v>Истина</v>
      </c>
    </row>
    <row r="20" spans="1:7" ht="100.5" thickBot="1" x14ac:dyDescent="0.3">
      <c r="A20" s="11" t="s">
        <v>15928</v>
      </c>
      <c r="B20" s="12" t="s">
        <v>126</v>
      </c>
      <c r="C20" s="12">
        <v>461</v>
      </c>
      <c r="D20" s="12">
        <v>17</v>
      </c>
      <c r="E20" s="12" t="s">
        <v>15929</v>
      </c>
      <c r="F20" s="16" t="s">
        <v>15930</v>
      </c>
      <c r="G20" t="str">
        <f t="shared" si="0"/>
        <v>Истина</v>
      </c>
    </row>
    <row r="21" spans="1:7" ht="72" thickBot="1" x14ac:dyDescent="0.3">
      <c r="A21" s="11" t="s">
        <v>15931</v>
      </c>
      <c r="B21" s="12" t="s">
        <v>137</v>
      </c>
      <c r="C21" s="12">
        <v>316</v>
      </c>
      <c r="D21" s="12">
        <v>5</v>
      </c>
      <c r="E21" s="12" t="s">
        <v>15932</v>
      </c>
      <c r="F21" s="16" t="s">
        <v>15933</v>
      </c>
      <c r="G21" t="str">
        <f t="shared" si="0"/>
        <v>Истина</v>
      </c>
    </row>
    <row r="22" spans="1:7" ht="86.25" thickBot="1" x14ac:dyDescent="0.3">
      <c r="A22" s="11" t="s">
        <v>15934</v>
      </c>
      <c r="B22" s="12" t="s">
        <v>172</v>
      </c>
      <c r="C22" s="12">
        <v>492</v>
      </c>
      <c r="D22" s="12">
        <v>21</v>
      </c>
      <c r="E22" s="12" t="s">
        <v>15935</v>
      </c>
      <c r="F22" s="16" t="s">
        <v>15936</v>
      </c>
      <c r="G22" t="str">
        <f t="shared" si="0"/>
        <v>Истина</v>
      </c>
    </row>
    <row r="23" spans="1:7" ht="72" thickBot="1" x14ac:dyDescent="0.3">
      <c r="A23" s="11" t="s">
        <v>15937</v>
      </c>
      <c r="B23" s="12" t="s">
        <v>137</v>
      </c>
      <c r="C23" s="12">
        <v>310</v>
      </c>
      <c r="D23" s="12">
        <v>51</v>
      </c>
      <c r="E23" s="12" t="s">
        <v>15938</v>
      </c>
      <c r="F23" s="16" t="s">
        <v>15939</v>
      </c>
      <c r="G23" t="str">
        <f t="shared" si="0"/>
        <v>Истина</v>
      </c>
    </row>
    <row r="24" spans="1:7" ht="45.75" thickBot="1" x14ac:dyDescent="0.3">
      <c r="A24" s="11" t="s">
        <v>15940</v>
      </c>
      <c r="B24" s="12" t="s">
        <v>114</v>
      </c>
      <c r="C24" s="12">
        <v>439</v>
      </c>
      <c r="D24" s="12">
        <v>43</v>
      </c>
      <c r="E24" s="12" t="s">
        <v>15941</v>
      </c>
      <c r="F24" s="16" t="s">
        <v>15942</v>
      </c>
      <c r="G24" t="str">
        <f t="shared" si="0"/>
        <v>Истина</v>
      </c>
    </row>
    <row r="25" spans="1:7" ht="72" thickBot="1" x14ac:dyDescent="0.3">
      <c r="A25" s="11" t="s">
        <v>15943</v>
      </c>
      <c r="B25" s="12" t="s">
        <v>53</v>
      </c>
      <c r="C25" s="12">
        <v>407</v>
      </c>
      <c r="D25" s="12">
        <v>37</v>
      </c>
      <c r="E25" s="12" t="s">
        <v>15944</v>
      </c>
      <c r="F25" s="16" t="s">
        <v>15945</v>
      </c>
      <c r="G25" t="str">
        <f t="shared" si="0"/>
        <v>Истина</v>
      </c>
    </row>
    <row r="26" spans="1:7" ht="86.25" thickBot="1" x14ac:dyDescent="0.3">
      <c r="A26" s="11" t="s">
        <v>15946</v>
      </c>
      <c r="B26" s="12" t="s">
        <v>172</v>
      </c>
      <c r="C26" s="12">
        <v>488</v>
      </c>
      <c r="D26" s="12">
        <v>37</v>
      </c>
      <c r="E26" s="12" t="s">
        <v>15947</v>
      </c>
      <c r="F26" s="16" t="s">
        <v>15948</v>
      </c>
      <c r="G26" t="str">
        <f t="shared" si="0"/>
        <v>Истина</v>
      </c>
    </row>
    <row r="27" spans="1:7" ht="100.5" thickBot="1" x14ac:dyDescent="0.3">
      <c r="A27" s="11" t="s">
        <v>15949</v>
      </c>
      <c r="B27" s="12" t="s">
        <v>47</v>
      </c>
      <c r="C27" s="12">
        <v>135</v>
      </c>
      <c r="D27" s="12">
        <v>40</v>
      </c>
      <c r="E27" s="12" t="s">
        <v>15950</v>
      </c>
      <c r="F27" s="16" t="s">
        <v>15951</v>
      </c>
      <c r="G27" t="str">
        <f t="shared" si="0"/>
        <v>Истина</v>
      </c>
    </row>
    <row r="28" spans="1:7" ht="86.25" thickBot="1" x14ac:dyDescent="0.3">
      <c r="A28" s="11" t="s">
        <v>15952</v>
      </c>
      <c r="B28" s="12" t="s">
        <v>134</v>
      </c>
      <c r="C28" s="12">
        <v>301</v>
      </c>
      <c r="D28" s="12">
        <v>30</v>
      </c>
      <c r="E28" s="12" t="s">
        <v>15953</v>
      </c>
      <c r="F28" s="16" t="s">
        <v>15954</v>
      </c>
      <c r="G28" t="str">
        <f t="shared" si="0"/>
        <v>Истина</v>
      </c>
    </row>
    <row r="29" spans="1:7" ht="114.75" thickBot="1" x14ac:dyDescent="0.3">
      <c r="A29" s="11" t="s">
        <v>15955</v>
      </c>
      <c r="B29" s="12" t="s">
        <v>134</v>
      </c>
      <c r="C29" s="12">
        <v>300</v>
      </c>
      <c r="D29" s="12">
        <v>2</v>
      </c>
      <c r="E29" s="12" t="s">
        <v>15956</v>
      </c>
      <c r="F29" s="16" t="s">
        <v>15957</v>
      </c>
      <c r="G29" t="str">
        <f t="shared" si="0"/>
        <v>Истина</v>
      </c>
    </row>
    <row r="30" spans="1:7" ht="114.75" thickBot="1" x14ac:dyDescent="0.3">
      <c r="A30" s="11" t="s">
        <v>15958</v>
      </c>
      <c r="B30" s="12" t="s">
        <v>47</v>
      </c>
      <c r="C30" s="12">
        <v>133</v>
      </c>
      <c r="D30" s="12">
        <v>21</v>
      </c>
      <c r="E30" s="12" t="s">
        <v>15959</v>
      </c>
      <c r="F30" s="16" t="s">
        <v>15960</v>
      </c>
      <c r="G30" t="str">
        <f t="shared" si="0"/>
        <v>Истина</v>
      </c>
    </row>
    <row r="31" spans="1:7" ht="100.5" thickBot="1" x14ac:dyDescent="0.3">
      <c r="A31" s="11" t="s">
        <v>15961</v>
      </c>
      <c r="B31" s="12" t="s">
        <v>110</v>
      </c>
      <c r="C31" s="12">
        <v>220</v>
      </c>
      <c r="D31" s="12">
        <v>14</v>
      </c>
      <c r="E31" s="12" t="s">
        <v>15962</v>
      </c>
      <c r="F31" s="16" t="s">
        <v>15963</v>
      </c>
      <c r="G31" t="str">
        <f t="shared" si="0"/>
        <v>Истина</v>
      </c>
    </row>
    <row r="32" spans="1:7" ht="86.25" thickBot="1" x14ac:dyDescent="0.3">
      <c r="A32" s="11" t="s">
        <v>15964</v>
      </c>
      <c r="B32" s="12" t="s">
        <v>71</v>
      </c>
      <c r="C32" s="12">
        <v>66</v>
      </c>
      <c r="D32" s="12">
        <v>51</v>
      </c>
      <c r="E32" s="12" t="s">
        <v>15965</v>
      </c>
      <c r="F32" s="16" t="s">
        <v>15966</v>
      </c>
      <c r="G32" t="str">
        <f t="shared" si="0"/>
        <v>Истина</v>
      </c>
    </row>
    <row r="33" spans="1:7" ht="114.75" thickBot="1" x14ac:dyDescent="0.3">
      <c r="A33" s="11" t="s">
        <v>15967</v>
      </c>
      <c r="B33" s="12" t="s">
        <v>118</v>
      </c>
      <c r="C33" s="12">
        <v>259</v>
      </c>
      <c r="D33" s="12">
        <v>41</v>
      </c>
      <c r="E33" s="12" t="s">
        <v>15968</v>
      </c>
      <c r="F33" s="16" t="s">
        <v>15969</v>
      </c>
      <c r="G33" t="str">
        <f t="shared" si="0"/>
        <v>Истина</v>
      </c>
    </row>
    <row r="34" spans="1:7" ht="86.25" thickBot="1" x14ac:dyDescent="0.3">
      <c r="A34" s="11" t="s">
        <v>15970</v>
      </c>
      <c r="B34" s="12" t="s">
        <v>118</v>
      </c>
      <c r="C34" s="12">
        <v>248</v>
      </c>
      <c r="D34" s="12">
        <v>9</v>
      </c>
      <c r="E34" s="12" t="s">
        <v>15971</v>
      </c>
      <c r="F34" s="16" t="s">
        <v>15972</v>
      </c>
      <c r="G34" t="str">
        <f t="shared" si="0"/>
        <v>Истина</v>
      </c>
    </row>
    <row r="35" spans="1:7" ht="60.75" thickBot="1" x14ac:dyDescent="0.3">
      <c r="A35" s="11" t="s">
        <v>15973</v>
      </c>
      <c r="B35" s="12" t="s">
        <v>34</v>
      </c>
      <c r="C35" s="12">
        <v>109</v>
      </c>
      <c r="D35" s="12">
        <v>34</v>
      </c>
      <c r="E35" s="12" t="s">
        <v>15974</v>
      </c>
      <c r="F35" s="16" t="s">
        <v>15975</v>
      </c>
      <c r="G35" t="str">
        <f t="shared" si="0"/>
        <v>Истина</v>
      </c>
    </row>
    <row r="36" spans="1:7" ht="100.5" thickBot="1" x14ac:dyDescent="0.3">
      <c r="A36" s="11" t="s">
        <v>15976</v>
      </c>
      <c r="B36" s="12" t="s">
        <v>110</v>
      </c>
      <c r="C36" s="12">
        <v>226</v>
      </c>
      <c r="D36" s="12">
        <v>18</v>
      </c>
      <c r="E36" s="12" t="s">
        <v>15977</v>
      </c>
      <c r="F36" s="16" t="s">
        <v>15978</v>
      </c>
      <c r="G36" t="str">
        <f t="shared" si="0"/>
        <v>Истина</v>
      </c>
    </row>
    <row r="37" spans="1:7" ht="86.25" thickBot="1" x14ac:dyDescent="0.3">
      <c r="A37" s="11" t="s">
        <v>15979</v>
      </c>
      <c r="B37" s="12" t="s">
        <v>28</v>
      </c>
      <c r="C37" s="12">
        <v>31</v>
      </c>
      <c r="D37" s="12">
        <v>39</v>
      </c>
      <c r="E37" s="12" t="s">
        <v>15980</v>
      </c>
      <c r="F37" s="16" t="s">
        <v>15981</v>
      </c>
      <c r="G37" t="str">
        <f t="shared" si="0"/>
        <v>Истина</v>
      </c>
    </row>
    <row r="38" spans="1:7" ht="86.25" thickBot="1" x14ac:dyDescent="0.3">
      <c r="A38" s="11" t="s">
        <v>15982</v>
      </c>
      <c r="B38" s="12" t="s">
        <v>168</v>
      </c>
      <c r="C38" s="12">
        <v>355</v>
      </c>
      <c r="D38" s="12">
        <v>45</v>
      </c>
      <c r="E38" s="12" t="s">
        <v>15983</v>
      </c>
      <c r="F38" s="16" t="s">
        <v>15984</v>
      </c>
      <c r="G38" t="str">
        <f t="shared" si="0"/>
        <v>Истина</v>
      </c>
    </row>
    <row r="39" spans="1:7" ht="57.75" thickBot="1" x14ac:dyDescent="0.3">
      <c r="A39" s="11" t="s">
        <v>15985</v>
      </c>
      <c r="B39" s="12" t="s">
        <v>137</v>
      </c>
      <c r="C39" s="12">
        <v>308</v>
      </c>
      <c r="D39" s="12">
        <v>32</v>
      </c>
      <c r="E39" s="12" t="s">
        <v>15986</v>
      </c>
      <c r="F39" s="16" t="s">
        <v>15987</v>
      </c>
      <c r="G39" t="str">
        <f t="shared" si="0"/>
        <v>Истина</v>
      </c>
    </row>
    <row r="40" spans="1:7" ht="72" thickBot="1" x14ac:dyDescent="0.3">
      <c r="A40" s="11" t="s">
        <v>15988</v>
      </c>
      <c r="B40" s="12" t="s">
        <v>28</v>
      </c>
      <c r="C40" s="12">
        <v>40</v>
      </c>
      <c r="D40" s="12">
        <v>37</v>
      </c>
      <c r="E40" s="12" t="s">
        <v>15989</v>
      </c>
      <c r="F40" s="16" t="s">
        <v>15990</v>
      </c>
      <c r="G40" t="str">
        <f t="shared" si="0"/>
        <v>Истина</v>
      </c>
    </row>
    <row r="41" spans="1:7" ht="100.5" thickBot="1" x14ac:dyDescent="0.3">
      <c r="A41" s="11" t="s">
        <v>15991</v>
      </c>
      <c r="B41" s="12" t="s">
        <v>134</v>
      </c>
      <c r="C41" s="12">
        <v>300</v>
      </c>
      <c r="D41" s="12">
        <v>42</v>
      </c>
      <c r="E41" s="12" t="s">
        <v>15992</v>
      </c>
      <c r="F41" s="16" t="s">
        <v>15993</v>
      </c>
      <c r="G41" t="str">
        <f t="shared" si="0"/>
        <v>Истина</v>
      </c>
    </row>
    <row r="42" spans="1:7" ht="60.75" thickBot="1" x14ac:dyDescent="0.3">
      <c r="A42" s="11" t="s">
        <v>15994</v>
      </c>
      <c r="B42" s="12" t="s">
        <v>141</v>
      </c>
      <c r="C42" s="12">
        <v>340</v>
      </c>
      <c r="D42" s="12">
        <v>51</v>
      </c>
      <c r="E42" s="12" t="s">
        <v>282</v>
      </c>
      <c r="F42" s="16" t="s">
        <v>15995</v>
      </c>
      <c r="G42" t="str">
        <f t="shared" si="0"/>
        <v>Истина</v>
      </c>
    </row>
    <row r="43" spans="1:7" ht="75.75" thickBot="1" x14ac:dyDescent="0.3">
      <c r="A43" s="11" t="s">
        <v>15996</v>
      </c>
      <c r="B43" s="12" t="s">
        <v>141</v>
      </c>
      <c r="C43" s="12">
        <v>341</v>
      </c>
      <c r="D43" s="12">
        <v>13</v>
      </c>
      <c r="E43" s="12" t="s">
        <v>15997</v>
      </c>
      <c r="F43" s="16" t="s">
        <v>15998</v>
      </c>
      <c r="G43" t="str">
        <f t="shared" si="0"/>
        <v>Истина</v>
      </c>
    </row>
    <row r="44" spans="1:7" ht="86.25" thickBot="1" x14ac:dyDescent="0.3">
      <c r="A44" s="11" t="s">
        <v>15999</v>
      </c>
      <c r="B44" s="12" t="s">
        <v>141</v>
      </c>
      <c r="C44" s="12">
        <v>324</v>
      </c>
      <c r="D44" s="12">
        <v>31</v>
      </c>
      <c r="E44" s="12" t="s">
        <v>16000</v>
      </c>
      <c r="F44" s="16" t="s">
        <v>16001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Лист170"/>
  <dimension ref="A1:G29"/>
  <sheetViews>
    <sheetView topLeftCell="A28" workbookViewId="0">
      <selection activeCell="G30" sqref="G3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16002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86.25" thickBot="1" x14ac:dyDescent="0.3">
      <c r="A4" s="11" t="s">
        <v>16003</v>
      </c>
      <c r="B4" s="12" t="s">
        <v>65</v>
      </c>
      <c r="C4" s="12">
        <v>198</v>
      </c>
      <c r="D4" s="12">
        <v>18</v>
      </c>
      <c r="E4" s="12" t="s">
        <v>16004</v>
      </c>
      <c r="F4" s="16" t="s">
        <v>16005</v>
      </c>
      <c r="G4" t="str">
        <f>CNTRLZN(F4)</f>
        <v>Истина</v>
      </c>
    </row>
    <row r="5" spans="1:7" ht="45.75" thickBot="1" x14ac:dyDescent="0.3">
      <c r="A5" s="11" t="s">
        <v>16006</v>
      </c>
      <c r="B5" s="12" t="s">
        <v>134</v>
      </c>
      <c r="C5" s="12">
        <v>302</v>
      </c>
      <c r="D5" s="12">
        <v>30</v>
      </c>
      <c r="E5" s="12" t="s">
        <v>16007</v>
      </c>
      <c r="F5" s="16" t="s">
        <v>16008</v>
      </c>
      <c r="G5" t="str">
        <f t="shared" ref="G5:G46" si="0">CNTRLZN(F5)</f>
        <v>Истина</v>
      </c>
    </row>
    <row r="6" spans="1:7" ht="72" thickBot="1" x14ac:dyDescent="0.3">
      <c r="A6" s="11" t="s">
        <v>16009</v>
      </c>
      <c r="B6" s="12" t="s">
        <v>65</v>
      </c>
      <c r="C6" s="12">
        <v>197</v>
      </c>
      <c r="D6" s="12">
        <v>36</v>
      </c>
      <c r="E6" s="12" t="s">
        <v>16010</v>
      </c>
      <c r="F6" s="16" t="s">
        <v>16011</v>
      </c>
      <c r="G6" t="str">
        <f t="shared" si="0"/>
        <v>Истина</v>
      </c>
    </row>
    <row r="7" spans="1:7" ht="57.75" thickBot="1" x14ac:dyDescent="0.3">
      <c r="A7" s="11" t="s">
        <v>16012</v>
      </c>
      <c r="B7" s="12" t="s">
        <v>100</v>
      </c>
      <c r="C7" s="12">
        <v>424</v>
      </c>
      <c r="D7" s="12">
        <v>8</v>
      </c>
      <c r="E7" s="12" t="s">
        <v>16013</v>
      </c>
      <c r="F7" s="16" t="s">
        <v>16014</v>
      </c>
      <c r="G7" t="str">
        <f t="shared" si="0"/>
        <v>Истина</v>
      </c>
    </row>
    <row r="8" spans="1:7" ht="72" thickBot="1" x14ac:dyDescent="0.3">
      <c r="A8" s="11" t="s">
        <v>16015</v>
      </c>
      <c r="B8" s="12" t="s">
        <v>38</v>
      </c>
      <c r="C8" s="12">
        <v>123</v>
      </c>
      <c r="D8" s="12">
        <v>16</v>
      </c>
      <c r="E8" s="12" t="s">
        <v>16016</v>
      </c>
      <c r="F8" s="16" t="s">
        <v>16017</v>
      </c>
      <c r="G8" t="str">
        <f t="shared" si="0"/>
        <v>Истина</v>
      </c>
    </row>
    <row r="9" spans="1:7" ht="86.25" thickBot="1" x14ac:dyDescent="0.3">
      <c r="A9" s="11" t="s">
        <v>16018</v>
      </c>
      <c r="B9" s="12" t="s">
        <v>61</v>
      </c>
      <c r="C9" s="12">
        <v>150</v>
      </c>
      <c r="D9" s="12">
        <v>33</v>
      </c>
      <c r="E9" s="12" t="s">
        <v>16019</v>
      </c>
      <c r="F9" s="16" t="s">
        <v>16020</v>
      </c>
      <c r="G9" t="str">
        <f t="shared" si="0"/>
        <v>Истина</v>
      </c>
    </row>
    <row r="10" spans="1:7" ht="75.75" thickBot="1" x14ac:dyDescent="0.3">
      <c r="A10" s="11" t="s">
        <v>16021</v>
      </c>
      <c r="B10" s="12" t="s">
        <v>110</v>
      </c>
      <c r="C10" s="12">
        <v>224</v>
      </c>
      <c r="D10" s="12">
        <v>2</v>
      </c>
      <c r="E10" s="12" t="s">
        <v>282</v>
      </c>
      <c r="F10" s="16" t="s">
        <v>16022</v>
      </c>
      <c r="G10" t="str">
        <f t="shared" si="0"/>
        <v>Истина</v>
      </c>
    </row>
    <row r="11" spans="1:7" ht="105.75" thickBot="1" x14ac:dyDescent="0.3">
      <c r="A11" s="11" t="s">
        <v>16023</v>
      </c>
      <c r="B11" s="12" t="s">
        <v>110</v>
      </c>
      <c r="C11" s="12">
        <v>217</v>
      </c>
      <c r="D11" s="12">
        <v>37</v>
      </c>
      <c r="E11" s="12" t="s">
        <v>282</v>
      </c>
      <c r="F11" s="16" t="s">
        <v>16024</v>
      </c>
      <c r="G11" t="str">
        <f t="shared" si="0"/>
        <v>Истина</v>
      </c>
    </row>
    <row r="12" spans="1:7" ht="214.5" thickBot="1" x14ac:dyDescent="0.3">
      <c r="A12" s="11" t="s">
        <v>16025</v>
      </c>
      <c r="B12" s="12" t="s">
        <v>110</v>
      </c>
      <c r="C12" s="12">
        <v>229</v>
      </c>
      <c r="D12" s="12">
        <v>28</v>
      </c>
      <c r="E12" s="12" t="s">
        <v>16026</v>
      </c>
      <c r="F12" s="16" t="s">
        <v>16027</v>
      </c>
      <c r="G12" t="str">
        <f t="shared" si="0"/>
        <v>Истина</v>
      </c>
    </row>
    <row r="13" spans="1:7" ht="75.75" thickBot="1" x14ac:dyDescent="0.3">
      <c r="A13" s="11" t="s">
        <v>16028</v>
      </c>
      <c r="B13" s="12" t="s">
        <v>118</v>
      </c>
      <c r="C13" s="12">
        <v>242</v>
      </c>
      <c r="D13" s="12">
        <v>48</v>
      </c>
      <c r="E13" s="12" t="s">
        <v>16029</v>
      </c>
      <c r="F13" s="16" t="s">
        <v>16030</v>
      </c>
      <c r="G13" t="str">
        <f t="shared" si="0"/>
        <v>Истина</v>
      </c>
    </row>
    <row r="14" spans="1:7" ht="105.75" thickBot="1" x14ac:dyDescent="0.3">
      <c r="A14" s="11" t="s">
        <v>16031</v>
      </c>
      <c r="B14" s="12" t="s">
        <v>110</v>
      </c>
      <c r="C14" s="12">
        <v>220</v>
      </c>
      <c r="D14" s="12">
        <v>38</v>
      </c>
      <c r="E14" s="12" t="s">
        <v>16032</v>
      </c>
      <c r="F14" s="16" t="s">
        <v>16033</v>
      </c>
      <c r="G14" t="str">
        <f t="shared" si="0"/>
        <v>Истина</v>
      </c>
    </row>
    <row r="15" spans="1:7" ht="120.75" thickBot="1" x14ac:dyDescent="0.3">
      <c r="A15" s="11" t="s">
        <v>16034</v>
      </c>
      <c r="B15" s="12" t="s">
        <v>110</v>
      </c>
      <c r="C15" s="12">
        <v>205</v>
      </c>
      <c r="D15" s="12">
        <v>7</v>
      </c>
      <c r="E15" s="12" t="s">
        <v>282</v>
      </c>
      <c r="F15" s="16" t="s">
        <v>16035</v>
      </c>
      <c r="G15" t="str">
        <f t="shared" si="0"/>
        <v>Истина</v>
      </c>
    </row>
    <row r="16" spans="1:7" ht="105.75" thickBot="1" x14ac:dyDescent="0.3">
      <c r="A16" s="11" t="s">
        <v>16036</v>
      </c>
      <c r="B16" s="12" t="s">
        <v>110</v>
      </c>
      <c r="C16" s="12">
        <v>199</v>
      </c>
      <c r="D16" s="12">
        <v>1</v>
      </c>
      <c r="E16" s="12" t="s">
        <v>282</v>
      </c>
      <c r="F16" s="16" t="s">
        <v>16037</v>
      </c>
      <c r="G16" t="str">
        <f t="shared" si="0"/>
        <v>Истина</v>
      </c>
    </row>
    <row r="17" spans="1:7" ht="120.75" thickBot="1" x14ac:dyDescent="0.3">
      <c r="A17" s="11" t="s">
        <v>16038</v>
      </c>
      <c r="B17" s="12" t="s">
        <v>110</v>
      </c>
      <c r="C17" s="12">
        <v>225</v>
      </c>
      <c r="D17" s="12">
        <v>23</v>
      </c>
      <c r="E17" s="12" t="s">
        <v>16039</v>
      </c>
      <c r="F17" s="16" t="s">
        <v>16040</v>
      </c>
      <c r="G17" t="str">
        <f t="shared" si="0"/>
        <v>Истина</v>
      </c>
    </row>
    <row r="18" spans="1:7" ht="129" thickBot="1" x14ac:dyDescent="0.3">
      <c r="A18" s="11" t="s">
        <v>16041</v>
      </c>
      <c r="B18" s="12" t="s">
        <v>110</v>
      </c>
      <c r="C18" s="12">
        <v>212</v>
      </c>
      <c r="D18" s="12">
        <v>6</v>
      </c>
      <c r="E18" s="12" t="s">
        <v>16042</v>
      </c>
      <c r="F18" s="16" t="s">
        <v>16043</v>
      </c>
      <c r="G18" t="str">
        <f t="shared" si="0"/>
        <v>Истина</v>
      </c>
    </row>
    <row r="19" spans="1:7" ht="120.75" thickBot="1" x14ac:dyDescent="0.3">
      <c r="A19" s="11" t="s">
        <v>16044</v>
      </c>
      <c r="B19" s="12" t="s">
        <v>110</v>
      </c>
      <c r="C19" s="12">
        <v>218</v>
      </c>
      <c r="D19" s="12">
        <v>46</v>
      </c>
      <c r="E19" s="12" t="s">
        <v>282</v>
      </c>
      <c r="F19" s="16" t="s">
        <v>16045</v>
      </c>
      <c r="G19" t="str">
        <f t="shared" si="0"/>
        <v>Истина</v>
      </c>
    </row>
    <row r="20" spans="1:7" ht="90.75" thickBot="1" x14ac:dyDescent="0.3">
      <c r="A20" s="11" t="s">
        <v>16046</v>
      </c>
      <c r="B20" s="12" t="s">
        <v>110</v>
      </c>
      <c r="C20" s="12">
        <v>216</v>
      </c>
      <c r="D20" s="12">
        <v>8</v>
      </c>
      <c r="E20" s="12" t="s">
        <v>282</v>
      </c>
      <c r="F20" s="16" t="s">
        <v>16047</v>
      </c>
      <c r="G20" t="str">
        <f t="shared" si="0"/>
        <v>Истина</v>
      </c>
    </row>
    <row r="21" spans="1:7" ht="120.75" thickBot="1" x14ac:dyDescent="0.3">
      <c r="A21" s="11" t="s">
        <v>16048</v>
      </c>
      <c r="B21" s="12" t="s">
        <v>110</v>
      </c>
      <c r="C21" s="12">
        <v>205</v>
      </c>
      <c r="D21" s="12">
        <v>9</v>
      </c>
      <c r="E21" s="12" t="s">
        <v>282</v>
      </c>
      <c r="F21" s="16" t="s">
        <v>16049</v>
      </c>
      <c r="G21" t="str">
        <f t="shared" si="0"/>
        <v>Истина</v>
      </c>
    </row>
    <row r="22" spans="1:7" ht="105.75" thickBot="1" x14ac:dyDescent="0.3">
      <c r="A22" s="11" t="s">
        <v>16050</v>
      </c>
      <c r="B22" s="12" t="s">
        <v>118</v>
      </c>
      <c r="C22" s="12">
        <v>242</v>
      </c>
      <c r="D22" s="12">
        <v>47</v>
      </c>
      <c r="E22" s="12" t="s">
        <v>282</v>
      </c>
      <c r="F22" s="16" t="s">
        <v>16051</v>
      </c>
      <c r="G22" t="str">
        <f t="shared" si="0"/>
        <v>Истина</v>
      </c>
    </row>
    <row r="23" spans="1:7" ht="105.75" thickBot="1" x14ac:dyDescent="0.3">
      <c r="A23" s="11" t="s">
        <v>16052</v>
      </c>
      <c r="B23" s="12" t="s">
        <v>110</v>
      </c>
      <c r="C23" s="12">
        <v>205</v>
      </c>
      <c r="D23" s="12">
        <v>8</v>
      </c>
      <c r="E23" s="12" t="s">
        <v>282</v>
      </c>
      <c r="F23" s="16" t="s">
        <v>16053</v>
      </c>
      <c r="G23" t="str">
        <f t="shared" si="0"/>
        <v>Истина</v>
      </c>
    </row>
    <row r="24" spans="1:7" ht="120.75" thickBot="1" x14ac:dyDescent="0.3">
      <c r="A24" s="11" t="s">
        <v>16054</v>
      </c>
      <c r="B24" s="12" t="s">
        <v>110</v>
      </c>
      <c r="C24" s="12">
        <v>200</v>
      </c>
      <c r="D24" s="12">
        <v>12</v>
      </c>
      <c r="E24" s="12" t="s">
        <v>282</v>
      </c>
      <c r="F24" s="16" t="s">
        <v>16055</v>
      </c>
      <c r="G24" t="str">
        <f t="shared" si="0"/>
        <v>Истина</v>
      </c>
    </row>
    <row r="25" spans="1:7" ht="135.75" thickBot="1" x14ac:dyDescent="0.3">
      <c r="A25" s="11" t="s">
        <v>16056</v>
      </c>
      <c r="B25" s="12" t="s">
        <v>110</v>
      </c>
      <c r="C25" s="12">
        <v>225</v>
      </c>
      <c r="D25" s="12">
        <v>24</v>
      </c>
      <c r="E25" s="12" t="s">
        <v>282</v>
      </c>
      <c r="F25" s="16" t="s">
        <v>16057</v>
      </c>
      <c r="G25" t="str">
        <f t="shared" si="0"/>
        <v>Истина</v>
      </c>
    </row>
    <row r="26" spans="1:7" ht="120.75" thickBot="1" x14ac:dyDescent="0.3">
      <c r="A26" s="11" t="s">
        <v>16058</v>
      </c>
      <c r="B26" s="12" t="s">
        <v>110</v>
      </c>
      <c r="C26" s="12">
        <v>220</v>
      </c>
      <c r="D26" s="12">
        <v>39</v>
      </c>
      <c r="E26" s="12" t="s">
        <v>282</v>
      </c>
      <c r="F26" s="16" t="s">
        <v>16059</v>
      </c>
      <c r="G26" t="str">
        <f t="shared" si="0"/>
        <v>Истина</v>
      </c>
    </row>
    <row r="27" spans="1:7" ht="120.75" thickBot="1" x14ac:dyDescent="0.3">
      <c r="A27" s="11" t="s">
        <v>16060</v>
      </c>
      <c r="B27" s="12" t="s">
        <v>110</v>
      </c>
      <c r="C27" s="12">
        <v>212</v>
      </c>
      <c r="D27" s="12">
        <v>10</v>
      </c>
      <c r="E27" s="12" t="s">
        <v>282</v>
      </c>
      <c r="F27" s="16" t="s">
        <v>16061</v>
      </c>
      <c r="G27" t="str">
        <f t="shared" si="0"/>
        <v>Истина</v>
      </c>
    </row>
    <row r="28" spans="1:7" ht="105.75" thickBot="1" x14ac:dyDescent="0.3">
      <c r="A28" s="11" t="s">
        <v>16062</v>
      </c>
      <c r="B28" s="12" t="s">
        <v>110</v>
      </c>
      <c r="C28" s="12">
        <v>219</v>
      </c>
      <c r="D28" s="12">
        <v>51</v>
      </c>
      <c r="E28" s="12" t="s">
        <v>282</v>
      </c>
      <c r="F28" s="16" t="s">
        <v>16063</v>
      </c>
      <c r="G28" t="str">
        <f t="shared" si="0"/>
        <v>Истина</v>
      </c>
    </row>
    <row r="29" spans="1:7" ht="90.75" thickBot="1" x14ac:dyDescent="0.3">
      <c r="A29" s="11" t="s">
        <v>16064</v>
      </c>
      <c r="B29" s="12" t="s">
        <v>110</v>
      </c>
      <c r="C29" s="12">
        <v>229</v>
      </c>
      <c r="D29" s="12">
        <v>24</v>
      </c>
      <c r="E29" s="12" t="s">
        <v>1048</v>
      </c>
      <c r="F29" s="16" t="s">
        <v>16065</v>
      </c>
      <c r="G29" t="str">
        <f t="shared" si="0"/>
        <v>Истина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Лист171"/>
  <dimension ref="A1:G38"/>
  <sheetViews>
    <sheetView topLeftCell="A35" workbookViewId="0">
      <selection activeCell="G39" sqref="G39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16066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90.75" thickBot="1" x14ac:dyDescent="0.3">
      <c r="A4" s="11" t="s">
        <v>16067</v>
      </c>
      <c r="B4" s="12" t="s">
        <v>110</v>
      </c>
      <c r="C4" s="12">
        <v>229</v>
      </c>
      <c r="D4" s="12">
        <v>22</v>
      </c>
      <c r="E4" s="12" t="s">
        <v>1048</v>
      </c>
      <c r="F4" s="16" t="s">
        <v>16068</v>
      </c>
      <c r="G4" t="str">
        <f>CNTRLZN(F4)</f>
        <v>Истина</v>
      </c>
    </row>
    <row r="5" spans="1:7" ht="75.75" thickBot="1" x14ac:dyDescent="0.3">
      <c r="A5" s="11" t="s">
        <v>16069</v>
      </c>
      <c r="B5" s="12" t="s">
        <v>110</v>
      </c>
      <c r="C5" s="12">
        <v>229</v>
      </c>
      <c r="D5" s="12">
        <v>23</v>
      </c>
      <c r="E5" s="12" t="s">
        <v>1048</v>
      </c>
      <c r="F5" s="16" t="s">
        <v>16070</v>
      </c>
      <c r="G5" t="str">
        <f t="shared" ref="G5:G46" si="0">CNTRLZN(F5)</f>
        <v>Истина</v>
      </c>
    </row>
    <row r="6" spans="1:7" ht="86.25" thickBot="1" x14ac:dyDescent="0.3">
      <c r="A6" s="11" t="s">
        <v>16071</v>
      </c>
      <c r="B6" s="12" t="s">
        <v>61</v>
      </c>
      <c r="C6" s="12">
        <v>150</v>
      </c>
      <c r="D6" s="12">
        <v>56</v>
      </c>
      <c r="E6" s="12" t="s">
        <v>16072</v>
      </c>
      <c r="F6" s="16" t="s">
        <v>16073</v>
      </c>
      <c r="G6" t="str">
        <f t="shared" si="0"/>
        <v>Истина</v>
      </c>
    </row>
    <row r="7" spans="1:7" ht="57.75" thickBot="1" x14ac:dyDescent="0.3">
      <c r="A7" s="11" t="s">
        <v>16074</v>
      </c>
      <c r="B7" s="12" t="s">
        <v>53</v>
      </c>
      <c r="C7" s="12">
        <v>402</v>
      </c>
      <c r="D7" s="12">
        <v>27</v>
      </c>
      <c r="E7" s="12" t="s">
        <v>16075</v>
      </c>
      <c r="F7" s="16" t="s">
        <v>16076</v>
      </c>
      <c r="G7" t="str">
        <f t="shared" si="0"/>
        <v>Истина</v>
      </c>
    </row>
    <row r="8" spans="1:7" ht="57.75" thickBot="1" x14ac:dyDescent="0.3">
      <c r="A8" s="11" t="s">
        <v>16077</v>
      </c>
      <c r="B8" s="12" t="s">
        <v>100</v>
      </c>
      <c r="C8" s="12">
        <v>420</v>
      </c>
      <c r="D8" s="12">
        <v>33</v>
      </c>
      <c r="E8" s="12" t="s">
        <v>16078</v>
      </c>
      <c r="F8" s="16" t="s">
        <v>16079</v>
      </c>
      <c r="G8" t="str">
        <f t="shared" si="0"/>
        <v>Истина</v>
      </c>
    </row>
    <row r="9" spans="1:7" ht="60.75" thickBot="1" x14ac:dyDescent="0.3">
      <c r="A9" s="11" t="s">
        <v>16080</v>
      </c>
      <c r="B9" s="12" t="s">
        <v>100</v>
      </c>
      <c r="C9" s="12">
        <v>420</v>
      </c>
      <c r="D9" s="12">
        <v>35</v>
      </c>
      <c r="E9" s="12" t="s">
        <v>282</v>
      </c>
      <c r="F9" s="16" t="s">
        <v>16081</v>
      </c>
      <c r="G9" t="str">
        <f t="shared" si="0"/>
        <v>Истина</v>
      </c>
    </row>
    <row r="10" spans="1:7" ht="60.75" thickBot="1" x14ac:dyDescent="0.3">
      <c r="A10" s="11" t="s">
        <v>16082</v>
      </c>
      <c r="B10" s="12" t="s">
        <v>100</v>
      </c>
      <c r="C10" s="12">
        <v>433</v>
      </c>
      <c r="D10" s="12">
        <v>38</v>
      </c>
      <c r="E10" s="12" t="s">
        <v>8678</v>
      </c>
      <c r="F10" s="16" t="s">
        <v>16083</v>
      </c>
      <c r="G10" t="str">
        <f t="shared" si="0"/>
        <v>Истина</v>
      </c>
    </row>
    <row r="11" spans="1:7" ht="60.75" thickBot="1" x14ac:dyDescent="0.3">
      <c r="A11" s="11" t="s">
        <v>16084</v>
      </c>
      <c r="B11" s="12" t="s">
        <v>100</v>
      </c>
      <c r="C11" s="12">
        <v>433</v>
      </c>
      <c r="D11" s="12">
        <v>39</v>
      </c>
      <c r="E11" s="12" t="s">
        <v>8678</v>
      </c>
      <c r="F11" s="16" t="s">
        <v>16085</v>
      </c>
      <c r="G11" t="str">
        <f t="shared" si="0"/>
        <v>Истина</v>
      </c>
    </row>
    <row r="12" spans="1:7" ht="114.75" thickBot="1" x14ac:dyDescent="0.3">
      <c r="A12" s="11" t="s">
        <v>16086</v>
      </c>
      <c r="B12" s="12" t="s">
        <v>118</v>
      </c>
      <c r="C12" s="12">
        <v>259</v>
      </c>
      <c r="D12" s="12">
        <v>48</v>
      </c>
      <c r="E12" s="12" t="s">
        <v>16087</v>
      </c>
      <c r="F12" s="16" t="s">
        <v>16088</v>
      </c>
      <c r="G12" t="str">
        <f t="shared" si="0"/>
        <v>Истина</v>
      </c>
    </row>
    <row r="13" spans="1:7" ht="100.5" thickBot="1" x14ac:dyDescent="0.3">
      <c r="A13" s="11" t="s">
        <v>16089</v>
      </c>
      <c r="B13" s="12" t="s">
        <v>34</v>
      </c>
      <c r="C13" s="12">
        <v>107</v>
      </c>
      <c r="D13" s="12">
        <v>66</v>
      </c>
      <c r="E13" s="12" t="s">
        <v>16090</v>
      </c>
      <c r="F13" s="16" t="s">
        <v>16091</v>
      </c>
      <c r="G13" t="str">
        <f t="shared" si="0"/>
        <v>Истина</v>
      </c>
    </row>
    <row r="14" spans="1:7" ht="129" thickBot="1" x14ac:dyDescent="0.3">
      <c r="A14" s="11" t="s">
        <v>16092</v>
      </c>
      <c r="B14" s="12" t="s">
        <v>141</v>
      </c>
      <c r="C14" s="12">
        <v>337</v>
      </c>
      <c r="D14" s="12">
        <v>8</v>
      </c>
      <c r="E14" s="12" t="s">
        <v>16093</v>
      </c>
      <c r="F14" s="16" t="s">
        <v>16094</v>
      </c>
      <c r="G14" t="str">
        <f t="shared" si="0"/>
        <v>Истина</v>
      </c>
    </row>
    <row r="15" spans="1:7" ht="45.75" thickBot="1" x14ac:dyDescent="0.3">
      <c r="A15" s="11" t="s">
        <v>16095</v>
      </c>
      <c r="B15" s="12" t="s">
        <v>137</v>
      </c>
      <c r="C15" s="12">
        <v>321</v>
      </c>
      <c r="D15" s="12">
        <v>36</v>
      </c>
      <c r="E15" s="12" t="s">
        <v>16096</v>
      </c>
      <c r="F15" s="16" t="s">
        <v>16097</v>
      </c>
      <c r="G15" t="str">
        <f t="shared" si="0"/>
        <v>Истина</v>
      </c>
    </row>
    <row r="16" spans="1:7" ht="45.75" thickBot="1" x14ac:dyDescent="0.3">
      <c r="A16" s="11" t="s">
        <v>16098</v>
      </c>
      <c r="B16" s="12" t="s">
        <v>28</v>
      </c>
      <c r="C16" s="12">
        <v>24</v>
      </c>
      <c r="D16" s="12">
        <v>13</v>
      </c>
      <c r="E16" s="12" t="s">
        <v>282</v>
      </c>
      <c r="F16" s="16" t="s">
        <v>16099</v>
      </c>
      <c r="G16" t="str">
        <f t="shared" si="0"/>
        <v>Истина</v>
      </c>
    </row>
    <row r="17" spans="1:7" ht="86.25" thickBot="1" x14ac:dyDescent="0.3">
      <c r="A17" s="11" t="s">
        <v>16100</v>
      </c>
      <c r="B17" s="12" t="s">
        <v>176</v>
      </c>
      <c r="C17" s="12">
        <v>469</v>
      </c>
      <c r="D17" s="12">
        <v>19</v>
      </c>
      <c r="E17" s="12" t="s">
        <v>16101</v>
      </c>
      <c r="F17" s="16" t="s">
        <v>16102</v>
      </c>
      <c r="G17" t="str">
        <f t="shared" si="0"/>
        <v>Истина</v>
      </c>
    </row>
    <row r="18" spans="1:7" ht="57.75" thickBot="1" x14ac:dyDescent="0.3">
      <c r="A18" s="11" t="s">
        <v>16103</v>
      </c>
      <c r="B18" s="12" t="s">
        <v>168</v>
      </c>
      <c r="C18" s="12">
        <v>350</v>
      </c>
      <c r="D18" s="12">
        <v>59</v>
      </c>
      <c r="E18" s="12" t="s">
        <v>16104</v>
      </c>
      <c r="F18" s="16" t="s">
        <v>16105</v>
      </c>
      <c r="G18" t="str">
        <f t="shared" si="0"/>
        <v>Истина</v>
      </c>
    </row>
    <row r="19" spans="1:7" ht="129" thickBot="1" x14ac:dyDescent="0.3">
      <c r="A19" s="11" t="s">
        <v>16106</v>
      </c>
      <c r="B19" s="12" t="s">
        <v>53</v>
      </c>
      <c r="C19" s="12">
        <v>411</v>
      </c>
      <c r="D19" s="12">
        <v>23</v>
      </c>
      <c r="E19" s="12" t="s">
        <v>16107</v>
      </c>
      <c r="F19" s="16" t="s">
        <v>16108</v>
      </c>
      <c r="G19" t="str">
        <f t="shared" si="0"/>
        <v>Истина</v>
      </c>
    </row>
    <row r="20" spans="1:7" ht="129" thickBot="1" x14ac:dyDescent="0.3">
      <c r="A20" s="11" t="s">
        <v>16109</v>
      </c>
      <c r="B20" s="12" t="s">
        <v>28</v>
      </c>
      <c r="C20" s="12">
        <v>30</v>
      </c>
      <c r="D20" s="12">
        <v>3</v>
      </c>
      <c r="E20" s="12" t="s">
        <v>16110</v>
      </c>
      <c r="F20" s="16" t="s">
        <v>16111</v>
      </c>
      <c r="G20" t="str">
        <f t="shared" si="0"/>
        <v>Истина</v>
      </c>
    </row>
    <row r="21" spans="1:7" ht="60.75" thickBot="1" x14ac:dyDescent="0.3">
      <c r="A21" s="11" t="s">
        <v>16112</v>
      </c>
      <c r="B21" s="12" t="s">
        <v>134</v>
      </c>
      <c r="C21" s="12">
        <v>294</v>
      </c>
      <c r="D21" s="12">
        <v>42</v>
      </c>
      <c r="E21" s="12" t="s">
        <v>16113</v>
      </c>
      <c r="F21" s="16" t="s">
        <v>16114</v>
      </c>
      <c r="G21" t="str">
        <f t="shared" si="0"/>
        <v>Истина</v>
      </c>
    </row>
    <row r="22" spans="1:7" ht="86.25" thickBot="1" x14ac:dyDescent="0.3">
      <c r="A22" s="11" t="s">
        <v>16115</v>
      </c>
      <c r="B22" s="12" t="s">
        <v>172</v>
      </c>
      <c r="C22" s="12">
        <v>491</v>
      </c>
      <c r="D22" s="12">
        <v>8</v>
      </c>
      <c r="E22" s="12" t="s">
        <v>16116</v>
      </c>
      <c r="F22" s="16" t="s">
        <v>16117</v>
      </c>
      <c r="G22" t="str">
        <f t="shared" si="0"/>
        <v>Истина</v>
      </c>
    </row>
    <row r="23" spans="1:7" ht="57.75" thickBot="1" x14ac:dyDescent="0.3">
      <c r="A23" s="11" t="s">
        <v>16118</v>
      </c>
      <c r="B23" s="12" t="s">
        <v>110</v>
      </c>
      <c r="C23" s="12">
        <v>203</v>
      </c>
      <c r="D23" s="12">
        <v>13</v>
      </c>
      <c r="E23" s="12" t="s">
        <v>16119</v>
      </c>
      <c r="F23" s="16" t="s">
        <v>16120</v>
      </c>
      <c r="G23" t="str">
        <f t="shared" si="0"/>
        <v>Истина</v>
      </c>
    </row>
    <row r="24" spans="1:7" ht="72" thickBot="1" x14ac:dyDescent="0.3">
      <c r="A24" s="11" t="s">
        <v>16121</v>
      </c>
      <c r="B24" s="12" t="s">
        <v>57</v>
      </c>
      <c r="C24" s="12">
        <v>149</v>
      </c>
      <c r="D24" s="12">
        <v>13</v>
      </c>
      <c r="E24" s="12" t="s">
        <v>16122</v>
      </c>
      <c r="F24" s="16" t="s">
        <v>16123</v>
      </c>
      <c r="G24" t="str">
        <f t="shared" si="0"/>
        <v>Истина</v>
      </c>
    </row>
    <row r="25" spans="1:7" ht="72" thickBot="1" x14ac:dyDescent="0.3">
      <c r="A25" s="11" t="s">
        <v>16124</v>
      </c>
      <c r="B25" s="12" t="s">
        <v>134</v>
      </c>
      <c r="C25" s="12">
        <v>300</v>
      </c>
      <c r="D25" s="12">
        <v>23</v>
      </c>
      <c r="E25" s="12" t="s">
        <v>16125</v>
      </c>
      <c r="F25" s="16" t="s">
        <v>16126</v>
      </c>
      <c r="G25" t="str">
        <f t="shared" si="0"/>
        <v>Истина</v>
      </c>
    </row>
    <row r="26" spans="1:7" ht="114.75" thickBot="1" x14ac:dyDescent="0.3">
      <c r="A26" s="11" t="s">
        <v>16127</v>
      </c>
      <c r="B26" s="12" t="s">
        <v>38</v>
      </c>
      <c r="C26" s="12">
        <v>126</v>
      </c>
      <c r="D26" s="12">
        <v>8</v>
      </c>
      <c r="E26" s="12" t="s">
        <v>16128</v>
      </c>
      <c r="F26" s="16" t="s">
        <v>16129</v>
      </c>
      <c r="G26" t="str">
        <f t="shared" si="0"/>
        <v>Истина</v>
      </c>
    </row>
    <row r="27" spans="1:7" ht="114.75" thickBot="1" x14ac:dyDescent="0.3">
      <c r="A27" s="11" t="s">
        <v>16130</v>
      </c>
      <c r="B27" s="12" t="s">
        <v>38</v>
      </c>
      <c r="C27" s="12">
        <v>126</v>
      </c>
      <c r="D27" s="12">
        <v>7</v>
      </c>
      <c r="E27" s="12" t="s">
        <v>16128</v>
      </c>
      <c r="F27" s="16" t="s">
        <v>16131</v>
      </c>
      <c r="G27" t="str">
        <f t="shared" si="0"/>
        <v>Истина</v>
      </c>
    </row>
    <row r="28" spans="1:7" ht="114.75" thickBot="1" x14ac:dyDescent="0.3">
      <c r="A28" s="11" t="s">
        <v>16132</v>
      </c>
      <c r="B28" s="12" t="s">
        <v>38</v>
      </c>
      <c r="C28" s="12">
        <v>126</v>
      </c>
      <c r="D28" s="12">
        <v>6</v>
      </c>
      <c r="E28" s="12" t="s">
        <v>16128</v>
      </c>
      <c r="F28" s="16" t="s">
        <v>16133</v>
      </c>
      <c r="G28" t="str">
        <f t="shared" si="0"/>
        <v>Истина</v>
      </c>
    </row>
    <row r="29" spans="1:7" ht="100.5" thickBot="1" x14ac:dyDescent="0.3">
      <c r="A29" s="11" t="s">
        <v>16134</v>
      </c>
      <c r="B29" s="12" t="s">
        <v>96</v>
      </c>
      <c r="C29" s="12">
        <v>95</v>
      </c>
      <c r="D29" s="12">
        <v>39</v>
      </c>
      <c r="E29" s="12" t="s">
        <v>16135</v>
      </c>
      <c r="F29" s="16" t="s">
        <v>16136</v>
      </c>
      <c r="G29" t="str">
        <f t="shared" si="0"/>
        <v>Истина</v>
      </c>
    </row>
    <row r="30" spans="1:7" ht="45.75" thickBot="1" x14ac:dyDescent="0.3">
      <c r="A30" s="11" t="s">
        <v>16137</v>
      </c>
      <c r="B30" s="12" t="s">
        <v>96</v>
      </c>
      <c r="C30" s="12">
        <v>95</v>
      </c>
      <c r="D30" s="12">
        <v>40</v>
      </c>
      <c r="E30" s="12" t="s">
        <v>282</v>
      </c>
      <c r="F30" s="16" t="s">
        <v>16138</v>
      </c>
      <c r="G30" t="str">
        <f t="shared" si="0"/>
        <v>Истина</v>
      </c>
    </row>
    <row r="31" spans="1:7" ht="57.75" thickBot="1" x14ac:dyDescent="0.3">
      <c r="A31" s="11" t="s">
        <v>16139</v>
      </c>
      <c r="B31" s="12" t="s">
        <v>53</v>
      </c>
      <c r="C31" s="12">
        <v>409</v>
      </c>
      <c r="D31" s="12">
        <v>2</v>
      </c>
      <c r="E31" s="12" t="s">
        <v>16140</v>
      </c>
      <c r="F31" s="16" t="s">
        <v>16141</v>
      </c>
      <c r="G31" t="str">
        <f t="shared" si="0"/>
        <v>Истина</v>
      </c>
    </row>
    <row r="32" spans="1:7" ht="86.25" thickBot="1" x14ac:dyDescent="0.3">
      <c r="A32" s="11" t="s">
        <v>16142</v>
      </c>
      <c r="B32" s="12" t="s">
        <v>61</v>
      </c>
      <c r="C32" s="12">
        <v>152</v>
      </c>
      <c r="D32" s="12">
        <v>36</v>
      </c>
      <c r="E32" s="12" t="s">
        <v>16143</v>
      </c>
      <c r="F32" s="16" t="s">
        <v>16144</v>
      </c>
      <c r="G32" t="str">
        <f t="shared" si="0"/>
        <v>Истина</v>
      </c>
    </row>
    <row r="33" spans="1:7" ht="86.25" thickBot="1" x14ac:dyDescent="0.3">
      <c r="A33" s="11" t="s">
        <v>16145</v>
      </c>
      <c r="B33" s="12" t="s">
        <v>47</v>
      </c>
      <c r="C33" s="12">
        <v>132</v>
      </c>
      <c r="D33" s="12">
        <v>43</v>
      </c>
      <c r="E33" s="12" t="s">
        <v>16146</v>
      </c>
      <c r="F33" s="16" t="s">
        <v>16147</v>
      </c>
      <c r="G33" t="str">
        <f t="shared" si="0"/>
        <v>Истина</v>
      </c>
    </row>
    <row r="34" spans="1:7" ht="57.75" thickBot="1" x14ac:dyDescent="0.3">
      <c r="A34" s="11" t="s">
        <v>16148</v>
      </c>
      <c r="B34" s="12" t="s">
        <v>61</v>
      </c>
      <c r="C34" s="12">
        <v>153</v>
      </c>
      <c r="D34" s="12">
        <v>21</v>
      </c>
      <c r="E34" s="12" t="s">
        <v>16149</v>
      </c>
      <c r="F34" s="16" t="s">
        <v>16150</v>
      </c>
      <c r="G34" t="str">
        <f t="shared" si="0"/>
        <v>Истина</v>
      </c>
    </row>
    <row r="35" spans="1:7" ht="86.25" thickBot="1" x14ac:dyDescent="0.3">
      <c r="A35" s="11" t="s">
        <v>16151</v>
      </c>
      <c r="B35" s="12" t="s">
        <v>137</v>
      </c>
      <c r="C35" s="12">
        <v>316</v>
      </c>
      <c r="D35" s="12">
        <v>29</v>
      </c>
      <c r="E35" s="12" t="s">
        <v>16152</v>
      </c>
      <c r="F35" s="16" t="s">
        <v>16153</v>
      </c>
      <c r="G35" t="str">
        <f t="shared" si="0"/>
        <v>Истина</v>
      </c>
    </row>
    <row r="36" spans="1:7" ht="72" thickBot="1" x14ac:dyDescent="0.3">
      <c r="A36" s="11" t="s">
        <v>16154</v>
      </c>
      <c r="B36" s="12" t="s">
        <v>100</v>
      </c>
      <c r="C36" s="12">
        <v>429</v>
      </c>
      <c r="D36" s="12">
        <v>42</v>
      </c>
      <c r="E36" s="12" t="s">
        <v>16155</v>
      </c>
      <c r="F36" s="16" t="s">
        <v>16156</v>
      </c>
      <c r="G36" t="str">
        <f t="shared" si="0"/>
        <v>Истина</v>
      </c>
    </row>
    <row r="37" spans="1:7" ht="72" thickBot="1" x14ac:dyDescent="0.3">
      <c r="A37" s="11" t="s">
        <v>16157</v>
      </c>
      <c r="B37" s="12" t="s">
        <v>71</v>
      </c>
      <c r="C37" s="12">
        <v>69</v>
      </c>
      <c r="D37" s="12">
        <v>10</v>
      </c>
      <c r="E37" s="12" t="s">
        <v>16158</v>
      </c>
      <c r="F37" s="16" t="s">
        <v>16159</v>
      </c>
      <c r="G37" t="str">
        <f t="shared" si="0"/>
        <v>Истина</v>
      </c>
    </row>
    <row r="38" spans="1:7" ht="86.25" thickBot="1" x14ac:dyDescent="0.3">
      <c r="A38" s="11" t="s">
        <v>16160</v>
      </c>
      <c r="B38" s="12" t="s">
        <v>134</v>
      </c>
      <c r="C38" s="12">
        <v>292</v>
      </c>
      <c r="D38" s="12">
        <v>28</v>
      </c>
      <c r="E38" s="12" t="s">
        <v>16161</v>
      </c>
      <c r="F38" s="16" t="s">
        <v>16162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Лист172"/>
  <dimension ref="A1:G43"/>
  <sheetViews>
    <sheetView topLeftCell="A43" workbookViewId="0">
      <selection activeCell="G44" sqref="G44:G46"/>
    </sheetView>
  </sheetViews>
  <sheetFormatPr defaultRowHeight="15" x14ac:dyDescent="0.25"/>
  <cols>
    <col min="1" max="1" width="20.140625" customWidth="1"/>
    <col min="6" max="6" width="8.85546875" style="14"/>
  </cols>
  <sheetData>
    <row r="1" spans="1:7" x14ac:dyDescent="0.25">
      <c r="A1" t="s">
        <v>16163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100.5" thickBot="1" x14ac:dyDescent="0.3">
      <c r="A4" s="11" t="s">
        <v>16164</v>
      </c>
      <c r="B4" s="12" t="s">
        <v>118</v>
      </c>
      <c r="C4" s="12">
        <v>252</v>
      </c>
      <c r="D4" s="12">
        <v>46</v>
      </c>
      <c r="E4" s="12" t="s">
        <v>16165</v>
      </c>
      <c r="F4" s="16" t="s">
        <v>16166</v>
      </c>
      <c r="G4" t="str">
        <f>CNTRLZN(F4)</f>
        <v>Истина</v>
      </c>
    </row>
    <row r="5" spans="1:7" ht="114.75" thickBot="1" x14ac:dyDescent="0.3">
      <c r="A5" s="11" t="s">
        <v>16167</v>
      </c>
      <c r="B5" s="12" t="s">
        <v>38</v>
      </c>
      <c r="C5" s="12">
        <v>114</v>
      </c>
      <c r="D5" s="12">
        <v>37</v>
      </c>
      <c r="E5" s="12" t="s">
        <v>16168</v>
      </c>
      <c r="F5" s="16" t="s">
        <v>16169</v>
      </c>
      <c r="G5" t="str">
        <f t="shared" ref="G5:G46" si="0">CNTRLZN(F5)</f>
        <v>Истина</v>
      </c>
    </row>
    <row r="6" spans="1:7" ht="100.5" thickBot="1" x14ac:dyDescent="0.3">
      <c r="A6" s="11" t="s">
        <v>16170</v>
      </c>
      <c r="B6" s="12" t="s">
        <v>118</v>
      </c>
      <c r="C6" s="12">
        <v>240</v>
      </c>
      <c r="D6" s="12">
        <v>54</v>
      </c>
      <c r="E6" s="12" t="s">
        <v>16171</v>
      </c>
      <c r="F6" s="16" t="s">
        <v>16172</v>
      </c>
      <c r="G6" t="str">
        <f t="shared" si="0"/>
        <v>Истина</v>
      </c>
    </row>
    <row r="7" spans="1:7" ht="72" thickBot="1" x14ac:dyDescent="0.3">
      <c r="A7" s="11" t="s">
        <v>16173</v>
      </c>
      <c r="B7" s="12" t="s">
        <v>5189</v>
      </c>
      <c r="C7" s="12">
        <v>395</v>
      </c>
      <c r="D7" s="12">
        <v>5</v>
      </c>
      <c r="E7" s="12" t="s">
        <v>16174</v>
      </c>
      <c r="F7" s="16" t="s">
        <v>16175</v>
      </c>
      <c r="G7" t="str">
        <f t="shared" si="0"/>
        <v>Истина</v>
      </c>
    </row>
    <row r="8" spans="1:7" ht="114.75" thickBot="1" x14ac:dyDescent="0.3">
      <c r="A8" s="11" t="s">
        <v>16176</v>
      </c>
      <c r="B8" s="12" t="s">
        <v>134</v>
      </c>
      <c r="C8" s="12">
        <v>300</v>
      </c>
      <c r="D8" s="12">
        <v>64</v>
      </c>
      <c r="E8" s="12" t="s">
        <v>16177</v>
      </c>
      <c r="F8" s="16" t="s">
        <v>16178</v>
      </c>
      <c r="G8" t="str">
        <f t="shared" si="0"/>
        <v>Истина</v>
      </c>
    </row>
    <row r="9" spans="1:7" ht="100.5" thickBot="1" x14ac:dyDescent="0.3">
      <c r="A9" s="11" t="s">
        <v>16179</v>
      </c>
      <c r="B9" s="12" t="s">
        <v>16</v>
      </c>
      <c r="C9" s="12">
        <v>12</v>
      </c>
      <c r="D9" s="12">
        <v>44</v>
      </c>
      <c r="E9" s="12" t="s">
        <v>16180</v>
      </c>
      <c r="F9" s="16" t="s">
        <v>16181</v>
      </c>
      <c r="G9" t="str">
        <f t="shared" si="0"/>
        <v>Истина</v>
      </c>
    </row>
    <row r="10" spans="1:7" ht="57.75" thickBot="1" x14ac:dyDescent="0.3">
      <c r="A10" s="11" t="s">
        <v>16182</v>
      </c>
      <c r="B10" s="12" t="s">
        <v>71</v>
      </c>
      <c r="C10" s="12">
        <v>57</v>
      </c>
      <c r="D10" s="12">
        <v>34</v>
      </c>
      <c r="E10" s="12" t="s">
        <v>16183</v>
      </c>
      <c r="F10" s="16" t="s">
        <v>16184</v>
      </c>
      <c r="G10" t="str">
        <f t="shared" si="0"/>
        <v>Истина</v>
      </c>
    </row>
    <row r="11" spans="1:7" ht="114.75" thickBot="1" x14ac:dyDescent="0.3">
      <c r="A11" s="11" t="s">
        <v>16185</v>
      </c>
      <c r="B11" s="12" t="s">
        <v>47</v>
      </c>
      <c r="C11" s="12">
        <v>132</v>
      </c>
      <c r="D11" s="12">
        <v>60</v>
      </c>
      <c r="E11" s="12" t="s">
        <v>16186</v>
      </c>
      <c r="F11" s="16" t="s">
        <v>16187</v>
      </c>
      <c r="G11" t="str">
        <f t="shared" si="0"/>
        <v>Истина</v>
      </c>
    </row>
    <row r="12" spans="1:7" ht="72" thickBot="1" x14ac:dyDescent="0.3">
      <c r="A12" s="11" t="s">
        <v>16188</v>
      </c>
      <c r="B12" s="12" t="s">
        <v>126</v>
      </c>
      <c r="C12" s="12">
        <v>458</v>
      </c>
      <c r="D12" s="12">
        <v>18</v>
      </c>
      <c r="E12" s="12" t="s">
        <v>16189</v>
      </c>
      <c r="F12" s="16" t="s">
        <v>16190</v>
      </c>
      <c r="G12" t="str">
        <f t="shared" si="0"/>
        <v>Истина</v>
      </c>
    </row>
    <row r="13" spans="1:7" ht="86.25" thickBot="1" x14ac:dyDescent="0.3">
      <c r="A13" s="11" t="s">
        <v>16191</v>
      </c>
      <c r="B13" s="12" t="s">
        <v>137</v>
      </c>
      <c r="C13" s="12">
        <v>316</v>
      </c>
      <c r="D13" s="12">
        <v>32</v>
      </c>
      <c r="E13" s="12" t="s">
        <v>16192</v>
      </c>
      <c r="F13" s="16" t="s">
        <v>16193</v>
      </c>
      <c r="G13" t="str">
        <f t="shared" si="0"/>
        <v>Истина</v>
      </c>
    </row>
    <row r="14" spans="1:7" ht="100.5" thickBot="1" x14ac:dyDescent="0.3">
      <c r="A14" s="11" t="s">
        <v>16194</v>
      </c>
      <c r="B14" s="12" t="s">
        <v>118</v>
      </c>
      <c r="C14" s="12">
        <v>248</v>
      </c>
      <c r="D14" s="12">
        <v>51</v>
      </c>
      <c r="E14" s="12" t="s">
        <v>16195</v>
      </c>
      <c r="F14" s="16" t="s">
        <v>16196</v>
      </c>
      <c r="G14" t="str">
        <f t="shared" si="0"/>
        <v>Истина</v>
      </c>
    </row>
    <row r="15" spans="1:7" ht="114.75" thickBot="1" x14ac:dyDescent="0.3">
      <c r="A15" s="11" t="s">
        <v>16197</v>
      </c>
      <c r="B15" s="12" t="s">
        <v>110</v>
      </c>
      <c r="C15" s="12">
        <v>230</v>
      </c>
      <c r="D15" s="12">
        <v>31</v>
      </c>
      <c r="E15" s="12" t="s">
        <v>16198</v>
      </c>
      <c r="F15" s="16" t="s">
        <v>16199</v>
      </c>
      <c r="G15" t="str">
        <f t="shared" si="0"/>
        <v>Истина</v>
      </c>
    </row>
    <row r="16" spans="1:7" ht="57.75" thickBot="1" x14ac:dyDescent="0.3">
      <c r="A16" s="11" t="s">
        <v>16200</v>
      </c>
      <c r="B16" s="12" t="s">
        <v>100</v>
      </c>
      <c r="C16" s="12">
        <v>422</v>
      </c>
      <c r="D16" s="12">
        <v>33</v>
      </c>
      <c r="E16" s="12" t="s">
        <v>16201</v>
      </c>
      <c r="F16" s="16" t="s">
        <v>16202</v>
      </c>
      <c r="G16" t="str">
        <f t="shared" si="0"/>
        <v>Истина</v>
      </c>
    </row>
    <row r="17" spans="1:7" ht="143.25" thickBot="1" x14ac:dyDescent="0.3">
      <c r="A17" s="11" t="s">
        <v>16203</v>
      </c>
      <c r="B17" s="12" t="s">
        <v>153</v>
      </c>
      <c r="C17" s="12">
        <v>384</v>
      </c>
      <c r="D17" s="12">
        <v>23</v>
      </c>
      <c r="E17" s="12" t="s">
        <v>16204</v>
      </c>
      <c r="F17" s="16" t="s">
        <v>16205</v>
      </c>
      <c r="G17" t="str">
        <f t="shared" si="0"/>
        <v>Истина</v>
      </c>
    </row>
    <row r="18" spans="1:7" ht="57.75" thickBot="1" x14ac:dyDescent="0.3">
      <c r="A18" s="11" t="s">
        <v>16206</v>
      </c>
      <c r="B18" s="12" t="s">
        <v>43</v>
      </c>
      <c r="C18" s="12">
        <v>52</v>
      </c>
      <c r="D18" s="12">
        <v>21</v>
      </c>
      <c r="E18" s="12" t="s">
        <v>16207</v>
      </c>
      <c r="F18" s="16" t="s">
        <v>16208</v>
      </c>
      <c r="G18" t="str">
        <f t="shared" si="0"/>
        <v>Истина</v>
      </c>
    </row>
    <row r="19" spans="1:7" ht="100.5" thickBot="1" x14ac:dyDescent="0.3">
      <c r="A19" s="11" t="s">
        <v>16209</v>
      </c>
      <c r="B19" s="12" t="s">
        <v>47</v>
      </c>
      <c r="C19" s="12">
        <v>133</v>
      </c>
      <c r="D19" s="12">
        <v>1</v>
      </c>
      <c r="E19" s="12" t="s">
        <v>16210</v>
      </c>
      <c r="F19" s="16" t="s">
        <v>16211</v>
      </c>
      <c r="G19" t="str">
        <f t="shared" si="0"/>
        <v>Истина</v>
      </c>
    </row>
    <row r="20" spans="1:7" ht="72" thickBot="1" x14ac:dyDescent="0.3">
      <c r="A20" s="11" t="s">
        <v>16212</v>
      </c>
      <c r="B20" s="12" t="s">
        <v>71</v>
      </c>
      <c r="C20" s="12">
        <v>59</v>
      </c>
      <c r="D20" s="12">
        <v>29</v>
      </c>
      <c r="E20" s="12" t="s">
        <v>16213</v>
      </c>
      <c r="F20" s="16" t="s">
        <v>16214</v>
      </c>
      <c r="G20" t="str">
        <f t="shared" si="0"/>
        <v>Истина</v>
      </c>
    </row>
    <row r="21" spans="1:7" ht="57.75" thickBot="1" x14ac:dyDescent="0.3">
      <c r="A21" s="11" t="s">
        <v>16215</v>
      </c>
      <c r="B21" s="12" t="s">
        <v>38</v>
      </c>
      <c r="C21" s="12">
        <v>119</v>
      </c>
      <c r="D21" s="12">
        <v>30</v>
      </c>
      <c r="E21" s="12" t="s">
        <v>16216</v>
      </c>
      <c r="F21" s="16" t="s">
        <v>16217</v>
      </c>
      <c r="G21" t="str">
        <f t="shared" si="0"/>
        <v>Истина</v>
      </c>
    </row>
    <row r="22" spans="1:7" ht="72" thickBot="1" x14ac:dyDescent="0.3">
      <c r="A22" s="11" t="s">
        <v>16218</v>
      </c>
      <c r="B22" s="12" t="s">
        <v>71</v>
      </c>
      <c r="C22" s="12">
        <v>69</v>
      </c>
      <c r="D22" s="12">
        <v>21</v>
      </c>
      <c r="E22" s="12" t="s">
        <v>16219</v>
      </c>
      <c r="F22" s="16" t="s">
        <v>16220</v>
      </c>
      <c r="G22" t="str">
        <f t="shared" si="0"/>
        <v>Истина</v>
      </c>
    </row>
    <row r="23" spans="1:7" ht="43.5" thickBot="1" x14ac:dyDescent="0.3">
      <c r="A23" s="11" t="s">
        <v>16221</v>
      </c>
      <c r="B23" s="12" t="s">
        <v>137</v>
      </c>
      <c r="C23" s="12">
        <v>321</v>
      </c>
      <c r="D23" s="12">
        <v>3</v>
      </c>
      <c r="E23" s="12" t="s">
        <v>16222</v>
      </c>
      <c r="F23" s="16" t="s">
        <v>16223</v>
      </c>
      <c r="G23" t="str">
        <f t="shared" si="0"/>
        <v>Истина</v>
      </c>
    </row>
    <row r="24" spans="1:7" ht="57.75" thickBot="1" x14ac:dyDescent="0.3">
      <c r="A24" s="11" t="s">
        <v>16224</v>
      </c>
      <c r="B24" s="12" t="s">
        <v>134</v>
      </c>
      <c r="C24" s="12">
        <v>288</v>
      </c>
      <c r="D24" s="12">
        <v>59</v>
      </c>
      <c r="E24" s="12" t="s">
        <v>16225</v>
      </c>
      <c r="F24" s="16" t="s">
        <v>16226</v>
      </c>
      <c r="G24" t="str">
        <f t="shared" si="0"/>
        <v>Истина</v>
      </c>
    </row>
    <row r="25" spans="1:7" ht="72" thickBot="1" x14ac:dyDescent="0.3">
      <c r="A25" s="11" t="s">
        <v>16227</v>
      </c>
      <c r="B25" s="12" t="s">
        <v>28</v>
      </c>
      <c r="C25" s="12">
        <v>39</v>
      </c>
      <c r="D25" s="12">
        <v>61</v>
      </c>
      <c r="E25" s="12" t="s">
        <v>16228</v>
      </c>
      <c r="F25" s="16" t="s">
        <v>16229</v>
      </c>
      <c r="G25" t="str">
        <f t="shared" si="0"/>
        <v>Истина</v>
      </c>
    </row>
    <row r="26" spans="1:7" ht="72" thickBot="1" x14ac:dyDescent="0.3">
      <c r="A26" s="11" t="s">
        <v>16230</v>
      </c>
      <c r="B26" s="12" t="s">
        <v>61</v>
      </c>
      <c r="C26" s="12">
        <v>163</v>
      </c>
      <c r="D26" s="12">
        <v>62</v>
      </c>
      <c r="E26" s="12" t="s">
        <v>16231</v>
      </c>
      <c r="F26" s="16" t="s">
        <v>16232</v>
      </c>
      <c r="G26" t="str">
        <f t="shared" si="0"/>
        <v>Истина</v>
      </c>
    </row>
    <row r="27" spans="1:7" ht="86.25" thickBot="1" x14ac:dyDescent="0.3">
      <c r="A27" s="11" t="s">
        <v>16233</v>
      </c>
      <c r="B27" s="12" t="s">
        <v>85</v>
      </c>
      <c r="C27" s="12">
        <v>76</v>
      </c>
      <c r="D27" s="12">
        <v>3</v>
      </c>
      <c r="E27" s="12" t="s">
        <v>16234</v>
      </c>
      <c r="F27" s="16" t="s">
        <v>16235</v>
      </c>
      <c r="G27" t="str">
        <f t="shared" si="0"/>
        <v>Истина</v>
      </c>
    </row>
    <row r="28" spans="1:7" ht="57.75" thickBot="1" x14ac:dyDescent="0.3">
      <c r="A28" s="11" t="s">
        <v>16236</v>
      </c>
      <c r="B28" s="12" t="s">
        <v>176</v>
      </c>
      <c r="C28" s="12">
        <v>470</v>
      </c>
      <c r="D28" s="12">
        <v>27</v>
      </c>
      <c r="E28" s="12" t="s">
        <v>16237</v>
      </c>
      <c r="F28" s="16" t="s">
        <v>16238</v>
      </c>
      <c r="G28" t="str">
        <f t="shared" si="0"/>
        <v>Истина</v>
      </c>
    </row>
    <row r="29" spans="1:7" ht="72" thickBot="1" x14ac:dyDescent="0.3">
      <c r="A29" s="11" t="s">
        <v>16239</v>
      </c>
      <c r="B29" s="12" t="s">
        <v>65</v>
      </c>
      <c r="C29" s="12">
        <v>197</v>
      </c>
      <c r="D29" s="12">
        <v>30</v>
      </c>
      <c r="E29" s="12" t="s">
        <v>16240</v>
      </c>
      <c r="F29" s="16" t="s">
        <v>16241</v>
      </c>
      <c r="G29" t="str">
        <f t="shared" si="0"/>
        <v>Истина</v>
      </c>
    </row>
    <row r="30" spans="1:7" ht="114.75" thickBot="1" x14ac:dyDescent="0.3">
      <c r="A30" s="11" t="s">
        <v>16242</v>
      </c>
      <c r="B30" s="12" t="s">
        <v>118</v>
      </c>
      <c r="C30" s="12">
        <v>259</v>
      </c>
      <c r="D30" s="12">
        <v>40</v>
      </c>
      <c r="E30" s="12" t="s">
        <v>16243</v>
      </c>
      <c r="F30" s="16" t="s">
        <v>16244</v>
      </c>
      <c r="G30" t="str">
        <f t="shared" si="0"/>
        <v>Истина</v>
      </c>
    </row>
    <row r="31" spans="1:7" ht="86.25" thickBot="1" x14ac:dyDescent="0.3">
      <c r="A31" s="11" t="s">
        <v>16245</v>
      </c>
      <c r="B31" s="12" t="s">
        <v>180</v>
      </c>
      <c r="C31" s="12">
        <v>370</v>
      </c>
      <c r="D31" s="12">
        <v>42</v>
      </c>
      <c r="E31" s="12" t="s">
        <v>16246</v>
      </c>
      <c r="F31" s="16" t="s">
        <v>16247</v>
      </c>
      <c r="G31" t="str">
        <f t="shared" si="0"/>
        <v>Истина</v>
      </c>
    </row>
    <row r="32" spans="1:7" ht="72" thickBot="1" x14ac:dyDescent="0.3">
      <c r="A32" s="11" t="s">
        <v>16248</v>
      </c>
      <c r="B32" s="12" t="s">
        <v>134</v>
      </c>
      <c r="C32" s="12">
        <v>303</v>
      </c>
      <c r="D32" s="12">
        <v>9</v>
      </c>
      <c r="E32" s="12" t="s">
        <v>16249</v>
      </c>
      <c r="F32" s="16" t="s">
        <v>16250</v>
      </c>
      <c r="G32" t="str">
        <f t="shared" si="0"/>
        <v>Истина</v>
      </c>
    </row>
    <row r="33" spans="1:7" ht="86.25" thickBot="1" x14ac:dyDescent="0.3">
      <c r="A33" s="11" t="s">
        <v>16251</v>
      </c>
      <c r="B33" s="12" t="s">
        <v>65</v>
      </c>
      <c r="C33" s="12">
        <v>196</v>
      </c>
      <c r="D33" s="12">
        <v>24</v>
      </c>
      <c r="E33" s="12" t="s">
        <v>16252</v>
      </c>
      <c r="F33" s="16" t="s">
        <v>16253</v>
      </c>
      <c r="G33" t="str">
        <f t="shared" si="0"/>
        <v>Истина</v>
      </c>
    </row>
    <row r="34" spans="1:7" ht="29.25" thickBot="1" x14ac:dyDescent="0.3">
      <c r="A34" s="11" t="s">
        <v>16254</v>
      </c>
      <c r="B34" s="12" t="s">
        <v>110</v>
      </c>
      <c r="C34" s="12">
        <v>208</v>
      </c>
      <c r="D34" s="12">
        <v>13</v>
      </c>
      <c r="E34" s="12" t="s">
        <v>282</v>
      </c>
      <c r="F34" s="16" t="s">
        <v>16255</v>
      </c>
      <c r="G34" t="str">
        <f t="shared" si="0"/>
        <v>Истина</v>
      </c>
    </row>
    <row r="35" spans="1:7" ht="86.25" thickBot="1" x14ac:dyDescent="0.3">
      <c r="A35" s="11" t="s">
        <v>16256</v>
      </c>
      <c r="B35" s="12" t="s">
        <v>38</v>
      </c>
      <c r="C35" s="12">
        <v>123</v>
      </c>
      <c r="D35" s="12">
        <v>21</v>
      </c>
      <c r="E35" s="12" t="s">
        <v>16257</v>
      </c>
      <c r="F35" s="16" t="s">
        <v>16258</v>
      </c>
      <c r="G35" t="str">
        <f t="shared" si="0"/>
        <v>Истина</v>
      </c>
    </row>
    <row r="36" spans="1:7" ht="86.25" thickBot="1" x14ac:dyDescent="0.3">
      <c r="A36" s="11" t="s">
        <v>16259</v>
      </c>
      <c r="B36" s="12" t="s">
        <v>5189</v>
      </c>
      <c r="C36" s="12">
        <v>390</v>
      </c>
      <c r="D36" s="12">
        <v>7</v>
      </c>
      <c r="E36" s="12" t="s">
        <v>16260</v>
      </c>
      <c r="F36" s="16" t="s">
        <v>16261</v>
      </c>
      <c r="G36" t="str">
        <f t="shared" si="0"/>
        <v>Истина</v>
      </c>
    </row>
    <row r="37" spans="1:7" ht="86.25" thickBot="1" x14ac:dyDescent="0.3">
      <c r="A37" s="11" t="s">
        <v>16262</v>
      </c>
      <c r="B37" s="12" t="s">
        <v>71</v>
      </c>
      <c r="C37" s="12">
        <v>64</v>
      </c>
      <c r="D37" s="12">
        <v>25</v>
      </c>
      <c r="E37" s="12" t="s">
        <v>16263</v>
      </c>
      <c r="F37" s="16" t="s">
        <v>16264</v>
      </c>
      <c r="G37" t="str">
        <f t="shared" si="0"/>
        <v>Истина</v>
      </c>
    </row>
    <row r="38" spans="1:7" ht="86.25" thickBot="1" x14ac:dyDescent="0.3">
      <c r="A38" s="11" t="s">
        <v>16265</v>
      </c>
      <c r="B38" s="12" t="s">
        <v>134</v>
      </c>
      <c r="C38" s="12">
        <v>299</v>
      </c>
      <c r="D38" s="12">
        <v>52</v>
      </c>
      <c r="E38" s="12" t="s">
        <v>16266</v>
      </c>
      <c r="F38" s="16" t="s">
        <v>16267</v>
      </c>
      <c r="G38" t="str">
        <f t="shared" si="0"/>
        <v>Истина</v>
      </c>
    </row>
    <row r="39" spans="1:7" ht="157.5" thickBot="1" x14ac:dyDescent="0.3">
      <c r="A39" s="11" t="s">
        <v>16268</v>
      </c>
      <c r="B39" s="12" t="s">
        <v>118</v>
      </c>
      <c r="C39" s="12">
        <v>259</v>
      </c>
      <c r="D39" s="12">
        <v>38</v>
      </c>
      <c r="E39" s="12" t="s">
        <v>16269</v>
      </c>
      <c r="F39" s="16" t="s">
        <v>16270</v>
      </c>
      <c r="G39" t="str">
        <f t="shared" si="0"/>
        <v>Истина</v>
      </c>
    </row>
    <row r="40" spans="1:7" ht="114.75" thickBot="1" x14ac:dyDescent="0.3">
      <c r="A40" s="11" t="s">
        <v>16271</v>
      </c>
      <c r="B40" s="12" t="s">
        <v>34</v>
      </c>
      <c r="C40" s="12">
        <v>107</v>
      </c>
      <c r="D40" s="12">
        <v>7</v>
      </c>
      <c r="E40" s="12" t="s">
        <v>16272</v>
      </c>
      <c r="F40" s="16" t="s">
        <v>16273</v>
      </c>
      <c r="G40" t="str">
        <f t="shared" si="0"/>
        <v>Истина</v>
      </c>
    </row>
    <row r="41" spans="1:7" ht="72" thickBot="1" x14ac:dyDescent="0.3">
      <c r="A41" s="11" t="s">
        <v>16274</v>
      </c>
      <c r="B41" s="12" t="s">
        <v>61</v>
      </c>
      <c r="C41" s="12">
        <v>157</v>
      </c>
      <c r="D41" s="12">
        <v>48</v>
      </c>
      <c r="E41" s="12" t="s">
        <v>16275</v>
      </c>
      <c r="F41" s="16" t="s">
        <v>16276</v>
      </c>
      <c r="G41" t="str">
        <f t="shared" si="0"/>
        <v>Истина</v>
      </c>
    </row>
    <row r="42" spans="1:7" ht="30.75" thickBot="1" x14ac:dyDescent="0.3">
      <c r="A42" s="11" t="s">
        <v>16277</v>
      </c>
      <c r="B42" s="12" t="s">
        <v>118</v>
      </c>
      <c r="C42" s="12">
        <v>246</v>
      </c>
      <c r="D42" s="12">
        <v>31</v>
      </c>
      <c r="E42" s="12" t="s">
        <v>282</v>
      </c>
      <c r="F42" s="16" t="s">
        <v>16278</v>
      </c>
      <c r="G42" t="str">
        <f t="shared" si="0"/>
        <v>Истина</v>
      </c>
    </row>
    <row r="43" spans="1:7" ht="43.5" thickBot="1" x14ac:dyDescent="0.3">
      <c r="A43" s="11" t="s">
        <v>16279</v>
      </c>
      <c r="B43" s="12" t="s">
        <v>118</v>
      </c>
      <c r="C43" s="12">
        <v>246</v>
      </c>
      <c r="D43" s="12">
        <v>29</v>
      </c>
      <c r="E43" s="12" t="s">
        <v>16280</v>
      </c>
      <c r="F43" s="16" t="s">
        <v>16281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Лист173"/>
  <dimension ref="A1:G44"/>
  <sheetViews>
    <sheetView topLeftCell="A39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16282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60.75" thickBot="1" x14ac:dyDescent="0.3">
      <c r="A4" s="11" t="s">
        <v>16283</v>
      </c>
      <c r="B4" s="12" t="s">
        <v>118</v>
      </c>
      <c r="C4" s="12">
        <v>246</v>
      </c>
      <c r="D4" s="12">
        <v>30</v>
      </c>
      <c r="E4" s="12" t="s">
        <v>16280</v>
      </c>
      <c r="F4" s="16" t="s">
        <v>16284</v>
      </c>
      <c r="G4" t="str">
        <f>CNTRLZN(F4)</f>
        <v>Истина</v>
      </c>
    </row>
    <row r="5" spans="1:7" ht="100.5" thickBot="1" x14ac:dyDescent="0.3">
      <c r="A5" s="11" t="s">
        <v>16285</v>
      </c>
      <c r="B5" s="12" t="s">
        <v>118</v>
      </c>
      <c r="C5" s="12">
        <v>243</v>
      </c>
      <c r="D5" s="12">
        <v>45</v>
      </c>
      <c r="E5" s="12" t="s">
        <v>16286</v>
      </c>
      <c r="F5" s="16" t="s">
        <v>16287</v>
      </c>
      <c r="G5" t="str">
        <f t="shared" ref="G5:G46" si="0">CNTRLZN(F5)</f>
        <v>Истина</v>
      </c>
    </row>
    <row r="6" spans="1:7" ht="72" thickBot="1" x14ac:dyDescent="0.3">
      <c r="A6" s="11" t="s">
        <v>16288</v>
      </c>
      <c r="B6" s="12" t="s">
        <v>118</v>
      </c>
      <c r="C6" s="12">
        <v>246</v>
      </c>
      <c r="D6" s="12">
        <v>42</v>
      </c>
      <c r="E6" s="12" t="s">
        <v>16289</v>
      </c>
      <c r="F6" s="16" t="s">
        <v>16290</v>
      </c>
      <c r="G6" t="str">
        <f t="shared" si="0"/>
        <v>Истина</v>
      </c>
    </row>
    <row r="7" spans="1:7" ht="75.75" thickBot="1" x14ac:dyDescent="0.3">
      <c r="A7" s="11" t="s">
        <v>16291</v>
      </c>
      <c r="B7" s="12" t="s">
        <v>38</v>
      </c>
      <c r="C7" s="12">
        <v>117</v>
      </c>
      <c r="D7" s="12">
        <v>6</v>
      </c>
      <c r="E7" s="12" t="s">
        <v>282</v>
      </c>
      <c r="F7" s="16" t="s">
        <v>16292</v>
      </c>
      <c r="G7" t="str">
        <f t="shared" si="0"/>
        <v>Истина</v>
      </c>
    </row>
    <row r="8" spans="1:7" ht="57.75" thickBot="1" x14ac:dyDescent="0.3">
      <c r="A8" s="11" t="s">
        <v>16293</v>
      </c>
      <c r="B8" s="12" t="s">
        <v>38</v>
      </c>
      <c r="C8" s="12">
        <v>130</v>
      </c>
      <c r="D8" s="12">
        <v>6</v>
      </c>
      <c r="E8" s="12" t="s">
        <v>16294</v>
      </c>
      <c r="F8" s="16" t="s">
        <v>16295</v>
      </c>
      <c r="G8" t="str">
        <f t="shared" si="0"/>
        <v>Истина</v>
      </c>
    </row>
    <row r="9" spans="1:7" ht="100.5" thickBot="1" x14ac:dyDescent="0.3">
      <c r="A9" s="11" t="s">
        <v>16296</v>
      </c>
      <c r="B9" s="12" t="s">
        <v>75</v>
      </c>
      <c r="C9" s="12">
        <v>171</v>
      </c>
      <c r="D9" s="12">
        <v>8</v>
      </c>
      <c r="E9" s="12" t="s">
        <v>16297</v>
      </c>
      <c r="F9" s="16" t="s">
        <v>16298</v>
      </c>
      <c r="G9" t="str">
        <f t="shared" si="0"/>
        <v>Истина</v>
      </c>
    </row>
    <row r="10" spans="1:7" ht="60.75" thickBot="1" x14ac:dyDescent="0.3">
      <c r="A10" s="11" t="s">
        <v>16299</v>
      </c>
      <c r="B10" s="12" t="s">
        <v>180</v>
      </c>
      <c r="C10" s="12">
        <v>362</v>
      </c>
      <c r="D10" s="12">
        <v>15</v>
      </c>
      <c r="E10" s="12" t="s">
        <v>16300</v>
      </c>
      <c r="F10" s="16" t="s">
        <v>16301</v>
      </c>
      <c r="G10" t="str">
        <f t="shared" si="0"/>
        <v>Истина</v>
      </c>
    </row>
    <row r="11" spans="1:7" ht="45.75" thickBot="1" x14ac:dyDescent="0.3">
      <c r="A11" s="11" t="s">
        <v>16302</v>
      </c>
      <c r="B11" s="12" t="s">
        <v>141</v>
      </c>
      <c r="C11" s="12">
        <v>333</v>
      </c>
      <c r="D11" s="12">
        <v>50</v>
      </c>
      <c r="E11" s="12" t="s">
        <v>16303</v>
      </c>
      <c r="F11" s="16" t="s">
        <v>16304</v>
      </c>
      <c r="G11" t="str">
        <f t="shared" si="0"/>
        <v>Истина</v>
      </c>
    </row>
    <row r="12" spans="1:7" ht="100.5" thickBot="1" x14ac:dyDescent="0.3">
      <c r="A12" s="11" t="s">
        <v>16305</v>
      </c>
      <c r="B12" s="12" t="s">
        <v>34</v>
      </c>
      <c r="C12" s="12">
        <v>112</v>
      </c>
      <c r="D12" s="12">
        <v>33</v>
      </c>
      <c r="E12" s="12" t="s">
        <v>16306</v>
      </c>
      <c r="F12" s="16" t="s">
        <v>16307</v>
      </c>
      <c r="G12" t="str">
        <f t="shared" si="0"/>
        <v>Истина</v>
      </c>
    </row>
    <row r="13" spans="1:7" ht="72" thickBot="1" x14ac:dyDescent="0.3">
      <c r="A13" s="11" t="s">
        <v>16308</v>
      </c>
      <c r="B13" s="12" t="s">
        <v>47</v>
      </c>
      <c r="C13" s="12">
        <v>131</v>
      </c>
      <c r="D13" s="12">
        <v>21</v>
      </c>
      <c r="E13" s="12" t="s">
        <v>16309</v>
      </c>
      <c r="F13" s="16" t="s">
        <v>16310</v>
      </c>
      <c r="G13" t="str">
        <f t="shared" si="0"/>
        <v>Истина</v>
      </c>
    </row>
    <row r="14" spans="1:7" ht="57.75" thickBot="1" x14ac:dyDescent="0.3">
      <c r="A14" s="11" t="s">
        <v>16311</v>
      </c>
      <c r="B14" s="12" t="s">
        <v>5189</v>
      </c>
      <c r="C14" s="12">
        <v>396</v>
      </c>
      <c r="D14" s="12">
        <v>18</v>
      </c>
      <c r="E14" s="12" t="s">
        <v>16312</v>
      </c>
      <c r="F14" s="16" t="s">
        <v>16313</v>
      </c>
      <c r="G14" t="str">
        <f t="shared" si="0"/>
        <v>Истина</v>
      </c>
    </row>
    <row r="15" spans="1:7" ht="72" thickBot="1" x14ac:dyDescent="0.3">
      <c r="A15" s="11" t="s">
        <v>16314</v>
      </c>
      <c r="B15" s="12" t="s">
        <v>34</v>
      </c>
      <c r="C15" s="12">
        <v>111</v>
      </c>
      <c r="D15" s="12">
        <v>53</v>
      </c>
      <c r="E15" s="12" t="s">
        <v>16315</v>
      </c>
      <c r="F15" s="16" t="s">
        <v>16316</v>
      </c>
      <c r="G15" t="str">
        <f t="shared" si="0"/>
        <v>Истина</v>
      </c>
    </row>
    <row r="16" spans="1:7" ht="100.5" thickBot="1" x14ac:dyDescent="0.3">
      <c r="A16" s="11" t="s">
        <v>16317</v>
      </c>
      <c r="B16" s="12" t="s">
        <v>180</v>
      </c>
      <c r="C16" s="12">
        <v>364</v>
      </c>
      <c r="D16" s="12">
        <v>15</v>
      </c>
      <c r="E16" s="12" t="s">
        <v>16318</v>
      </c>
      <c r="F16" s="16" t="s">
        <v>16319</v>
      </c>
      <c r="G16" t="str">
        <f t="shared" si="0"/>
        <v>Истина</v>
      </c>
    </row>
    <row r="17" spans="1:7" ht="72" thickBot="1" x14ac:dyDescent="0.3">
      <c r="A17" s="11" t="s">
        <v>16320</v>
      </c>
      <c r="B17" s="12" t="s">
        <v>47</v>
      </c>
      <c r="C17" s="12">
        <v>132</v>
      </c>
      <c r="D17" s="12">
        <v>25</v>
      </c>
      <c r="E17" s="12" t="s">
        <v>16321</v>
      </c>
      <c r="F17" s="16" t="s">
        <v>16322</v>
      </c>
      <c r="G17" t="str">
        <f t="shared" si="0"/>
        <v>Истина</v>
      </c>
    </row>
    <row r="18" spans="1:7" ht="72" thickBot="1" x14ac:dyDescent="0.3">
      <c r="A18" s="11" t="s">
        <v>16323</v>
      </c>
      <c r="B18" s="12" t="s">
        <v>165</v>
      </c>
      <c r="C18" s="12">
        <v>498</v>
      </c>
      <c r="D18" s="12">
        <v>34</v>
      </c>
      <c r="E18" s="12" t="s">
        <v>16324</v>
      </c>
      <c r="F18" s="16" t="s">
        <v>16325</v>
      </c>
      <c r="G18" t="str">
        <f t="shared" si="0"/>
        <v>Истина</v>
      </c>
    </row>
    <row r="19" spans="1:7" ht="72" thickBot="1" x14ac:dyDescent="0.3">
      <c r="A19" s="11" t="s">
        <v>16326</v>
      </c>
      <c r="B19" s="12" t="s">
        <v>137</v>
      </c>
      <c r="C19" s="12">
        <v>313</v>
      </c>
      <c r="D19" s="12">
        <v>16</v>
      </c>
      <c r="E19" s="12" t="s">
        <v>16327</v>
      </c>
      <c r="F19" s="16" t="s">
        <v>16328</v>
      </c>
      <c r="G19" t="str">
        <f t="shared" si="0"/>
        <v>Истина</v>
      </c>
    </row>
    <row r="20" spans="1:7" ht="45.75" thickBot="1" x14ac:dyDescent="0.3">
      <c r="A20" s="11" t="s">
        <v>16329</v>
      </c>
      <c r="B20" s="12" t="s">
        <v>165</v>
      </c>
      <c r="C20" s="12">
        <v>500</v>
      </c>
      <c r="D20" s="12">
        <v>33</v>
      </c>
      <c r="E20" s="12" t="s">
        <v>282</v>
      </c>
      <c r="F20" s="16" t="s">
        <v>16330</v>
      </c>
      <c r="G20" t="str">
        <f t="shared" si="0"/>
        <v>Истина</v>
      </c>
    </row>
    <row r="21" spans="1:7" ht="72" thickBot="1" x14ac:dyDescent="0.3">
      <c r="A21" s="11" t="s">
        <v>16331</v>
      </c>
      <c r="B21" s="12" t="s">
        <v>165</v>
      </c>
      <c r="C21" s="12">
        <v>500</v>
      </c>
      <c r="D21" s="12">
        <v>34</v>
      </c>
      <c r="E21" s="12" t="s">
        <v>16332</v>
      </c>
      <c r="F21" s="16" t="s">
        <v>16333</v>
      </c>
      <c r="G21" t="str">
        <f t="shared" si="0"/>
        <v>Истина</v>
      </c>
    </row>
    <row r="22" spans="1:7" ht="100.5" thickBot="1" x14ac:dyDescent="0.3">
      <c r="A22" s="11" t="s">
        <v>16334</v>
      </c>
      <c r="B22" s="12" t="s">
        <v>43</v>
      </c>
      <c r="C22" s="12">
        <v>47</v>
      </c>
      <c r="D22" s="12">
        <v>7</v>
      </c>
      <c r="E22" s="12" t="s">
        <v>16335</v>
      </c>
      <c r="F22" s="16" t="s">
        <v>16336</v>
      </c>
      <c r="G22" t="str">
        <f t="shared" si="0"/>
        <v>Истина</v>
      </c>
    </row>
    <row r="23" spans="1:7" ht="86.25" thickBot="1" x14ac:dyDescent="0.3">
      <c r="A23" s="11" t="s">
        <v>16337</v>
      </c>
      <c r="B23" s="12" t="s">
        <v>57</v>
      </c>
      <c r="C23" s="12">
        <v>146</v>
      </c>
      <c r="D23" s="12">
        <v>16</v>
      </c>
      <c r="E23" s="12" t="s">
        <v>16338</v>
      </c>
      <c r="F23" s="16" t="s">
        <v>16339</v>
      </c>
      <c r="G23" t="str">
        <f t="shared" si="0"/>
        <v>Истина</v>
      </c>
    </row>
    <row r="24" spans="1:7" ht="60.75" thickBot="1" x14ac:dyDescent="0.3">
      <c r="A24" s="11" t="s">
        <v>16340</v>
      </c>
      <c r="B24" s="12" t="s">
        <v>38</v>
      </c>
      <c r="C24" s="12">
        <v>117</v>
      </c>
      <c r="D24" s="12">
        <v>22</v>
      </c>
      <c r="E24" s="12" t="s">
        <v>16341</v>
      </c>
      <c r="F24" s="16" t="s">
        <v>16342</v>
      </c>
      <c r="G24" t="str">
        <f t="shared" si="0"/>
        <v>Истина</v>
      </c>
    </row>
    <row r="25" spans="1:7" ht="100.5" thickBot="1" x14ac:dyDescent="0.3">
      <c r="A25" s="11" t="s">
        <v>16343</v>
      </c>
      <c r="B25" s="12" t="s">
        <v>168</v>
      </c>
      <c r="C25" s="12">
        <v>355</v>
      </c>
      <c r="D25" s="12">
        <v>17</v>
      </c>
      <c r="E25" s="12" t="s">
        <v>16344</v>
      </c>
      <c r="F25" s="16" t="s">
        <v>16345</v>
      </c>
      <c r="G25" t="str">
        <f t="shared" si="0"/>
        <v>Истина</v>
      </c>
    </row>
    <row r="26" spans="1:7" ht="86.25" thickBot="1" x14ac:dyDescent="0.3">
      <c r="A26" s="11" t="s">
        <v>16346</v>
      </c>
      <c r="B26" s="12" t="s">
        <v>47</v>
      </c>
      <c r="C26" s="12">
        <v>137</v>
      </c>
      <c r="D26" s="12">
        <v>21</v>
      </c>
      <c r="E26" s="12" t="s">
        <v>16347</v>
      </c>
      <c r="F26" s="16" t="s">
        <v>16348</v>
      </c>
      <c r="G26" t="str">
        <f t="shared" si="0"/>
        <v>Истина</v>
      </c>
    </row>
    <row r="27" spans="1:7" ht="114.75" thickBot="1" x14ac:dyDescent="0.3">
      <c r="A27" s="11" t="s">
        <v>16349</v>
      </c>
      <c r="B27" s="12" t="s">
        <v>122</v>
      </c>
      <c r="C27" s="12">
        <v>278</v>
      </c>
      <c r="D27" s="12">
        <v>29</v>
      </c>
      <c r="E27" s="12" t="s">
        <v>16350</v>
      </c>
      <c r="F27" s="16" t="s">
        <v>16351</v>
      </c>
      <c r="G27" t="str">
        <f t="shared" si="0"/>
        <v>Истина</v>
      </c>
    </row>
    <row r="28" spans="1:7" ht="72" thickBot="1" x14ac:dyDescent="0.3">
      <c r="A28" s="11" t="s">
        <v>16352</v>
      </c>
      <c r="B28" s="12" t="s">
        <v>53</v>
      </c>
      <c r="C28" s="12">
        <v>402</v>
      </c>
      <c r="D28" s="12">
        <v>42</v>
      </c>
      <c r="E28" s="12" t="s">
        <v>16353</v>
      </c>
      <c r="F28" s="16" t="s">
        <v>16354</v>
      </c>
      <c r="G28" t="str">
        <f t="shared" si="0"/>
        <v>Истина</v>
      </c>
    </row>
    <row r="29" spans="1:7" ht="72" thickBot="1" x14ac:dyDescent="0.3">
      <c r="A29" s="11" t="s">
        <v>16355</v>
      </c>
      <c r="B29" s="12" t="s">
        <v>34</v>
      </c>
      <c r="C29" s="12">
        <v>111</v>
      </c>
      <c r="D29" s="12">
        <v>19</v>
      </c>
      <c r="E29" s="12" t="s">
        <v>16356</v>
      </c>
      <c r="F29" s="16" t="s">
        <v>16357</v>
      </c>
      <c r="G29" t="str">
        <f t="shared" si="0"/>
        <v>Истина</v>
      </c>
    </row>
    <row r="30" spans="1:7" ht="57.75" thickBot="1" x14ac:dyDescent="0.3">
      <c r="A30" s="11" t="s">
        <v>16358</v>
      </c>
      <c r="B30" s="12" t="s">
        <v>22</v>
      </c>
      <c r="C30" s="12">
        <v>20</v>
      </c>
      <c r="D30" s="12">
        <v>60</v>
      </c>
      <c r="E30" s="12" t="s">
        <v>16359</v>
      </c>
      <c r="F30" s="16" t="s">
        <v>16360</v>
      </c>
      <c r="G30" t="str">
        <f t="shared" si="0"/>
        <v>Истина</v>
      </c>
    </row>
    <row r="31" spans="1:7" ht="72" thickBot="1" x14ac:dyDescent="0.3">
      <c r="A31" s="11" t="s">
        <v>16361</v>
      </c>
      <c r="B31" s="12" t="s">
        <v>110</v>
      </c>
      <c r="C31" s="12">
        <v>201</v>
      </c>
      <c r="D31" s="12">
        <v>40</v>
      </c>
      <c r="E31" s="12" t="s">
        <v>16362</v>
      </c>
      <c r="F31" s="16" t="s">
        <v>16363</v>
      </c>
      <c r="G31" t="str">
        <f t="shared" si="0"/>
        <v>Истина</v>
      </c>
    </row>
    <row r="32" spans="1:7" ht="86.25" thickBot="1" x14ac:dyDescent="0.3">
      <c r="A32" s="11" t="s">
        <v>16364</v>
      </c>
      <c r="B32" s="12" t="s">
        <v>43</v>
      </c>
      <c r="C32" s="12">
        <v>48</v>
      </c>
      <c r="D32" s="12">
        <v>2</v>
      </c>
      <c r="E32" s="12" t="s">
        <v>16365</v>
      </c>
      <c r="F32" s="16" t="s">
        <v>16366</v>
      </c>
      <c r="G32" t="str">
        <f t="shared" si="0"/>
        <v>Истина</v>
      </c>
    </row>
    <row r="33" spans="1:7" ht="72" thickBot="1" x14ac:dyDescent="0.3">
      <c r="A33" s="11" t="s">
        <v>16367</v>
      </c>
      <c r="B33" s="12" t="s">
        <v>100</v>
      </c>
      <c r="C33" s="12">
        <v>420</v>
      </c>
      <c r="D33" s="12">
        <v>21</v>
      </c>
      <c r="E33" s="12" t="s">
        <v>16368</v>
      </c>
      <c r="F33" s="16" t="s">
        <v>16369</v>
      </c>
      <c r="G33" t="str">
        <f t="shared" si="0"/>
        <v>Истина</v>
      </c>
    </row>
    <row r="34" spans="1:7" ht="30.75" thickBot="1" x14ac:dyDescent="0.3">
      <c r="A34" s="11" t="s">
        <v>16370</v>
      </c>
      <c r="B34" s="12" t="s">
        <v>110</v>
      </c>
      <c r="C34" s="12">
        <v>227</v>
      </c>
      <c r="D34" s="12">
        <v>32</v>
      </c>
      <c r="E34" s="12" t="s">
        <v>282</v>
      </c>
      <c r="F34" s="16" t="s">
        <v>16371</v>
      </c>
      <c r="G34" t="str">
        <f t="shared" si="0"/>
        <v>Истина</v>
      </c>
    </row>
    <row r="35" spans="1:7" ht="100.5" thickBot="1" x14ac:dyDescent="0.3">
      <c r="A35" s="11" t="s">
        <v>16372</v>
      </c>
      <c r="B35" s="12" t="s">
        <v>118</v>
      </c>
      <c r="C35" s="12">
        <v>260</v>
      </c>
      <c r="D35" s="12">
        <v>48</v>
      </c>
      <c r="E35" s="12" t="s">
        <v>16373</v>
      </c>
      <c r="F35" s="16" t="s">
        <v>16374</v>
      </c>
      <c r="G35" t="str">
        <f t="shared" si="0"/>
        <v>Истина</v>
      </c>
    </row>
    <row r="36" spans="1:7" ht="72" thickBot="1" x14ac:dyDescent="0.3">
      <c r="A36" s="11" t="s">
        <v>16375</v>
      </c>
      <c r="B36" s="12" t="s">
        <v>38</v>
      </c>
      <c r="C36" s="12">
        <v>121</v>
      </c>
      <c r="D36" s="12">
        <v>16</v>
      </c>
      <c r="E36" s="12" t="s">
        <v>16376</v>
      </c>
      <c r="F36" s="16" t="s">
        <v>16377</v>
      </c>
      <c r="G36" t="str">
        <f t="shared" si="0"/>
        <v>Истина</v>
      </c>
    </row>
    <row r="37" spans="1:7" ht="72" thickBot="1" x14ac:dyDescent="0.3">
      <c r="A37" s="11" t="s">
        <v>16378</v>
      </c>
      <c r="B37" s="12" t="s">
        <v>100</v>
      </c>
      <c r="C37" s="12">
        <v>429</v>
      </c>
      <c r="D37" s="12">
        <v>44</v>
      </c>
      <c r="E37" s="12" t="s">
        <v>16379</v>
      </c>
      <c r="F37" s="16" t="s">
        <v>16380</v>
      </c>
      <c r="G37" t="str">
        <f t="shared" si="0"/>
        <v>Истина</v>
      </c>
    </row>
    <row r="38" spans="1:7" ht="86.25" thickBot="1" x14ac:dyDescent="0.3">
      <c r="A38" s="11" t="s">
        <v>16381</v>
      </c>
      <c r="B38" s="12" t="s">
        <v>165</v>
      </c>
      <c r="C38" s="12">
        <v>501</v>
      </c>
      <c r="D38" s="12">
        <v>9</v>
      </c>
      <c r="E38" s="12" t="s">
        <v>16382</v>
      </c>
      <c r="F38" s="16" t="s">
        <v>16383</v>
      </c>
      <c r="G38" t="str">
        <f t="shared" si="0"/>
        <v>Истина</v>
      </c>
    </row>
    <row r="39" spans="1:7" ht="60.75" thickBot="1" x14ac:dyDescent="0.3">
      <c r="A39" s="11" t="s">
        <v>16384</v>
      </c>
      <c r="B39" s="12" t="s">
        <v>165</v>
      </c>
      <c r="C39" s="12">
        <v>501</v>
      </c>
      <c r="D39" s="12">
        <v>10</v>
      </c>
      <c r="E39" s="12" t="s">
        <v>282</v>
      </c>
      <c r="F39" s="16" t="s">
        <v>16385</v>
      </c>
      <c r="G39" t="str">
        <f t="shared" si="0"/>
        <v>Истина</v>
      </c>
    </row>
    <row r="40" spans="1:7" ht="86.25" thickBot="1" x14ac:dyDescent="0.3">
      <c r="A40" s="11" t="s">
        <v>16386</v>
      </c>
      <c r="B40" s="12" t="s">
        <v>110</v>
      </c>
      <c r="C40" s="12">
        <v>210</v>
      </c>
      <c r="D40" s="12">
        <v>7</v>
      </c>
      <c r="E40" s="12" t="s">
        <v>16387</v>
      </c>
      <c r="F40" s="16" t="s">
        <v>16388</v>
      </c>
      <c r="G40" t="str">
        <f t="shared" si="0"/>
        <v>Истина</v>
      </c>
    </row>
    <row r="41" spans="1:7" ht="129" thickBot="1" x14ac:dyDescent="0.3">
      <c r="A41" s="11" t="s">
        <v>16389</v>
      </c>
      <c r="B41" s="12" t="s">
        <v>47</v>
      </c>
      <c r="C41" s="12">
        <v>134</v>
      </c>
      <c r="D41" s="12">
        <v>51</v>
      </c>
      <c r="E41" s="12" t="s">
        <v>16390</v>
      </c>
      <c r="F41" s="16" t="s">
        <v>16391</v>
      </c>
      <c r="G41" t="str">
        <f t="shared" si="0"/>
        <v>Истина</v>
      </c>
    </row>
    <row r="42" spans="1:7" ht="57.75" thickBot="1" x14ac:dyDescent="0.3">
      <c r="A42" s="11" t="s">
        <v>16392</v>
      </c>
      <c r="B42" s="12" t="s">
        <v>65</v>
      </c>
      <c r="C42" s="12">
        <v>182</v>
      </c>
      <c r="D42" s="12">
        <v>38</v>
      </c>
      <c r="E42" s="12" t="s">
        <v>16393</v>
      </c>
      <c r="F42" s="16" t="s">
        <v>16394</v>
      </c>
      <c r="G42" t="str">
        <f t="shared" si="0"/>
        <v>Истина</v>
      </c>
    </row>
    <row r="43" spans="1:7" ht="57.75" thickBot="1" x14ac:dyDescent="0.3">
      <c r="A43" s="11" t="s">
        <v>16395</v>
      </c>
      <c r="B43" s="12" t="s">
        <v>71</v>
      </c>
      <c r="C43" s="12">
        <v>72</v>
      </c>
      <c r="D43" s="12">
        <v>24</v>
      </c>
      <c r="E43" s="12" t="s">
        <v>16396</v>
      </c>
      <c r="F43" s="16" t="s">
        <v>16397</v>
      </c>
      <c r="G43" t="str">
        <f t="shared" si="0"/>
        <v>Истина</v>
      </c>
    </row>
    <row r="44" spans="1:7" ht="100.5" thickBot="1" x14ac:dyDescent="0.3">
      <c r="A44" s="11" t="s">
        <v>16398</v>
      </c>
      <c r="B44" s="12" t="s">
        <v>61</v>
      </c>
      <c r="C44" s="12">
        <v>156</v>
      </c>
      <c r="D44" s="12">
        <v>21</v>
      </c>
      <c r="E44" s="12" t="s">
        <v>16399</v>
      </c>
      <c r="F44" s="16" t="s">
        <v>16400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Лист174"/>
  <dimension ref="A1:G29"/>
  <sheetViews>
    <sheetView topLeftCell="A28" workbookViewId="0">
      <selection activeCell="G30" sqref="G3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16401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14812</v>
      </c>
    </row>
    <row r="4" spans="1:7" ht="60.75" thickBot="1" x14ac:dyDescent="0.3">
      <c r="A4" s="11" t="s">
        <v>16402</v>
      </c>
      <c r="B4" s="12" t="s">
        <v>47</v>
      </c>
      <c r="C4" s="12">
        <v>142</v>
      </c>
      <c r="D4" s="12">
        <v>4</v>
      </c>
      <c r="E4" s="12" t="s">
        <v>16403</v>
      </c>
      <c r="F4" s="16" t="s">
        <v>16404</v>
      </c>
      <c r="G4" t="str">
        <f>CNTRLZN(F4)</f>
        <v>Истина</v>
      </c>
    </row>
    <row r="5" spans="1:7" ht="75.75" thickBot="1" x14ac:dyDescent="0.3">
      <c r="A5" s="11" t="s">
        <v>16405</v>
      </c>
      <c r="B5" s="12" t="s">
        <v>47</v>
      </c>
      <c r="C5" s="12">
        <v>142</v>
      </c>
      <c r="D5" s="12">
        <v>3</v>
      </c>
      <c r="E5" s="12" t="s">
        <v>16403</v>
      </c>
      <c r="F5" s="16" t="s">
        <v>16406</v>
      </c>
      <c r="G5" t="str">
        <f t="shared" ref="G5:G46" si="0">CNTRLZN(F5)</f>
        <v>Истина</v>
      </c>
    </row>
    <row r="6" spans="1:7" ht="60.75" thickBot="1" x14ac:dyDescent="0.3">
      <c r="A6" s="11" t="s">
        <v>16407</v>
      </c>
      <c r="B6" s="12" t="s">
        <v>47</v>
      </c>
      <c r="C6" s="12">
        <v>142</v>
      </c>
      <c r="D6" s="12">
        <v>2</v>
      </c>
      <c r="E6" s="12" t="s">
        <v>16403</v>
      </c>
      <c r="F6" s="16" t="s">
        <v>16408</v>
      </c>
      <c r="G6" t="str">
        <f t="shared" si="0"/>
        <v>Истина</v>
      </c>
    </row>
    <row r="7" spans="1:7" ht="72" thickBot="1" x14ac:dyDescent="0.3">
      <c r="A7" s="11" t="s">
        <v>16409</v>
      </c>
      <c r="B7" s="12" t="s">
        <v>61</v>
      </c>
      <c r="C7" s="12">
        <v>160</v>
      </c>
      <c r="D7" s="12">
        <v>35</v>
      </c>
      <c r="E7" s="12" t="s">
        <v>16410</v>
      </c>
      <c r="F7" s="16" t="s">
        <v>16411</v>
      </c>
      <c r="G7" t="str">
        <f t="shared" si="0"/>
        <v>Истина</v>
      </c>
    </row>
    <row r="8" spans="1:7" ht="72" thickBot="1" x14ac:dyDescent="0.3">
      <c r="A8" s="11" t="s">
        <v>16412</v>
      </c>
      <c r="B8" s="12" t="s">
        <v>38</v>
      </c>
      <c r="C8" s="12">
        <v>117</v>
      </c>
      <c r="D8" s="12">
        <v>54</v>
      </c>
      <c r="E8" s="12" t="s">
        <v>16413</v>
      </c>
      <c r="F8" s="16" t="s">
        <v>16414</v>
      </c>
      <c r="G8" t="str">
        <f t="shared" si="0"/>
        <v>Истина</v>
      </c>
    </row>
    <row r="9" spans="1:7" ht="86.25" thickBot="1" x14ac:dyDescent="0.3">
      <c r="A9" s="11" t="s">
        <v>16415</v>
      </c>
      <c r="B9" s="12" t="s">
        <v>118</v>
      </c>
      <c r="C9" s="12">
        <v>249</v>
      </c>
      <c r="D9" s="12">
        <v>29</v>
      </c>
      <c r="E9" s="12" t="s">
        <v>16416</v>
      </c>
      <c r="F9" s="16" t="s">
        <v>16417</v>
      </c>
      <c r="G9" t="str">
        <f t="shared" si="0"/>
        <v>Истина</v>
      </c>
    </row>
    <row r="10" spans="1:7" ht="114.75" thickBot="1" x14ac:dyDescent="0.3">
      <c r="A10" s="11" t="s">
        <v>16418</v>
      </c>
      <c r="B10" s="12" t="s">
        <v>34</v>
      </c>
      <c r="C10" s="12">
        <v>107</v>
      </c>
      <c r="D10" s="12">
        <v>30</v>
      </c>
      <c r="E10" s="12" t="s">
        <v>16419</v>
      </c>
      <c r="F10" s="16" t="s">
        <v>16420</v>
      </c>
      <c r="G10" t="str">
        <f t="shared" si="0"/>
        <v>Истина</v>
      </c>
    </row>
    <row r="11" spans="1:7" ht="75.75" thickBot="1" x14ac:dyDescent="0.3">
      <c r="A11" s="11" t="s">
        <v>16421</v>
      </c>
      <c r="B11" s="12" t="s">
        <v>47</v>
      </c>
      <c r="C11" s="12">
        <v>139</v>
      </c>
      <c r="D11" s="12">
        <v>48</v>
      </c>
      <c r="E11" s="12" t="s">
        <v>16422</v>
      </c>
      <c r="F11" s="16" t="s">
        <v>16423</v>
      </c>
      <c r="G11" t="str">
        <f t="shared" si="0"/>
        <v>Истина</v>
      </c>
    </row>
    <row r="12" spans="1:7" ht="75.75" thickBot="1" x14ac:dyDescent="0.3">
      <c r="A12" s="11" t="s">
        <v>16424</v>
      </c>
      <c r="B12" s="12" t="s">
        <v>47</v>
      </c>
      <c r="C12" s="12">
        <v>139</v>
      </c>
      <c r="D12" s="12">
        <v>46</v>
      </c>
      <c r="E12" s="12" t="s">
        <v>16422</v>
      </c>
      <c r="F12" s="16" t="s">
        <v>16425</v>
      </c>
      <c r="G12" t="str">
        <f t="shared" si="0"/>
        <v>Истина</v>
      </c>
    </row>
    <row r="13" spans="1:7" ht="60.75" thickBot="1" x14ac:dyDescent="0.3">
      <c r="A13" s="11" t="s">
        <v>16426</v>
      </c>
      <c r="B13" s="12" t="s">
        <v>47</v>
      </c>
      <c r="C13" s="12">
        <v>139</v>
      </c>
      <c r="D13" s="12">
        <v>47</v>
      </c>
      <c r="E13" s="12" t="s">
        <v>16422</v>
      </c>
      <c r="F13" s="16" t="s">
        <v>16427</v>
      </c>
      <c r="G13" t="str">
        <f t="shared" si="0"/>
        <v>Истина</v>
      </c>
    </row>
    <row r="14" spans="1:7" ht="100.5" thickBot="1" x14ac:dyDescent="0.3">
      <c r="A14" s="11" t="s">
        <v>16428</v>
      </c>
      <c r="B14" s="12" t="s">
        <v>110</v>
      </c>
      <c r="C14" s="12">
        <v>219</v>
      </c>
      <c r="D14" s="12">
        <v>5</v>
      </c>
      <c r="E14" s="12" t="s">
        <v>16429</v>
      </c>
      <c r="F14" s="16" t="s">
        <v>16430</v>
      </c>
      <c r="G14" t="str">
        <f t="shared" si="0"/>
        <v>Истина</v>
      </c>
    </row>
    <row r="15" spans="1:7" ht="100.5" thickBot="1" x14ac:dyDescent="0.3">
      <c r="A15" s="11" t="s">
        <v>16431</v>
      </c>
      <c r="B15" s="12" t="s">
        <v>176</v>
      </c>
      <c r="C15" s="12">
        <v>478</v>
      </c>
      <c r="D15" s="12">
        <v>33</v>
      </c>
      <c r="E15" s="12" t="s">
        <v>16432</v>
      </c>
      <c r="F15" s="16" t="s">
        <v>16433</v>
      </c>
      <c r="G15" t="str">
        <f t="shared" si="0"/>
        <v>Истина</v>
      </c>
    </row>
    <row r="16" spans="1:7" ht="72" thickBot="1" x14ac:dyDescent="0.3">
      <c r="A16" s="11" t="s">
        <v>16434</v>
      </c>
      <c r="B16" s="12" t="s">
        <v>28</v>
      </c>
      <c r="C16" s="12">
        <v>40</v>
      </c>
      <c r="D16" s="12">
        <v>1</v>
      </c>
      <c r="E16" s="12" t="s">
        <v>16435</v>
      </c>
      <c r="F16" s="16" t="s">
        <v>16436</v>
      </c>
      <c r="G16" t="str">
        <f t="shared" si="0"/>
        <v>Истина</v>
      </c>
    </row>
    <row r="17" spans="1:7" ht="86.25" thickBot="1" x14ac:dyDescent="0.3">
      <c r="A17" s="11" t="s">
        <v>16437</v>
      </c>
      <c r="B17" s="12" t="s">
        <v>141</v>
      </c>
      <c r="C17" s="12">
        <v>333</v>
      </c>
      <c r="D17" s="12">
        <v>4</v>
      </c>
      <c r="E17" s="12" t="s">
        <v>16438</v>
      </c>
      <c r="F17" s="16" t="s">
        <v>16439</v>
      </c>
      <c r="G17" t="str">
        <f t="shared" si="0"/>
        <v>Истина</v>
      </c>
    </row>
    <row r="18" spans="1:7" ht="72" thickBot="1" x14ac:dyDescent="0.3">
      <c r="A18" s="11" t="s">
        <v>16440</v>
      </c>
      <c r="B18" s="12" t="s">
        <v>110</v>
      </c>
      <c r="C18" s="12">
        <v>225</v>
      </c>
      <c r="D18" s="12">
        <v>16</v>
      </c>
      <c r="E18" s="12" t="s">
        <v>16441</v>
      </c>
      <c r="F18" s="16" t="s">
        <v>16442</v>
      </c>
      <c r="G18" t="str">
        <f t="shared" si="0"/>
        <v>Истина</v>
      </c>
    </row>
    <row r="19" spans="1:7" ht="100.5" thickBot="1" x14ac:dyDescent="0.3">
      <c r="A19" s="11" t="s">
        <v>16443</v>
      </c>
      <c r="B19" s="12" t="s">
        <v>106</v>
      </c>
      <c r="C19" s="12">
        <v>98</v>
      </c>
      <c r="D19" s="12">
        <v>29</v>
      </c>
      <c r="E19" s="12" t="s">
        <v>16444</v>
      </c>
      <c r="F19" s="16" t="s">
        <v>16445</v>
      </c>
      <c r="G19" t="str">
        <f t="shared" si="0"/>
        <v>Истина</v>
      </c>
    </row>
    <row r="20" spans="1:7" ht="45.75" thickBot="1" x14ac:dyDescent="0.3">
      <c r="A20" s="11" t="s">
        <v>16446</v>
      </c>
      <c r="B20" s="12" t="s">
        <v>118</v>
      </c>
      <c r="C20" s="12">
        <v>251</v>
      </c>
      <c r="D20" s="12">
        <v>22</v>
      </c>
      <c r="E20" s="12" t="s">
        <v>16447</v>
      </c>
      <c r="F20" s="16" t="s">
        <v>16448</v>
      </c>
      <c r="G20" t="str">
        <f t="shared" si="0"/>
        <v>Истина</v>
      </c>
    </row>
    <row r="21" spans="1:7" ht="60.75" thickBot="1" x14ac:dyDescent="0.3">
      <c r="A21" s="11" t="s">
        <v>16449</v>
      </c>
      <c r="B21" s="12" t="s">
        <v>118</v>
      </c>
      <c r="C21" s="12">
        <v>264</v>
      </c>
      <c r="D21" s="12">
        <v>40</v>
      </c>
      <c r="E21" s="12" t="s">
        <v>16450</v>
      </c>
      <c r="F21" s="16" t="s">
        <v>16451</v>
      </c>
      <c r="G21" t="str">
        <f t="shared" si="0"/>
        <v>Истина</v>
      </c>
    </row>
    <row r="22" spans="1:7" ht="86.25" thickBot="1" x14ac:dyDescent="0.3">
      <c r="A22" s="11" t="s">
        <v>16452</v>
      </c>
      <c r="B22" s="12" t="s">
        <v>16</v>
      </c>
      <c r="C22" s="12">
        <v>14</v>
      </c>
      <c r="D22" s="12">
        <v>29</v>
      </c>
      <c r="E22" s="12" t="s">
        <v>16453</v>
      </c>
      <c r="F22" s="16" t="s">
        <v>16454</v>
      </c>
      <c r="G22" t="str">
        <f t="shared" si="0"/>
        <v>Истина</v>
      </c>
    </row>
    <row r="23" spans="1:7" ht="86.25" thickBot="1" x14ac:dyDescent="0.3">
      <c r="A23" s="11" t="s">
        <v>16455</v>
      </c>
      <c r="B23" s="12" t="s">
        <v>43</v>
      </c>
      <c r="C23" s="12">
        <v>46</v>
      </c>
      <c r="D23" s="12">
        <v>14</v>
      </c>
      <c r="E23" s="12" t="s">
        <v>16456</v>
      </c>
      <c r="F23" s="16" t="s">
        <v>16457</v>
      </c>
      <c r="G23" t="str">
        <f t="shared" si="0"/>
        <v>Истина</v>
      </c>
    </row>
    <row r="24" spans="1:7" ht="100.5" thickBot="1" x14ac:dyDescent="0.3">
      <c r="A24" s="11" t="s">
        <v>16458</v>
      </c>
      <c r="B24" s="12" t="s">
        <v>16</v>
      </c>
      <c r="C24" s="12">
        <v>12</v>
      </c>
      <c r="D24" s="12">
        <v>51</v>
      </c>
      <c r="E24" s="12" t="s">
        <v>16459</v>
      </c>
      <c r="F24" s="16" t="s">
        <v>16460</v>
      </c>
      <c r="G24" t="str">
        <f t="shared" si="0"/>
        <v>Истина</v>
      </c>
    </row>
    <row r="25" spans="1:7" ht="86.25" thickBot="1" x14ac:dyDescent="0.3">
      <c r="A25" s="11" t="s">
        <v>16461</v>
      </c>
      <c r="B25" s="12" t="s">
        <v>118</v>
      </c>
      <c r="C25" s="12">
        <v>245</v>
      </c>
      <c r="D25" s="12">
        <v>27</v>
      </c>
      <c r="E25" s="12" t="s">
        <v>16462</v>
      </c>
      <c r="F25" s="16" t="s">
        <v>16463</v>
      </c>
      <c r="G25" t="str">
        <f t="shared" si="0"/>
        <v>Истина</v>
      </c>
    </row>
    <row r="26" spans="1:7" ht="72" thickBot="1" x14ac:dyDescent="0.3">
      <c r="A26" s="11" t="s">
        <v>16464</v>
      </c>
      <c r="B26" s="12" t="s">
        <v>110</v>
      </c>
      <c r="C26" s="12">
        <v>228</v>
      </c>
      <c r="D26" s="12">
        <v>3</v>
      </c>
      <c r="E26" s="12" t="s">
        <v>16465</v>
      </c>
      <c r="F26" s="16" t="s">
        <v>16466</v>
      </c>
      <c r="G26" t="str">
        <f t="shared" si="0"/>
        <v>Истина</v>
      </c>
    </row>
    <row r="27" spans="1:7" ht="100.5" thickBot="1" x14ac:dyDescent="0.3">
      <c r="A27" s="11" t="s">
        <v>16467</v>
      </c>
      <c r="B27" s="12" t="s">
        <v>165</v>
      </c>
      <c r="C27" s="12">
        <v>500</v>
      </c>
      <c r="D27" s="12">
        <v>40</v>
      </c>
      <c r="E27" s="12" t="s">
        <v>16468</v>
      </c>
      <c r="F27" s="16" t="s">
        <v>16469</v>
      </c>
      <c r="G27" t="str">
        <f t="shared" si="0"/>
        <v>Истина</v>
      </c>
    </row>
    <row r="28" spans="1:7" ht="86.25" thickBot="1" x14ac:dyDescent="0.3">
      <c r="A28" s="11" t="s">
        <v>16470</v>
      </c>
      <c r="B28" s="12" t="s">
        <v>118</v>
      </c>
      <c r="C28" s="12">
        <v>244</v>
      </c>
      <c r="D28" s="12">
        <v>50</v>
      </c>
      <c r="E28" s="12" t="s">
        <v>16471</v>
      </c>
      <c r="F28" s="16" t="s">
        <v>16472</v>
      </c>
      <c r="G28" t="str">
        <f t="shared" si="0"/>
        <v>Истина</v>
      </c>
    </row>
    <row r="29" spans="1:7" ht="100.5" thickBot="1" x14ac:dyDescent="0.3">
      <c r="A29" s="11" t="s">
        <v>16473</v>
      </c>
      <c r="B29" s="12" t="s">
        <v>110</v>
      </c>
      <c r="C29" s="12">
        <v>232</v>
      </c>
      <c r="D29" s="12">
        <v>27</v>
      </c>
      <c r="E29" s="12" t="s">
        <v>16474</v>
      </c>
      <c r="F29" s="16" t="s">
        <v>16475</v>
      </c>
      <c r="G29" t="str">
        <f t="shared" si="0"/>
        <v>Истина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Лист175"/>
  <dimension ref="A2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Лист176"/>
  <dimension ref="A1:G39"/>
  <sheetViews>
    <sheetView topLeftCell="A37" workbookViewId="0">
      <selection activeCell="G40" sqref="G4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16476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86.25" thickBot="1" x14ac:dyDescent="0.3">
      <c r="A4" s="11" t="s">
        <v>16478</v>
      </c>
      <c r="B4" s="12" t="s">
        <v>168</v>
      </c>
      <c r="C4" s="12">
        <v>344</v>
      </c>
      <c r="D4" s="12">
        <v>33</v>
      </c>
      <c r="E4" s="12" t="s">
        <v>16479</v>
      </c>
      <c r="F4" s="16" t="s">
        <v>16480</v>
      </c>
      <c r="G4" t="str">
        <f>CNTRLZN(F4)</f>
        <v>Истина</v>
      </c>
    </row>
    <row r="5" spans="1:7" ht="75.75" thickBot="1" x14ac:dyDescent="0.3">
      <c r="A5" s="11" t="s">
        <v>16481</v>
      </c>
      <c r="B5" s="12" t="s">
        <v>65</v>
      </c>
      <c r="C5" s="12">
        <v>194</v>
      </c>
      <c r="D5" s="12">
        <v>34</v>
      </c>
      <c r="E5" s="12" t="s">
        <v>16482</v>
      </c>
      <c r="F5" s="16" t="s">
        <v>16483</v>
      </c>
      <c r="G5" t="str">
        <f t="shared" ref="G5:G46" si="0">CNTRLZN(F5)</f>
        <v>Истина</v>
      </c>
    </row>
    <row r="6" spans="1:7" ht="114.75" thickBot="1" x14ac:dyDescent="0.3">
      <c r="A6" s="11" t="s">
        <v>16484</v>
      </c>
      <c r="B6" s="12" t="s">
        <v>168</v>
      </c>
      <c r="C6" s="12">
        <v>344</v>
      </c>
      <c r="D6" s="12">
        <v>52</v>
      </c>
      <c r="E6" s="12" t="s">
        <v>16485</v>
      </c>
      <c r="F6" s="16" t="s">
        <v>16486</v>
      </c>
      <c r="G6" t="str">
        <f t="shared" si="0"/>
        <v>Истина</v>
      </c>
    </row>
    <row r="7" spans="1:7" ht="72" thickBot="1" x14ac:dyDescent="0.3">
      <c r="A7" s="11" t="s">
        <v>16487</v>
      </c>
      <c r="B7" s="12" t="s">
        <v>16</v>
      </c>
      <c r="C7" s="12">
        <v>12</v>
      </c>
      <c r="D7" s="12">
        <v>39</v>
      </c>
      <c r="E7" s="12" t="s">
        <v>16488</v>
      </c>
      <c r="F7" s="16" t="s">
        <v>16489</v>
      </c>
      <c r="G7" t="str">
        <f t="shared" si="0"/>
        <v>Истина</v>
      </c>
    </row>
    <row r="8" spans="1:7" ht="129" thickBot="1" x14ac:dyDescent="0.3">
      <c r="A8" s="11" t="s">
        <v>16490</v>
      </c>
      <c r="B8" s="12" t="s">
        <v>141</v>
      </c>
      <c r="C8" s="12">
        <v>329</v>
      </c>
      <c r="D8" s="12">
        <v>42</v>
      </c>
      <c r="E8" s="12" t="s">
        <v>16491</v>
      </c>
      <c r="F8" s="16" t="s">
        <v>16492</v>
      </c>
      <c r="G8" t="str">
        <f t="shared" si="0"/>
        <v>Истина</v>
      </c>
    </row>
    <row r="9" spans="1:7" ht="72" thickBot="1" x14ac:dyDescent="0.3">
      <c r="A9" s="11" t="s">
        <v>16493</v>
      </c>
      <c r="B9" s="12" t="s">
        <v>38</v>
      </c>
      <c r="C9" s="12">
        <v>117</v>
      </c>
      <c r="D9" s="12">
        <v>10</v>
      </c>
      <c r="E9" s="12" t="s">
        <v>16494</v>
      </c>
      <c r="F9" s="16" t="s">
        <v>16495</v>
      </c>
      <c r="G9" t="str">
        <f t="shared" si="0"/>
        <v>Истина</v>
      </c>
    </row>
    <row r="10" spans="1:7" ht="30.75" thickBot="1" x14ac:dyDescent="0.3">
      <c r="A10" s="11" t="s">
        <v>16496</v>
      </c>
      <c r="B10" s="12" t="s">
        <v>110</v>
      </c>
      <c r="C10" s="12">
        <v>206</v>
      </c>
      <c r="D10" s="12">
        <v>49</v>
      </c>
      <c r="E10" s="12" t="s">
        <v>282</v>
      </c>
      <c r="F10" s="16" t="s">
        <v>16497</v>
      </c>
      <c r="G10" t="str">
        <f t="shared" si="0"/>
        <v>Истина</v>
      </c>
    </row>
    <row r="11" spans="1:7" ht="45.75" thickBot="1" x14ac:dyDescent="0.3">
      <c r="A11" s="11" t="s">
        <v>16498</v>
      </c>
      <c r="B11" s="12" t="s">
        <v>5189</v>
      </c>
      <c r="C11" s="12">
        <v>390</v>
      </c>
      <c r="D11" s="12">
        <v>23</v>
      </c>
      <c r="E11" s="12" t="s">
        <v>282</v>
      </c>
      <c r="F11" s="16" t="s">
        <v>16499</v>
      </c>
      <c r="G11" t="str">
        <f t="shared" si="0"/>
        <v>Истина</v>
      </c>
    </row>
    <row r="12" spans="1:7" ht="100.5" thickBot="1" x14ac:dyDescent="0.3">
      <c r="A12" s="11" t="s">
        <v>16500</v>
      </c>
      <c r="B12" s="12" t="s">
        <v>5189</v>
      </c>
      <c r="C12" s="12">
        <v>391</v>
      </c>
      <c r="D12" s="12">
        <v>26</v>
      </c>
      <c r="E12" s="12" t="s">
        <v>16501</v>
      </c>
      <c r="F12" s="16" t="s">
        <v>16502</v>
      </c>
      <c r="G12" t="str">
        <f t="shared" si="0"/>
        <v>Истина</v>
      </c>
    </row>
    <row r="13" spans="1:7" ht="86.25" thickBot="1" x14ac:dyDescent="0.3">
      <c r="A13" s="11" t="s">
        <v>16503</v>
      </c>
      <c r="B13" s="12" t="s">
        <v>65</v>
      </c>
      <c r="C13" s="12">
        <v>195</v>
      </c>
      <c r="D13" s="12">
        <v>52</v>
      </c>
      <c r="E13" s="12" t="s">
        <v>16504</v>
      </c>
      <c r="F13" s="16" t="s">
        <v>16505</v>
      </c>
      <c r="G13" t="str">
        <f t="shared" si="0"/>
        <v>Истина</v>
      </c>
    </row>
    <row r="14" spans="1:7" ht="86.25" thickBot="1" x14ac:dyDescent="0.3">
      <c r="A14" s="11" t="s">
        <v>16506</v>
      </c>
      <c r="B14" s="12" t="s">
        <v>38</v>
      </c>
      <c r="C14" s="12">
        <v>123</v>
      </c>
      <c r="D14" s="12">
        <v>30</v>
      </c>
      <c r="E14" s="12" t="s">
        <v>16507</v>
      </c>
      <c r="F14" s="16" t="s">
        <v>16508</v>
      </c>
      <c r="G14" t="str">
        <f t="shared" si="0"/>
        <v>Истина</v>
      </c>
    </row>
    <row r="15" spans="1:7" ht="57.75" thickBot="1" x14ac:dyDescent="0.3">
      <c r="A15" s="11" t="s">
        <v>16509</v>
      </c>
      <c r="B15" s="12" t="s">
        <v>134</v>
      </c>
      <c r="C15" s="12">
        <v>296</v>
      </c>
      <c r="D15" s="12">
        <v>32</v>
      </c>
      <c r="E15" s="12" t="s">
        <v>16510</v>
      </c>
      <c r="F15" s="16" t="s">
        <v>16511</v>
      </c>
      <c r="G15" t="str">
        <f t="shared" si="0"/>
        <v>Истина</v>
      </c>
    </row>
    <row r="16" spans="1:7" ht="72" thickBot="1" x14ac:dyDescent="0.3">
      <c r="A16" s="11" t="s">
        <v>16512</v>
      </c>
      <c r="B16" s="12" t="s">
        <v>47</v>
      </c>
      <c r="C16" s="12">
        <v>131</v>
      </c>
      <c r="D16" s="12">
        <v>30</v>
      </c>
      <c r="E16" s="12" t="s">
        <v>16513</v>
      </c>
      <c r="F16" s="16" t="s">
        <v>16514</v>
      </c>
      <c r="G16" t="str">
        <f t="shared" si="0"/>
        <v>Истина</v>
      </c>
    </row>
    <row r="17" spans="1:7" ht="86.25" thickBot="1" x14ac:dyDescent="0.3">
      <c r="A17" s="11" t="s">
        <v>16515</v>
      </c>
      <c r="B17" s="12" t="s">
        <v>141</v>
      </c>
      <c r="C17" s="12">
        <v>326</v>
      </c>
      <c r="D17" s="12">
        <v>56</v>
      </c>
      <c r="E17" s="12" t="s">
        <v>16516</v>
      </c>
      <c r="F17" s="16" t="s">
        <v>16517</v>
      </c>
      <c r="G17" t="str">
        <f t="shared" si="0"/>
        <v>Истина</v>
      </c>
    </row>
    <row r="18" spans="1:7" ht="86.25" thickBot="1" x14ac:dyDescent="0.3">
      <c r="A18" s="11" t="s">
        <v>16518</v>
      </c>
      <c r="B18" s="12" t="s">
        <v>43</v>
      </c>
      <c r="C18" s="12">
        <v>52</v>
      </c>
      <c r="D18" s="12">
        <v>44</v>
      </c>
      <c r="E18" s="12" t="s">
        <v>16519</v>
      </c>
      <c r="F18" s="16" t="s">
        <v>16520</v>
      </c>
      <c r="G18" t="str">
        <f t="shared" si="0"/>
        <v>Истина</v>
      </c>
    </row>
    <row r="19" spans="1:7" ht="86.25" thickBot="1" x14ac:dyDescent="0.3">
      <c r="A19" s="11" t="s">
        <v>16521</v>
      </c>
      <c r="B19" s="12" t="s">
        <v>118</v>
      </c>
      <c r="C19" s="12">
        <v>245</v>
      </c>
      <c r="D19" s="12">
        <v>12</v>
      </c>
      <c r="E19" s="12" t="s">
        <v>16522</v>
      </c>
      <c r="F19" s="16" t="s">
        <v>16523</v>
      </c>
      <c r="G19" t="str">
        <f t="shared" si="0"/>
        <v>Истина</v>
      </c>
    </row>
    <row r="20" spans="1:7" ht="57.75" thickBot="1" x14ac:dyDescent="0.3">
      <c r="A20" s="11" t="s">
        <v>16524</v>
      </c>
      <c r="B20" s="12" t="s">
        <v>100</v>
      </c>
      <c r="C20" s="12">
        <v>425</v>
      </c>
      <c r="D20" s="12">
        <v>27</v>
      </c>
      <c r="E20" s="12" t="s">
        <v>16525</v>
      </c>
      <c r="F20" s="16" t="s">
        <v>16526</v>
      </c>
      <c r="G20" t="str">
        <f t="shared" si="0"/>
        <v>Истина</v>
      </c>
    </row>
    <row r="21" spans="1:7" ht="45.75" thickBot="1" x14ac:dyDescent="0.3">
      <c r="A21" s="11" t="s">
        <v>16527</v>
      </c>
      <c r="B21" s="12" t="s">
        <v>47</v>
      </c>
      <c r="C21" s="12">
        <v>139</v>
      </c>
      <c r="D21" s="12">
        <v>20</v>
      </c>
      <c r="E21" s="12" t="s">
        <v>282</v>
      </c>
      <c r="F21" s="16" t="s">
        <v>16528</v>
      </c>
      <c r="G21" t="str">
        <f t="shared" si="0"/>
        <v>Истина</v>
      </c>
    </row>
    <row r="22" spans="1:7" ht="45.75" thickBot="1" x14ac:dyDescent="0.3">
      <c r="A22" s="11" t="s">
        <v>16529</v>
      </c>
      <c r="B22" s="12" t="s">
        <v>5189</v>
      </c>
      <c r="C22" s="12">
        <v>398</v>
      </c>
      <c r="D22" s="12">
        <v>17</v>
      </c>
      <c r="E22" s="12" t="s">
        <v>16530</v>
      </c>
      <c r="F22" s="16" t="s">
        <v>16531</v>
      </c>
      <c r="G22" t="str">
        <f t="shared" si="0"/>
        <v>Истина</v>
      </c>
    </row>
    <row r="23" spans="1:7" ht="72" thickBot="1" x14ac:dyDescent="0.3">
      <c r="A23" s="11" t="s">
        <v>16532</v>
      </c>
      <c r="B23" s="12" t="s">
        <v>110</v>
      </c>
      <c r="C23" s="12">
        <v>222</v>
      </c>
      <c r="D23" s="12">
        <v>68</v>
      </c>
      <c r="E23" s="12" t="s">
        <v>16533</v>
      </c>
      <c r="F23" s="16" t="s">
        <v>16534</v>
      </c>
      <c r="G23" t="str">
        <f t="shared" si="0"/>
        <v>Истина</v>
      </c>
    </row>
    <row r="24" spans="1:7" ht="60.75" thickBot="1" x14ac:dyDescent="0.3">
      <c r="A24" s="11" t="s">
        <v>16535</v>
      </c>
      <c r="B24" s="12" t="s">
        <v>79</v>
      </c>
      <c r="C24" s="12">
        <v>177</v>
      </c>
      <c r="D24" s="12">
        <v>46</v>
      </c>
      <c r="E24" s="12" t="s">
        <v>16536</v>
      </c>
      <c r="F24" s="16" t="s">
        <v>16537</v>
      </c>
      <c r="G24" t="str">
        <f t="shared" si="0"/>
        <v>Истина</v>
      </c>
    </row>
    <row r="25" spans="1:7" ht="129" thickBot="1" x14ac:dyDescent="0.3">
      <c r="A25" s="11" t="s">
        <v>16538</v>
      </c>
      <c r="B25" s="12" t="s">
        <v>141</v>
      </c>
      <c r="C25" s="12">
        <v>329</v>
      </c>
      <c r="D25" s="12">
        <v>29</v>
      </c>
      <c r="E25" s="12" t="s">
        <v>16539</v>
      </c>
      <c r="F25" s="16" t="s">
        <v>16540</v>
      </c>
      <c r="G25" t="str">
        <f t="shared" si="0"/>
        <v>Истина</v>
      </c>
    </row>
    <row r="26" spans="1:7" ht="72" thickBot="1" x14ac:dyDescent="0.3">
      <c r="A26" s="11" t="s">
        <v>16541</v>
      </c>
      <c r="B26" s="12" t="s">
        <v>5189</v>
      </c>
      <c r="C26" s="12">
        <v>397</v>
      </c>
      <c r="D26" s="12">
        <v>8</v>
      </c>
      <c r="E26" s="12" t="s">
        <v>16542</v>
      </c>
      <c r="F26" s="16" t="s">
        <v>16543</v>
      </c>
      <c r="G26" t="str">
        <f t="shared" si="0"/>
        <v>Истина</v>
      </c>
    </row>
    <row r="27" spans="1:7" ht="86.25" thickBot="1" x14ac:dyDescent="0.3">
      <c r="A27" s="11" t="s">
        <v>16544</v>
      </c>
      <c r="B27" s="12" t="s">
        <v>118</v>
      </c>
      <c r="C27" s="12">
        <v>258</v>
      </c>
      <c r="D27" s="12">
        <v>15</v>
      </c>
      <c r="E27" s="12" t="s">
        <v>16545</v>
      </c>
      <c r="F27" s="16" t="s">
        <v>16546</v>
      </c>
      <c r="G27" t="str">
        <f t="shared" si="0"/>
        <v>Истина</v>
      </c>
    </row>
    <row r="28" spans="1:7" ht="57.75" thickBot="1" x14ac:dyDescent="0.3">
      <c r="A28" s="11" t="s">
        <v>16547</v>
      </c>
      <c r="B28" s="12" t="s">
        <v>118</v>
      </c>
      <c r="C28" s="12">
        <v>243</v>
      </c>
      <c r="D28" s="12">
        <v>28</v>
      </c>
      <c r="E28" s="12" t="s">
        <v>16548</v>
      </c>
      <c r="F28" s="16" t="s">
        <v>16549</v>
      </c>
      <c r="G28" t="str">
        <f t="shared" si="0"/>
        <v>Истина</v>
      </c>
    </row>
    <row r="29" spans="1:7" ht="60.75" thickBot="1" x14ac:dyDescent="0.3">
      <c r="A29" s="11" t="s">
        <v>16550</v>
      </c>
      <c r="B29" s="12" t="s">
        <v>141</v>
      </c>
      <c r="C29" s="12">
        <v>333</v>
      </c>
      <c r="D29" s="12">
        <v>59</v>
      </c>
      <c r="E29" s="12" t="s">
        <v>16551</v>
      </c>
      <c r="F29" s="16" t="s">
        <v>16552</v>
      </c>
      <c r="G29" t="str">
        <f t="shared" si="0"/>
        <v>Истина</v>
      </c>
    </row>
    <row r="30" spans="1:7" ht="86.25" thickBot="1" x14ac:dyDescent="0.3">
      <c r="A30" s="11" t="s">
        <v>16553</v>
      </c>
      <c r="B30" s="12" t="s">
        <v>61</v>
      </c>
      <c r="C30" s="12">
        <v>150</v>
      </c>
      <c r="D30" s="12">
        <v>1</v>
      </c>
      <c r="E30" s="12" t="s">
        <v>16554</v>
      </c>
      <c r="F30" s="16" t="s">
        <v>16555</v>
      </c>
      <c r="G30" t="str">
        <f t="shared" si="0"/>
        <v>Истина</v>
      </c>
    </row>
    <row r="31" spans="1:7" ht="45.75" thickBot="1" x14ac:dyDescent="0.3">
      <c r="A31" s="11" t="s">
        <v>16556</v>
      </c>
      <c r="B31" s="12" t="s">
        <v>5189</v>
      </c>
      <c r="C31" s="12">
        <v>396</v>
      </c>
      <c r="D31" s="12">
        <v>32</v>
      </c>
      <c r="E31" s="12" t="s">
        <v>282</v>
      </c>
      <c r="F31" s="16" t="s">
        <v>16557</v>
      </c>
      <c r="G31" t="str">
        <f t="shared" si="0"/>
        <v>Истина</v>
      </c>
    </row>
    <row r="32" spans="1:7" ht="45.75" thickBot="1" x14ac:dyDescent="0.3">
      <c r="A32" s="11" t="s">
        <v>16558</v>
      </c>
      <c r="B32" s="12" t="s">
        <v>5189</v>
      </c>
      <c r="C32" s="12">
        <v>396</v>
      </c>
      <c r="D32" s="12">
        <v>31</v>
      </c>
      <c r="E32" s="12" t="s">
        <v>282</v>
      </c>
      <c r="F32" s="16" t="s">
        <v>16559</v>
      </c>
      <c r="G32" t="str">
        <f t="shared" si="0"/>
        <v>Истина</v>
      </c>
    </row>
    <row r="33" spans="1:7" ht="86.25" thickBot="1" x14ac:dyDescent="0.3">
      <c r="A33" s="11" t="s">
        <v>16560</v>
      </c>
      <c r="B33" s="12" t="s">
        <v>118</v>
      </c>
      <c r="C33" s="12">
        <v>248</v>
      </c>
      <c r="D33" s="12">
        <v>34</v>
      </c>
      <c r="E33" s="12" t="s">
        <v>16561</v>
      </c>
      <c r="F33" s="16" t="s">
        <v>16562</v>
      </c>
      <c r="G33" t="str">
        <f t="shared" si="0"/>
        <v>Истина</v>
      </c>
    </row>
    <row r="34" spans="1:7" ht="129" thickBot="1" x14ac:dyDescent="0.3">
      <c r="A34" s="11" t="s">
        <v>16563</v>
      </c>
      <c r="B34" s="12" t="s">
        <v>43</v>
      </c>
      <c r="C34" s="12">
        <v>51</v>
      </c>
      <c r="D34" s="12">
        <v>38</v>
      </c>
      <c r="E34" s="12" t="s">
        <v>16564</v>
      </c>
      <c r="F34" s="16" t="s">
        <v>16565</v>
      </c>
      <c r="G34" t="str">
        <f t="shared" si="0"/>
        <v>Истина</v>
      </c>
    </row>
    <row r="35" spans="1:7" ht="75.75" thickBot="1" x14ac:dyDescent="0.3">
      <c r="A35" s="11" t="s">
        <v>16566</v>
      </c>
      <c r="B35" s="12" t="s">
        <v>176</v>
      </c>
      <c r="C35" s="12">
        <v>476</v>
      </c>
      <c r="D35" s="12">
        <v>21</v>
      </c>
      <c r="E35" s="12" t="s">
        <v>16567</v>
      </c>
      <c r="F35" s="16" t="s">
        <v>16568</v>
      </c>
      <c r="G35" t="str">
        <f t="shared" si="0"/>
        <v>Истина</v>
      </c>
    </row>
    <row r="36" spans="1:7" ht="57.75" thickBot="1" x14ac:dyDescent="0.3">
      <c r="A36" s="11" t="s">
        <v>16569</v>
      </c>
      <c r="B36" s="12" t="s">
        <v>22</v>
      </c>
      <c r="C36" s="12">
        <v>20</v>
      </c>
      <c r="D36" s="12">
        <v>25</v>
      </c>
      <c r="E36" s="12" t="s">
        <v>16570</v>
      </c>
      <c r="F36" s="16" t="s">
        <v>16571</v>
      </c>
      <c r="G36" t="str">
        <f t="shared" si="0"/>
        <v>Истина</v>
      </c>
    </row>
    <row r="37" spans="1:7" ht="86.25" thickBot="1" x14ac:dyDescent="0.3">
      <c r="A37" s="11" t="s">
        <v>16572</v>
      </c>
      <c r="B37" s="12" t="s">
        <v>57</v>
      </c>
      <c r="C37" s="12">
        <v>148</v>
      </c>
      <c r="D37" s="12">
        <v>29</v>
      </c>
      <c r="E37" s="12" t="s">
        <v>16573</v>
      </c>
      <c r="F37" s="16" t="s">
        <v>16574</v>
      </c>
      <c r="G37" t="str">
        <f t="shared" si="0"/>
        <v>Истина</v>
      </c>
    </row>
    <row r="38" spans="1:7" ht="72" thickBot="1" x14ac:dyDescent="0.3">
      <c r="A38" s="11" t="s">
        <v>16575</v>
      </c>
      <c r="B38" s="12" t="s">
        <v>34</v>
      </c>
      <c r="C38" s="12">
        <v>111</v>
      </c>
      <c r="D38" s="12">
        <v>38</v>
      </c>
      <c r="E38" s="12" t="s">
        <v>16576</v>
      </c>
      <c r="F38" s="16" t="s">
        <v>16577</v>
      </c>
      <c r="G38" t="str">
        <f t="shared" si="0"/>
        <v>Истина</v>
      </c>
    </row>
    <row r="39" spans="1:7" ht="86.25" thickBot="1" x14ac:dyDescent="0.3">
      <c r="A39" s="11" t="s">
        <v>16578</v>
      </c>
      <c r="B39" s="12" t="s">
        <v>65</v>
      </c>
      <c r="C39" s="12">
        <v>187</v>
      </c>
      <c r="D39" s="12">
        <v>10</v>
      </c>
      <c r="E39" s="12" t="s">
        <v>16579</v>
      </c>
      <c r="F39" s="16" t="s">
        <v>16580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Лист177"/>
  <dimension ref="A1:G44"/>
  <sheetViews>
    <sheetView topLeftCell="A43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16581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86.25" thickBot="1" x14ac:dyDescent="0.3">
      <c r="A4" s="11" t="s">
        <v>16582</v>
      </c>
      <c r="B4" s="12" t="s">
        <v>122</v>
      </c>
      <c r="C4" s="12">
        <v>276</v>
      </c>
      <c r="D4" s="12">
        <v>20</v>
      </c>
      <c r="E4" s="12" t="s">
        <v>16583</v>
      </c>
      <c r="F4" s="16" t="s">
        <v>16584</v>
      </c>
      <c r="G4" t="str">
        <f>CNTRLZN(F4)</f>
        <v>Истина</v>
      </c>
    </row>
    <row r="5" spans="1:7" ht="100.5" thickBot="1" x14ac:dyDescent="0.3">
      <c r="A5" s="11" t="s">
        <v>16585</v>
      </c>
      <c r="B5" s="12" t="s">
        <v>47</v>
      </c>
      <c r="C5" s="12">
        <v>133</v>
      </c>
      <c r="D5" s="12">
        <v>3</v>
      </c>
      <c r="E5" s="12" t="s">
        <v>16586</v>
      </c>
      <c r="F5" s="16" t="s">
        <v>16587</v>
      </c>
      <c r="G5" t="str">
        <f t="shared" ref="G5:G46" si="0">CNTRLZN(F5)</f>
        <v>Истина</v>
      </c>
    </row>
    <row r="6" spans="1:7" ht="60.75" thickBot="1" x14ac:dyDescent="0.3">
      <c r="A6" s="11" t="s">
        <v>16588</v>
      </c>
      <c r="B6" s="12" t="s">
        <v>141</v>
      </c>
      <c r="C6" s="12">
        <v>338</v>
      </c>
      <c r="D6" s="12">
        <v>11</v>
      </c>
      <c r="E6" s="12" t="s">
        <v>16589</v>
      </c>
      <c r="F6" s="16" t="s">
        <v>16590</v>
      </c>
      <c r="G6" t="str">
        <f t="shared" si="0"/>
        <v>Истина</v>
      </c>
    </row>
    <row r="7" spans="1:7" ht="86.25" thickBot="1" x14ac:dyDescent="0.3">
      <c r="A7" s="11" t="s">
        <v>16591</v>
      </c>
      <c r="B7" s="12" t="s">
        <v>5189</v>
      </c>
      <c r="C7" s="12">
        <v>393</v>
      </c>
      <c r="D7" s="12">
        <v>12</v>
      </c>
      <c r="E7" s="12" t="s">
        <v>16592</v>
      </c>
      <c r="F7" s="16" t="s">
        <v>16593</v>
      </c>
      <c r="G7" t="str">
        <f t="shared" si="0"/>
        <v>Истина</v>
      </c>
    </row>
    <row r="8" spans="1:7" ht="86.25" thickBot="1" x14ac:dyDescent="0.3">
      <c r="A8" s="11" t="s">
        <v>16594</v>
      </c>
      <c r="B8" s="12" t="s">
        <v>57</v>
      </c>
      <c r="C8" s="12">
        <v>145</v>
      </c>
      <c r="D8" s="12">
        <v>14</v>
      </c>
      <c r="E8" s="12" t="s">
        <v>16595</v>
      </c>
      <c r="F8" s="16" t="s">
        <v>16596</v>
      </c>
      <c r="G8" t="str">
        <f t="shared" si="0"/>
        <v>Истина</v>
      </c>
    </row>
    <row r="9" spans="1:7" ht="72" thickBot="1" x14ac:dyDescent="0.3">
      <c r="A9" s="11" t="s">
        <v>16597</v>
      </c>
      <c r="B9" s="12" t="s">
        <v>79</v>
      </c>
      <c r="C9" s="12">
        <v>175</v>
      </c>
      <c r="D9" s="12">
        <v>23</v>
      </c>
      <c r="E9" s="12" t="s">
        <v>16598</v>
      </c>
      <c r="F9" s="16" t="s">
        <v>16599</v>
      </c>
      <c r="G9" t="str">
        <f t="shared" si="0"/>
        <v>Истина</v>
      </c>
    </row>
    <row r="10" spans="1:7" ht="86.25" thickBot="1" x14ac:dyDescent="0.3">
      <c r="A10" s="11" t="s">
        <v>16600</v>
      </c>
      <c r="B10" s="12" t="s">
        <v>110</v>
      </c>
      <c r="C10" s="12">
        <v>205</v>
      </c>
      <c r="D10" s="12">
        <v>32</v>
      </c>
      <c r="E10" s="12" t="s">
        <v>16601</v>
      </c>
      <c r="F10" s="16" t="s">
        <v>16602</v>
      </c>
      <c r="G10" t="str">
        <f t="shared" si="0"/>
        <v>Истина</v>
      </c>
    </row>
    <row r="11" spans="1:7" ht="100.5" thickBot="1" x14ac:dyDescent="0.3">
      <c r="A11" s="11" t="s">
        <v>16603</v>
      </c>
      <c r="B11" s="12" t="s">
        <v>118</v>
      </c>
      <c r="C11" s="12">
        <v>257</v>
      </c>
      <c r="D11" s="12">
        <v>2</v>
      </c>
      <c r="E11" s="12" t="s">
        <v>16604</v>
      </c>
      <c r="F11" s="16" t="s">
        <v>16605</v>
      </c>
      <c r="G11" t="str">
        <f t="shared" si="0"/>
        <v>Истина</v>
      </c>
    </row>
    <row r="12" spans="1:7" ht="72" thickBot="1" x14ac:dyDescent="0.3">
      <c r="A12" s="11" t="s">
        <v>16606</v>
      </c>
      <c r="B12" s="12" t="s">
        <v>71</v>
      </c>
      <c r="C12" s="12">
        <v>69</v>
      </c>
      <c r="D12" s="12">
        <v>63</v>
      </c>
      <c r="E12" s="12" t="s">
        <v>16607</v>
      </c>
      <c r="F12" s="16" t="s">
        <v>16608</v>
      </c>
      <c r="G12" t="str">
        <f t="shared" si="0"/>
        <v>Истина</v>
      </c>
    </row>
    <row r="13" spans="1:7" ht="72" thickBot="1" x14ac:dyDescent="0.3">
      <c r="A13" s="11" t="s">
        <v>16609</v>
      </c>
      <c r="B13" s="12" t="s">
        <v>165</v>
      </c>
      <c r="C13" s="12">
        <v>498</v>
      </c>
      <c r="D13" s="12">
        <v>56</v>
      </c>
      <c r="E13" s="12" t="s">
        <v>16610</v>
      </c>
      <c r="F13" s="16" t="s">
        <v>16611</v>
      </c>
      <c r="G13" t="str">
        <f t="shared" si="0"/>
        <v>Истина</v>
      </c>
    </row>
    <row r="14" spans="1:7" ht="30.75" thickBot="1" x14ac:dyDescent="0.3">
      <c r="A14" s="11" t="s">
        <v>16612</v>
      </c>
      <c r="B14" s="12" t="s">
        <v>165</v>
      </c>
      <c r="C14" s="12">
        <v>499</v>
      </c>
      <c r="D14" s="12">
        <v>1</v>
      </c>
      <c r="E14" s="12" t="s">
        <v>282</v>
      </c>
      <c r="F14" s="16" t="s">
        <v>16613</v>
      </c>
      <c r="G14" t="str">
        <f t="shared" si="0"/>
        <v>Истина</v>
      </c>
    </row>
    <row r="15" spans="1:7" ht="72" thickBot="1" x14ac:dyDescent="0.3">
      <c r="A15" s="11" t="s">
        <v>16614</v>
      </c>
      <c r="B15" s="12" t="s">
        <v>118</v>
      </c>
      <c r="C15" s="12">
        <v>240</v>
      </c>
      <c r="D15" s="12">
        <v>11</v>
      </c>
      <c r="E15" s="12" t="s">
        <v>301</v>
      </c>
      <c r="F15" s="16" t="s">
        <v>16615</v>
      </c>
      <c r="G15" t="str">
        <f t="shared" si="0"/>
        <v>Истина</v>
      </c>
    </row>
    <row r="16" spans="1:7" ht="72" thickBot="1" x14ac:dyDescent="0.3">
      <c r="A16" s="11" t="s">
        <v>16616</v>
      </c>
      <c r="B16" s="12" t="s">
        <v>176</v>
      </c>
      <c r="C16" s="12">
        <v>478</v>
      </c>
      <c r="D16" s="12">
        <v>21</v>
      </c>
      <c r="E16" s="12" t="s">
        <v>16617</v>
      </c>
      <c r="F16" s="16" t="s">
        <v>16618</v>
      </c>
      <c r="G16" t="str">
        <f t="shared" si="0"/>
        <v>Истина</v>
      </c>
    </row>
    <row r="17" spans="1:7" ht="86.25" thickBot="1" x14ac:dyDescent="0.3">
      <c r="A17" s="11" t="s">
        <v>16619</v>
      </c>
      <c r="B17" s="12" t="s">
        <v>168</v>
      </c>
      <c r="C17" s="12">
        <v>349</v>
      </c>
      <c r="D17" s="12">
        <v>59</v>
      </c>
      <c r="E17" s="12" t="s">
        <v>16620</v>
      </c>
      <c r="F17" s="16" t="s">
        <v>16621</v>
      </c>
      <c r="G17" t="str">
        <f t="shared" si="0"/>
        <v>Истина</v>
      </c>
    </row>
    <row r="18" spans="1:7" ht="114.75" thickBot="1" x14ac:dyDescent="0.3">
      <c r="A18" s="11" t="s">
        <v>16622</v>
      </c>
      <c r="B18" s="12" t="s">
        <v>71</v>
      </c>
      <c r="C18" s="12">
        <v>59</v>
      </c>
      <c r="D18" s="12">
        <v>51</v>
      </c>
      <c r="E18" s="12" t="s">
        <v>16623</v>
      </c>
      <c r="F18" s="16" t="s">
        <v>16624</v>
      </c>
      <c r="G18" t="str">
        <f t="shared" si="0"/>
        <v>Истина</v>
      </c>
    </row>
    <row r="19" spans="1:7" ht="57.75" thickBot="1" x14ac:dyDescent="0.3">
      <c r="A19" s="11" t="s">
        <v>16625</v>
      </c>
      <c r="B19" s="12" t="s">
        <v>65</v>
      </c>
      <c r="C19" s="12">
        <v>197</v>
      </c>
      <c r="D19" s="12">
        <v>9</v>
      </c>
      <c r="E19" s="12" t="s">
        <v>16626</v>
      </c>
      <c r="F19" s="16" t="s">
        <v>16627</v>
      </c>
      <c r="G19" t="str">
        <f t="shared" si="0"/>
        <v>Истина</v>
      </c>
    </row>
    <row r="20" spans="1:7" ht="100.5" thickBot="1" x14ac:dyDescent="0.3">
      <c r="A20" s="11" t="s">
        <v>16628</v>
      </c>
      <c r="B20" s="12" t="s">
        <v>110</v>
      </c>
      <c r="C20" s="12">
        <v>210</v>
      </c>
      <c r="D20" s="12">
        <v>17</v>
      </c>
      <c r="E20" s="12" t="s">
        <v>16629</v>
      </c>
      <c r="F20" s="16" t="s">
        <v>16630</v>
      </c>
      <c r="G20" t="str">
        <f t="shared" si="0"/>
        <v>Истина</v>
      </c>
    </row>
    <row r="21" spans="1:7" ht="72" thickBot="1" x14ac:dyDescent="0.3">
      <c r="A21" s="11" t="s">
        <v>16631</v>
      </c>
      <c r="B21" s="12" t="s">
        <v>118</v>
      </c>
      <c r="C21" s="12">
        <v>254</v>
      </c>
      <c r="D21" s="12">
        <v>55</v>
      </c>
      <c r="E21" s="12" t="s">
        <v>16632</v>
      </c>
      <c r="F21" s="16" t="s">
        <v>16633</v>
      </c>
      <c r="G21" t="str">
        <f t="shared" si="0"/>
        <v>Истина</v>
      </c>
    </row>
    <row r="22" spans="1:7" ht="60.75" thickBot="1" x14ac:dyDescent="0.3">
      <c r="A22" s="11" t="s">
        <v>16634</v>
      </c>
      <c r="B22" s="12" t="s">
        <v>53</v>
      </c>
      <c r="C22" s="12">
        <v>414</v>
      </c>
      <c r="D22" s="12">
        <v>11</v>
      </c>
      <c r="E22" s="12" t="s">
        <v>16635</v>
      </c>
      <c r="F22" s="16" t="s">
        <v>16636</v>
      </c>
      <c r="G22" t="str">
        <f t="shared" si="0"/>
        <v>Истина</v>
      </c>
    </row>
    <row r="23" spans="1:7" ht="86.25" thickBot="1" x14ac:dyDescent="0.3">
      <c r="A23" s="11" t="s">
        <v>16637</v>
      </c>
      <c r="B23" s="12" t="s">
        <v>106</v>
      </c>
      <c r="C23" s="12">
        <v>98</v>
      </c>
      <c r="D23" s="12">
        <v>7</v>
      </c>
      <c r="E23" s="12" t="s">
        <v>16638</v>
      </c>
      <c r="F23" s="16" t="s">
        <v>16639</v>
      </c>
      <c r="G23" t="str">
        <f t="shared" si="0"/>
        <v>Истина</v>
      </c>
    </row>
    <row r="24" spans="1:7" ht="57.75" thickBot="1" x14ac:dyDescent="0.3">
      <c r="A24" s="11" t="s">
        <v>16640</v>
      </c>
      <c r="B24" s="12" t="s">
        <v>180</v>
      </c>
      <c r="C24" s="12">
        <v>370</v>
      </c>
      <c r="D24" s="12">
        <v>64</v>
      </c>
      <c r="E24" s="12" t="s">
        <v>16641</v>
      </c>
      <c r="F24" s="16" t="s">
        <v>16642</v>
      </c>
      <c r="G24" t="str">
        <f t="shared" si="0"/>
        <v>Истина</v>
      </c>
    </row>
    <row r="25" spans="1:7" ht="57.75" thickBot="1" x14ac:dyDescent="0.3">
      <c r="A25" s="11" t="s">
        <v>16643</v>
      </c>
      <c r="B25" s="12" t="s">
        <v>168</v>
      </c>
      <c r="C25" s="12">
        <v>351</v>
      </c>
      <c r="D25" s="12">
        <v>6</v>
      </c>
      <c r="E25" s="12" t="s">
        <v>16644</v>
      </c>
      <c r="F25" s="16" t="s">
        <v>16645</v>
      </c>
      <c r="G25" t="str">
        <f t="shared" si="0"/>
        <v>Истина</v>
      </c>
    </row>
    <row r="26" spans="1:7" ht="72" thickBot="1" x14ac:dyDescent="0.3">
      <c r="A26" s="11" t="s">
        <v>16646</v>
      </c>
      <c r="B26" s="12" t="s">
        <v>53</v>
      </c>
      <c r="C26" s="12">
        <v>406</v>
      </c>
      <c r="D26" s="12">
        <v>38</v>
      </c>
      <c r="E26" s="12" t="s">
        <v>16647</v>
      </c>
      <c r="F26" s="16" t="s">
        <v>16648</v>
      </c>
      <c r="G26" t="str">
        <f t="shared" si="0"/>
        <v>Истина</v>
      </c>
    </row>
    <row r="27" spans="1:7" ht="86.25" thickBot="1" x14ac:dyDescent="0.3">
      <c r="A27" s="11" t="s">
        <v>16649</v>
      </c>
      <c r="B27" s="12" t="s">
        <v>122</v>
      </c>
      <c r="C27" s="12">
        <v>273</v>
      </c>
      <c r="D27" s="12">
        <v>38</v>
      </c>
      <c r="E27" s="12" t="s">
        <v>16650</v>
      </c>
      <c r="F27" s="16" t="s">
        <v>16651</v>
      </c>
      <c r="G27" t="str">
        <f t="shared" si="0"/>
        <v>Истина</v>
      </c>
    </row>
    <row r="28" spans="1:7" ht="100.5" thickBot="1" x14ac:dyDescent="0.3">
      <c r="A28" s="11" t="s">
        <v>16652</v>
      </c>
      <c r="B28" s="12" t="s">
        <v>43</v>
      </c>
      <c r="C28" s="12">
        <v>49</v>
      </c>
      <c r="D28" s="12">
        <v>42</v>
      </c>
      <c r="E28" s="12" t="s">
        <v>16653</v>
      </c>
      <c r="F28" s="16" t="s">
        <v>16654</v>
      </c>
      <c r="G28" t="str">
        <f t="shared" si="0"/>
        <v>Истина</v>
      </c>
    </row>
    <row r="29" spans="1:7" ht="43.5" thickBot="1" x14ac:dyDescent="0.3">
      <c r="A29" s="11" t="s">
        <v>16655</v>
      </c>
      <c r="B29" s="12" t="s">
        <v>147</v>
      </c>
      <c r="C29" s="12">
        <v>382</v>
      </c>
      <c r="D29" s="12">
        <v>2</v>
      </c>
      <c r="E29" s="12" t="s">
        <v>16656</v>
      </c>
      <c r="F29" s="16" t="s">
        <v>16657</v>
      </c>
      <c r="G29" t="str">
        <f t="shared" si="0"/>
        <v>Истина</v>
      </c>
    </row>
    <row r="30" spans="1:7" ht="30.75" thickBot="1" x14ac:dyDescent="0.3">
      <c r="A30" s="11" t="s">
        <v>16658</v>
      </c>
      <c r="B30" s="12" t="s">
        <v>147</v>
      </c>
      <c r="C30" s="12">
        <v>382</v>
      </c>
      <c r="D30" s="12">
        <v>1</v>
      </c>
      <c r="E30" s="12" t="s">
        <v>282</v>
      </c>
      <c r="F30" s="16" t="s">
        <v>16659</v>
      </c>
      <c r="G30" t="str">
        <f t="shared" si="0"/>
        <v>Истина</v>
      </c>
    </row>
    <row r="31" spans="1:7" ht="75.75" thickBot="1" x14ac:dyDescent="0.3">
      <c r="A31" s="11" t="s">
        <v>16660</v>
      </c>
      <c r="B31" s="12" t="s">
        <v>110</v>
      </c>
      <c r="C31" s="12">
        <v>218</v>
      </c>
      <c r="D31" s="12">
        <v>35</v>
      </c>
      <c r="E31" s="12" t="s">
        <v>16661</v>
      </c>
      <c r="F31" s="16" t="s">
        <v>16662</v>
      </c>
      <c r="G31" t="str">
        <f t="shared" si="0"/>
        <v>Истина</v>
      </c>
    </row>
    <row r="32" spans="1:7" ht="100.5" thickBot="1" x14ac:dyDescent="0.3">
      <c r="A32" s="11" t="s">
        <v>16663</v>
      </c>
      <c r="B32" s="12" t="s">
        <v>91</v>
      </c>
      <c r="C32" s="12">
        <v>87</v>
      </c>
      <c r="D32" s="12">
        <v>34</v>
      </c>
      <c r="E32" s="12" t="s">
        <v>16664</v>
      </c>
      <c r="F32" s="16" t="s">
        <v>16665</v>
      </c>
      <c r="G32" t="str">
        <f t="shared" si="0"/>
        <v>Истина</v>
      </c>
    </row>
    <row r="33" spans="1:7" ht="60.75" thickBot="1" x14ac:dyDescent="0.3">
      <c r="A33" s="11" t="s">
        <v>16666</v>
      </c>
      <c r="B33" s="12" t="s">
        <v>96</v>
      </c>
      <c r="C33" s="12">
        <v>94</v>
      </c>
      <c r="D33" s="12">
        <v>12</v>
      </c>
      <c r="E33" s="12" t="s">
        <v>16667</v>
      </c>
      <c r="F33" s="16" t="s">
        <v>16668</v>
      </c>
      <c r="G33" t="str">
        <f t="shared" si="0"/>
        <v>Истина</v>
      </c>
    </row>
    <row r="34" spans="1:7" ht="60.75" thickBot="1" x14ac:dyDescent="0.3">
      <c r="A34" s="11" t="s">
        <v>16669</v>
      </c>
      <c r="B34" s="12" t="s">
        <v>134</v>
      </c>
      <c r="C34" s="12">
        <v>293</v>
      </c>
      <c r="D34" s="12">
        <v>31</v>
      </c>
      <c r="E34" s="12" t="s">
        <v>16670</v>
      </c>
      <c r="F34" s="16" t="s">
        <v>16671</v>
      </c>
      <c r="G34" t="str">
        <f t="shared" si="0"/>
        <v>Истина</v>
      </c>
    </row>
    <row r="35" spans="1:7" ht="100.5" thickBot="1" x14ac:dyDescent="0.3">
      <c r="A35" s="11" t="s">
        <v>16672</v>
      </c>
      <c r="B35" s="12" t="s">
        <v>168</v>
      </c>
      <c r="C35" s="12">
        <v>357</v>
      </c>
      <c r="D35" s="12">
        <v>37</v>
      </c>
      <c r="E35" s="12" t="s">
        <v>16673</v>
      </c>
      <c r="F35" s="16" t="s">
        <v>16674</v>
      </c>
      <c r="G35" t="str">
        <f t="shared" si="0"/>
        <v>Истина</v>
      </c>
    </row>
    <row r="36" spans="1:7" ht="100.5" thickBot="1" x14ac:dyDescent="0.3">
      <c r="A36" s="11" t="s">
        <v>16675</v>
      </c>
      <c r="B36" s="12" t="s">
        <v>141</v>
      </c>
      <c r="C36" s="12">
        <v>327</v>
      </c>
      <c r="D36" s="12">
        <v>36</v>
      </c>
      <c r="E36" s="12" t="s">
        <v>16676</v>
      </c>
      <c r="F36" s="16" t="s">
        <v>16677</v>
      </c>
      <c r="G36" t="str">
        <f t="shared" si="0"/>
        <v>Истина</v>
      </c>
    </row>
    <row r="37" spans="1:7" ht="86.25" thickBot="1" x14ac:dyDescent="0.3">
      <c r="A37" s="11" t="s">
        <v>16678</v>
      </c>
      <c r="B37" s="12" t="s">
        <v>5189</v>
      </c>
      <c r="C37" s="12">
        <v>395</v>
      </c>
      <c r="D37" s="12">
        <v>49</v>
      </c>
      <c r="E37" s="12" t="s">
        <v>16679</v>
      </c>
      <c r="F37" s="16" t="s">
        <v>16680</v>
      </c>
      <c r="G37" t="str">
        <f t="shared" si="0"/>
        <v>Истина</v>
      </c>
    </row>
    <row r="38" spans="1:7" ht="114.75" thickBot="1" x14ac:dyDescent="0.3">
      <c r="A38" s="11" t="s">
        <v>16681</v>
      </c>
      <c r="B38" s="12" t="s">
        <v>34</v>
      </c>
      <c r="C38" s="12">
        <v>112</v>
      </c>
      <c r="D38" s="12">
        <v>45</v>
      </c>
      <c r="E38" s="12" t="s">
        <v>16682</v>
      </c>
      <c r="F38" s="16" t="s">
        <v>16683</v>
      </c>
      <c r="G38" t="str">
        <f t="shared" si="0"/>
        <v>Истина</v>
      </c>
    </row>
    <row r="39" spans="1:7" ht="60.75" thickBot="1" x14ac:dyDescent="0.3">
      <c r="A39" s="11" t="s">
        <v>16684</v>
      </c>
      <c r="B39" s="12" t="s">
        <v>34</v>
      </c>
      <c r="C39" s="12">
        <v>112</v>
      </c>
      <c r="D39" s="12">
        <v>49</v>
      </c>
      <c r="E39" s="12" t="s">
        <v>282</v>
      </c>
      <c r="F39" s="16" t="s">
        <v>16685</v>
      </c>
      <c r="G39" t="str">
        <f t="shared" si="0"/>
        <v>Истина</v>
      </c>
    </row>
    <row r="40" spans="1:7" ht="135.75" thickBot="1" x14ac:dyDescent="0.3">
      <c r="A40" s="11" t="s">
        <v>16686</v>
      </c>
      <c r="B40" s="12" t="s">
        <v>34</v>
      </c>
      <c r="C40" s="12">
        <v>112</v>
      </c>
      <c r="D40" s="12">
        <v>47</v>
      </c>
      <c r="E40" s="12" t="s">
        <v>16687</v>
      </c>
      <c r="F40" s="16" t="s">
        <v>16688</v>
      </c>
      <c r="G40" t="str">
        <f t="shared" si="0"/>
        <v>Истина</v>
      </c>
    </row>
    <row r="41" spans="1:7" ht="135.75" thickBot="1" x14ac:dyDescent="0.3">
      <c r="A41" s="11" t="s">
        <v>16689</v>
      </c>
      <c r="B41" s="12" t="s">
        <v>34</v>
      </c>
      <c r="C41" s="12">
        <v>112</v>
      </c>
      <c r="D41" s="12">
        <v>46</v>
      </c>
      <c r="E41" s="12" t="s">
        <v>16687</v>
      </c>
      <c r="F41" s="16" t="s">
        <v>16690</v>
      </c>
      <c r="G41" t="str">
        <f t="shared" si="0"/>
        <v>Истина</v>
      </c>
    </row>
    <row r="42" spans="1:7" ht="75.75" thickBot="1" x14ac:dyDescent="0.3">
      <c r="A42" s="11" t="s">
        <v>16691</v>
      </c>
      <c r="B42" s="12" t="s">
        <v>34</v>
      </c>
      <c r="C42" s="12">
        <v>112</v>
      </c>
      <c r="D42" s="12">
        <v>48</v>
      </c>
      <c r="E42" s="12" t="s">
        <v>16687</v>
      </c>
      <c r="F42" s="16" t="s">
        <v>16692</v>
      </c>
      <c r="G42" t="str">
        <f t="shared" si="0"/>
        <v>Истина</v>
      </c>
    </row>
    <row r="43" spans="1:7" ht="86.25" thickBot="1" x14ac:dyDescent="0.3">
      <c r="A43" s="11" t="s">
        <v>16693</v>
      </c>
      <c r="B43" s="12" t="s">
        <v>110</v>
      </c>
      <c r="C43" s="12">
        <v>216</v>
      </c>
      <c r="D43" s="12">
        <v>20</v>
      </c>
      <c r="E43" s="12" t="s">
        <v>16694</v>
      </c>
      <c r="F43" s="16" t="s">
        <v>16695</v>
      </c>
      <c r="G43" t="str">
        <f t="shared" si="0"/>
        <v>Истина</v>
      </c>
    </row>
    <row r="44" spans="1:7" ht="75.75" thickBot="1" x14ac:dyDescent="0.3">
      <c r="A44" s="11" t="s">
        <v>16696</v>
      </c>
      <c r="B44" s="12" t="s">
        <v>16</v>
      </c>
      <c r="C44" s="12">
        <v>15</v>
      </c>
      <c r="D44" s="12">
        <v>34</v>
      </c>
      <c r="E44" s="12" t="s">
        <v>16697</v>
      </c>
      <c r="F44" s="16" t="s">
        <v>16698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Лист178"/>
  <dimension ref="A1:G44"/>
  <sheetViews>
    <sheetView topLeftCell="A42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16699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72" thickBot="1" x14ac:dyDescent="0.3">
      <c r="A4" s="11" t="s">
        <v>16700</v>
      </c>
      <c r="B4" s="12" t="s">
        <v>28</v>
      </c>
      <c r="C4" s="12">
        <v>41</v>
      </c>
      <c r="D4" s="12">
        <v>58</v>
      </c>
      <c r="E4" s="12" t="s">
        <v>16701</v>
      </c>
      <c r="F4" s="16" t="s">
        <v>16702</v>
      </c>
      <c r="G4" t="str">
        <f>CNTRLZN(F4)</f>
        <v>Истина</v>
      </c>
    </row>
    <row r="5" spans="1:7" ht="60.75" thickBot="1" x14ac:dyDescent="0.3">
      <c r="A5" s="11" t="s">
        <v>16703</v>
      </c>
      <c r="B5" s="12" t="s">
        <v>47</v>
      </c>
      <c r="C5" s="12">
        <v>141</v>
      </c>
      <c r="D5" s="12">
        <v>41</v>
      </c>
      <c r="E5" s="12" t="s">
        <v>282</v>
      </c>
      <c r="F5" s="16" t="s">
        <v>16704</v>
      </c>
      <c r="G5" t="str">
        <f t="shared" ref="G5:G46" si="0">CNTRLZN(F5)</f>
        <v>Истина</v>
      </c>
    </row>
    <row r="6" spans="1:7" ht="60.75" thickBot="1" x14ac:dyDescent="0.3">
      <c r="A6" s="11" t="s">
        <v>16705</v>
      </c>
      <c r="B6" s="12" t="s">
        <v>47</v>
      </c>
      <c r="C6" s="12">
        <v>141</v>
      </c>
      <c r="D6" s="12">
        <v>39</v>
      </c>
      <c r="E6" s="12"/>
      <c r="F6" s="16" t="s">
        <v>16706</v>
      </c>
      <c r="G6" t="str">
        <f t="shared" si="0"/>
        <v>Истина</v>
      </c>
    </row>
    <row r="7" spans="1:7" ht="45.75" thickBot="1" x14ac:dyDescent="0.3">
      <c r="A7" s="11" t="s">
        <v>16707</v>
      </c>
      <c r="B7" s="12" t="s">
        <v>47</v>
      </c>
      <c r="C7" s="12">
        <v>141</v>
      </c>
      <c r="D7" s="12">
        <v>38</v>
      </c>
      <c r="E7" s="12"/>
      <c r="F7" s="16" t="s">
        <v>16708</v>
      </c>
      <c r="G7" t="str">
        <f t="shared" si="0"/>
        <v>Истина</v>
      </c>
    </row>
    <row r="8" spans="1:7" ht="60.75" thickBot="1" x14ac:dyDescent="0.3">
      <c r="A8" s="11" t="s">
        <v>16709</v>
      </c>
      <c r="B8" s="12" t="s">
        <v>47</v>
      </c>
      <c r="C8" s="12">
        <v>141</v>
      </c>
      <c r="D8" s="12">
        <v>40</v>
      </c>
      <c r="E8" s="12"/>
      <c r="F8" s="16" t="s">
        <v>16710</v>
      </c>
      <c r="G8" t="str">
        <f t="shared" si="0"/>
        <v>Истина</v>
      </c>
    </row>
    <row r="9" spans="1:7" ht="75.75" thickBot="1" x14ac:dyDescent="0.3">
      <c r="A9" s="11" t="s">
        <v>16711</v>
      </c>
      <c r="B9" s="12" t="s">
        <v>47</v>
      </c>
      <c r="C9" s="12">
        <v>142</v>
      </c>
      <c r="D9" s="12">
        <v>8</v>
      </c>
      <c r="E9" s="12" t="s">
        <v>16712</v>
      </c>
      <c r="F9" s="16" t="s">
        <v>16713</v>
      </c>
      <c r="G9" t="str">
        <f t="shared" si="0"/>
        <v>Истина</v>
      </c>
    </row>
    <row r="10" spans="1:7" ht="75.75" thickBot="1" x14ac:dyDescent="0.3">
      <c r="A10" s="11" t="s">
        <v>16714</v>
      </c>
      <c r="B10" s="12" t="s">
        <v>47</v>
      </c>
      <c r="C10" s="12">
        <v>142</v>
      </c>
      <c r="D10" s="12">
        <v>7</v>
      </c>
      <c r="E10" s="12" t="s">
        <v>16712</v>
      </c>
      <c r="F10" s="16" t="s">
        <v>16715</v>
      </c>
      <c r="G10" t="str">
        <f t="shared" si="0"/>
        <v>Истина</v>
      </c>
    </row>
    <row r="11" spans="1:7" ht="60.75" thickBot="1" x14ac:dyDescent="0.3">
      <c r="A11" s="11" t="s">
        <v>16716</v>
      </c>
      <c r="B11" s="12" t="s">
        <v>61</v>
      </c>
      <c r="C11" s="12">
        <v>162</v>
      </c>
      <c r="D11" s="12">
        <v>4</v>
      </c>
      <c r="E11" s="12" t="s">
        <v>16717</v>
      </c>
      <c r="F11" s="16" t="s">
        <v>16718</v>
      </c>
      <c r="G11" t="str">
        <f t="shared" si="0"/>
        <v>Истина</v>
      </c>
    </row>
    <row r="12" spans="1:7" ht="72" thickBot="1" x14ac:dyDescent="0.3">
      <c r="A12" s="11" t="s">
        <v>16719</v>
      </c>
      <c r="B12" s="12" t="s">
        <v>180</v>
      </c>
      <c r="C12" s="12">
        <v>370</v>
      </c>
      <c r="D12" s="12">
        <v>10</v>
      </c>
      <c r="E12" s="12" t="s">
        <v>16720</v>
      </c>
      <c r="F12" s="16" t="s">
        <v>16721</v>
      </c>
      <c r="G12" t="str">
        <f t="shared" si="0"/>
        <v>Истина</v>
      </c>
    </row>
    <row r="13" spans="1:7" ht="60.75" thickBot="1" x14ac:dyDescent="0.3">
      <c r="A13" s="11" t="s">
        <v>16722</v>
      </c>
      <c r="B13" s="12" t="s">
        <v>34</v>
      </c>
      <c r="C13" s="12">
        <v>113</v>
      </c>
      <c r="D13" s="12">
        <v>18</v>
      </c>
      <c r="E13" s="12" t="s">
        <v>16723</v>
      </c>
      <c r="F13" s="16" t="s">
        <v>16724</v>
      </c>
      <c r="G13" t="str">
        <f t="shared" si="0"/>
        <v>Истина</v>
      </c>
    </row>
    <row r="14" spans="1:7" ht="100.5" thickBot="1" x14ac:dyDescent="0.3">
      <c r="A14" s="11" t="s">
        <v>16725</v>
      </c>
      <c r="B14" s="12" t="s">
        <v>118</v>
      </c>
      <c r="C14" s="12">
        <v>257</v>
      </c>
      <c r="D14" s="12">
        <v>29</v>
      </c>
      <c r="E14" s="12" t="s">
        <v>16726</v>
      </c>
      <c r="F14" s="16" t="s">
        <v>16727</v>
      </c>
      <c r="G14" t="str">
        <f t="shared" si="0"/>
        <v>Истина</v>
      </c>
    </row>
    <row r="15" spans="1:7" ht="72" thickBot="1" x14ac:dyDescent="0.3">
      <c r="A15" s="11" t="s">
        <v>16728</v>
      </c>
      <c r="B15" s="12" t="s">
        <v>34</v>
      </c>
      <c r="C15" s="12">
        <v>110</v>
      </c>
      <c r="D15" s="12">
        <v>28</v>
      </c>
      <c r="E15" s="12" t="s">
        <v>16729</v>
      </c>
      <c r="F15" s="16" t="s">
        <v>16730</v>
      </c>
      <c r="G15" t="str">
        <f t="shared" si="0"/>
        <v>Истина</v>
      </c>
    </row>
    <row r="16" spans="1:7" ht="60.75" thickBot="1" x14ac:dyDescent="0.3">
      <c r="A16" s="11" t="s">
        <v>16731</v>
      </c>
      <c r="B16" s="12" t="s">
        <v>118</v>
      </c>
      <c r="C16" s="12">
        <v>250</v>
      </c>
      <c r="D16" s="12">
        <v>36</v>
      </c>
      <c r="E16" s="12" t="s">
        <v>282</v>
      </c>
      <c r="F16" s="16" t="s">
        <v>16732</v>
      </c>
      <c r="G16" t="str">
        <f t="shared" si="0"/>
        <v>Истина</v>
      </c>
    </row>
    <row r="17" spans="1:7" ht="30.75" thickBot="1" x14ac:dyDescent="0.3">
      <c r="A17" s="11" t="s">
        <v>16733</v>
      </c>
      <c r="B17" s="12" t="s">
        <v>118</v>
      </c>
      <c r="C17" s="12">
        <v>239</v>
      </c>
      <c r="D17" s="12">
        <v>7</v>
      </c>
      <c r="E17" s="12" t="s">
        <v>282</v>
      </c>
      <c r="F17" s="16" t="s">
        <v>16734</v>
      </c>
      <c r="G17" t="str">
        <f t="shared" si="0"/>
        <v>Истина</v>
      </c>
    </row>
    <row r="18" spans="1:7" ht="45.75" thickBot="1" x14ac:dyDescent="0.3">
      <c r="A18" s="11" t="s">
        <v>16735</v>
      </c>
      <c r="B18" s="12" t="s">
        <v>118</v>
      </c>
      <c r="C18" s="12">
        <v>253</v>
      </c>
      <c r="D18" s="12">
        <v>21</v>
      </c>
      <c r="E18" s="12" t="s">
        <v>16736</v>
      </c>
      <c r="F18" s="16" t="s">
        <v>16737</v>
      </c>
      <c r="G18" t="str">
        <f t="shared" si="0"/>
        <v>Истина</v>
      </c>
    </row>
    <row r="19" spans="1:7" ht="45.75" thickBot="1" x14ac:dyDescent="0.3">
      <c r="A19" s="11" t="s">
        <v>16738</v>
      </c>
      <c r="B19" s="12" t="s">
        <v>118</v>
      </c>
      <c r="C19" s="12">
        <v>255</v>
      </c>
      <c r="D19" s="12">
        <v>7</v>
      </c>
      <c r="E19" s="12" t="s">
        <v>282</v>
      </c>
      <c r="F19" s="16" t="s">
        <v>16739</v>
      </c>
      <c r="G19" t="str">
        <f t="shared" si="0"/>
        <v>Истина</v>
      </c>
    </row>
    <row r="20" spans="1:7" ht="60.75" thickBot="1" x14ac:dyDescent="0.3">
      <c r="A20" s="11" t="s">
        <v>16740</v>
      </c>
      <c r="B20" s="12" t="s">
        <v>118</v>
      </c>
      <c r="C20" s="12">
        <v>254</v>
      </c>
      <c r="D20" s="12">
        <v>59</v>
      </c>
      <c r="E20" s="12" t="s">
        <v>282</v>
      </c>
      <c r="F20" s="16" t="s">
        <v>16741</v>
      </c>
      <c r="G20" t="str">
        <f t="shared" si="0"/>
        <v>Истина</v>
      </c>
    </row>
    <row r="21" spans="1:7" ht="72" thickBot="1" x14ac:dyDescent="0.3">
      <c r="A21" s="11" t="s">
        <v>16742</v>
      </c>
      <c r="B21" s="12" t="s">
        <v>130</v>
      </c>
      <c r="C21" s="12">
        <v>286</v>
      </c>
      <c r="D21" s="12">
        <v>16</v>
      </c>
      <c r="E21" s="12" t="s">
        <v>16743</v>
      </c>
      <c r="F21" s="16" t="s">
        <v>16744</v>
      </c>
      <c r="G21" t="str">
        <f t="shared" si="0"/>
        <v>Истина</v>
      </c>
    </row>
    <row r="22" spans="1:7" ht="57.75" thickBot="1" x14ac:dyDescent="0.3">
      <c r="A22" s="11" t="s">
        <v>16745</v>
      </c>
      <c r="B22" s="12" t="s">
        <v>34</v>
      </c>
      <c r="C22" s="12">
        <v>108</v>
      </c>
      <c r="D22" s="12">
        <v>47</v>
      </c>
      <c r="E22" s="12" t="s">
        <v>16746</v>
      </c>
      <c r="F22" s="16" t="s">
        <v>16747</v>
      </c>
      <c r="G22" t="str">
        <f t="shared" si="0"/>
        <v>Истина</v>
      </c>
    </row>
    <row r="23" spans="1:7" ht="75.75" thickBot="1" x14ac:dyDescent="0.3">
      <c r="A23" s="11" t="s">
        <v>16748</v>
      </c>
      <c r="B23" s="12" t="s">
        <v>71</v>
      </c>
      <c r="C23" s="12">
        <v>71</v>
      </c>
      <c r="D23" s="12">
        <v>18</v>
      </c>
      <c r="E23" s="12" t="s">
        <v>16749</v>
      </c>
      <c r="F23" s="16" t="s">
        <v>16750</v>
      </c>
      <c r="G23" t="str">
        <f t="shared" si="0"/>
        <v>Истина</v>
      </c>
    </row>
    <row r="24" spans="1:7" ht="86.25" thickBot="1" x14ac:dyDescent="0.3">
      <c r="A24" s="11" t="s">
        <v>16751</v>
      </c>
      <c r="B24" s="12" t="s">
        <v>110</v>
      </c>
      <c r="C24" s="12">
        <v>211</v>
      </c>
      <c r="D24" s="12">
        <v>19</v>
      </c>
      <c r="E24" s="12" t="s">
        <v>16752</v>
      </c>
      <c r="F24" s="16" t="s">
        <v>16753</v>
      </c>
      <c r="G24" t="str">
        <f t="shared" si="0"/>
        <v>Истина</v>
      </c>
    </row>
    <row r="25" spans="1:7" ht="57.75" thickBot="1" x14ac:dyDescent="0.3">
      <c r="A25" s="11" t="s">
        <v>16754</v>
      </c>
      <c r="B25" s="12" t="s">
        <v>134</v>
      </c>
      <c r="C25" s="12">
        <v>305</v>
      </c>
      <c r="D25" s="12">
        <v>22</v>
      </c>
      <c r="E25" s="12" t="s">
        <v>16755</v>
      </c>
      <c r="F25" s="16" t="s">
        <v>16756</v>
      </c>
      <c r="G25" t="str">
        <f t="shared" si="0"/>
        <v>Истина</v>
      </c>
    </row>
    <row r="26" spans="1:7" ht="90.75" thickBot="1" x14ac:dyDescent="0.3">
      <c r="A26" s="11" t="s">
        <v>16757</v>
      </c>
      <c r="B26" s="12" t="s">
        <v>141</v>
      </c>
      <c r="C26" s="12">
        <v>326</v>
      </c>
      <c r="D26" s="12">
        <v>38</v>
      </c>
      <c r="E26" s="12" t="s">
        <v>16758</v>
      </c>
      <c r="F26" s="16" t="s">
        <v>16759</v>
      </c>
      <c r="G26" t="str">
        <f t="shared" si="0"/>
        <v>Истина</v>
      </c>
    </row>
    <row r="27" spans="1:7" ht="75.75" thickBot="1" x14ac:dyDescent="0.3">
      <c r="A27" s="11" t="s">
        <v>16760</v>
      </c>
      <c r="B27" s="12" t="s">
        <v>118</v>
      </c>
      <c r="C27" s="12">
        <v>267</v>
      </c>
      <c r="D27" s="12">
        <v>40</v>
      </c>
      <c r="E27" s="12" t="s">
        <v>16761</v>
      </c>
      <c r="F27" s="16" t="s">
        <v>16762</v>
      </c>
      <c r="G27" t="str">
        <f t="shared" si="0"/>
        <v>Истина</v>
      </c>
    </row>
    <row r="28" spans="1:7" ht="60.75" thickBot="1" x14ac:dyDescent="0.3">
      <c r="A28" s="11" t="s">
        <v>16763</v>
      </c>
      <c r="B28" s="12" t="s">
        <v>61</v>
      </c>
      <c r="C28" s="12">
        <v>155</v>
      </c>
      <c r="D28" s="12">
        <v>42</v>
      </c>
      <c r="E28" s="12" t="s">
        <v>16764</v>
      </c>
      <c r="F28" s="16" t="s">
        <v>16765</v>
      </c>
      <c r="G28" t="str">
        <f t="shared" si="0"/>
        <v>Истина</v>
      </c>
    </row>
    <row r="29" spans="1:7" ht="86.25" thickBot="1" x14ac:dyDescent="0.3">
      <c r="A29" s="11" t="s">
        <v>16766</v>
      </c>
      <c r="B29" s="12" t="s">
        <v>134</v>
      </c>
      <c r="C29" s="12">
        <v>299</v>
      </c>
      <c r="D29" s="12">
        <v>60</v>
      </c>
      <c r="E29" s="12" t="s">
        <v>16767</v>
      </c>
      <c r="F29" s="16" t="s">
        <v>16768</v>
      </c>
      <c r="G29" t="str">
        <f t="shared" si="0"/>
        <v>Истина</v>
      </c>
    </row>
    <row r="30" spans="1:7" ht="72" thickBot="1" x14ac:dyDescent="0.3">
      <c r="A30" s="11" t="s">
        <v>16769</v>
      </c>
      <c r="B30" s="12" t="s">
        <v>176</v>
      </c>
      <c r="C30" s="12">
        <v>480</v>
      </c>
      <c r="D30" s="12">
        <v>7</v>
      </c>
      <c r="E30" s="12" t="s">
        <v>16770</v>
      </c>
      <c r="F30" s="16" t="s">
        <v>16771</v>
      </c>
      <c r="G30" t="str">
        <f t="shared" si="0"/>
        <v>Истина</v>
      </c>
    </row>
    <row r="31" spans="1:7" ht="100.5" thickBot="1" x14ac:dyDescent="0.3">
      <c r="A31" s="11" t="s">
        <v>16772</v>
      </c>
      <c r="B31" s="12" t="s">
        <v>28</v>
      </c>
      <c r="C31" s="12">
        <v>33</v>
      </c>
      <c r="D31" s="12">
        <v>42</v>
      </c>
      <c r="E31" s="12" t="s">
        <v>16773</v>
      </c>
      <c r="F31" s="16" t="s">
        <v>16774</v>
      </c>
      <c r="G31" t="str">
        <f t="shared" si="0"/>
        <v>Истина</v>
      </c>
    </row>
    <row r="32" spans="1:7" ht="72" thickBot="1" x14ac:dyDescent="0.3">
      <c r="A32" s="11" t="s">
        <v>16775</v>
      </c>
      <c r="B32" s="12" t="s">
        <v>16</v>
      </c>
      <c r="C32" s="12">
        <v>15</v>
      </c>
      <c r="D32" s="12">
        <v>30</v>
      </c>
      <c r="E32" s="12" t="s">
        <v>16776</v>
      </c>
      <c r="F32" s="16" t="s">
        <v>16777</v>
      </c>
      <c r="G32" t="str">
        <f t="shared" si="0"/>
        <v>Истина</v>
      </c>
    </row>
    <row r="33" spans="1:7" ht="45.75" thickBot="1" x14ac:dyDescent="0.3">
      <c r="A33" s="11" t="s">
        <v>16778</v>
      </c>
      <c r="B33" s="12" t="s">
        <v>176</v>
      </c>
      <c r="C33" s="12">
        <v>470</v>
      </c>
      <c r="D33" s="12">
        <v>19</v>
      </c>
      <c r="E33" s="12" t="s">
        <v>16779</v>
      </c>
      <c r="F33" s="16" t="s">
        <v>16780</v>
      </c>
      <c r="G33" t="str">
        <f t="shared" si="0"/>
        <v>Истина</v>
      </c>
    </row>
    <row r="34" spans="1:7" ht="86.25" thickBot="1" x14ac:dyDescent="0.3">
      <c r="A34" s="11" t="s">
        <v>16781</v>
      </c>
      <c r="B34" s="12" t="s">
        <v>168</v>
      </c>
      <c r="C34" s="12">
        <v>357</v>
      </c>
      <c r="D34" s="12">
        <v>49</v>
      </c>
      <c r="E34" s="12" t="s">
        <v>16782</v>
      </c>
      <c r="F34" s="16" t="s">
        <v>16783</v>
      </c>
      <c r="G34" t="str">
        <f t="shared" si="0"/>
        <v>Истина</v>
      </c>
    </row>
    <row r="35" spans="1:7" ht="45.75" thickBot="1" x14ac:dyDescent="0.3">
      <c r="A35" s="11" t="s">
        <v>16784</v>
      </c>
      <c r="B35" s="12" t="s">
        <v>168</v>
      </c>
      <c r="C35" s="12">
        <v>357</v>
      </c>
      <c r="D35" s="12">
        <v>50</v>
      </c>
      <c r="E35" s="12" t="s">
        <v>282</v>
      </c>
      <c r="F35" s="16" t="s">
        <v>16785</v>
      </c>
      <c r="G35" t="str">
        <f t="shared" si="0"/>
        <v>Истина</v>
      </c>
    </row>
    <row r="36" spans="1:7" ht="60.75" thickBot="1" x14ac:dyDescent="0.3">
      <c r="A36" s="11" t="s">
        <v>16786</v>
      </c>
      <c r="B36" s="12" t="s">
        <v>176</v>
      </c>
      <c r="C36" s="12">
        <v>466</v>
      </c>
      <c r="D36" s="12">
        <v>8</v>
      </c>
      <c r="E36" s="12" t="s">
        <v>282</v>
      </c>
      <c r="F36" s="16" t="s">
        <v>16787</v>
      </c>
      <c r="G36" t="str">
        <f t="shared" si="0"/>
        <v>Истина</v>
      </c>
    </row>
    <row r="37" spans="1:7" ht="45.75" thickBot="1" x14ac:dyDescent="0.3">
      <c r="A37" s="11" t="s">
        <v>16788</v>
      </c>
      <c r="B37" s="12" t="s">
        <v>126</v>
      </c>
      <c r="C37" s="12">
        <v>457</v>
      </c>
      <c r="D37" s="12">
        <v>40</v>
      </c>
      <c r="E37" s="12" t="s">
        <v>16789</v>
      </c>
      <c r="F37" s="16" t="s">
        <v>16790</v>
      </c>
      <c r="G37" t="str">
        <f t="shared" si="0"/>
        <v>Истина</v>
      </c>
    </row>
    <row r="38" spans="1:7" ht="86.25" thickBot="1" x14ac:dyDescent="0.3">
      <c r="A38" s="11" t="s">
        <v>16791</v>
      </c>
      <c r="B38" s="12" t="s">
        <v>134</v>
      </c>
      <c r="C38" s="12">
        <v>301</v>
      </c>
      <c r="D38" s="12">
        <v>10</v>
      </c>
      <c r="E38" s="12" t="s">
        <v>16792</v>
      </c>
      <c r="F38" s="16" t="s">
        <v>16793</v>
      </c>
      <c r="G38" t="str">
        <f t="shared" si="0"/>
        <v>Истина</v>
      </c>
    </row>
    <row r="39" spans="1:7" ht="45.75" thickBot="1" x14ac:dyDescent="0.3">
      <c r="A39" s="11" t="s">
        <v>16794</v>
      </c>
      <c r="B39" s="12" t="s">
        <v>141</v>
      </c>
      <c r="C39" s="12">
        <v>338</v>
      </c>
      <c r="D39" s="12">
        <v>5</v>
      </c>
      <c r="E39" s="12" t="s">
        <v>16795</v>
      </c>
      <c r="F39" s="16" t="s">
        <v>16796</v>
      </c>
      <c r="G39" t="str">
        <f t="shared" si="0"/>
        <v>Истина</v>
      </c>
    </row>
    <row r="40" spans="1:7" ht="86.25" thickBot="1" x14ac:dyDescent="0.3">
      <c r="A40" s="11" t="s">
        <v>16797</v>
      </c>
      <c r="B40" s="12" t="s">
        <v>134</v>
      </c>
      <c r="C40" s="12">
        <v>299</v>
      </c>
      <c r="D40" s="12">
        <v>56</v>
      </c>
      <c r="E40" s="12" t="s">
        <v>16798</v>
      </c>
      <c r="F40" s="16" t="s">
        <v>16799</v>
      </c>
      <c r="G40" t="str">
        <f t="shared" si="0"/>
        <v>Истина</v>
      </c>
    </row>
    <row r="41" spans="1:7" ht="86.25" thickBot="1" x14ac:dyDescent="0.3">
      <c r="A41" s="11" t="s">
        <v>16800</v>
      </c>
      <c r="B41" s="12" t="s">
        <v>134</v>
      </c>
      <c r="C41" s="12">
        <v>299</v>
      </c>
      <c r="D41" s="12">
        <v>55</v>
      </c>
      <c r="E41" s="12" t="s">
        <v>16801</v>
      </c>
      <c r="F41" s="16" t="s">
        <v>16802</v>
      </c>
      <c r="G41" t="str">
        <f t="shared" si="0"/>
        <v>Истина</v>
      </c>
    </row>
    <row r="42" spans="1:7" ht="86.25" thickBot="1" x14ac:dyDescent="0.3">
      <c r="A42" s="11" t="s">
        <v>16803</v>
      </c>
      <c r="B42" s="12" t="s">
        <v>141</v>
      </c>
      <c r="C42" s="12">
        <v>324</v>
      </c>
      <c r="D42" s="12">
        <v>4</v>
      </c>
      <c r="E42" s="12" t="s">
        <v>16804</v>
      </c>
      <c r="F42" s="16" t="s">
        <v>16805</v>
      </c>
      <c r="G42" t="str">
        <f t="shared" si="0"/>
        <v>Истина</v>
      </c>
    </row>
    <row r="43" spans="1:7" ht="72" thickBot="1" x14ac:dyDescent="0.3">
      <c r="A43" s="11" t="s">
        <v>16806</v>
      </c>
      <c r="B43" s="12" t="s">
        <v>38</v>
      </c>
      <c r="C43" s="12">
        <v>120</v>
      </c>
      <c r="D43" s="12">
        <v>28</v>
      </c>
      <c r="E43" s="12" t="s">
        <v>16807</v>
      </c>
      <c r="F43" s="16" t="s">
        <v>16808</v>
      </c>
      <c r="G43" t="str">
        <f t="shared" si="0"/>
        <v>Истина</v>
      </c>
    </row>
    <row r="44" spans="1:7" ht="100.5" thickBot="1" x14ac:dyDescent="0.3">
      <c r="A44" s="11" t="s">
        <v>16809</v>
      </c>
      <c r="B44" s="12" t="s">
        <v>137</v>
      </c>
      <c r="C44" s="12">
        <v>315</v>
      </c>
      <c r="D44" s="12">
        <v>51</v>
      </c>
      <c r="E44" s="12" t="s">
        <v>16810</v>
      </c>
      <c r="F44" s="16" t="s">
        <v>16811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Лист179"/>
  <dimension ref="A1:G45"/>
  <sheetViews>
    <sheetView topLeftCell="A42" workbookViewId="0">
      <selection activeCell="H33" sqref="A33:H33"/>
    </sheetView>
  </sheetViews>
  <sheetFormatPr defaultRowHeight="15" x14ac:dyDescent="0.25"/>
  <cols>
    <col min="1" max="1" width="26.28515625" customWidth="1"/>
    <col min="6" max="6" width="8.85546875" style="14"/>
  </cols>
  <sheetData>
    <row r="1" spans="1:7" x14ac:dyDescent="0.25">
      <c r="A1" t="s">
        <v>16812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72" thickBot="1" x14ac:dyDescent="0.3">
      <c r="A4" s="11" t="s">
        <v>16813</v>
      </c>
      <c r="B4" s="12" t="s">
        <v>110</v>
      </c>
      <c r="C4" s="12">
        <v>232</v>
      </c>
      <c r="D4" s="12">
        <v>14</v>
      </c>
      <c r="E4" s="12" t="s">
        <v>16814</v>
      </c>
      <c r="F4" s="16" t="s">
        <v>16815</v>
      </c>
      <c r="G4" t="str">
        <f>CNTRLZN(F4)</f>
        <v>Истина</v>
      </c>
    </row>
    <row r="5" spans="1:7" ht="100.5" thickBot="1" x14ac:dyDescent="0.3">
      <c r="A5" s="11" t="s">
        <v>16816</v>
      </c>
      <c r="B5" s="12" t="s">
        <v>28</v>
      </c>
      <c r="C5" s="12">
        <v>32</v>
      </c>
      <c r="D5" s="12">
        <v>50</v>
      </c>
      <c r="E5" s="12" t="s">
        <v>16817</v>
      </c>
      <c r="F5" s="16" t="s">
        <v>16818</v>
      </c>
      <c r="G5" t="str">
        <f t="shared" ref="G5:G46" si="0">CNTRLZN(F5)</f>
        <v>Истина</v>
      </c>
    </row>
    <row r="6" spans="1:7" ht="57.75" thickBot="1" x14ac:dyDescent="0.3">
      <c r="A6" s="11" t="s">
        <v>16819</v>
      </c>
      <c r="B6" s="12" t="s">
        <v>168</v>
      </c>
      <c r="C6" s="12">
        <v>352</v>
      </c>
      <c r="D6" s="12">
        <v>51</v>
      </c>
      <c r="E6" s="12" t="s">
        <v>16820</v>
      </c>
      <c r="F6" s="16" t="s">
        <v>16821</v>
      </c>
      <c r="G6" t="str">
        <f t="shared" si="0"/>
        <v>Истина</v>
      </c>
    </row>
    <row r="7" spans="1:7" ht="86.25" thickBot="1" x14ac:dyDescent="0.3">
      <c r="A7" s="11" t="s">
        <v>16822</v>
      </c>
      <c r="B7" s="12" t="s">
        <v>5189</v>
      </c>
      <c r="C7" s="12">
        <v>392</v>
      </c>
      <c r="D7" s="12">
        <v>12</v>
      </c>
      <c r="E7" s="12" t="s">
        <v>16823</v>
      </c>
      <c r="F7" s="16" t="s">
        <v>16824</v>
      </c>
      <c r="G7" t="str">
        <f t="shared" si="0"/>
        <v>Истина</v>
      </c>
    </row>
    <row r="8" spans="1:7" ht="86.25" thickBot="1" x14ac:dyDescent="0.3">
      <c r="A8" s="11" t="s">
        <v>16825</v>
      </c>
      <c r="B8" s="12" t="s">
        <v>118</v>
      </c>
      <c r="C8" s="12">
        <v>250</v>
      </c>
      <c r="D8" s="12">
        <v>7</v>
      </c>
      <c r="E8" s="12" t="s">
        <v>16826</v>
      </c>
      <c r="F8" s="16" t="s">
        <v>16827</v>
      </c>
      <c r="G8" t="str">
        <f t="shared" si="0"/>
        <v>Истина</v>
      </c>
    </row>
    <row r="9" spans="1:7" ht="114.75" thickBot="1" x14ac:dyDescent="0.3">
      <c r="A9" s="11" t="s">
        <v>16828</v>
      </c>
      <c r="B9" s="12" t="s">
        <v>118</v>
      </c>
      <c r="C9" s="12">
        <v>259</v>
      </c>
      <c r="D9" s="12">
        <v>50</v>
      </c>
      <c r="E9" s="12" t="s">
        <v>16829</v>
      </c>
      <c r="F9" s="16" t="s">
        <v>16830</v>
      </c>
      <c r="G9" t="str">
        <f t="shared" si="0"/>
        <v>Истина</v>
      </c>
    </row>
    <row r="10" spans="1:7" ht="86.25" thickBot="1" x14ac:dyDescent="0.3">
      <c r="A10" s="11" t="s">
        <v>16831</v>
      </c>
      <c r="B10" s="12" t="s">
        <v>126</v>
      </c>
      <c r="C10" s="12">
        <v>461</v>
      </c>
      <c r="D10" s="12">
        <v>38</v>
      </c>
      <c r="E10" s="12" t="s">
        <v>16832</v>
      </c>
      <c r="F10" s="16" t="s">
        <v>16833</v>
      </c>
      <c r="G10" t="str">
        <f t="shared" si="0"/>
        <v>Истина</v>
      </c>
    </row>
    <row r="11" spans="1:7" ht="72" thickBot="1" x14ac:dyDescent="0.3">
      <c r="A11" s="11" t="s">
        <v>16834</v>
      </c>
      <c r="B11" s="12" t="s">
        <v>71</v>
      </c>
      <c r="C11" s="12">
        <v>64</v>
      </c>
      <c r="D11" s="12">
        <v>47</v>
      </c>
      <c r="E11" s="12" t="s">
        <v>16835</v>
      </c>
      <c r="F11" s="16" t="s">
        <v>16836</v>
      </c>
      <c r="G11" t="str">
        <f t="shared" si="0"/>
        <v>Истина</v>
      </c>
    </row>
    <row r="12" spans="1:7" ht="72" thickBot="1" x14ac:dyDescent="0.3">
      <c r="A12" s="11" t="s">
        <v>16837</v>
      </c>
      <c r="B12" s="12" t="s">
        <v>137</v>
      </c>
      <c r="C12" s="12">
        <v>310</v>
      </c>
      <c r="D12" s="12">
        <v>59</v>
      </c>
      <c r="E12" s="12" t="s">
        <v>16838</v>
      </c>
      <c r="F12" s="16" t="s">
        <v>16839</v>
      </c>
      <c r="G12" t="str">
        <f t="shared" si="0"/>
        <v>Истина</v>
      </c>
    </row>
    <row r="13" spans="1:7" ht="86.25" thickBot="1" x14ac:dyDescent="0.3">
      <c r="A13" s="11" t="s">
        <v>16840</v>
      </c>
      <c r="B13" s="12" t="s">
        <v>28</v>
      </c>
      <c r="C13" s="12">
        <v>32</v>
      </c>
      <c r="D13" s="12">
        <v>2</v>
      </c>
      <c r="E13" s="12" t="s">
        <v>16841</v>
      </c>
      <c r="F13" s="16" t="s">
        <v>16842</v>
      </c>
      <c r="G13" t="str">
        <f t="shared" si="0"/>
        <v>Истина</v>
      </c>
    </row>
    <row r="14" spans="1:7" ht="45.75" thickBot="1" x14ac:dyDescent="0.3">
      <c r="A14" s="11" t="s">
        <v>16843</v>
      </c>
      <c r="B14" s="12" t="s">
        <v>75</v>
      </c>
      <c r="C14" s="12">
        <v>168</v>
      </c>
      <c r="D14" s="12">
        <v>2</v>
      </c>
      <c r="E14" s="12" t="s">
        <v>16844</v>
      </c>
      <c r="F14" s="16" t="s">
        <v>16845</v>
      </c>
      <c r="G14" t="str">
        <f t="shared" si="0"/>
        <v>Истина</v>
      </c>
    </row>
    <row r="15" spans="1:7" ht="100.5" thickBot="1" x14ac:dyDescent="0.3">
      <c r="A15" s="11" t="s">
        <v>16846</v>
      </c>
      <c r="B15" s="12" t="s">
        <v>176</v>
      </c>
      <c r="C15" s="12">
        <v>478</v>
      </c>
      <c r="D15" s="12">
        <v>38</v>
      </c>
      <c r="E15" s="12" t="s">
        <v>16847</v>
      </c>
      <c r="F15" s="16" t="s">
        <v>16848</v>
      </c>
      <c r="G15" t="str">
        <f t="shared" si="0"/>
        <v>Истина</v>
      </c>
    </row>
    <row r="16" spans="1:7" ht="100.5" thickBot="1" x14ac:dyDescent="0.3">
      <c r="A16" s="11" t="s">
        <v>16849</v>
      </c>
      <c r="B16" s="12" t="s">
        <v>176</v>
      </c>
      <c r="C16" s="12">
        <v>473</v>
      </c>
      <c r="D16" s="12">
        <v>59</v>
      </c>
      <c r="E16" s="12" t="s">
        <v>16850</v>
      </c>
      <c r="F16" s="16" t="s">
        <v>16851</v>
      </c>
      <c r="G16" t="str">
        <f t="shared" si="0"/>
        <v>Истина</v>
      </c>
    </row>
    <row r="17" spans="1:7" ht="60.75" thickBot="1" x14ac:dyDescent="0.3">
      <c r="A17" s="11" t="s">
        <v>16852</v>
      </c>
      <c r="B17" s="12" t="s">
        <v>176</v>
      </c>
      <c r="C17" s="12">
        <v>478</v>
      </c>
      <c r="D17" s="12">
        <v>6</v>
      </c>
      <c r="E17" s="12" t="s">
        <v>16853</v>
      </c>
      <c r="F17" s="16" t="s">
        <v>16854</v>
      </c>
      <c r="G17" t="str">
        <f t="shared" si="0"/>
        <v>Истина</v>
      </c>
    </row>
    <row r="18" spans="1:7" ht="57.75" thickBot="1" x14ac:dyDescent="0.3">
      <c r="A18" s="11" t="s">
        <v>16855</v>
      </c>
      <c r="B18" s="12" t="s">
        <v>100</v>
      </c>
      <c r="C18" s="12">
        <v>417</v>
      </c>
      <c r="D18" s="12">
        <v>19</v>
      </c>
      <c r="E18" s="12" t="s">
        <v>16856</v>
      </c>
      <c r="F18" s="16" t="s">
        <v>16857</v>
      </c>
      <c r="G18" t="str">
        <f t="shared" si="0"/>
        <v>Истина</v>
      </c>
    </row>
    <row r="19" spans="1:7" ht="86.25" thickBot="1" x14ac:dyDescent="0.3">
      <c r="A19" s="11" t="s">
        <v>16858</v>
      </c>
      <c r="B19" s="12" t="s">
        <v>110</v>
      </c>
      <c r="C19" s="12">
        <v>210</v>
      </c>
      <c r="D19" s="12">
        <v>40</v>
      </c>
      <c r="E19" s="12" t="s">
        <v>16859</v>
      </c>
      <c r="F19" s="16" t="s">
        <v>16860</v>
      </c>
      <c r="G19" t="str">
        <f t="shared" si="0"/>
        <v>Истина</v>
      </c>
    </row>
    <row r="20" spans="1:7" ht="60.75" thickBot="1" x14ac:dyDescent="0.3">
      <c r="A20" s="11" t="s">
        <v>16861</v>
      </c>
      <c r="B20" s="12" t="s">
        <v>53</v>
      </c>
      <c r="C20" s="12">
        <v>408</v>
      </c>
      <c r="D20" s="12">
        <v>33</v>
      </c>
      <c r="E20" s="12" t="s">
        <v>16862</v>
      </c>
      <c r="F20" s="16" t="s">
        <v>16863</v>
      </c>
      <c r="G20" t="str">
        <f t="shared" si="0"/>
        <v>Истина</v>
      </c>
    </row>
    <row r="21" spans="1:7" ht="72" thickBot="1" x14ac:dyDescent="0.3">
      <c r="A21" s="11" t="s">
        <v>16864</v>
      </c>
      <c r="B21" s="12" t="s">
        <v>38</v>
      </c>
      <c r="C21" s="12">
        <v>120</v>
      </c>
      <c r="D21" s="12">
        <v>2</v>
      </c>
      <c r="E21" s="12" t="s">
        <v>16865</v>
      </c>
      <c r="F21" s="16" t="s">
        <v>16866</v>
      </c>
      <c r="G21" t="str">
        <f t="shared" si="0"/>
        <v>Истина</v>
      </c>
    </row>
    <row r="22" spans="1:7" ht="72" thickBot="1" x14ac:dyDescent="0.3">
      <c r="A22" s="11" t="s">
        <v>16867</v>
      </c>
      <c r="B22" s="12" t="s">
        <v>110</v>
      </c>
      <c r="C22" s="12">
        <v>228</v>
      </c>
      <c r="D22" s="12">
        <v>8</v>
      </c>
      <c r="E22" s="12" t="s">
        <v>16868</v>
      </c>
      <c r="F22" s="16" t="s">
        <v>16869</v>
      </c>
      <c r="G22" t="str">
        <f t="shared" si="0"/>
        <v>Истина</v>
      </c>
    </row>
    <row r="23" spans="1:7" ht="86.25" thickBot="1" x14ac:dyDescent="0.3">
      <c r="A23" s="11" t="s">
        <v>16870</v>
      </c>
      <c r="B23" s="12" t="s">
        <v>176</v>
      </c>
      <c r="C23" s="12">
        <v>465</v>
      </c>
      <c r="D23" s="12">
        <v>7</v>
      </c>
      <c r="E23" s="12" t="s">
        <v>16871</v>
      </c>
      <c r="F23" s="16" t="s">
        <v>16872</v>
      </c>
      <c r="G23" t="str">
        <f t="shared" si="0"/>
        <v>Истина</v>
      </c>
    </row>
    <row r="24" spans="1:7" ht="60.75" thickBot="1" x14ac:dyDescent="0.3">
      <c r="A24" s="11" t="s">
        <v>16873</v>
      </c>
      <c r="B24" s="12" t="s">
        <v>100</v>
      </c>
      <c r="C24" s="12">
        <v>426</v>
      </c>
      <c r="D24" s="12">
        <v>30</v>
      </c>
      <c r="E24" s="12" t="s">
        <v>16874</v>
      </c>
      <c r="F24" s="16" t="s">
        <v>16875</v>
      </c>
      <c r="G24" t="str">
        <f t="shared" si="0"/>
        <v>Истина</v>
      </c>
    </row>
    <row r="25" spans="1:7" ht="86.25" thickBot="1" x14ac:dyDescent="0.3">
      <c r="A25" s="11" t="s">
        <v>16876</v>
      </c>
      <c r="B25" s="12" t="s">
        <v>180</v>
      </c>
      <c r="C25" s="12">
        <v>374</v>
      </c>
      <c r="D25" s="12">
        <v>43</v>
      </c>
      <c r="E25" s="12" t="s">
        <v>16877</v>
      </c>
      <c r="F25" s="16" t="s">
        <v>16878</v>
      </c>
      <c r="G25" t="str">
        <f t="shared" si="0"/>
        <v>Истина</v>
      </c>
    </row>
    <row r="26" spans="1:7" ht="57.75" thickBot="1" x14ac:dyDescent="0.3">
      <c r="A26" s="11" t="s">
        <v>16879</v>
      </c>
      <c r="B26" s="12" t="s">
        <v>110</v>
      </c>
      <c r="C26" s="12">
        <v>227</v>
      </c>
      <c r="D26" s="12">
        <v>5</v>
      </c>
      <c r="E26" s="12" t="s">
        <v>16880</v>
      </c>
      <c r="F26" s="16" t="s">
        <v>16881</v>
      </c>
      <c r="G26" t="str">
        <f t="shared" si="0"/>
        <v>Истина</v>
      </c>
    </row>
    <row r="27" spans="1:7" ht="60.75" thickBot="1" x14ac:dyDescent="0.3">
      <c r="A27" s="11" t="s">
        <v>16882</v>
      </c>
      <c r="B27" s="12" t="s">
        <v>137</v>
      </c>
      <c r="C27" s="12">
        <v>317</v>
      </c>
      <c r="D27" s="12">
        <v>17</v>
      </c>
      <c r="E27" s="12" t="s">
        <v>282</v>
      </c>
      <c r="F27" s="16" t="s">
        <v>16883</v>
      </c>
      <c r="G27" t="str">
        <f t="shared" si="0"/>
        <v>Истина</v>
      </c>
    </row>
    <row r="28" spans="1:7" ht="57.75" thickBot="1" x14ac:dyDescent="0.3">
      <c r="A28" s="11" t="s">
        <v>16884</v>
      </c>
      <c r="B28" s="12" t="s">
        <v>91</v>
      </c>
      <c r="C28" s="12">
        <v>81</v>
      </c>
      <c r="D28" s="12">
        <v>48</v>
      </c>
      <c r="E28" s="12" t="s">
        <v>16885</v>
      </c>
      <c r="F28" s="16" t="s">
        <v>16886</v>
      </c>
      <c r="G28" t="str">
        <f t="shared" si="0"/>
        <v>Истина</v>
      </c>
    </row>
    <row r="29" spans="1:7" ht="114.75" thickBot="1" x14ac:dyDescent="0.3">
      <c r="A29" s="11" t="s">
        <v>16887</v>
      </c>
      <c r="B29" s="12" t="s">
        <v>137</v>
      </c>
      <c r="C29" s="12">
        <v>321</v>
      </c>
      <c r="D29" s="12">
        <v>24</v>
      </c>
      <c r="E29" s="12" t="s">
        <v>16888</v>
      </c>
      <c r="F29" s="16" t="s">
        <v>16889</v>
      </c>
      <c r="G29" t="str">
        <f t="shared" si="0"/>
        <v>Истина</v>
      </c>
    </row>
    <row r="30" spans="1:7" ht="60.75" thickBot="1" x14ac:dyDescent="0.3">
      <c r="A30" s="11" t="s">
        <v>16890</v>
      </c>
      <c r="B30" s="12" t="s">
        <v>134</v>
      </c>
      <c r="C30" s="12">
        <v>299</v>
      </c>
      <c r="D30" s="12">
        <v>8</v>
      </c>
      <c r="E30" s="12" t="s">
        <v>16891</v>
      </c>
      <c r="F30" s="16" t="s">
        <v>16892</v>
      </c>
      <c r="G30" t="str">
        <f t="shared" si="0"/>
        <v>Истина</v>
      </c>
    </row>
    <row r="31" spans="1:7" ht="72" thickBot="1" x14ac:dyDescent="0.3">
      <c r="A31" s="11" t="s">
        <v>16893</v>
      </c>
      <c r="B31" s="12" t="s">
        <v>110</v>
      </c>
      <c r="C31" s="12">
        <v>223</v>
      </c>
      <c r="D31" s="12">
        <v>40</v>
      </c>
      <c r="E31" s="12" t="s">
        <v>16894</v>
      </c>
      <c r="F31" s="16" t="s">
        <v>16895</v>
      </c>
      <c r="G31" t="str">
        <f t="shared" si="0"/>
        <v>Истина</v>
      </c>
    </row>
    <row r="32" spans="1:7" ht="57.75" thickBot="1" x14ac:dyDescent="0.3">
      <c r="A32" s="11" t="s">
        <v>16896</v>
      </c>
      <c r="B32" s="12" t="s">
        <v>38</v>
      </c>
      <c r="C32" s="12">
        <v>124</v>
      </c>
      <c r="D32" s="12">
        <v>38</v>
      </c>
      <c r="E32" s="12" t="s">
        <v>16897</v>
      </c>
      <c r="F32" s="16" t="s">
        <v>16895</v>
      </c>
      <c r="G32" t="str">
        <f t="shared" si="0"/>
        <v>Истина</v>
      </c>
    </row>
    <row r="33" spans="1:7" ht="86.25" thickBot="1" x14ac:dyDescent="0.3">
      <c r="A33" s="11" t="s">
        <v>16898</v>
      </c>
      <c r="B33" s="12" t="s">
        <v>110</v>
      </c>
      <c r="C33" s="12">
        <v>207</v>
      </c>
      <c r="D33" s="12">
        <v>8</v>
      </c>
      <c r="E33" s="12" t="s">
        <v>16899</v>
      </c>
      <c r="F33" s="16" t="s">
        <v>32501</v>
      </c>
      <c r="G33" t="str">
        <f t="shared" si="0"/>
        <v>Истина</v>
      </c>
    </row>
    <row r="34" spans="1:7" ht="86.25" thickBot="1" x14ac:dyDescent="0.3">
      <c r="A34" s="11" t="s">
        <v>16900</v>
      </c>
      <c r="B34" s="12" t="s">
        <v>57</v>
      </c>
      <c r="C34" s="12">
        <v>148</v>
      </c>
      <c r="D34" s="12">
        <v>8</v>
      </c>
      <c r="E34" s="12" t="s">
        <v>16901</v>
      </c>
      <c r="F34" s="16" t="s">
        <v>16902</v>
      </c>
      <c r="G34" t="str">
        <f t="shared" si="0"/>
        <v>Истина</v>
      </c>
    </row>
    <row r="35" spans="1:7" ht="72" thickBot="1" x14ac:dyDescent="0.3">
      <c r="A35" s="11" t="s">
        <v>16903</v>
      </c>
      <c r="B35" s="12" t="s">
        <v>47</v>
      </c>
      <c r="C35" s="12">
        <v>131</v>
      </c>
      <c r="D35" s="12">
        <v>37</v>
      </c>
      <c r="E35" s="12" t="s">
        <v>16904</v>
      </c>
      <c r="F35" s="16" t="s">
        <v>16905</v>
      </c>
      <c r="G35" t="str">
        <f t="shared" si="0"/>
        <v>Истина</v>
      </c>
    </row>
    <row r="36" spans="1:7" ht="75.75" thickBot="1" x14ac:dyDescent="0.3">
      <c r="A36" s="11" t="s">
        <v>16906</v>
      </c>
      <c r="B36" s="12" t="s">
        <v>47</v>
      </c>
      <c r="C36" s="12">
        <v>131</v>
      </c>
      <c r="D36" s="12">
        <v>35</v>
      </c>
      <c r="E36" s="12" t="s">
        <v>16907</v>
      </c>
      <c r="F36" s="16" t="s">
        <v>16908</v>
      </c>
      <c r="G36" t="str">
        <f t="shared" si="0"/>
        <v>Истина</v>
      </c>
    </row>
    <row r="37" spans="1:7" ht="100.5" thickBot="1" x14ac:dyDescent="0.3">
      <c r="A37" s="11" t="s">
        <v>16909</v>
      </c>
      <c r="B37" s="12" t="s">
        <v>141</v>
      </c>
      <c r="C37" s="12">
        <v>335</v>
      </c>
      <c r="D37" s="12">
        <v>25</v>
      </c>
      <c r="E37" s="12" t="s">
        <v>16910</v>
      </c>
      <c r="F37" s="16" t="s">
        <v>16911</v>
      </c>
      <c r="G37" t="str">
        <f t="shared" si="0"/>
        <v>Истина</v>
      </c>
    </row>
    <row r="38" spans="1:7" ht="75.75" thickBot="1" x14ac:dyDescent="0.3">
      <c r="A38" s="11" t="s">
        <v>16912</v>
      </c>
      <c r="B38" s="12" t="s">
        <v>100</v>
      </c>
      <c r="C38" s="12">
        <v>418</v>
      </c>
      <c r="D38" s="12">
        <v>57</v>
      </c>
      <c r="E38" s="12" t="s">
        <v>16913</v>
      </c>
      <c r="F38" s="16" t="s">
        <v>16914</v>
      </c>
      <c r="G38" t="str">
        <f t="shared" si="0"/>
        <v>Истина</v>
      </c>
    </row>
    <row r="39" spans="1:7" ht="100.5" thickBot="1" x14ac:dyDescent="0.3">
      <c r="A39" s="11" t="s">
        <v>16915</v>
      </c>
      <c r="B39" s="12" t="s">
        <v>28</v>
      </c>
      <c r="C39" s="12">
        <v>37</v>
      </c>
      <c r="D39" s="12">
        <v>21</v>
      </c>
      <c r="E39" s="12" t="s">
        <v>16916</v>
      </c>
      <c r="F39" s="16" t="s">
        <v>16917</v>
      </c>
      <c r="G39" t="str">
        <f t="shared" si="0"/>
        <v>Истина</v>
      </c>
    </row>
    <row r="40" spans="1:7" ht="100.5" thickBot="1" x14ac:dyDescent="0.3">
      <c r="A40" s="11" t="s">
        <v>16918</v>
      </c>
      <c r="B40" s="12" t="s">
        <v>75</v>
      </c>
      <c r="C40" s="12">
        <v>170</v>
      </c>
      <c r="D40" s="12">
        <v>28</v>
      </c>
      <c r="E40" s="12" t="s">
        <v>16919</v>
      </c>
      <c r="F40" s="16" t="s">
        <v>16920</v>
      </c>
      <c r="G40" t="str">
        <f t="shared" si="0"/>
        <v>Истина</v>
      </c>
    </row>
    <row r="41" spans="1:7" ht="45.75" thickBot="1" x14ac:dyDescent="0.3">
      <c r="A41" s="11" t="s">
        <v>16921</v>
      </c>
      <c r="B41" s="12" t="s">
        <v>75</v>
      </c>
      <c r="C41" s="12">
        <v>170</v>
      </c>
      <c r="D41" s="12">
        <v>29</v>
      </c>
      <c r="E41" s="12" t="s">
        <v>282</v>
      </c>
      <c r="F41" s="16" t="s">
        <v>16922</v>
      </c>
      <c r="G41" t="str">
        <f t="shared" si="0"/>
        <v>Истина</v>
      </c>
    </row>
    <row r="42" spans="1:7" ht="86.25" thickBot="1" x14ac:dyDescent="0.3">
      <c r="A42" s="11" t="s">
        <v>16923</v>
      </c>
      <c r="B42" s="12" t="s">
        <v>122</v>
      </c>
      <c r="C42" s="12">
        <v>278</v>
      </c>
      <c r="D42" s="12">
        <v>41</v>
      </c>
      <c r="E42" s="12" t="s">
        <v>16924</v>
      </c>
      <c r="F42" s="16" t="s">
        <v>16925</v>
      </c>
      <c r="G42" t="str">
        <f t="shared" si="0"/>
        <v>Истина</v>
      </c>
    </row>
    <row r="43" spans="1:7" ht="57.75" thickBot="1" x14ac:dyDescent="0.3">
      <c r="A43" s="11" t="s">
        <v>16926</v>
      </c>
      <c r="B43" s="12" t="s">
        <v>110</v>
      </c>
      <c r="C43" s="12">
        <v>203</v>
      </c>
      <c r="D43" s="12">
        <v>58</v>
      </c>
      <c r="E43" s="12" t="s">
        <v>16927</v>
      </c>
      <c r="F43" s="16" t="s">
        <v>16928</v>
      </c>
      <c r="G43" t="str">
        <f t="shared" si="0"/>
        <v>Истина</v>
      </c>
    </row>
    <row r="44" spans="1:7" ht="114.75" thickBot="1" x14ac:dyDescent="0.3">
      <c r="A44" s="11" t="s">
        <v>16929</v>
      </c>
      <c r="B44" s="12" t="s">
        <v>110</v>
      </c>
      <c r="C44" s="12">
        <v>209</v>
      </c>
      <c r="D44" s="12">
        <v>32</v>
      </c>
      <c r="E44" s="12" t="s">
        <v>16930</v>
      </c>
      <c r="F44" s="16" t="s">
        <v>16931</v>
      </c>
      <c r="G44" t="str">
        <f t="shared" si="0"/>
        <v>Истина</v>
      </c>
    </row>
    <row r="45" spans="1:7" ht="57.75" thickBot="1" x14ac:dyDescent="0.3">
      <c r="A45" s="11" t="s">
        <v>16932</v>
      </c>
      <c r="B45" s="12" t="s">
        <v>137</v>
      </c>
      <c r="C45" s="12">
        <v>308</v>
      </c>
      <c r="D45" s="12">
        <v>4</v>
      </c>
      <c r="E45" s="12" t="s">
        <v>16933</v>
      </c>
      <c r="F45" s="16" t="s">
        <v>16934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Лист180"/>
  <dimension ref="A1:G39"/>
  <sheetViews>
    <sheetView topLeftCell="A38" workbookViewId="0">
      <selection activeCell="G40" sqref="G40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16935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86.25" thickBot="1" x14ac:dyDescent="0.3">
      <c r="A4" s="11" t="s">
        <v>16936</v>
      </c>
      <c r="B4" s="12" t="s">
        <v>118</v>
      </c>
      <c r="C4" s="12">
        <v>246</v>
      </c>
      <c r="D4" s="12">
        <v>2</v>
      </c>
      <c r="E4" s="12" t="s">
        <v>16937</v>
      </c>
      <c r="F4" s="16" t="s">
        <v>16938</v>
      </c>
      <c r="G4" t="str">
        <f>CNTRLZN(F4)</f>
        <v>Истина</v>
      </c>
    </row>
    <row r="5" spans="1:7" ht="72" thickBot="1" x14ac:dyDescent="0.3">
      <c r="A5" s="11" t="s">
        <v>16939</v>
      </c>
      <c r="B5" s="12" t="s">
        <v>147</v>
      </c>
      <c r="C5" s="12">
        <v>382</v>
      </c>
      <c r="D5" s="12">
        <v>15</v>
      </c>
      <c r="E5" s="12" t="s">
        <v>16940</v>
      </c>
      <c r="F5" s="16" t="s">
        <v>16941</v>
      </c>
      <c r="G5" t="str">
        <f t="shared" ref="G5:G46" si="0">CNTRLZN(F5)</f>
        <v>Истина</v>
      </c>
    </row>
    <row r="6" spans="1:7" ht="72" thickBot="1" x14ac:dyDescent="0.3">
      <c r="A6" s="11" t="s">
        <v>16942</v>
      </c>
      <c r="B6" s="12" t="s">
        <v>38</v>
      </c>
      <c r="C6" s="12">
        <v>129</v>
      </c>
      <c r="D6" s="12">
        <v>21</v>
      </c>
      <c r="E6" s="12" t="s">
        <v>16943</v>
      </c>
      <c r="F6" s="16" t="s">
        <v>16944</v>
      </c>
      <c r="G6" t="str">
        <f t="shared" si="0"/>
        <v>Истина</v>
      </c>
    </row>
    <row r="7" spans="1:7" ht="90.75" thickBot="1" x14ac:dyDescent="0.3">
      <c r="A7" s="11" t="s">
        <v>16945</v>
      </c>
      <c r="B7" s="12" t="s">
        <v>38</v>
      </c>
      <c r="C7" s="12">
        <v>129</v>
      </c>
      <c r="D7" s="12">
        <v>22</v>
      </c>
      <c r="E7" s="12" t="s">
        <v>16946</v>
      </c>
      <c r="F7" s="16" t="s">
        <v>16947</v>
      </c>
      <c r="G7" t="str">
        <f t="shared" si="0"/>
        <v>Истина</v>
      </c>
    </row>
    <row r="8" spans="1:7" ht="86.25" thickBot="1" x14ac:dyDescent="0.3">
      <c r="A8" s="11" t="s">
        <v>16948</v>
      </c>
      <c r="B8" s="12" t="s">
        <v>16</v>
      </c>
      <c r="C8" s="12">
        <v>14</v>
      </c>
      <c r="D8" s="12">
        <v>26</v>
      </c>
      <c r="E8" s="12" t="s">
        <v>16949</v>
      </c>
      <c r="F8" s="16" t="s">
        <v>16950</v>
      </c>
      <c r="G8" t="str">
        <f t="shared" si="0"/>
        <v>Истина</v>
      </c>
    </row>
    <row r="9" spans="1:7" ht="143.25" thickBot="1" x14ac:dyDescent="0.3">
      <c r="A9" s="11" t="s">
        <v>16951</v>
      </c>
      <c r="B9" s="12" t="s">
        <v>122</v>
      </c>
      <c r="C9" s="12">
        <v>283</v>
      </c>
      <c r="D9" s="12">
        <v>30</v>
      </c>
      <c r="E9" s="12" t="s">
        <v>16952</v>
      </c>
      <c r="F9" s="16" t="s">
        <v>16953</v>
      </c>
      <c r="G9" t="str">
        <f t="shared" si="0"/>
        <v>Истина</v>
      </c>
    </row>
    <row r="10" spans="1:7" ht="45.75" thickBot="1" x14ac:dyDescent="0.3">
      <c r="A10" s="11" t="s">
        <v>16954</v>
      </c>
      <c r="B10" s="12" t="s">
        <v>38</v>
      </c>
      <c r="C10" s="12">
        <v>116</v>
      </c>
      <c r="D10" s="12">
        <v>46</v>
      </c>
      <c r="E10" s="12" t="s">
        <v>282</v>
      </c>
      <c r="F10" s="16" t="s">
        <v>16955</v>
      </c>
      <c r="G10" t="str">
        <f t="shared" si="0"/>
        <v>Истина</v>
      </c>
    </row>
    <row r="11" spans="1:7" ht="72" thickBot="1" x14ac:dyDescent="0.3">
      <c r="A11" s="11" t="s">
        <v>16956</v>
      </c>
      <c r="B11" s="12" t="s">
        <v>137</v>
      </c>
      <c r="C11" s="12">
        <v>310</v>
      </c>
      <c r="D11" s="12">
        <v>58</v>
      </c>
      <c r="E11" s="12" t="s">
        <v>16957</v>
      </c>
      <c r="F11" s="16" t="s">
        <v>16958</v>
      </c>
      <c r="G11" t="str">
        <f t="shared" si="0"/>
        <v>Истина</v>
      </c>
    </row>
    <row r="12" spans="1:7" ht="43.5" thickBot="1" x14ac:dyDescent="0.3">
      <c r="A12" s="11" t="s">
        <v>16959</v>
      </c>
      <c r="B12" s="12" t="s">
        <v>137</v>
      </c>
      <c r="C12" s="12">
        <v>314</v>
      </c>
      <c r="D12" s="12">
        <v>53</v>
      </c>
      <c r="E12" s="12" t="s">
        <v>16960</v>
      </c>
      <c r="F12" s="16" t="s">
        <v>16961</v>
      </c>
      <c r="G12" t="str">
        <f t="shared" si="0"/>
        <v>Истина</v>
      </c>
    </row>
    <row r="13" spans="1:7" ht="129" thickBot="1" x14ac:dyDescent="0.3">
      <c r="A13" s="11" t="s">
        <v>16962</v>
      </c>
      <c r="B13" s="12" t="s">
        <v>118</v>
      </c>
      <c r="C13" s="12">
        <v>264</v>
      </c>
      <c r="D13" s="12">
        <v>56</v>
      </c>
      <c r="E13" s="12" t="s">
        <v>16963</v>
      </c>
      <c r="F13" s="16" t="s">
        <v>16964</v>
      </c>
      <c r="G13" t="str">
        <f t="shared" si="0"/>
        <v>Истина</v>
      </c>
    </row>
    <row r="14" spans="1:7" ht="86.25" thickBot="1" x14ac:dyDescent="0.3">
      <c r="A14" s="11" t="s">
        <v>16965</v>
      </c>
      <c r="B14" s="12" t="s">
        <v>118</v>
      </c>
      <c r="C14" s="12">
        <v>244</v>
      </c>
      <c r="D14" s="12">
        <v>49</v>
      </c>
      <c r="E14" s="12" t="s">
        <v>16966</v>
      </c>
      <c r="F14" s="16" t="s">
        <v>16967</v>
      </c>
      <c r="G14" t="str">
        <f t="shared" si="0"/>
        <v>Истина</v>
      </c>
    </row>
    <row r="15" spans="1:7" ht="100.5" thickBot="1" x14ac:dyDescent="0.3">
      <c r="A15" s="11" t="s">
        <v>16968</v>
      </c>
      <c r="B15" s="12" t="s">
        <v>43</v>
      </c>
      <c r="C15" s="12">
        <v>49</v>
      </c>
      <c r="D15" s="12">
        <v>31</v>
      </c>
      <c r="E15" s="12" t="s">
        <v>16969</v>
      </c>
      <c r="F15" s="16" t="s">
        <v>16970</v>
      </c>
      <c r="G15" t="str">
        <f t="shared" si="0"/>
        <v>Истина</v>
      </c>
    </row>
    <row r="16" spans="1:7" ht="100.5" thickBot="1" x14ac:dyDescent="0.3">
      <c r="A16" s="11" t="s">
        <v>16971</v>
      </c>
      <c r="B16" s="12" t="s">
        <v>91</v>
      </c>
      <c r="C16" s="12">
        <v>87</v>
      </c>
      <c r="D16" s="12">
        <v>28</v>
      </c>
      <c r="E16" s="12" t="s">
        <v>16972</v>
      </c>
      <c r="F16" s="16" t="s">
        <v>16973</v>
      </c>
      <c r="G16" t="str">
        <f t="shared" si="0"/>
        <v>Истина</v>
      </c>
    </row>
    <row r="17" spans="1:7" ht="60.75" thickBot="1" x14ac:dyDescent="0.3">
      <c r="A17" s="11" t="s">
        <v>16974</v>
      </c>
      <c r="B17" s="12" t="s">
        <v>65</v>
      </c>
      <c r="C17" s="12">
        <v>195</v>
      </c>
      <c r="D17" s="12">
        <v>5</v>
      </c>
      <c r="E17" s="12" t="s">
        <v>16975</v>
      </c>
      <c r="F17" s="16" t="s">
        <v>16976</v>
      </c>
      <c r="G17" t="str">
        <f t="shared" si="0"/>
        <v>Истина</v>
      </c>
    </row>
    <row r="18" spans="1:7" ht="72" thickBot="1" x14ac:dyDescent="0.3">
      <c r="A18" s="11" t="s">
        <v>16977</v>
      </c>
      <c r="B18" s="12" t="s">
        <v>34</v>
      </c>
      <c r="C18" s="12">
        <v>110</v>
      </c>
      <c r="D18" s="12">
        <v>51</v>
      </c>
      <c r="E18" s="12" t="s">
        <v>16978</v>
      </c>
      <c r="F18" s="16" t="s">
        <v>16979</v>
      </c>
      <c r="G18" t="str">
        <f t="shared" si="0"/>
        <v>Истина</v>
      </c>
    </row>
    <row r="19" spans="1:7" ht="60.75" thickBot="1" x14ac:dyDescent="0.3">
      <c r="A19" s="11" t="s">
        <v>16980</v>
      </c>
      <c r="B19" s="12" t="s">
        <v>134</v>
      </c>
      <c r="C19" s="12">
        <v>294</v>
      </c>
      <c r="D19" s="12">
        <v>29</v>
      </c>
      <c r="E19" s="12" t="s">
        <v>16981</v>
      </c>
      <c r="F19" s="16" t="s">
        <v>16982</v>
      </c>
      <c r="G19" t="str">
        <f t="shared" si="0"/>
        <v>Истина</v>
      </c>
    </row>
    <row r="20" spans="1:7" ht="60.75" thickBot="1" x14ac:dyDescent="0.3">
      <c r="A20" s="11" t="s">
        <v>16983</v>
      </c>
      <c r="B20" s="12" t="s">
        <v>134</v>
      </c>
      <c r="C20" s="12">
        <v>294</v>
      </c>
      <c r="D20" s="12">
        <v>28</v>
      </c>
      <c r="E20" s="12" t="s">
        <v>16984</v>
      </c>
      <c r="F20" s="16" t="s">
        <v>16985</v>
      </c>
      <c r="G20" t="str">
        <f t="shared" si="0"/>
        <v>Истина</v>
      </c>
    </row>
    <row r="21" spans="1:7" ht="72" thickBot="1" x14ac:dyDescent="0.3">
      <c r="A21" s="11" t="s">
        <v>16986</v>
      </c>
      <c r="B21" s="12" t="s">
        <v>126</v>
      </c>
      <c r="C21" s="12">
        <v>460</v>
      </c>
      <c r="D21" s="12">
        <v>8</v>
      </c>
      <c r="E21" s="12" t="s">
        <v>16987</v>
      </c>
      <c r="F21" s="16" t="s">
        <v>16988</v>
      </c>
      <c r="G21" t="str">
        <f t="shared" si="0"/>
        <v>Истина</v>
      </c>
    </row>
    <row r="22" spans="1:7" ht="86.25" thickBot="1" x14ac:dyDescent="0.3">
      <c r="A22" s="11" t="s">
        <v>16989</v>
      </c>
      <c r="B22" s="12" t="s">
        <v>168</v>
      </c>
      <c r="C22" s="12">
        <v>349</v>
      </c>
      <c r="D22" s="12">
        <v>27</v>
      </c>
      <c r="E22" s="12" t="s">
        <v>16990</v>
      </c>
      <c r="F22" s="16" t="s">
        <v>16991</v>
      </c>
      <c r="G22" t="str">
        <f t="shared" si="0"/>
        <v>Истина</v>
      </c>
    </row>
    <row r="23" spans="1:7" ht="100.5" thickBot="1" x14ac:dyDescent="0.3">
      <c r="A23" s="11" t="s">
        <v>16992</v>
      </c>
      <c r="B23" s="12" t="s">
        <v>126</v>
      </c>
      <c r="C23" s="12">
        <v>450</v>
      </c>
      <c r="D23" s="12">
        <v>33</v>
      </c>
      <c r="E23" s="12" t="s">
        <v>16993</v>
      </c>
      <c r="F23" s="16" t="s">
        <v>16994</v>
      </c>
      <c r="G23" t="str">
        <f t="shared" si="0"/>
        <v>Истина</v>
      </c>
    </row>
    <row r="24" spans="1:7" ht="75.75" thickBot="1" x14ac:dyDescent="0.3">
      <c r="A24" s="11" t="s">
        <v>16995</v>
      </c>
      <c r="B24" s="12" t="s">
        <v>126</v>
      </c>
      <c r="C24" s="12">
        <v>450</v>
      </c>
      <c r="D24" s="12">
        <v>34</v>
      </c>
      <c r="E24" s="12" t="s">
        <v>282</v>
      </c>
      <c r="F24" s="16" t="s">
        <v>16996</v>
      </c>
      <c r="G24" t="str">
        <f t="shared" si="0"/>
        <v>Истина</v>
      </c>
    </row>
    <row r="25" spans="1:7" ht="105.75" thickBot="1" x14ac:dyDescent="0.3">
      <c r="A25" s="11" t="s">
        <v>16997</v>
      </c>
      <c r="B25" s="12" t="s">
        <v>126</v>
      </c>
      <c r="C25" s="12">
        <v>465</v>
      </c>
      <c r="D25" s="12">
        <v>16</v>
      </c>
      <c r="E25" s="12"/>
      <c r="F25" s="16" t="s">
        <v>16998</v>
      </c>
      <c r="G25" t="str">
        <f t="shared" si="0"/>
        <v>Истина</v>
      </c>
    </row>
    <row r="26" spans="1:7" ht="90.75" thickBot="1" x14ac:dyDescent="0.3">
      <c r="A26" s="11" t="s">
        <v>16999</v>
      </c>
      <c r="B26" s="12" t="s">
        <v>126</v>
      </c>
      <c r="C26" s="12">
        <v>465</v>
      </c>
      <c r="D26" s="12">
        <v>17</v>
      </c>
      <c r="E26" s="12"/>
      <c r="F26" s="16" t="s">
        <v>17000</v>
      </c>
      <c r="G26" t="str">
        <f t="shared" si="0"/>
        <v>Истина</v>
      </c>
    </row>
    <row r="27" spans="1:7" ht="75.75" thickBot="1" x14ac:dyDescent="0.3">
      <c r="A27" s="11" t="s">
        <v>17001</v>
      </c>
      <c r="B27" s="12" t="s">
        <v>126</v>
      </c>
      <c r="C27" s="12">
        <v>450</v>
      </c>
      <c r="D27" s="12">
        <v>32</v>
      </c>
      <c r="E27" s="12" t="s">
        <v>282</v>
      </c>
      <c r="F27" s="16" t="s">
        <v>17002</v>
      </c>
      <c r="G27" t="str">
        <f t="shared" si="0"/>
        <v>Истина</v>
      </c>
    </row>
    <row r="28" spans="1:7" ht="60.75" thickBot="1" x14ac:dyDescent="0.3">
      <c r="A28" s="11" t="s">
        <v>17003</v>
      </c>
      <c r="B28" s="12" t="s">
        <v>65</v>
      </c>
      <c r="C28" s="12">
        <v>197</v>
      </c>
      <c r="D28" s="12">
        <v>12</v>
      </c>
      <c r="E28" s="12" t="s">
        <v>17004</v>
      </c>
      <c r="F28" s="16" t="s">
        <v>17005</v>
      </c>
      <c r="G28" t="str">
        <f t="shared" si="0"/>
        <v>Истина</v>
      </c>
    </row>
    <row r="29" spans="1:7" ht="72" thickBot="1" x14ac:dyDescent="0.3">
      <c r="A29" s="11" t="s">
        <v>17006</v>
      </c>
      <c r="B29" s="12" t="s">
        <v>53</v>
      </c>
      <c r="C29" s="12">
        <v>407</v>
      </c>
      <c r="D29" s="12">
        <v>43</v>
      </c>
      <c r="E29" s="12" t="s">
        <v>17007</v>
      </c>
      <c r="F29" s="16" t="s">
        <v>17008</v>
      </c>
      <c r="G29" t="str">
        <f t="shared" si="0"/>
        <v>Истина</v>
      </c>
    </row>
    <row r="30" spans="1:7" ht="72" thickBot="1" x14ac:dyDescent="0.3">
      <c r="A30" s="11" t="s">
        <v>17009</v>
      </c>
      <c r="B30" s="12" t="s">
        <v>110</v>
      </c>
      <c r="C30" s="12">
        <v>223</v>
      </c>
      <c r="D30" s="12">
        <v>1</v>
      </c>
      <c r="E30" s="12" t="s">
        <v>17010</v>
      </c>
      <c r="F30" s="16" t="s">
        <v>17011</v>
      </c>
      <c r="G30" t="str">
        <f t="shared" si="0"/>
        <v>Истина</v>
      </c>
    </row>
    <row r="31" spans="1:7" ht="75.75" thickBot="1" x14ac:dyDescent="0.3">
      <c r="A31" s="11" t="s">
        <v>17012</v>
      </c>
      <c r="B31" s="12" t="s">
        <v>134</v>
      </c>
      <c r="C31" s="12">
        <v>291</v>
      </c>
      <c r="D31" s="12">
        <v>60</v>
      </c>
      <c r="E31" s="12" t="s">
        <v>17013</v>
      </c>
      <c r="F31" s="16" t="s">
        <v>17014</v>
      </c>
      <c r="G31" t="str">
        <f t="shared" si="0"/>
        <v>Истина</v>
      </c>
    </row>
    <row r="32" spans="1:7" ht="114.75" thickBot="1" x14ac:dyDescent="0.3">
      <c r="A32" s="11" t="s">
        <v>17015</v>
      </c>
      <c r="B32" s="12" t="s">
        <v>180</v>
      </c>
      <c r="C32" s="12">
        <v>368</v>
      </c>
      <c r="D32" s="12">
        <v>47</v>
      </c>
      <c r="E32" s="12" t="s">
        <v>17016</v>
      </c>
      <c r="F32" s="16" t="s">
        <v>17017</v>
      </c>
      <c r="G32" t="str">
        <f t="shared" si="0"/>
        <v>Истина</v>
      </c>
    </row>
    <row r="33" spans="1:7" ht="100.5" thickBot="1" x14ac:dyDescent="0.3">
      <c r="A33" s="11" t="s">
        <v>17018</v>
      </c>
      <c r="B33" s="12" t="s">
        <v>34</v>
      </c>
      <c r="C33" s="12">
        <v>104</v>
      </c>
      <c r="D33" s="12">
        <v>37</v>
      </c>
      <c r="E33" s="12" t="s">
        <v>17019</v>
      </c>
      <c r="F33" s="16" t="s">
        <v>17020</v>
      </c>
      <c r="G33" t="str">
        <f t="shared" si="0"/>
        <v>Истина</v>
      </c>
    </row>
    <row r="34" spans="1:7" ht="100.5" thickBot="1" x14ac:dyDescent="0.3">
      <c r="A34" s="11" t="s">
        <v>17021</v>
      </c>
      <c r="B34" s="12" t="s">
        <v>122</v>
      </c>
      <c r="C34" s="12">
        <v>274</v>
      </c>
      <c r="D34" s="12">
        <v>45</v>
      </c>
      <c r="E34" s="12" t="s">
        <v>17022</v>
      </c>
      <c r="F34" s="16" t="s">
        <v>17023</v>
      </c>
      <c r="G34" t="str">
        <f t="shared" si="0"/>
        <v>Истина</v>
      </c>
    </row>
    <row r="35" spans="1:7" ht="75.75" thickBot="1" x14ac:dyDescent="0.3">
      <c r="A35" s="11" t="s">
        <v>17024</v>
      </c>
      <c r="B35" s="12" t="s">
        <v>65</v>
      </c>
      <c r="C35" s="12">
        <v>193</v>
      </c>
      <c r="D35" s="12">
        <v>20</v>
      </c>
      <c r="E35" s="12" t="s">
        <v>17025</v>
      </c>
      <c r="F35" s="16" t="s">
        <v>17026</v>
      </c>
      <c r="G35" t="str">
        <f t="shared" si="0"/>
        <v>Истина</v>
      </c>
    </row>
    <row r="36" spans="1:7" ht="90.75" thickBot="1" x14ac:dyDescent="0.3">
      <c r="A36" s="11" t="s">
        <v>17027</v>
      </c>
      <c r="B36" s="12" t="s">
        <v>134</v>
      </c>
      <c r="C36" s="12">
        <v>300</v>
      </c>
      <c r="D36" s="12">
        <v>6</v>
      </c>
      <c r="E36" s="12" t="s">
        <v>17028</v>
      </c>
      <c r="F36" s="16" t="s">
        <v>17029</v>
      </c>
      <c r="G36" t="str">
        <f t="shared" si="0"/>
        <v>Истина</v>
      </c>
    </row>
    <row r="37" spans="1:7" ht="114.75" thickBot="1" x14ac:dyDescent="0.3">
      <c r="A37" s="11" t="s">
        <v>17030</v>
      </c>
      <c r="B37" s="12" t="s">
        <v>180</v>
      </c>
      <c r="C37" s="12">
        <v>364</v>
      </c>
      <c r="D37" s="12">
        <v>29</v>
      </c>
      <c r="E37" s="12" t="s">
        <v>17031</v>
      </c>
      <c r="F37" s="16" t="s">
        <v>17032</v>
      </c>
      <c r="G37" t="str">
        <f t="shared" si="0"/>
        <v>Истина</v>
      </c>
    </row>
    <row r="38" spans="1:7" ht="72" thickBot="1" x14ac:dyDescent="0.3">
      <c r="A38" s="11" t="s">
        <v>17033</v>
      </c>
      <c r="B38" s="12" t="s">
        <v>134</v>
      </c>
      <c r="C38" s="12">
        <v>300</v>
      </c>
      <c r="D38" s="12">
        <v>25</v>
      </c>
      <c r="E38" s="12" t="s">
        <v>17034</v>
      </c>
      <c r="F38" s="16" t="s">
        <v>17035</v>
      </c>
      <c r="G38" t="str">
        <f t="shared" si="0"/>
        <v>Истина</v>
      </c>
    </row>
    <row r="39" spans="1:7" ht="114.75" thickBot="1" x14ac:dyDescent="0.3">
      <c r="A39" s="11" t="s">
        <v>17036</v>
      </c>
      <c r="B39" s="12" t="s">
        <v>134</v>
      </c>
      <c r="C39" s="12">
        <v>304</v>
      </c>
      <c r="D39" s="12">
        <v>5</v>
      </c>
      <c r="E39" s="12" t="s">
        <v>17037</v>
      </c>
      <c r="F39" s="16" t="s">
        <v>17038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Лист181"/>
  <dimension ref="A1:G41"/>
  <sheetViews>
    <sheetView topLeftCell="A40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17039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72" thickBot="1" x14ac:dyDescent="0.3">
      <c r="A4" s="11" t="s">
        <v>17040</v>
      </c>
      <c r="B4" s="12" t="s">
        <v>57</v>
      </c>
      <c r="C4" s="12">
        <v>149</v>
      </c>
      <c r="D4" s="12">
        <v>2</v>
      </c>
      <c r="E4" s="12" t="s">
        <v>17041</v>
      </c>
      <c r="F4" s="16" t="s">
        <v>17042</v>
      </c>
      <c r="G4" t="str">
        <f>CNTRLZN(F4)</f>
        <v>Истина</v>
      </c>
    </row>
    <row r="5" spans="1:7" ht="86.25" thickBot="1" x14ac:dyDescent="0.3">
      <c r="A5" s="11" t="s">
        <v>17043</v>
      </c>
      <c r="B5" s="12" t="s">
        <v>176</v>
      </c>
      <c r="C5" s="12">
        <v>466</v>
      </c>
      <c r="D5" s="12">
        <v>30</v>
      </c>
      <c r="E5" s="12" t="s">
        <v>17044</v>
      </c>
      <c r="F5" s="16" t="s">
        <v>17045</v>
      </c>
      <c r="G5" t="str">
        <f t="shared" ref="G5:G46" si="0">CNTRLZN(F5)</f>
        <v>Истина</v>
      </c>
    </row>
    <row r="6" spans="1:7" ht="72" thickBot="1" x14ac:dyDescent="0.3">
      <c r="A6" s="11" t="s">
        <v>17046</v>
      </c>
      <c r="B6" s="12" t="s">
        <v>137</v>
      </c>
      <c r="C6" s="12">
        <v>312</v>
      </c>
      <c r="D6" s="12">
        <v>47</v>
      </c>
      <c r="E6" s="12" t="s">
        <v>17047</v>
      </c>
      <c r="F6" s="16" t="s">
        <v>17048</v>
      </c>
      <c r="G6" t="str">
        <f t="shared" si="0"/>
        <v>Истина</v>
      </c>
    </row>
    <row r="7" spans="1:7" ht="43.5" thickBot="1" x14ac:dyDescent="0.3">
      <c r="A7" s="11" t="s">
        <v>17049</v>
      </c>
      <c r="B7" s="12" t="s">
        <v>118</v>
      </c>
      <c r="C7" s="12">
        <v>254</v>
      </c>
      <c r="D7" s="12">
        <v>19</v>
      </c>
      <c r="E7" s="12" t="s">
        <v>17050</v>
      </c>
      <c r="F7" s="16" t="s">
        <v>17051</v>
      </c>
      <c r="G7" t="str">
        <f t="shared" si="0"/>
        <v>Истина</v>
      </c>
    </row>
    <row r="8" spans="1:7" ht="57.75" thickBot="1" x14ac:dyDescent="0.3">
      <c r="A8" s="11" t="s">
        <v>17052</v>
      </c>
      <c r="B8" s="12" t="s">
        <v>172</v>
      </c>
      <c r="C8" s="12">
        <v>492</v>
      </c>
      <c r="D8" s="12">
        <v>35</v>
      </c>
      <c r="E8" s="12" t="s">
        <v>17053</v>
      </c>
      <c r="F8" s="16" t="s">
        <v>17054</v>
      </c>
      <c r="G8" t="str">
        <f t="shared" si="0"/>
        <v>Истина</v>
      </c>
    </row>
    <row r="9" spans="1:7" ht="100.5" thickBot="1" x14ac:dyDescent="0.3">
      <c r="A9" s="11" t="s">
        <v>17055</v>
      </c>
      <c r="B9" s="12" t="s">
        <v>126</v>
      </c>
      <c r="C9" s="12">
        <v>461</v>
      </c>
      <c r="D9" s="12">
        <v>13</v>
      </c>
      <c r="E9" s="12" t="s">
        <v>17056</v>
      </c>
      <c r="F9" s="16" t="s">
        <v>17057</v>
      </c>
      <c r="G9" t="str">
        <f t="shared" si="0"/>
        <v>Истина</v>
      </c>
    </row>
    <row r="10" spans="1:7" ht="57.75" thickBot="1" x14ac:dyDescent="0.3">
      <c r="A10" s="11" t="s">
        <v>17058</v>
      </c>
      <c r="B10" s="12" t="s">
        <v>65</v>
      </c>
      <c r="C10" s="12">
        <v>194</v>
      </c>
      <c r="D10" s="12">
        <v>30</v>
      </c>
      <c r="E10" s="12" t="s">
        <v>17059</v>
      </c>
      <c r="F10" s="16" t="s">
        <v>17060</v>
      </c>
      <c r="G10" t="str">
        <f t="shared" si="0"/>
        <v>Истина</v>
      </c>
    </row>
    <row r="11" spans="1:7" ht="30.75" thickBot="1" x14ac:dyDescent="0.3">
      <c r="A11" s="11" t="s">
        <v>17061</v>
      </c>
      <c r="B11" s="12" t="s">
        <v>180</v>
      </c>
      <c r="C11" s="12">
        <v>371</v>
      </c>
      <c r="D11" s="12">
        <v>45</v>
      </c>
      <c r="E11" s="12" t="s">
        <v>282</v>
      </c>
      <c r="F11" s="16" t="s">
        <v>17062</v>
      </c>
      <c r="G11" t="str">
        <f t="shared" si="0"/>
        <v>Истина</v>
      </c>
    </row>
    <row r="12" spans="1:7" ht="86.25" thickBot="1" x14ac:dyDescent="0.3">
      <c r="A12" s="11" t="s">
        <v>17063</v>
      </c>
      <c r="B12" s="12" t="s">
        <v>118</v>
      </c>
      <c r="C12" s="12">
        <v>246</v>
      </c>
      <c r="D12" s="12">
        <v>59</v>
      </c>
      <c r="E12" s="12" t="s">
        <v>17064</v>
      </c>
      <c r="F12" s="16" t="s">
        <v>17065</v>
      </c>
      <c r="G12" t="str">
        <f t="shared" si="0"/>
        <v>Истина</v>
      </c>
    </row>
    <row r="13" spans="1:7" ht="75.75" thickBot="1" x14ac:dyDescent="0.3">
      <c r="A13" s="11" t="s">
        <v>17066</v>
      </c>
      <c r="B13" s="12" t="s">
        <v>114</v>
      </c>
      <c r="C13" s="12">
        <v>439</v>
      </c>
      <c r="D13" s="12">
        <v>22</v>
      </c>
      <c r="E13" s="12" t="s">
        <v>17067</v>
      </c>
      <c r="F13" s="16" t="s">
        <v>17068</v>
      </c>
      <c r="G13" t="str">
        <f t="shared" si="0"/>
        <v>Истина</v>
      </c>
    </row>
    <row r="14" spans="1:7" ht="45.75" thickBot="1" x14ac:dyDescent="0.3">
      <c r="A14" s="11" t="s">
        <v>17069</v>
      </c>
      <c r="B14" s="12" t="s">
        <v>71</v>
      </c>
      <c r="C14" s="12">
        <v>58</v>
      </c>
      <c r="D14" s="12">
        <v>72</v>
      </c>
      <c r="E14" s="12" t="s">
        <v>17070</v>
      </c>
      <c r="F14" s="16" t="s">
        <v>17071</v>
      </c>
      <c r="G14" t="str">
        <f t="shared" si="0"/>
        <v>Истина</v>
      </c>
    </row>
    <row r="15" spans="1:7" ht="45.75" thickBot="1" x14ac:dyDescent="0.3">
      <c r="A15" s="11" t="s">
        <v>17072</v>
      </c>
      <c r="B15" s="12" t="s">
        <v>71</v>
      </c>
      <c r="C15" s="12">
        <v>59</v>
      </c>
      <c r="D15" s="12">
        <v>2</v>
      </c>
      <c r="E15" s="12" t="s">
        <v>282</v>
      </c>
      <c r="F15" s="16" t="s">
        <v>17073</v>
      </c>
      <c r="G15" t="str">
        <f t="shared" si="0"/>
        <v>Истина</v>
      </c>
    </row>
    <row r="16" spans="1:7" ht="45.75" thickBot="1" x14ac:dyDescent="0.3">
      <c r="A16" s="11" t="s">
        <v>17072</v>
      </c>
      <c r="B16" s="12" t="s">
        <v>180</v>
      </c>
      <c r="C16" s="12">
        <v>371</v>
      </c>
      <c r="D16" s="12">
        <v>56</v>
      </c>
      <c r="E16" s="12" t="s">
        <v>282</v>
      </c>
      <c r="F16" s="16" t="s">
        <v>17074</v>
      </c>
      <c r="G16" t="str">
        <f t="shared" si="0"/>
        <v>Истина</v>
      </c>
    </row>
    <row r="17" spans="1:7" ht="72" thickBot="1" x14ac:dyDescent="0.3">
      <c r="A17" s="11" t="s">
        <v>17075</v>
      </c>
      <c r="B17" s="12" t="s">
        <v>110</v>
      </c>
      <c r="C17" s="12">
        <v>215</v>
      </c>
      <c r="D17" s="12">
        <v>38</v>
      </c>
      <c r="E17" s="12" t="s">
        <v>17076</v>
      </c>
      <c r="F17" s="16" t="s">
        <v>17077</v>
      </c>
      <c r="G17" t="str">
        <f t="shared" si="0"/>
        <v>Истина</v>
      </c>
    </row>
    <row r="18" spans="1:7" ht="75.75" thickBot="1" x14ac:dyDescent="0.3">
      <c r="A18" s="11" t="s">
        <v>17078</v>
      </c>
      <c r="B18" s="12" t="s">
        <v>53</v>
      </c>
      <c r="C18" s="12">
        <v>403</v>
      </c>
      <c r="D18" s="12">
        <v>37</v>
      </c>
      <c r="E18" s="12" t="s">
        <v>282</v>
      </c>
      <c r="F18" s="16" t="s">
        <v>17079</v>
      </c>
      <c r="G18" t="str">
        <f t="shared" si="0"/>
        <v>Истина</v>
      </c>
    </row>
    <row r="19" spans="1:7" ht="72" thickBot="1" x14ac:dyDescent="0.3">
      <c r="A19" s="11" t="s">
        <v>17080</v>
      </c>
      <c r="B19" s="12" t="s">
        <v>168</v>
      </c>
      <c r="C19" s="12">
        <v>346</v>
      </c>
      <c r="D19" s="12">
        <v>29</v>
      </c>
      <c r="E19" s="12" t="s">
        <v>17081</v>
      </c>
      <c r="F19" s="16" t="s">
        <v>17082</v>
      </c>
      <c r="G19" t="str">
        <f t="shared" si="0"/>
        <v>Истина</v>
      </c>
    </row>
    <row r="20" spans="1:7" ht="57.75" thickBot="1" x14ac:dyDescent="0.3">
      <c r="A20" s="11" t="s">
        <v>17083</v>
      </c>
      <c r="B20" s="12" t="s">
        <v>53</v>
      </c>
      <c r="C20" s="12">
        <v>409</v>
      </c>
      <c r="D20" s="12">
        <v>13</v>
      </c>
      <c r="E20" s="12" t="s">
        <v>17084</v>
      </c>
      <c r="F20" s="16" t="s">
        <v>17085</v>
      </c>
      <c r="G20" t="str">
        <f t="shared" si="0"/>
        <v>Истина</v>
      </c>
    </row>
    <row r="21" spans="1:7" ht="75.75" thickBot="1" x14ac:dyDescent="0.3">
      <c r="A21" s="11" t="s">
        <v>17086</v>
      </c>
      <c r="B21" s="12" t="s">
        <v>114</v>
      </c>
      <c r="C21" s="12">
        <v>443</v>
      </c>
      <c r="D21" s="12">
        <v>40</v>
      </c>
      <c r="E21" s="12" t="s">
        <v>282</v>
      </c>
      <c r="F21" s="16" t="s">
        <v>17087</v>
      </c>
      <c r="G21" t="str">
        <f t="shared" si="0"/>
        <v>Истина</v>
      </c>
    </row>
    <row r="22" spans="1:7" ht="75.75" thickBot="1" x14ac:dyDescent="0.3">
      <c r="A22" s="11" t="s">
        <v>17088</v>
      </c>
      <c r="B22" s="12" t="s">
        <v>114</v>
      </c>
      <c r="C22" s="12">
        <v>446</v>
      </c>
      <c r="D22" s="12">
        <v>5</v>
      </c>
      <c r="E22" s="12" t="s">
        <v>282</v>
      </c>
      <c r="F22" s="16" t="s">
        <v>17089</v>
      </c>
      <c r="G22" t="str">
        <f t="shared" si="0"/>
        <v>Истина</v>
      </c>
    </row>
    <row r="23" spans="1:7" ht="90.75" thickBot="1" x14ac:dyDescent="0.3">
      <c r="A23" s="11" t="s">
        <v>17090</v>
      </c>
      <c r="B23" s="12" t="s">
        <v>114</v>
      </c>
      <c r="C23" s="12">
        <v>448</v>
      </c>
      <c r="D23" s="12">
        <v>19</v>
      </c>
      <c r="E23" s="12"/>
      <c r="F23" s="16" t="s">
        <v>17091</v>
      </c>
      <c r="G23" t="str">
        <f t="shared" si="0"/>
        <v>Истина</v>
      </c>
    </row>
    <row r="24" spans="1:7" ht="75.75" thickBot="1" x14ac:dyDescent="0.3">
      <c r="A24" s="11" t="s">
        <v>17092</v>
      </c>
      <c r="B24" s="12" t="s">
        <v>114</v>
      </c>
      <c r="C24" s="12">
        <v>448</v>
      </c>
      <c r="D24" s="12">
        <v>20</v>
      </c>
      <c r="E24" s="12"/>
      <c r="F24" s="16" t="s">
        <v>17093</v>
      </c>
      <c r="G24" t="str">
        <f t="shared" si="0"/>
        <v>Истина</v>
      </c>
    </row>
    <row r="25" spans="1:7" ht="90.75" thickBot="1" x14ac:dyDescent="0.3">
      <c r="A25" s="11" t="s">
        <v>17094</v>
      </c>
      <c r="B25" s="12" t="s">
        <v>100</v>
      </c>
      <c r="C25" s="12">
        <v>421</v>
      </c>
      <c r="D25" s="12">
        <v>61</v>
      </c>
      <c r="E25" s="12" t="s">
        <v>17095</v>
      </c>
      <c r="F25" s="16" t="s">
        <v>17096</v>
      </c>
      <c r="G25" t="str">
        <f t="shared" si="0"/>
        <v>Истина</v>
      </c>
    </row>
    <row r="26" spans="1:7" ht="45.75" thickBot="1" x14ac:dyDescent="0.3">
      <c r="A26" s="11" t="s">
        <v>17097</v>
      </c>
      <c r="B26" s="12" t="s">
        <v>110</v>
      </c>
      <c r="C26" s="12">
        <v>224</v>
      </c>
      <c r="D26" s="12">
        <v>3</v>
      </c>
      <c r="E26" s="12" t="s">
        <v>17098</v>
      </c>
      <c r="F26" s="16" t="s">
        <v>17099</v>
      </c>
      <c r="G26" t="str">
        <f t="shared" si="0"/>
        <v>Истина</v>
      </c>
    </row>
    <row r="27" spans="1:7" ht="72" thickBot="1" x14ac:dyDescent="0.3">
      <c r="A27" s="11" t="s">
        <v>17100</v>
      </c>
      <c r="B27" s="12" t="s">
        <v>47</v>
      </c>
      <c r="C27" s="12">
        <v>136</v>
      </c>
      <c r="D27" s="12">
        <v>12</v>
      </c>
      <c r="E27" s="12" t="s">
        <v>17101</v>
      </c>
      <c r="F27" s="16" t="s">
        <v>17102</v>
      </c>
      <c r="G27" t="str">
        <f t="shared" si="0"/>
        <v>Истина</v>
      </c>
    </row>
    <row r="28" spans="1:7" ht="129" thickBot="1" x14ac:dyDescent="0.3">
      <c r="A28" s="11" t="s">
        <v>17103</v>
      </c>
      <c r="B28" s="12" t="s">
        <v>61</v>
      </c>
      <c r="C28" s="12">
        <v>165</v>
      </c>
      <c r="D28" s="12">
        <v>24</v>
      </c>
      <c r="E28" s="12" t="s">
        <v>17104</v>
      </c>
      <c r="F28" s="16" t="s">
        <v>17105</v>
      </c>
      <c r="G28" t="str">
        <f t="shared" si="0"/>
        <v>Истина</v>
      </c>
    </row>
    <row r="29" spans="1:7" ht="86.25" thickBot="1" x14ac:dyDescent="0.3">
      <c r="A29" s="11" t="s">
        <v>17106</v>
      </c>
      <c r="B29" s="12" t="s">
        <v>126</v>
      </c>
      <c r="C29" s="12">
        <v>460</v>
      </c>
      <c r="D29" s="12">
        <v>23</v>
      </c>
      <c r="E29" s="12" t="s">
        <v>17107</v>
      </c>
      <c r="F29" s="16" t="s">
        <v>17108</v>
      </c>
      <c r="G29" t="str">
        <f t="shared" si="0"/>
        <v>Истина</v>
      </c>
    </row>
    <row r="30" spans="1:7" ht="100.5" thickBot="1" x14ac:dyDescent="0.3">
      <c r="A30" s="11" t="s">
        <v>17109</v>
      </c>
      <c r="B30" s="12" t="s">
        <v>38</v>
      </c>
      <c r="C30" s="12">
        <v>121</v>
      </c>
      <c r="D30" s="12">
        <v>45</v>
      </c>
      <c r="E30" s="12" t="s">
        <v>17110</v>
      </c>
      <c r="F30" s="16" t="s">
        <v>17111</v>
      </c>
      <c r="G30" t="str">
        <f t="shared" si="0"/>
        <v>Истина</v>
      </c>
    </row>
    <row r="31" spans="1:7" ht="72" thickBot="1" x14ac:dyDescent="0.3">
      <c r="A31" s="11" t="s">
        <v>17112</v>
      </c>
      <c r="B31" s="12" t="s">
        <v>130</v>
      </c>
      <c r="C31" s="12">
        <v>286</v>
      </c>
      <c r="D31" s="12">
        <v>22</v>
      </c>
      <c r="E31" s="12" t="s">
        <v>17113</v>
      </c>
      <c r="F31" s="16" t="s">
        <v>17114</v>
      </c>
      <c r="G31" t="str">
        <f t="shared" si="0"/>
        <v>Истина</v>
      </c>
    </row>
    <row r="32" spans="1:7" ht="129" thickBot="1" x14ac:dyDescent="0.3">
      <c r="A32" s="11" t="s">
        <v>17115</v>
      </c>
      <c r="B32" s="12" t="s">
        <v>141</v>
      </c>
      <c r="C32" s="12">
        <v>329</v>
      </c>
      <c r="D32" s="12">
        <v>38</v>
      </c>
      <c r="E32" s="12" t="s">
        <v>17116</v>
      </c>
      <c r="F32" s="16" t="s">
        <v>17117</v>
      </c>
      <c r="G32" t="str">
        <f t="shared" si="0"/>
        <v>Истина</v>
      </c>
    </row>
    <row r="33" spans="1:7" ht="75.75" thickBot="1" x14ac:dyDescent="0.3">
      <c r="A33" s="11" t="s">
        <v>17118</v>
      </c>
      <c r="B33" s="12" t="s">
        <v>137</v>
      </c>
      <c r="C33" s="12">
        <v>310</v>
      </c>
      <c r="D33" s="12">
        <v>55</v>
      </c>
      <c r="E33" s="12" t="s">
        <v>17119</v>
      </c>
      <c r="F33" s="16" t="s">
        <v>17120</v>
      </c>
      <c r="G33" t="str">
        <f t="shared" si="0"/>
        <v>Истина</v>
      </c>
    </row>
    <row r="34" spans="1:7" ht="72" thickBot="1" x14ac:dyDescent="0.3">
      <c r="A34" s="11" t="s">
        <v>17121</v>
      </c>
      <c r="B34" s="12" t="s">
        <v>122</v>
      </c>
      <c r="C34" s="12">
        <v>271</v>
      </c>
      <c r="D34" s="12">
        <v>24</v>
      </c>
      <c r="E34" s="12" t="s">
        <v>17122</v>
      </c>
      <c r="F34" s="16" t="s">
        <v>17123</v>
      </c>
      <c r="G34" t="str">
        <f t="shared" si="0"/>
        <v>Истина</v>
      </c>
    </row>
    <row r="35" spans="1:7" ht="100.5" thickBot="1" x14ac:dyDescent="0.3">
      <c r="A35" s="11" t="s">
        <v>17124</v>
      </c>
      <c r="B35" s="12" t="s">
        <v>168</v>
      </c>
      <c r="C35" s="12">
        <v>346</v>
      </c>
      <c r="D35" s="12">
        <v>11</v>
      </c>
      <c r="E35" s="12" t="s">
        <v>17125</v>
      </c>
      <c r="F35" s="16" t="s">
        <v>17126</v>
      </c>
      <c r="G35" t="str">
        <f t="shared" si="0"/>
        <v>Истина</v>
      </c>
    </row>
    <row r="36" spans="1:7" ht="100.5" thickBot="1" x14ac:dyDescent="0.3">
      <c r="A36" s="11" t="s">
        <v>17127</v>
      </c>
      <c r="B36" s="12" t="s">
        <v>126</v>
      </c>
      <c r="C36" s="12">
        <v>455</v>
      </c>
      <c r="D36" s="12">
        <v>44</v>
      </c>
      <c r="E36" s="12" t="s">
        <v>17128</v>
      </c>
      <c r="F36" s="16" t="s">
        <v>17129</v>
      </c>
      <c r="G36" t="str">
        <f t="shared" si="0"/>
        <v>Истина</v>
      </c>
    </row>
    <row r="37" spans="1:7" ht="100.5" thickBot="1" x14ac:dyDescent="0.3">
      <c r="A37" s="11" t="s">
        <v>17130</v>
      </c>
      <c r="B37" s="12" t="s">
        <v>126</v>
      </c>
      <c r="C37" s="12">
        <v>455</v>
      </c>
      <c r="D37" s="12">
        <v>48</v>
      </c>
      <c r="E37" s="12" t="s">
        <v>17131</v>
      </c>
      <c r="F37" s="16" t="s">
        <v>17132</v>
      </c>
      <c r="G37" t="str">
        <f t="shared" si="0"/>
        <v>Истина</v>
      </c>
    </row>
    <row r="38" spans="1:7" ht="86.25" thickBot="1" x14ac:dyDescent="0.3">
      <c r="A38" s="11" t="s">
        <v>17133</v>
      </c>
      <c r="B38" s="12" t="s">
        <v>65</v>
      </c>
      <c r="C38" s="12">
        <v>181</v>
      </c>
      <c r="D38" s="12">
        <v>64</v>
      </c>
      <c r="E38" s="12" t="s">
        <v>17134</v>
      </c>
      <c r="F38" s="16" t="s">
        <v>17135</v>
      </c>
      <c r="G38" t="str">
        <f t="shared" si="0"/>
        <v>Истина</v>
      </c>
    </row>
    <row r="39" spans="1:7" ht="86.25" thickBot="1" x14ac:dyDescent="0.3">
      <c r="A39" s="11" t="s">
        <v>17136</v>
      </c>
      <c r="B39" s="12" t="s">
        <v>137</v>
      </c>
      <c r="C39" s="12">
        <v>316</v>
      </c>
      <c r="D39" s="12">
        <v>42</v>
      </c>
      <c r="E39" s="12" t="s">
        <v>17137</v>
      </c>
      <c r="F39" s="16" t="s">
        <v>17138</v>
      </c>
      <c r="G39" t="str">
        <f t="shared" si="0"/>
        <v>Истина</v>
      </c>
    </row>
    <row r="40" spans="1:7" ht="114.75" thickBot="1" x14ac:dyDescent="0.3">
      <c r="A40" s="11" t="s">
        <v>17139</v>
      </c>
      <c r="B40" s="12" t="s">
        <v>43</v>
      </c>
      <c r="C40" s="12">
        <v>52</v>
      </c>
      <c r="D40" s="12">
        <v>50</v>
      </c>
      <c r="E40" s="12" t="s">
        <v>17140</v>
      </c>
      <c r="F40" s="16" t="s">
        <v>17141</v>
      </c>
      <c r="G40" t="str">
        <f t="shared" si="0"/>
        <v>Истина</v>
      </c>
    </row>
    <row r="41" spans="1:7" ht="100.5" thickBot="1" x14ac:dyDescent="0.3">
      <c r="A41" s="11" t="s">
        <v>17142</v>
      </c>
      <c r="B41" s="12" t="s">
        <v>91</v>
      </c>
      <c r="C41" s="12">
        <v>82</v>
      </c>
      <c r="D41" s="12">
        <v>37</v>
      </c>
      <c r="E41" s="12" t="s">
        <v>17143</v>
      </c>
      <c r="F41" s="16" t="s">
        <v>17144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Лист182"/>
  <dimension ref="A1:G40"/>
  <sheetViews>
    <sheetView topLeftCell="A40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17145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86.25" thickBot="1" x14ac:dyDescent="0.3">
      <c r="A4" s="11" t="s">
        <v>17146</v>
      </c>
      <c r="B4" s="12" t="s">
        <v>5189</v>
      </c>
      <c r="C4" s="12">
        <v>395</v>
      </c>
      <c r="D4" s="12">
        <v>38</v>
      </c>
      <c r="E4" s="12" t="s">
        <v>17147</v>
      </c>
      <c r="F4" s="16" t="s">
        <v>17148</v>
      </c>
      <c r="G4" t="str">
        <f>CNTRLZN(F4)</f>
        <v>Истина</v>
      </c>
    </row>
    <row r="5" spans="1:7" ht="45.75" thickBot="1" x14ac:dyDescent="0.3">
      <c r="A5" s="11" t="s">
        <v>17149</v>
      </c>
      <c r="B5" s="12" t="s">
        <v>5189</v>
      </c>
      <c r="C5" s="12">
        <v>395</v>
      </c>
      <c r="D5" s="12">
        <v>42</v>
      </c>
      <c r="E5" s="12" t="s">
        <v>282</v>
      </c>
      <c r="F5" s="16" t="s">
        <v>17150</v>
      </c>
      <c r="G5" t="str">
        <f t="shared" ref="G5:G46" si="0">CNTRLZN(F5)</f>
        <v>Истина</v>
      </c>
    </row>
    <row r="6" spans="1:7" ht="72" thickBot="1" x14ac:dyDescent="0.3">
      <c r="A6" s="11" t="s">
        <v>17151</v>
      </c>
      <c r="B6" s="12" t="s">
        <v>34</v>
      </c>
      <c r="C6" s="12">
        <v>110</v>
      </c>
      <c r="D6" s="12">
        <v>27</v>
      </c>
      <c r="E6" s="12" t="s">
        <v>17152</v>
      </c>
      <c r="F6" s="16" t="s">
        <v>17153</v>
      </c>
      <c r="G6" t="str">
        <f t="shared" si="0"/>
        <v>Истина</v>
      </c>
    </row>
    <row r="7" spans="1:7" ht="57.75" thickBot="1" x14ac:dyDescent="0.3">
      <c r="A7" s="11" t="s">
        <v>17154</v>
      </c>
      <c r="B7" s="12" t="s">
        <v>71</v>
      </c>
      <c r="C7" s="12">
        <v>72</v>
      </c>
      <c r="D7" s="12">
        <v>17</v>
      </c>
      <c r="E7" s="12" t="s">
        <v>17155</v>
      </c>
      <c r="F7" s="16" t="s">
        <v>17156</v>
      </c>
      <c r="G7" t="str">
        <f t="shared" si="0"/>
        <v>Истина</v>
      </c>
    </row>
    <row r="8" spans="1:7" ht="86.25" thickBot="1" x14ac:dyDescent="0.3">
      <c r="A8" s="11" t="s">
        <v>17157</v>
      </c>
      <c r="B8" s="12" t="s">
        <v>57</v>
      </c>
      <c r="C8" s="12">
        <v>144</v>
      </c>
      <c r="D8" s="12">
        <v>8</v>
      </c>
      <c r="E8" s="12" t="s">
        <v>17158</v>
      </c>
      <c r="F8" s="16" t="s">
        <v>17159</v>
      </c>
      <c r="G8" t="str">
        <f t="shared" si="0"/>
        <v>Истина</v>
      </c>
    </row>
    <row r="9" spans="1:7" ht="57.75" thickBot="1" x14ac:dyDescent="0.3">
      <c r="A9" s="11" t="s">
        <v>17160</v>
      </c>
      <c r="B9" s="12" t="s">
        <v>172</v>
      </c>
      <c r="C9" s="12">
        <v>489</v>
      </c>
      <c r="D9" s="12">
        <v>21</v>
      </c>
      <c r="E9" s="12" t="s">
        <v>17161</v>
      </c>
      <c r="F9" s="16" t="s">
        <v>17162</v>
      </c>
      <c r="G9" t="str">
        <f t="shared" si="0"/>
        <v>Истина</v>
      </c>
    </row>
    <row r="10" spans="1:7" ht="60.75" thickBot="1" x14ac:dyDescent="0.3">
      <c r="A10" s="11" t="s">
        <v>17163</v>
      </c>
      <c r="B10" s="12" t="s">
        <v>176</v>
      </c>
      <c r="C10" s="12">
        <v>472</v>
      </c>
      <c r="D10" s="12">
        <v>13</v>
      </c>
      <c r="E10" s="12" t="s">
        <v>17164</v>
      </c>
      <c r="F10" s="16" t="s">
        <v>17165</v>
      </c>
      <c r="G10" t="str">
        <f t="shared" si="0"/>
        <v>Истина</v>
      </c>
    </row>
    <row r="11" spans="1:7" ht="72" thickBot="1" x14ac:dyDescent="0.3">
      <c r="A11" s="11" t="s">
        <v>17166</v>
      </c>
      <c r="B11" s="12" t="s">
        <v>176</v>
      </c>
      <c r="C11" s="12">
        <v>479</v>
      </c>
      <c r="D11" s="12">
        <v>39</v>
      </c>
      <c r="E11" s="12" t="s">
        <v>17167</v>
      </c>
      <c r="F11" s="16" t="s">
        <v>17168</v>
      </c>
      <c r="G11" t="str">
        <f t="shared" si="0"/>
        <v>Истина</v>
      </c>
    </row>
    <row r="12" spans="1:7" ht="72" thickBot="1" x14ac:dyDescent="0.3">
      <c r="A12" s="11" t="s">
        <v>17169</v>
      </c>
      <c r="B12" s="12" t="s">
        <v>118</v>
      </c>
      <c r="C12" s="12">
        <v>265</v>
      </c>
      <c r="D12" s="12">
        <v>46</v>
      </c>
      <c r="E12" s="12" t="s">
        <v>17170</v>
      </c>
      <c r="F12" s="16" t="s">
        <v>17171</v>
      </c>
      <c r="G12" t="str">
        <f t="shared" si="0"/>
        <v>Истина</v>
      </c>
    </row>
    <row r="13" spans="1:7" ht="114.75" thickBot="1" x14ac:dyDescent="0.3">
      <c r="A13" s="11" t="s">
        <v>17172</v>
      </c>
      <c r="B13" s="12" t="s">
        <v>61</v>
      </c>
      <c r="C13" s="12">
        <v>156</v>
      </c>
      <c r="D13" s="12">
        <v>49</v>
      </c>
      <c r="E13" s="12" t="s">
        <v>17173</v>
      </c>
      <c r="F13" s="16" t="s">
        <v>17174</v>
      </c>
      <c r="G13" t="str">
        <f t="shared" si="0"/>
        <v>Истина</v>
      </c>
    </row>
    <row r="14" spans="1:7" ht="45.75" thickBot="1" x14ac:dyDescent="0.3">
      <c r="A14" s="11" t="s">
        <v>17175</v>
      </c>
      <c r="B14" s="12" t="s">
        <v>79</v>
      </c>
      <c r="C14" s="12">
        <v>178</v>
      </c>
      <c r="D14" s="12">
        <v>37</v>
      </c>
      <c r="E14" s="12" t="s">
        <v>17176</v>
      </c>
      <c r="F14" s="16" t="s">
        <v>17177</v>
      </c>
      <c r="G14" t="str">
        <f t="shared" si="0"/>
        <v>Истина</v>
      </c>
    </row>
    <row r="15" spans="1:7" ht="86.25" thickBot="1" x14ac:dyDescent="0.3">
      <c r="A15" s="11" t="s">
        <v>17178</v>
      </c>
      <c r="B15" s="12" t="s">
        <v>141</v>
      </c>
      <c r="C15" s="12">
        <v>335</v>
      </c>
      <c r="D15" s="12">
        <v>2</v>
      </c>
      <c r="E15" s="12" t="s">
        <v>17179</v>
      </c>
      <c r="F15" s="16" t="s">
        <v>17180</v>
      </c>
      <c r="G15" t="str">
        <f t="shared" si="0"/>
        <v>Истина</v>
      </c>
    </row>
    <row r="16" spans="1:7" ht="86.25" thickBot="1" x14ac:dyDescent="0.3">
      <c r="A16" s="11" t="s">
        <v>17181</v>
      </c>
      <c r="B16" s="12" t="s">
        <v>134</v>
      </c>
      <c r="C16" s="12">
        <v>291</v>
      </c>
      <c r="D16" s="12">
        <v>12</v>
      </c>
      <c r="E16" s="12" t="s">
        <v>17182</v>
      </c>
      <c r="F16" s="16" t="s">
        <v>17183</v>
      </c>
      <c r="G16" t="str">
        <f t="shared" si="0"/>
        <v>Истина</v>
      </c>
    </row>
    <row r="17" spans="1:7" ht="100.5" thickBot="1" x14ac:dyDescent="0.3">
      <c r="A17" s="11" t="s">
        <v>17184</v>
      </c>
      <c r="B17" s="12" t="s">
        <v>134</v>
      </c>
      <c r="C17" s="12">
        <v>300</v>
      </c>
      <c r="D17" s="12">
        <v>48</v>
      </c>
      <c r="E17" s="12" t="s">
        <v>17185</v>
      </c>
      <c r="F17" s="16" t="s">
        <v>17186</v>
      </c>
      <c r="G17" t="str">
        <f t="shared" si="0"/>
        <v>Истина</v>
      </c>
    </row>
    <row r="18" spans="1:7" ht="72" thickBot="1" x14ac:dyDescent="0.3">
      <c r="A18" s="11" t="s">
        <v>17187</v>
      </c>
      <c r="B18" s="12" t="s">
        <v>110</v>
      </c>
      <c r="C18" s="12">
        <v>222</v>
      </c>
      <c r="D18" s="12">
        <v>57</v>
      </c>
      <c r="E18" s="12" t="s">
        <v>17188</v>
      </c>
      <c r="F18" s="16" t="s">
        <v>17189</v>
      </c>
      <c r="G18" t="str">
        <f t="shared" si="0"/>
        <v>Истина</v>
      </c>
    </row>
    <row r="19" spans="1:7" ht="72" thickBot="1" x14ac:dyDescent="0.3">
      <c r="A19" s="11" t="s">
        <v>17190</v>
      </c>
      <c r="B19" s="12" t="s">
        <v>34</v>
      </c>
      <c r="C19" s="12">
        <v>111</v>
      </c>
      <c r="D19" s="12">
        <v>45</v>
      </c>
      <c r="E19" s="12" t="s">
        <v>17191</v>
      </c>
      <c r="F19" s="16" t="s">
        <v>17192</v>
      </c>
      <c r="G19" t="str">
        <f t="shared" si="0"/>
        <v>Истина</v>
      </c>
    </row>
    <row r="20" spans="1:7" ht="120.75" thickBot="1" x14ac:dyDescent="0.3">
      <c r="A20" s="11" t="s">
        <v>17193</v>
      </c>
      <c r="B20" s="12" t="s">
        <v>118</v>
      </c>
      <c r="C20" s="12">
        <v>254</v>
      </c>
      <c r="D20" s="12">
        <v>13</v>
      </c>
      <c r="E20" s="12" t="s">
        <v>282</v>
      </c>
      <c r="F20" s="16" t="s">
        <v>17194</v>
      </c>
      <c r="G20" t="str">
        <f t="shared" si="0"/>
        <v>Истина</v>
      </c>
    </row>
    <row r="21" spans="1:7" ht="129" thickBot="1" x14ac:dyDescent="0.3">
      <c r="A21" s="11" t="s">
        <v>17195</v>
      </c>
      <c r="B21" s="12" t="s">
        <v>176</v>
      </c>
      <c r="C21" s="12">
        <v>467</v>
      </c>
      <c r="D21" s="12">
        <v>11</v>
      </c>
      <c r="E21" s="12" t="s">
        <v>17196</v>
      </c>
      <c r="F21" s="16" t="s">
        <v>17197</v>
      </c>
      <c r="G21" t="str">
        <f t="shared" si="0"/>
        <v>Истина</v>
      </c>
    </row>
    <row r="22" spans="1:7" ht="57.75" thickBot="1" x14ac:dyDescent="0.3">
      <c r="A22" s="11" t="s">
        <v>17198</v>
      </c>
      <c r="B22" s="12" t="s">
        <v>118</v>
      </c>
      <c r="C22" s="12">
        <v>253</v>
      </c>
      <c r="D22" s="12">
        <v>37</v>
      </c>
      <c r="E22" s="12" t="s">
        <v>17199</v>
      </c>
      <c r="F22" s="16" t="s">
        <v>17200</v>
      </c>
      <c r="G22" t="str">
        <f t="shared" si="0"/>
        <v>Истина</v>
      </c>
    </row>
    <row r="23" spans="1:7" ht="45.75" thickBot="1" x14ac:dyDescent="0.3">
      <c r="A23" s="11" t="s">
        <v>17201</v>
      </c>
      <c r="B23" s="12" t="s">
        <v>38</v>
      </c>
      <c r="C23" s="12">
        <v>114</v>
      </c>
      <c r="D23" s="12">
        <v>21</v>
      </c>
      <c r="E23" s="12" t="s">
        <v>282</v>
      </c>
      <c r="F23" s="16" t="s">
        <v>17202</v>
      </c>
      <c r="G23" t="str">
        <f t="shared" si="0"/>
        <v>Истина</v>
      </c>
    </row>
    <row r="24" spans="1:7" ht="129" thickBot="1" x14ac:dyDescent="0.3">
      <c r="A24" s="11" t="s">
        <v>17203</v>
      </c>
      <c r="B24" s="12" t="s">
        <v>38</v>
      </c>
      <c r="C24" s="12">
        <v>120</v>
      </c>
      <c r="D24" s="12">
        <v>45</v>
      </c>
      <c r="E24" s="12" t="s">
        <v>17204</v>
      </c>
      <c r="F24" s="16" t="s">
        <v>17205</v>
      </c>
      <c r="G24" t="str">
        <f t="shared" si="0"/>
        <v>Истина</v>
      </c>
    </row>
    <row r="25" spans="1:7" ht="86.25" thickBot="1" x14ac:dyDescent="0.3">
      <c r="A25" s="11" t="s">
        <v>17206</v>
      </c>
      <c r="B25" s="12" t="s">
        <v>180</v>
      </c>
      <c r="C25" s="12">
        <v>370</v>
      </c>
      <c r="D25" s="12">
        <v>43</v>
      </c>
      <c r="E25" s="12" t="s">
        <v>17207</v>
      </c>
      <c r="F25" s="16" t="s">
        <v>17208</v>
      </c>
      <c r="G25" t="str">
        <f t="shared" si="0"/>
        <v>Истина</v>
      </c>
    </row>
    <row r="26" spans="1:7" ht="75.75" thickBot="1" x14ac:dyDescent="0.3">
      <c r="A26" s="11" t="s">
        <v>17209</v>
      </c>
      <c r="B26" s="12" t="s">
        <v>130</v>
      </c>
      <c r="C26" s="12">
        <v>285</v>
      </c>
      <c r="D26" s="12">
        <v>14</v>
      </c>
      <c r="E26" s="12" t="s">
        <v>17210</v>
      </c>
      <c r="F26" s="16" t="s">
        <v>17211</v>
      </c>
      <c r="G26" t="str">
        <f t="shared" si="0"/>
        <v>Истина</v>
      </c>
    </row>
    <row r="27" spans="1:7" ht="75.75" thickBot="1" x14ac:dyDescent="0.3">
      <c r="A27" s="11" t="s">
        <v>17212</v>
      </c>
      <c r="B27" s="12" t="s">
        <v>126</v>
      </c>
      <c r="C27" s="12">
        <v>453</v>
      </c>
      <c r="D27" s="12">
        <v>32</v>
      </c>
      <c r="E27" s="12" t="s">
        <v>17213</v>
      </c>
      <c r="F27" s="16" t="s">
        <v>17214</v>
      </c>
      <c r="G27" t="str">
        <f t="shared" si="0"/>
        <v>Истина</v>
      </c>
    </row>
    <row r="28" spans="1:7" ht="86.25" thickBot="1" x14ac:dyDescent="0.3">
      <c r="A28" s="11" t="s">
        <v>17215</v>
      </c>
      <c r="B28" s="12" t="s">
        <v>134</v>
      </c>
      <c r="C28" s="12">
        <v>291</v>
      </c>
      <c r="D28" s="12">
        <v>45</v>
      </c>
      <c r="E28" s="12" t="s">
        <v>17216</v>
      </c>
      <c r="F28" s="16" t="s">
        <v>17217</v>
      </c>
      <c r="G28" t="str">
        <f t="shared" si="0"/>
        <v>Истина</v>
      </c>
    </row>
    <row r="29" spans="1:7" ht="72" thickBot="1" x14ac:dyDescent="0.3">
      <c r="A29" s="11" t="s">
        <v>17218</v>
      </c>
      <c r="B29" s="12" t="s">
        <v>53</v>
      </c>
      <c r="C29" s="12">
        <v>403</v>
      </c>
      <c r="D29" s="12">
        <v>33</v>
      </c>
      <c r="E29" s="12" t="s">
        <v>17219</v>
      </c>
      <c r="F29" s="16" t="s">
        <v>17220</v>
      </c>
      <c r="G29" t="str">
        <f t="shared" si="0"/>
        <v>Истина</v>
      </c>
    </row>
    <row r="30" spans="1:7" ht="60.75" thickBot="1" x14ac:dyDescent="0.3">
      <c r="A30" s="11" t="s">
        <v>17221</v>
      </c>
      <c r="B30" s="12" t="s">
        <v>28</v>
      </c>
      <c r="C30" s="12">
        <v>42</v>
      </c>
      <c r="D30" s="12">
        <v>39</v>
      </c>
      <c r="E30" s="12" t="s">
        <v>282</v>
      </c>
      <c r="F30" s="16" t="s">
        <v>17222</v>
      </c>
      <c r="G30" t="str">
        <f t="shared" si="0"/>
        <v>Истина</v>
      </c>
    </row>
    <row r="31" spans="1:7" ht="60.75" thickBot="1" x14ac:dyDescent="0.3">
      <c r="A31" s="11" t="s">
        <v>17223</v>
      </c>
      <c r="B31" s="12" t="s">
        <v>79</v>
      </c>
      <c r="C31" s="12">
        <v>180</v>
      </c>
      <c r="D31" s="12">
        <v>20</v>
      </c>
      <c r="E31" s="12" t="s">
        <v>17224</v>
      </c>
      <c r="F31" s="16" t="s">
        <v>17225</v>
      </c>
      <c r="G31" t="str">
        <f t="shared" si="0"/>
        <v>Истина</v>
      </c>
    </row>
    <row r="32" spans="1:7" ht="75.75" thickBot="1" x14ac:dyDescent="0.3">
      <c r="A32" s="11" t="s">
        <v>17226</v>
      </c>
      <c r="B32" s="12" t="s">
        <v>61</v>
      </c>
      <c r="C32" s="12">
        <v>155</v>
      </c>
      <c r="D32" s="12">
        <v>48</v>
      </c>
      <c r="E32" s="12" t="s">
        <v>17227</v>
      </c>
      <c r="F32" s="16" t="s">
        <v>17228</v>
      </c>
      <c r="G32" t="str">
        <f t="shared" si="0"/>
        <v>Истина</v>
      </c>
    </row>
    <row r="33" spans="1:7" ht="86.25" thickBot="1" x14ac:dyDescent="0.3">
      <c r="A33" s="11" t="s">
        <v>17229</v>
      </c>
      <c r="B33" s="12" t="s">
        <v>126</v>
      </c>
      <c r="C33" s="12">
        <v>456</v>
      </c>
      <c r="D33" s="12">
        <v>10</v>
      </c>
      <c r="E33" s="12" t="s">
        <v>17230</v>
      </c>
      <c r="F33" s="16" t="s">
        <v>17231</v>
      </c>
      <c r="G33" t="str">
        <f t="shared" si="0"/>
        <v>Истина</v>
      </c>
    </row>
    <row r="34" spans="1:7" ht="86.25" thickBot="1" x14ac:dyDescent="0.3">
      <c r="A34" s="11" t="s">
        <v>17232</v>
      </c>
      <c r="B34" s="12" t="s">
        <v>168</v>
      </c>
      <c r="C34" s="12">
        <v>358</v>
      </c>
      <c r="D34" s="12">
        <v>22</v>
      </c>
      <c r="E34" s="12" t="s">
        <v>17233</v>
      </c>
      <c r="F34" s="16" t="s">
        <v>17234</v>
      </c>
      <c r="G34" t="str">
        <f t="shared" si="0"/>
        <v>Истина</v>
      </c>
    </row>
    <row r="35" spans="1:7" ht="75.75" thickBot="1" x14ac:dyDescent="0.3">
      <c r="A35" s="11" t="s">
        <v>17235</v>
      </c>
      <c r="B35" s="12" t="s">
        <v>172</v>
      </c>
      <c r="C35" s="12">
        <v>483</v>
      </c>
      <c r="D35" s="12">
        <v>16</v>
      </c>
      <c r="E35" s="12" t="s">
        <v>17236</v>
      </c>
      <c r="F35" s="16" t="s">
        <v>17237</v>
      </c>
      <c r="G35" t="str">
        <f t="shared" si="0"/>
        <v>Истина</v>
      </c>
    </row>
    <row r="36" spans="1:7" ht="86.25" thickBot="1" x14ac:dyDescent="0.3">
      <c r="A36" s="11" t="s">
        <v>17238</v>
      </c>
      <c r="B36" s="12" t="s">
        <v>126</v>
      </c>
      <c r="C36" s="12">
        <v>462</v>
      </c>
      <c r="D36" s="12">
        <v>12</v>
      </c>
      <c r="E36" s="12" t="s">
        <v>17239</v>
      </c>
      <c r="F36" s="16" t="s">
        <v>17240</v>
      </c>
      <c r="G36" t="str">
        <f t="shared" si="0"/>
        <v>Истина</v>
      </c>
    </row>
    <row r="37" spans="1:7" ht="60.75" thickBot="1" x14ac:dyDescent="0.3">
      <c r="A37" s="11" t="s">
        <v>17241</v>
      </c>
      <c r="B37" s="12" t="s">
        <v>168</v>
      </c>
      <c r="C37" s="12">
        <v>351</v>
      </c>
      <c r="D37" s="12">
        <v>14</v>
      </c>
      <c r="E37" s="12" t="s">
        <v>17242</v>
      </c>
      <c r="F37" s="16" t="s">
        <v>17243</v>
      </c>
      <c r="G37" t="str">
        <f t="shared" si="0"/>
        <v>Истина</v>
      </c>
    </row>
    <row r="38" spans="1:7" ht="72" thickBot="1" x14ac:dyDescent="0.3">
      <c r="A38" s="11" t="s">
        <v>17244</v>
      </c>
      <c r="B38" s="12" t="s">
        <v>180</v>
      </c>
      <c r="C38" s="12">
        <v>376</v>
      </c>
      <c r="D38" s="12">
        <v>31</v>
      </c>
      <c r="E38" s="12" t="s">
        <v>17245</v>
      </c>
      <c r="F38" s="16" t="s">
        <v>17246</v>
      </c>
      <c r="G38" t="str">
        <f t="shared" si="0"/>
        <v>Истина</v>
      </c>
    </row>
    <row r="39" spans="1:7" ht="120.75" thickBot="1" x14ac:dyDescent="0.3">
      <c r="A39" s="11" t="s">
        <v>17247</v>
      </c>
      <c r="B39" s="12" t="s">
        <v>176</v>
      </c>
      <c r="C39" s="12">
        <v>472</v>
      </c>
      <c r="D39" s="12">
        <v>20</v>
      </c>
      <c r="E39" s="12" t="s">
        <v>282</v>
      </c>
      <c r="F39" s="16" t="s">
        <v>17248</v>
      </c>
      <c r="G39" t="str">
        <f t="shared" si="0"/>
        <v>Истина</v>
      </c>
    </row>
    <row r="40" spans="1:7" ht="90.75" thickBot="1" x14ac:dyDescent="0.3">
      <c r="A40" s="11" t="s">
        <v>17249</v>
      </c>
      <c r="B40" s="12" t="s">
        <v>176</v>
      </c>
      <c r="C40" s="12">
        <v>481</v>
      </c>
      <c r="D40" s="12">
        <v>8</v>
      </c>
      <c r="E40" s="12"/>
      <c r="F40" s="16" t="s">
        <v>17250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Лист183"/>
  <dimension ref="A1:G37"/>
  <sheetViews>
    <sheetView topLeftCell="A36" workbookViewId="0">
      <selection activeCell="G38" sqref="G38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17251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100.5" thickBot="1" x14ac:dyDescent="0.3">
      <c r="A4" s="11" t="s">
        <v>17252</v>
      </c>
      <c r="B4" s="12" t="s">
        <v>176</v>
      </c>
      <c r="C4" s="12">
        <v>473</v>
      </c>
      <c r="D4" s="12">
        <v>4</v>
      </c>
      <c r="E4" s="12" t="s">
        <v>17253</v>
      </c>
      <c r="F4" s="16" t="s">
        <v>17254</v>
      </c>
      <c r="G4" t="str">
        <f>CNTRLZN(F4)</f>
        <v>Истина</v>
      </c>
    </row>
    <row r="5" spans="1:7" ht="86.25" thickBot="1" x14ac:dyDescent="0.3">
      <c r="A5" s="11" t="s">
        <v>17255</v>
      </c>
      <c r="B5" s="12" t="s">
        <v>53</v>
      </c>
      <c r="C5" s="12">
        <v>414</v>
      </c>
      <c r="D5" s="12">
        <v>43</v>
      </c>
      <c r="E5" s="12" t="s">
        <v>17256</v>
      </c>
      <c r="F5" s="16" t="s">
        <v>17257</v>
      </c>
      <c r="G5" t="str">
        <f t="shared" ref="G5:G46" si="0">CNTRLZN(F5)</f>
        <v>Истина</v>
      </c>
    </row>
    <row r="6" spans="1:7" ht="86.25" thickBot="1" x14ac:dyDescent="0.3">
      <c r="A6" s="11" t="s">
        <v>17258</v>
      </c>
      <c r="B6" s="12" t="s">
        <v>126</v>
      </c>
      <c r="C6" s="12">
        <v>452</v>
      </c>
      <c r="D6" s="12">
        <v>30</v>
      </c>
      <c r="E6" s="12" t="s">
        <v>17259</v>
      </c>
      <c r="F6" s="16" t="s">
        <v>17260</v>
      </c>
      <c r="G6" t="str">
        <f t="shared" si="0"/>
        <v>Истина</v>
      </c>
    </row>
    <row r="7" spans="1:7" ht="86.25" thickBot="1" x14ac:dyDescent="0.3">
      <c r="A7" s="11" t="s">
        <v>17261</v>
      </c>
      <c r="B7" s="12" t="s">
        <v>114</v>
      </c>
      <c r="C7" s="12">
        <v>443</v>
      </c>
      <c r="D7" s="12">
        <v>16</v>
      </c>
      <c r="E7" s="12" t="s">
        <v>17262</v>
      </c>
      <c r="F7" s="16" t="s">
        <v>17263</v>
      </c>
      <c r="G7" t="str">
        <f t="shared" si="0"/>
        <v>Истина</v>
      </c>
    </row>
    <row r="8" spans="1:7" ht="100.5" thickBot="1" x14ac:dyDescent="0.3">
      <c r="A8" s="11" t="s">
        <v>17264</v>
      </c>
      <c r="B8" s="12" t="s">
        <v>28</v>
      </c>
      <c r="C8" s="12">
        <v>32</v>
      </c>
      <c r="D8" s="12">
        <v>48</v>
      </c>
      <c r="E8" s="12" t="s">
        <v>17265</v>
      </c>
      <c r="F8" s="16" t="s">
        <v>17266</v>
      </c>
      <c r="G8" t="str">
        <f t="shared" si="0"/>
        <v>Истина</v>
      </c>
    </row>
    <row r="9" spans="1:7" ht="60.75" thickBot="1" x14ac:dyDescent="0.3">
      <c r="A9" s="11" t="s">
        <v>17267</v>
      </c>
      <c r="B9" s="12" t="s">
        <v>71</v>
      </c>
      <c r="C9" s="12">
        <v>68</v>
      </c>
      <c r="D9" s="12">
        <v>9</v>
      </c>
      <c r="E9" s="12" t="s">
        <v>17268</v>
      </c>
      <c r="F9" s="16" t="s">
        <v>17269</v>
      </c>
      <c r="G9" t="str">
        <f t="shared" si="0"/>
        <v>Истина</v>
      </c>
    </row>
    <row r="10" spans="1:7" ht="90.75" thickBot="1" x14ac:dyDescent="0.3">
      <c r="A10" s="11" t="s">
        <v>17270</v>
      </c>
      <c r="B10" s="12" t="s">
        <v>114</v>
      </c>
      <c r="C10" s="12">
        <v>444</v>
      </c>
      <c r="D10" s="12">
        <v>36</v>
      </c>
      <c r="E10" s="12" t="s">
        <v>17271</v>
      </c>
      <c r="F10" s="16" t="s">
        <v>17272</v>
      </c>
      <c r="G10" t="str">
        <f t="shared" si="0"/>
        <v>Истина</v>
      </c>
    </row>
    <row r="11" spans="1:7" ht="60.75" thickBot="1" x14ac:dyDescent="0.3">
      <c r="A11" s="11" t="s">
        <v>17273</v>
      </c>
      <c r="B11" s="12" t="s">
        <v>53</v>
      </c>
      <c r="C11" s="12">
        <v>414</v>
      </c>
      <c r="D11" s="12">
        <v>30</v>
      </c>
      <c r="E11" s="12" t="s">
        <v>17274</v>
      </c>
      <c r="F11" s="16" t="s">
        <v>17275</v>
      </c>
      <c r="G11" t="str">
        <f t="shared" si="0"/>
        <v>Истина</v>
      </c>
    </row>
    <row r="12" spans="1:7" ht="86.25" thickBot="1" x14ac:dyDescent="0.3">
      <c r="A12" s="11" t="s">
        <v>17276</v>
      </c>
      <c r="B12" s="12" t="s">
        <v>71</v>
      </c>
      <c r="C12" s="12">
        <v>65</v>
      </c>
      <c r="D12" s="12">
        <v>11</v>
      </c>
      <c r="E12" s="12" t="s">
        <v>17277</v>
      </c>
      <c r="F12" s="16" t="s">
        <v>17278</v>
      </c>
      <c r="G12" t="str">
        <f t="shared" si="0"/>
        <v>Истина</v>
      </c>
    </row>
    <row r="13" spans="1:7" ht="100.5" thickBot="1" x14ac:dyDescent="0.3">
      <c r="A13" s="11" t="s">
        <v>17279</v>
      </c>
      <c r="B13" s="12" t="s">
        <v>176</v>
      </c>
      <c r="C13" s="12">
        <v>479</v>
      </c>
      <c r="D13" s="12">
        <v>27</v>
      </c>
      <c r="E13" s="12" t="s">
        <v>17280</v>
      </c>
      <c r="F13" s="16" t="s">
        <v>17281</v>
      </c>
      <c r="G13" t="str">
        <f t="shared" si="0"/>
        <v>Истина</v>
      </c>
    </row>
    <row r="14" spans="1:7" ht="75.75" thickBot="1" x14ac:dyDescent="0.3">
      <c r="A14" s="11" t="s">
        <v>17282</v>
      </c>
      <c r="B14" s="12" t="s">
        <v>110</v>
      </c>
      <c r="C14" s="12">
        <v>215</v>
      </c>
      <c r="D14" s="12">
        <v>11</v>
      </c>
      <c r="E14" s="12" t="s">
        <v>17283</v>
      </c>
      <c r="F14" s="16" t="s">
        <v>17284</v>
      </c>
      <c r="G14" t="str">
        <f t="shared" si="0"/>
        <v>Истина</v>
      </c>
    </row>
    <row r="15" spans="1:7" ht="60.75" thickBot="1" x14ac:dyDescent="0.3">
      <c r="A15" s="11" t="s">
        <v>17285</v>
      </c>
      <c r="B15" s="12" t="s">
        <v>38</v>
      </c>
      <c r="C15" s="12">
        <v>127</v>
      </c>
      <c r="D15" s="12">
        <v>33</v>
      </c>
      <c r="E15" s="12" t="s">
        <v>17286</v>
      </c>
      <c r="F15" s="16" t="s">
        <v>17287</v>
      </c>
      <c r="G15" t="str">
        <f t="shared" si="0"/>
        <v>Истина</v>
      </c>
    </row>
    <row r="16" spans="1:7" ht="72" thickBot="1" x14ac:dyDescent="0.3">
      <c r="A16" s="11" t="s">
        <v>17288</v>
      </c>
      <c r="B16" s="12" t="s">
        <v>137</v>
      </c>
      <c r="C16" s="12">
        <v>311</v>
      </c>
      <c r="D16" s="12">
        <v>10</v>
      </c>
      <c r="E16" s="12" t="s">
        <v>17289</v>
      </c>
      <c r="F16" s="16" t="s">
        <v>17290</v>
      </c>
      <c r="G16" t="str">
        <f t="shared" si="0"/>
        <v>Истина</v>
      </c>
    </row>
    <row r="17" spans="1:7" ht="75.75" thickBot="1" x14ac:dyDescent="0.3">
      <c r="A17" s="11" t="s">
        <v>17291</v>
      </c>
      <c r="B17" s="12" t="s">
        <v>114</v>
      </c>
      <c r="C17" s="12">
        <v>445</v>
      </c>
      <c r="D17" s="12">
        <v>4</v>
      </c>
      <c r="E17" s="12" t="s">
        <v>17292</v>
      </c>
      <c r="F17" s="16" t="s">
        <v>17293</v>
      </c>
      <c r="G17" t="str">
        <f t="shared" si="0"/>
        <v>Истина</v>
      </c>
    </row>
    <row r="18" spans="1:7" ht="86.25" thickBot="1" x14ac:dyDescent="0.3">
      <c r="A18" s="11" t="s">
        <v>17294</v>
      </c>
      <c r="B18" s="12" t="s">
        <v>28</v>
      </c>
      <c r="C18" s="12">
        <v>31</v>
      </c>
      <c r="D18" s="12">
        <v>45</v>
      </c>
      <c r="E18" s="12" t="s">
        <v>17295</v>
      </c>
      <c r="F18" s="16" t="s">
        <v>17296</v>
      </c>
      <c r="G18" t="str">
        <f t="shared" si="0"/>
        <v>Истина</v>
      </c>
    </row>
    <row r="19" spans="1:7" ht="57.75" thickBot="1" x14ac:dyDescent="0.3">
      <c r="A19" s="11" t="s">
        <v>17297</v>
      </c>
      <c r="B19" s="12" t="s">
        <v>172</v>
      </c>
      <c r="C19" s="12">
        <v>491</v>
      </c>
      <c r="D19" s="12">
        <v>36</v>
      </c>
      <c r="E19" s="12" t="s">
        <v>17298</v>
      </c>
      <c r="F19" s="16" t="s">
        <v>17299</v>
      </c>
      <c r="G19" t="str">
        <f t="shared" si="0"/>
        <v>Истина</v>
      </c>
    </row>
    <row r="20" spans="1:7" ht="60.75" thickBot="1" x14ac:dyDescent="0.3">
      <c r="A20" s="11" t="s">
        <v>17300</v>
      </c>
      <c r="B20" s="12" t="s">
        <v>53</v>
      </c>
      <c r="C20" s="12">
        <v>414</v>
      </c>
      <c r="D20" s="12">
        <v>32</v>
      </c>
      <c r="E20" s="12" t="s">
        <v>17301</v>
      </c>
      <c r="F20" s="16" t="s">
        <v>17302</v>
      </c>
      <c r="G20" t="str">
        <f t="shared" si="0"/>
        <v>Истина</v>
      </c>
    </row>
    <row r="21" spans="1:7" ht="86.25" thickBot="1" x14ac:dyDescent="0.3">
      <c r="A21" s="11" t="s">
        <v>17303</v>
      </c>
      <c r="B21" s="12" t="s">
        <v>110</v>
      </c>
      <c r="C21" s="12">
        <v>210</v>
      </c>
      <c r="D21" s="12">
        <v>61</v>
      </c>
      <c r="E21" s="12" t="s">
        <v>17304</v>
      </c>
      <c r="F21" s="16" t="s">
        <v>17305</v>
      </c>
      <c r="G21" t="str">
        <f t="shared" si="0"/>
        <v>Истина</v>
      </c>
    </row>
    <row r="22" spans="1:7" ht="90.75" thickBot="1" x14ac:dyDescent="0.3">
      <c r="A22" s="11" t="s">
        <v>17306</v>
      </c>
      <c r="B22" s="12" t="s">
        <v>110</v>
      </c>
      <c r="C22" s="12">
        <v>216</v>
      </c>
      <c r="D22" s="12">
        <v>30</v>
      </c>
      <c r="E22" s="12" t="s">
        <v>17307</v>
      </c>
      <c r="F22" s="16" t="s">
        <v>17308</v>
      </c>
      <c r="G22" t="str">
        <f t="shared" si="0"/>
        <v>Истина</v>
      </c>
    </row>
    <row r="23" spans="1:7" ht="129" thickBot="1" x14ac:dyDescent="0.3">
      <c r="A23" s="11" t="s">
        <v>17309</v>
      </c>
      <c r="B23" s="12" t="s">
        <v>118</v>
      </c>
      <c r="C23" s="12">
        <v>262</v>
      </c>
      <c r="D23" s="12">
        <v>5</v>
      </c>
      <c r="E23" s="12" t="s">
        <v>17310</v>
      </c>
      <c r="F23" s="16" t="s">
        <v>17311</v>
      </c>
      <c r="G23" t="str">
        <f t="shared" si="0"/>
        <v>Истина</v>
      </c>
    </row>
    <row r="24" spans="1:7" ht="86.25" thickBot="1" x14ac:dyDescent="0.3">
      <c r="A24" s="11" t="s">
        <v>17312</v>
      </c>
      <c r="B24" s="12" t="s">
        <v>34</v>
      </c>
      <c r="C24" s="12">
        <v>108</v>
      </c>
      <c r="D24" s="12">
        <v>31</v>
      </c>
      <c r="E24" s="12" t="s">
        <v>17313</v>
      </c>
      <c r="F24" s="16" t="s">
        <v>17314</v>
      </c>
      <c r="G24" t="str">
        <f t="shared" si="0"/>
        <v>Истина</v>
      </c>
    </row>
    <row r="25" spans="1:7" ht="60.75" thickBot="1" x14ac:dyDescent="0.3">
      <c r="A25" s="11" t="s">
        <v>17315</v>
      </c>
      <c r="B25" s="12" t="s">
        <v>71</v>
      </c>
      <c r="C25" s="12">
        <v>61</v>
      </c>
      <c r="D25" s="12">
        <v>4</v>
      </c>
      <c r="E25" s="12" t="s">
        <v>282</v>
      </c>
      <c r="F25" s="16" t="s">
        <v>17316</v>
      </c>
      <c r="G25" t="str">
        <f t="shared" si="0"/>
        <v>Истина</v>
      </c>
    </row>
    <row r="26" spans="1:7" ht="72" thickBot="1" x14ac:dyDescent="0.3">
      <c r="A26" s="11" t="s">
        <v>17317</v>
      </c>
      <c r="B26" s="12" t="s">
        <v>126</v>
      </c>
      <c r="C26" s="12">
        <v>454</v>
      </c>
      <c r="D26" s="12">
        <v>31</v>
      </c>
      <c r="E26" s="12" t="s">
        <v>17318</v>
      </c>
      <c r="F26" s="16" t="s">
        <v>17319</v>
      </c>
      <c r="G26" t="str">
        <f t="shared" si="0"/>
        <v>Истина</v>
      </c>
    </row>
    <row r="27" spans="1:7" ht="60.75" thickBot="1" x14ac:dyDescent="0.3">
      <c r="A27" s="11" t="s">
        <v>17320</v>
      </c>
      <c r="B27" s="12" t="s">
        <v>47</v>
      </c>
      <c r="C27" s="12">
        <v>138</v>
      </c>
      <c r="D27" s="12">
        <v>20</v>
      </c>
      <c r="E27" s="12" t="s">
        <v>17321</v>
      </c>
      <c r="F27" s="16" t="s">
        <v>17322</v>
      </c>
      <c r="G27" t="str">
        <f t="shared" si="0"/>
        <v>Истина</v>
      </c>
    </row>
    <row r="28" spans="1:7" ht="57.75" thickBot="1" x14ac:dyDescent="0.3">
      <c r="A28" s="11" t="s">
        <v>17323</v>
      </c>
      <c r="B28" s="12" t="s">
        <v>114</v>
      </c>
      <c r="C28" s="12">
        <v>444</v>
      </c>
      <c r="D28" s="12">
        <v>23</v>
      </c>
      <c r="E28" s="12" t="s">
        <v>17324</v>
      </c>
      <c r="F28" s="16" t="s">
        <v>17325</v>
      </c>
      <c r="G28" t="str">
        <f t="shared" si="0"/>
        <v>Истина</v>
      </c>
    </row>
    <row r="29" spans="1:7" ht="86.25" thickBot="1" x14ac:dyDescent="0.3">
      <c r="A29" s="11" t="s">
        <v>17326</v>
      </c>
      <c r="B29" s="12" t="s">
        <v>61</v>
      </c>
      <c r="C29" s="12">
        <v>150</v>
      </c>
      <c r="D29" s="12">
        <v>12</v>
      </c>
      <c r="E29" s="12" t="s">
        <v>17327</v>
      </c>
      <c r="F29" s="16" t="s">
        <v>17328</v>
      </c>
      <c r="G29" t="str">
        <f t="shared" si="0"/>
        <v>Истина</v>
      </c>
    </row>
    <row r="30" spans="1:7" ht="86.25" thickBot="1" x14ac:dyDescent="0.3">
      <c r="A30" s="11" t="s">
        <v>17329</v>
      </c>
      <c r="B30" s="12" t="s">
        <v>126</v>
      </c>
      <c r="C30" s="12">
        <v>464</v>
      </c>
      <c r="D30" s="12">
        <v>11</v>
      </c>
      <c r="E30" s="12" t="s">
        <v>17330</v>
      </c>
      <c r="F30" s="16" t="s">
        <v>17331</v>
      </c>
      <c r="G30" t="str">
        <f t="shared" si="0"/>
        <v>Истина</v>
      </c>
    </row>
    <row r="31" spans="1:7" ht="100.5" thickBot="1" x14ac:dyDescent="0.3">
      <c r="A31" s="11" t="s">
        <v>17332</v>
      </c>
      <c r="B31" s="12" t="s">
        <v>61</v>
      </c>
      <c r="C31" s="12">
        <v>160</v>
      </c>
      <c r="D31" s="12">
        <v>24</v>
      </c>
      <c r="E31" s="12" t="s">
        <v>17333</v>
      </c>
      <c r="F31" s="16" t="s">
        <v>17334</v>
      </c>
      <c r="G31" t="str">
        <f t="shared" si="0"/>
        <v>Истина</v>
      </c>
    </row>
    <row r="32" spans="1:7" ht="120.75" thickBot="1" x14ac:dyDescent="0.3">
      <c r="A32" s="11" t="s">
        <v>17335</v>
      </c>
      <c r="B32" s="12" t="s">
        <v>61</v>
      </c>
      <c r="C32" s="12">
        <v>160</v>
      </c>
      <c r="D32" s="12">
        <v>26</v>
      </c>
      <c r="E32" s="12" t="s">
        <v>282</v>
      </c>
      <c r="F32" s="16" t="s">
        <v>17336</v>
      </c>
      <c r="G32" t="str">
        <f t="shared" si="0"/>
        <v>Истина</v>
      </c>
    </row>
    <row r="33" spans="1:7" ht="186" thickBot="1" x14ac:dyDescent="0.3">
      <c r="A33" s="11" t="s">
        <v>17337</v>
      </c>
      <c r="B33" s="12" t="s">
        <v>61</v>
      </c>
      <c r="C33" s="12">
        <v>165</v>
      </c>
      <c r="D33" s="12">
        <v>15</v>
      </c>
      <c r="E33" s="12" t="s">
        <v>17338</v>
      </c>
      <c r="F33" s="16" t="s">
        <v>17339</v>
      </c>
      <c r="G33" t="str">
        <f t="shared" si="0"/>
        <v>Истина</v>
      </c>
    </row>
    <row r="34" spans="1:7" ht="114.75" thickBot="1" x14ac:dyDescent="0.3">
      <c r="A34" s="11" t="s">
        <v>17340</v>
      </c>
      <c r="B34" s="12" t="s">
        <v>61</v>
      </c>
      <c r="C34" s="12">
        <v>160</v>
      </c>
      <c r="D34" s="12">
        <v>22</v>
      </c>
      <c r="E34" s="12" t="s">
        <v>17341</v>
      </c>
      <c r="F34" s="16" t="s">
        <v>17342</v>
      </c>
      <c r="G34" t="str">
        <f t="shared" si="0"/>
        <v>Истина</v>
      </c>
    </row>
    <row r="35" spans="1:7" ht="75.75" thickBot="1" x14ac:dyDescent="0.3">
      <c r="A35" s="11" t="s">
        <v>17343</v>
      </c>
      <c r="B35" s="12" t="s">
        <v>65</v>
      </c>
      <c r="C35" s="12">
        <v>182</v>
      </c>
      <c r="D35" s="12">
        <v>53</v>
      </c>
      <c r="E35" s="12" t="s">
        <v>17344</v>
      </c>
      <c r="F35" s="16" t="s">
        <v>17345</v>
      </c>
      <c r="G35" t="str">
        <f t="shared" si="0"/>
        <v>Истина</v>
      </c>
    </row>
    <row r="36" spans="1:7" ht="86.25" thickBot="1" x14ac:dyDescent="0.3">
      <c r="A36" s="11" t="s">
        <v>17346</v>
      </c>
      <c r="B36" s="12" t="s">
        <v>122</v>
      </c>
      <c r="C36" s="12">
        <v>276</v>
      </c>
      <c r="D36" s="12">
        <v>3</v>
      </c>
      <c r="E36" s="12" t="s">
        <v>17347</v>
      </c>
      <c r="F36" s="16" t="s">
        <v>17348</v>
      </c>
      <c r="G36" t="str">
        <f t="shared" si="0"/>
        <v>Истина</v>
      </c>
    </row>
    <row r="37" spans="1:7" ht="86.25" thickBot="1" x14ac:dyDescent="0.3">
      <c r="A37" s="11" t="s">
        <v>17349</v>
      </c>
      <c r="B37" s="12" t="s">
        <v>122</v>
      </c>
      <c r="C37" s="12">
        <v>276</v>
      </c>
      <c r="D37" s="12">
        <v>2</v>
      </c>
      <c r="E37" s="12" t="s">
        <v>17347</v>
      </c>
      <c r="F37" s="16" t="s">
        <v>17350</v>
      </c>
      <c r="G37" t="str">
        <f t="shared" si="0"/>
        <v>Истина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Лист184"/>
  <dimension ref="A1:G38"/>
  <sheetViews>
    <sheetView topLeftCell="A37" workbookViewId="0">
      <selection activeCell="G39" sqref="G39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17251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86.25" thickBot="1" x14ac:dyDescent="0.3">
      <c r="A4" s="11" t="s">
        <v>17351</v>
      </c>
      <c r="B4" s="12" t="s">
        <v>168</v>
      </c>
      <c r="C4" s="12">
        <v>351</v>
      </c>
      <c r="D4" s="12">
        <v>10</v>
      </c>
      <c r="E4" s="12" t="s">
        <v>17352</v>
      </c>
      <c r="F4" s="16" t="s">
        <v>17353</v>
      </c>
      <c r="G4" t="str">
        <f>CNTRLZN(F4)</f>
        <v>Истина</v>
      </c>
    </row>
    <row r="5" spans="1:7" ht="86.25" thickBot="1" x14ac:dyDescent="0.3">
      <c r="A5" s="11" t="s">
        <v>17354</v>
      </c>
      <c r="B5" s="12" t="s">
        <v>118</v>
      </c>
      <c r="C5" s="12">
        <v>253</v>
      </c>
      <c r="D5" s="12">
        <v>50</v>
      </c>
      <c r="E5" s="12" t="s">
        <v>17355</v>
      </c>
      <c r="F5" s="16" t="s">
        <v>17356</v>
      </c>
      <c r="G5" t="str">
        <f t="shared" ref="G5:G46" si="0">CNTRLZN(F5)</f>
        <v>Истина</v>
      </c>
    </row>
    <row r="6" spans="1:7" ht="45.75" thickBot="1" x14ac:dyDescent="0.3">
      <c r="A6" s="11" t="s">
        <v>17357</v>
      </c>
      <c r="B6" s="12" t="s">
        <v>28</v>
      </c>
      <c r="C6" s="12">
        <v>35</v>
      </c>
      <c r="D6" s="12">
        <v>43</v>
      </c>
      <c r="E6" s="12" t="s">
        <v>17358</v>
      </c>
      <c r="F6" s="16" t="s">
        <v>17359</v>
      </c>
      <c r="G6" t="str">
        <f t="shared" si="0"/>
        <v>Истина</v>
      </c>
    </row>
    <row r="7" spans="1:7" ht="114.75" thickBot="1" x14ac:dyDescent="0.3">
      <c r="A7" s="11" t="s">
        <v>17360</v>
      </c>
      <c r="B7" s="12" t="s">
        <v>114</v>
      </c>
      <c r="C7" s="12">
        <v>436</v>
      </c>
      <c r="D7" s="12">
        <v>20</v>
      </c>
      <c r="E7" s="12" t="s">
        <v>17361</v>
      </c>
      <c r="F7" s="16" t="s">
        <v>17362</v>
      </c>
      <c r="G7" t="str">
        <f t="shared" si="0"/>
        <v>Истина</v>
      </c>
    </row>
    <row r="8" spans="1:7" ht="72" thickBot="1" x14ac:dyDescent="0.3">
      <c r="A8" s="11" t="s">
        <v>17363</v>
      </c>
      <c r="B8" s="12" t="s">
        <v>141</v>
      </c>
      <c r="C8" s="12">
        <v>340</v>
      </c>
      <c r="D8" s="12">
        <v>53</v>
      </c>
      <c r="E8" s="12" t="s">
        <v>17364</v>
      </c>
      <c r="F8" s="16" t="s">
        <v>17365</v>
      </c>
      <c r="G8" t="str">
        <f t="shared" si="0"/>
        <v>Истина</v>
      </c>
    </row>
    <row r="9" spans="1:7" ht="60.75" thickBot="1" x14ac:dyDescent="0.3">
      <c r="A9" s="11" t="s">
        <v>17366</v>
      </c>
      <c r="B9" s="12" t="s">
        <v>110</v>
      </c>
      <c r="C9" s="12">
        <v>226</v>
      </c>
      <c r="D9" s="12">
        <v>29</v>
      </c>
      <c r="E9" s="12" t="s">
        <v>282</v>
      </c>
      <c r="F9" s="16" t="s">
        <v>17367</v>
      </c>
      <c r="G9" t="str">
        <f t="shared" si="0"/>
        <v>Истина</v>
      </c>
    </row>
    <row r="10" spans="1:7" ht="120.75" thickBot="1" x14ac:dyDescent="0.3">
      <c r="A10" s="11" t="s">
        <v>17368</v>
      </c>
      <c r="B10" s="12" t="s">
        <v>126</v>
      </c>
      <c r="C10" s="12">
        <v>457</v>
      </c>
      <c r="D10" s="12">
        <v>17</v>
      </c>
      <c r="E10" s="12" t="s">
        <v>282</v>
      </c>
      <c r="F10" s="16" t="s">
        <v>17369</v>
      </c>
      <c r="G10" t="str">
        <f t="shared" si="0"/>
        <v>Истина</v>
      </c>
    </row>
    <row r="11" spans="1:7" ht="57.75" thickBot="1" x14ac:dyDescent="0.3">
      <c r="A11" s="11" t="s">
        <v>17370</v>
      </c>
      <c r="B11" s="12" t="s">
        <v>47</v>
      </c>
      <c r="C11" s="12">
        <v>141</v>
      </c>
      <c r="D11" s="12">
        <v>14</v>
      </c>
      <c r="E11" s="12" t="s">
        <v>17371</v>
      </c>
      <c r="F11" s="16" t="s">
        <v>17372</v>
      </c>
      <c r="G11" t="str">
        <f t="shared" si="0"/>
        <v>Истина</v>
      </c>
    </row>
    <row r="12" spans="1:7" ht="60.75" thickBot="1" x14ac:dyDescent="0.3">
      <c r="A12" s="11" t="s">
        <v>17373</v>
      </c>
      <c r="B12" s="12" t="s">
        <v>65</v>
      </c>
      <c r="C12" s="12">
        <v>182</v>
      </c>
      <c r="D12" s="12">
        <v>16</v>
      </c>
      <c r="E12" s="12" t="s">
        <v>282</v>
      </c>
      <c r="F12" s="16" t="s">
        <v>17374</v>
      </c>
      <c r="G12" t="str">
        <f t="shared" si="0"/>
        <v>Истина</v>
      </c>
    </row>
    <row r="13" spans="1:7" ht="72" thickBot="1" x14ac:dyDescent="0.3">
      <c r="A13" s="11" t="s">
        <v>17375</v>
      </c>
      <c r="B13" s="12" t="s">
        <v>180</v>
      </c>
      <c r="C13" s="12">
        <v>371</v>
      </c>
      <c r="D13" s="12">
        <v>36</v>
      </c>
      <c r="E13" s="12" t="s">
        <v>17376</v>
      </c>
      <c r="F13" s="16" t="s">
        <v>17377</v>
      </c>
      <c r="G13" t="str">
        <f t="shared" si="0"/>
        <v>Истина</v>
      </c>
    </row>
    <row r="14" spans="1:7" ht="60.75" thickBot="1" x14ac:dyDescent="0.3">
      <c r="A14" s="11" t="s">
        <v>17378</v>
      </c>
      <c r="B14" s="12" t="s">
        <v>65</v>
      </c>
      <c r="C14" s="12">
        <v>183</v>
      </c>
      <c r="D14" s="12">
        <v>32</v>
      </c>
      <c r="E14" s="12" t="s">
        <v>17379</v>
      </c>
      <c r="F14" s="16" t="s">
        <v>17380</v>
      </c>
      <c r="G14" t="str">
        <f t="shared" si="0"/>
        <v>Истина</v>
      </c>
    </row>
    <row r="15" spans="1:7" ht="86.25" thickBot="1" x14ac:dyDescent="0.3">
      <c r="A15" s="11" t="s">
        <v>17381</v>
      </c>
      <c r="B15" s="12" t="s">
        <v>57</v>
      </c>
      <c r="C15" s="12">
        <v>143</v>
      </c>
      <c r="D15" s="12">
        <v>9</v>
      </c>
      <c r="E15" s="12" t="s">
        <v>17382</v>
      </c>
      <c r="F15" s="16" t="s">
        <v>17383</v>
      </c>
      <c r="G15" t="str">
        <f t="shared" si="0"/>
        <v>Истина</v>
      </c>
    </row>
    <row r="16" spans="1:7" ht="86.25" thickBot="1" x14ac:dyDescent="0.3">
      <c r="A16" s="11" t="s">
        <v>17384</v>
      </c>
      <c r="B16" s="12" t="s">
        <v>122</v>
      </c>
      <c r="C16" s="12">
        <v>273</v>
      </c>
      <c r="D16" s="12">
        <v>26</v>
      </c>
      <c r="E16" s="12" t="s">
        <v>17385</v>
      </c>
      <c r="F16" s="16" t="s">
        <v>17386</v>
      </c>
      <c r="G16" t="str">
        <f t="shared" si="0"/>
        <v>Истина</v>
      </c>
    </row>
    <row r="17" spans="1:7" ht="86.25" thickBot="1" x14ac:dyDescent="0.3">
      <c r="A17" s="11" t="s">
        <v>17387</v>
      </c>
      <c r="B17" s="12" t="s">
        <v>114</v>
      </c>
      <c r="C17" s="12">
        <v>443</v>
      </c>
      <c r="D17" s="12">
        <v>46</v>
      </c>
      <c r="E17" s="12" t="s">
        <v>17388</v>
      </c>
      <c r="F17" s="16" t="s">
        <v>17389</v>
      </c>
      <c r="G17" t="str">
        <f t="shared" si="0"/>
        <v>Истина</v>
      </c>
    </row>
    <row r="18" spans="1:7" ht="86.25" thickBot="1" x14ac:dyDescent="0.3">
      <c r="A18" s="11" t="s">
        <v>17390</v>
      </c>
      <c r="B18" s="12" t="s">
        <v>28</v>
      </c>
      <c r="C18" s="12">
        <v>27</v>
      </c>
      <c r="D18" s="12">
        <v>57</v>
      </c>
      <c r="E18" s="12" t="s">
        <v>17391</v>
      </c>
      <c r="F18" s="16" t="s">
        <v>17392</v>
      </c>
      <c r="G18" t="str">
        <f t="shared" si="0"/>
        <v>Истина</v>
      </c>
    </row>
    <row r="19" spans="1:7" ht="72" thickBot="1" x14ac:dyDescent="0.3">
      <c r="A19" s="11" t="s">
        <v>17393</v>
      </c>
      <c r="B19" s="12" t="s">
        <v>114</v>
      </c>
      <c r="C19" s="12">
        <v>443</v>
      </c>
      <c r="D19" s="12">
        <v>21</v>
      </c>
      <c r="E19" s="12" t="s">
        <v>17394</v>
      </c>
      <c r="F19" s="16" t="s">
        <v>17395</v>
      </c>
      <c r="G19" t="str">
        <f t="shared" si="0"/>
        <v>Истина</v>
      </c>
    </row>
    <row r="20" spans="1:7" ht="60.75" thickBot="1" x14ac:dyDescent="0.3">
      <c r="A20" s="11" t="s">
        <v>17396</v>
      </c>
      <c r="B20" s="12" t="s">
        <v>110</v>
      </c>
      <c r="C20" s="12">
        <v>229</v>
      </c>
      <c r="D20" s="12">
        <v>26</v>
      </c>
      <c r="E20" s="12" t="s">
        <v>1048</v>
      </c>
      <c r="F20" s="16" t="s">
        <v>17397</v>
      </c>
      <c r="G20" t="str">
        <f t="shared" si="0"/>
        <v>Истина</v>
      </c>
    </row>
    <row r="21" spans="1:7" ht="75.75" thickBot="1" x14ac:dyDescent="0.3">
      <c r="A21" s="11" t="s">
        <v>17398</v>
      </c>
      <c r="B21" s="12" t="s">
        <v>79</v>
      </c>
      <c r="C21" s="12">
        <v>177</v>
      </c>
      <c r="D21" s="12">
        <v>26</v>
      </c>
      <c r="E21" s="12" t="s">
        <v>17399</v>
      </c>
      <c r="F21" s="16" t="s">
        <v>17400</v>
      </c>
      <c r="G21" t="str">
        <f t="shared" si="0"/>
        <v>Истина</v>
      </c>
    </row>
    <row r="22" spans="1:7" ht="86.25" thickBot="1" x14ac:dyDescent="0.3">
      <c r="A22" s="11" t="s">
        <v>17401</v>
      </c>
      <c r="B22" s="12" t="s">
        <v>122</v>
      </c>
      <c r="C22" s="12">
        <v>273</v>
      </c>
      <c r="D22" s="12">
        <v>36</v>
      </c>
      <c r="E22" s="12" t="s">
        <v>17402</v>
      </c>
      <c r="F22" s="16" t="s">
        <v>17403</v>
      </c>
      <c r="G22" t="str">
        <f t="shared" si="0"/>
        <v>Истина</v>
      </c>
    </row>
    <row r="23" spans="1:7" ht="75.75" thickBot="1" x14ac:dyDescent="0.3">
      <c r="A23" s="11" t="s">
        <v>17404</v>
      </c>
      <c r="B23" s="12" t="s">
        <v>141</v>
      </c>
      <c r="C23" s="12">
        <v>336</v>
      </c>
      <c r="D23" s="12">
        <v>37</v>
      </c>
      <c r="E23" s="12" t="s">
        <v>282</v>
      </c>
      <c r="F23" s="16" t="s">
        <v>17405</v>
      </c>
      <c r="G23" t="str">
        <f t="shared" si="0"/>
        <v>Истина</v>
      </c>
    </row>
    <row r="24" spans="1:7" ht="75.75" thickBot="1" x14ac:dyDescent="0.3">
      <c r="A24" s="11" t="s">
        <v>17406</v>
      </c>
      <c r="B24" s="12" t="s">
        <v>141</v>
      </c>
      <c r="C24" s="12">
        <v>336</v>
      </c>
      <c r="D24" s="12">
        <v>36</v>
      </c>
      <c r="E24" s="12" t="s">
        <v>17407</v>
      </c>
      <c r="F24" s="16" t="s">
        <v>17408</v>
      </c>
      <c r="G24" t="str">
        <f t="shared" si="0"/>
        <v>Истина</v>
      </c>
    </row>
    <row r="25" spans="1:7" ht="60.75" thickBot="1" x14ac:dyDescent="0.3">
      <c r="A25" s="11" t="s">
        <v>17409</v>
      </c>
      <c r="B25" s="12" t="s">
        <v>141</v>
      </c>
      <c r="C25" s="12">
        <v>336</v>
      </c>
      <c r="D25" s="12">
        <v>35</v>
      </c>
      <c r="E25" s="12" t="s">
        <v>17407</v>
      </c>
      <c r="F25" s="16" t="s">
        <v>17410</v>
      </c>
      <c r="G25" t="str">
        <f t="shared" si="0"/>
        <v>Истина</v>
      </c>
    </row>
    <row r="26" spans="1:7" ht="72" thickBot="1" x14ac:dyDescent="0.3">
      <c r="A26" s="11" t="s">
        <v>17411</v>
      </c>
      <c r="B26" s="12" t="s">
        <v>180</v>
      </c>
      <c r="C26" s="12">
        <v>377</v>
      </c>
      <c r="D26" s="12">
        <v>61</v>
      </c>
      <c r="E26" s="12" t="s">
        <v>17412</v>
      </c>
      <c r="F26" s="16" t="s">
        <v>17413</v>
      </c>
      <c r="G26" t="str">
        <f t="shared" si="0"/>
        <v>Истина</v>
      </c>
    </row>
    <row r="27" spans="1:7" ht="100.5" thickBot="1" x14ac:dyDescent="0.3">
      <c r="A27" s="11" t="s">
        <v>17414</v>
      </c>
      <c r="B27" s="12" t="s">
        <v>106</v>
      </c>
      <c r="C27" s="12">
        <v>100</v>
      </c>
      <c r="D27" s="12">
        <v>4</v>
      </c>
      <c r="E27" s="12" t="s">
        <v>17415</v>
      </c>
      <c r="F27" s="16" t="s">
        <v>17416</v>
      </c>
      <c r="G27" t="str">
        <f t="shared" si="0"/>
        <v>Истина</v>
      </c>
    </row>
    <row r="28" spans="1:7" ht="60.75" thickBot="1" x14ac:dyDescent="0.3">
      <c r="A28" s="11" t="s">
        <v>17417</v>
      </c>
      <c r="B28" s="12" t="s">
        <v>106</v>
      </c>
      <c r="C28" s="12">
        <v>100</v>
      </c>
      <c r="D28" s="12">
        <v>5</v>
      </c>
      <c r="E28" s="12" t="s">
        <v>282</v>
      </c>
      <c r="F28" s="16" t="s">
        <v>17418</v>
      </c>
      <c r="G28" t="str">
        <f t="shared" si="0"/>
        <v>Истина</v>
      </c>
    </row>
    <row r="29" spans="1:7" ht="86.25" thickBot="1" x14ac:dyDescent="0.3">
      <c r="A29" s="11" t="s">
        <v>17419</v>
      </c>
      <c r="B29" s="12" t="s">
        <v>28</v>
      </c>
      <c r="C29" s="12">
        <v>34</v>
      </c>
      <c r="D29" s="12">
        <v>58</v>
      </c>
      <c r="E29" s="12" t="s">
        <v>17420</v>
      </c>
      <c r="F29" s="16" t="s">
        <v>17421</v>
      </c>
      <c r="G29" t="str">
        <f t="shared" si="0"/>
        <v>Истина</v>
      </c>
    </row>
    <row r="30" spans="1:7" ht="129" thickBot="1" x14ac:dyDescent="0.3">
      <c r="A30" s="11" t="s">
        <v>17422</v>
      </c>
      <c r="B30" s="12" t="s">
        <v>53</v>
      </c>
      <c r="C30" s="12">
        <v>411</v>
      </c>
      <c r="D30" s="12">
        <v>22</v>
      </c>
      <c r="E30" s="12" t="s">
        <v>17423</v>
      </c>
      <c r="F30" s="16" t="s">
        <v>17424</v>
      </c>
      <c r="G30" t="str">
        <f t="shared" si="0"/>
        <v>Истина</v>
      </c>
    </row>
    <row r="31" spans="1:7" ht="86.25" thickBot="1" x14ac:dyDescent="0.3">
      <c r="A31" s="11" t="s">
        <v>17425</v>
      </c>
      <c r="B31" s="12" t="s">
        <v>100</v>
      </c>
      <c r="C31" s="12">
        <v>427</v>
      </c>
      <c r="D31" s="12">
        <v>10</v>
      </c>
      <c r="E31" s="12" t="s">
        <v>17426</v>
      </c>
      <c r="F31" s="16" t="s">
        <v>17427</v>
      </c>
      <c r="G31" t="str">
        <f t="shared" si="0"/>
        <v>Истина</v>
      </c>
    </row>
    <row r="32" spans="1:7" ht="72" thickBot="1" x14ac:dyDescent="0.3">
      <c r="A32" s="11" t="s">
        <v>17428</v>
      </c>
      <c r="B32" s="12" t="s">
        <v>114</v>
      </c>
      <c r="C32" s="12">
        <v>440</v>
      </c>
      <c r="D32" s="12">
        <v>20</v>
      </c>
      <c r="E32" s="12" t="s">
        <v>17429</v>
      </c>
      <c r="F32" s="16" t="s">
        <v>17430</v>
      </c>
      <c r="G32" t="str">
        <f t="shared" si="0"/>
        <v>Истина</v>
      </c>
    </row>
    <row r="33" spans="1:7" ht="75.75" thickBot="1" x14ac:dyDescent="0.3">
      <c r="A33" s="11" t="s">
        <v>17431</v>
      </c>
      <c r="B33" s="12" t="s">
        <v>130</v>
      </c>
      <c r="C33" s="12">
        <v>287</v>
      </c>
      <c r="D33" s="12">
        <v>1</v>
      </c>
      <c r="E33" s="12" t="s">
        <v>17432</v>
      </c>
      <c r="F33" s="16" t="s">
        <v>17433</v>
      </c>
      <c r="G33" t="str">
        <f t="shared" si="0"/>
        <v>Истина</v>
      </c>
    </row>
    <row r="34" spans="1:7" ht="86.25" thickBot="1" x14ac:dyDescent="0.3">
      <c r="A34" s="11" t="s">
        <v>17434</v>
      </c>
      <c r="B34" s="12" t="s">
        <v>118</v>
      </c>
      <c r="C34" s="12">
        <v>261</v>
      </c>
      <c r="D34" s="12">
        <v>18</v>
      </c>
      <c r="E34" s="12" t="s">
        <v>17435</v>
      </c>
      <c r="F34" s="16" t="s">
        <v>17436</v>
      </c>
      <c r="G34" t="str">
        <f t="shared" si="0"/>
        <v>Истина</v>
      </c>
    </row>
    <row r="35" spans="1:7" ht="100.5" thickBot="1" x14ac:dyDescent="0.3">
      <c r="A35" s="11" t="s">
        <v>17437</v>
      </c>
      <c r="B35" s="12" t="s">
        <v>172</v>
      </c>
      <c r="C35" s="12">
        <v>486</v>
      </c>
      <c r="D35" s="12">
        <v>32</v>
      </c>
      <c r="E35" s="12" t="s">
        <v>17438</v>
      </c>
      <c r="F35" s="16" t="s">
        <v>17439</v>
      </c>
      <c r="G35" t="str">
        <f t="shared" si="0"/>
        <v>Истина</v>
      </c>
    </row>
    <row r="36" spans="1:7" ht="100.5" thickBot="1" x14ac:dyDescent="0.3">
      <c r="A36" s="11" t="s">
        <v>17440</v>
      </c>
      <c r="B36" s="12" t="s">
        <v>180</v>
      </c>
      <c r="C36" s="12">
        <v>373</v>
      </c>
      <c r="D36" s="12">
        <v>51</v>
      </c>
      <c r="E36" s="12" t="s">
        <v>17441</v>
      </c>
      <c r="F36" s="16" t="s">
        <v>17442</v>
      </c>
      <c r="G36" t="str">
        <f t="shared" si="0"/>
        <v>Истина</v>
      </c>
    </row>
    <row r="37" spans="1:7" ht="90.75" thickBot="1" x14ac:dyDescent="0.3">
      <c r="A37" s="11" t="s">
        <v>17443</v>
      </c>
      <c r="B37" s="12" t="s">
        <v>61</v>
      </c>
      <c r="C37" s="12">
        <v>152</v>
      </c>
      <c r="D37" s="12">
        <v>33</v>
      </c>
      <c r="E37" s="12" t="s">
        <v>17444</v>
      </c>
      <c r="F37" s="16" t="s">
        <v>17445</v>
      </c>
      <c r="G37" t="str">
        <f t="shared" si="0"/>
        <v>Истина</v>
      </c>
    </row>
    <row r="38" spans="1:7" ht="90.75" thickBot="1" x14ac:dyDescent="0.3">
      <c r="A38" s="11" t="s">
        <v>17446</v>
      </c>
      <c r="B38" s="12" t="s">
        <v>61</v>
      </c>
      <c r="C38" s="12">
        <v>152</v>
      </c>
      <c r="D38" s="12">
        <v>31</v>
      </c>
      <c r="E38" s="12" t="s">
        <v>282</v>
      </c>
      <c r="F38" s="16" t="s">
        <v>17447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Лист185"/>
  <dimension ref="A1:G42"/>
  <sheetViews>
    <sheetView topLeftCell="A40" workbookViewId="0">
      <selection activeCell="G43" sqref="G43:G47"/>
    </sheetView>
  </sheetViews>
  <sheetFormatPr defaultRowHeight="15" x14ac:dyDescent="0.25"/>
  <cols>
    <col min="1" max="1" width="26.85546875" customWidth="1"/>
    <col min="6" max="6" width="8.85546875" style="14"/>
  </cols>
  <sheetData>
    <row r="1" spans="1:7" x14ac:dyDescent="0.25">
      <c r="A1" t="s">
        <v>17251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30.75" thickBot="1" x14ac:dyDescent="0.3">
      <c r="A4" s="11" t="s">
        <v>17448</v>
      </c>
      <c r="B4" s="12" t="s">
        <v>61</v>
      </c>
      <c r="C4" s="12">
        <v>152</v>
      </c>
      <c r="D4" s="12">
        <v>30</v>
      </c>
      <c r="E4" s="12" t="s">
        <v>17449</v>
      </c>
      <c r="F4" s="16" t="s">
        <v>17450</v>
      </c>
      <c r="G4" t="str">
        <f>CNTRLZN(F4)</f>
        <v>Истина</v>
      </c>
    </row>
    <row r="5" spans="1:7" ht="72" thickBot="1" x14ac:dyDescent="0.3">
      <c r="A5" s="11" t="s">
        <v>17451</v>
      </c>
      <c r="B5" s="12" t="s">
        <v>61</v>
      </c>
      <c r="C5" s="12">
        <v>152</v>
      </c>
      <c r="D5" s="12">
        <v>26</v>
      </c>
      <c r="E5" s="12" t="s">
        <v>17452</v>
      </c>
      <c r="F5" s="16" t="s">
        <v>17453</v>
      </c>
      <c r="G5" t="str">
        <f t="shared" ref="G5:G46" si="0">CNTRLZN(F5)</f>
        <v>Истина</v>
      </c>
    </row>
    <row r="6" spans="1:7" ht="72" thickBot="1" x14ac:dyDescent="0.3">
      <c r="A6" s="11" t="s">
        <v>17454</v>
      </c>
      <c r="B6" s="12" t="s">
        <v>61</v>
      </c>
      <c r="C6" s="12">
        <v>152</v>
      </c>
      <c r="D6" s="12">
        <v>25</v>
      </c>
      <c r="E6" s="12" t="s">
        <v>17452</v>
      </c>
      <c r="F6" s="16" t="s">
        <v>17455</v>
      </c>
      <c r="G6" t="str">
        <f t="shared" si="0"/>
        <v>Истина</v>
      </c>
    </row>
    <row r="7" spans="1:7" ht="86.25" thickBot="1" x14ac:dyDescent="0.3">
      <c r="A7" s="11" t="s">
        <v>17456</v>
      </c>
      <c r="B7" s="12" t="s">
        <v>61</v>
      </c>
      <c r="C7" s="12">
        <v>152</v>
      </c>
      <c r="D7" s="12">
        <v>48</v>
      </c>
      <c r="E7" s="12" t="s">
        <v>17457</v>
      </c>
      <c r="F7" s="16" t="s">
        <v>17458</v>
      </c>
      <c r="G7" t="str">
        <f t="shared" si="0"/>
        <v>Истина</v>
      </c>
    </row>
    <row r="8" spans="1:7" ht="100.5" thickBot="1" x14ac:dyDescent="0.3">
      <c r="A8" s="11" t="s">
        <v>17459</v>
      </c>
      <c r="B8" s="12" t="s">
        <v>110</v>
      </c>
      <c r="C8" s="12">
        <v>216</v>
      </c>
      <c r="D8" s="12">
        <v>7</v>
      </c>
      <c r="E8" s="12" t="s">
        <v>17460</v>
      </c>
      <c r="F8" s="16" t="s">
        <v>17461</v>
      </c>
      <c r="G8" t="str">
        <f t="shared" si="0"/>
        <v>Истина</v>
      </c>
    </row>
    <row r="9" spans="1:7" ht="72" thickBot="1" x14ac:dyDescent="0.3">
      <c r="A9" s="11" t="s">
        <v>17462</v>
      </c>
      <c r="B9" s="12" t="s">
        <v>180</v>
      </c>
      <c r="C9" s="12">
        <v>378</v>
      </c>
      <c r="D9" s="12">
        <v>13</v>
      </c>
      <c r="E9" s="12" t="s">
        <v>17463</v>
      </c>
      <c r="F9" s="16" t="s">
        <v>17464</v>
      </c>
      <c r="G9" t="str">
        <f t="shared" si="0"/>
        <v>Истина</v>
      </c>
    </row>
    <row r="10" spans="1:7" ht="114.75" thickBot="1" x14ac:dyDescent="0.3">
      <c r="A10" s="11" t="s">
        <v>17465</v>
      </c>
      <c r="B10" s="12" t="s">
        <v>61</v>
      </c>
      <c r="C10" s="12">
        <v>158</v>
      </c>
      <c r="D10" s="12">
        <v>27</v>
      </c>
      <c r="E10" s="12" t="s">
        <v>17466</v>
      </c>
      <c r="F10" s="16" t="s">
        <v>17467</v>
      </c>
      <c r="G10" t="str">
        <f t="shared" si="0"/>
        <v>Истина</v>
      </c>
    </row>
    <row r="11" spans="1:7" ht="30.75" thickBot="1" x14ac:dyDescent="0.3">
      <c r="A11" s="11" t="s">
        <v>17468</v>
      </c>
      <c r="B11" s="12" t="s">
        <v>118</v>
      </c>
      <c r="C11" s="12">
        <v>254</v>
      </c>
      <c r="D11" s="12">
        <v>58</v>
      </c>
      <c r="E11" s="12" t="s">
        <v>282</v>
      </c>
      <c r="F11" s="16" t="s">
        <v>17469</v>
      </c>
      <c r="G11" t="str">
        <f t="shared" si="0"/>
        <v>Истина</v>
      </c>
    </row>
    <row r="12" spans="1:7" ht="86.25" thickBot="1" x14ac:dyDescent="0.3">
      <c r="A12" s="11" t="s">
        <v>17470</v>
      </c>
      <c r="B12" s="12" t="s">
        <v>65</v>
      </c>
      <c r="C12" s="12">
        <v>182</v>
      </c>
      <c r="D12" s="12">
        <v>5</v>
      </c>
      <c r="E12" s="12" t="s">
        <v>17471</v>
      </c>
      <c r="F12" s="16" t="s">
        <v>17472</v>
      </c>
      <c r="G12" t="str">
        <f t="shared" si="0"/>
        <v>Истина</v>
      </c>
    </row>
    <row r="13" spans="1:7" ht="72" thickBot="1" x14ac:dyDescent="0.3">
      <c r="A13" s="11" t="s">
        <v>17473</v>
      </c>
      <c r="B13" s="12" t="s">
        <v>180</v>
      </c>
      <c r="C13" s="12">
        <v>379</v>
      </c>
      <c r="D13" s="12">
        <v>2</v>
      </c>
      <c r="E13" s="12" t="s">
        <v>17474</v>
      </c>
      <c r="F13" s="16" t="s">
        <v>17475</v>
      </c>
      <c r="G13" t="str">
        <f t="shared" si="0"/>
        <v>Истина</v>
      </c>
    </row>
    <row r="14" spans="1:7" ht="129" thickBot="1" x14ac:dyDescent="0.3">
      <c r="A14" s="11" t="s">
        <v>17476</v>
      </c>
      <c r="B14" s="12" t="s">
        <v>61</v>
      </c>
      <c r="C14" s="12">
        <v>165</v>
      </c>
      <c r="D14" s="12">
        <v>29</v>
      </c>
      <c r="E14" s="12" t="s">
        <v>17477</v>
      </c>
      <c r="F14" s="16" t="s">
        <v>17478</v>
      </c>
      <c r="G14" t="str">
        <f t="shared" si="0"/>
        <v>Истина</v>
      </c>
    </row>
    <row r="15" spans="1:7" ht="43.5" thickBot="1" x14ac:dyDescent="0.3">
      <c r="A15" s="11" t="s">
        <v>17479</v>
      </c>
      <c r="B15" s="12" t="s">
        <v>122</v>
      </c>
      <c r="C15" s="12">
        <v>274</v>
      </c>
      <c r="D15" s="12">
        <v>15</v>
      </c>
      <c r="E15" s="12" t="s">
        <v>17480</v>
      </c>
      <c r="F15" s="16" t="s">
        <v>17481</v>
      </c>
      <c r="G15" t="str">
        <f t="shared" si="0"/>
        <v>Истина</v>
      </c>
    </row>
    <row r="16" spans="1:7" ht="72" thickBot="1" x14ac:dyDescent="0.3">
      <c r="A16" s="11" t="s">
        <v>17482</v>
      </c>
      <c r="B16" s="12" t="s">
        <v>114</v>
      </c>
      <c r="C16" s="12">
        <v>442</v>
      </c>
      <c r="D16" s="12">
        <v>44</v>
      </c>
      <c r="E16" s="12" t="s">
        <v>17483</v>
      </c>
      <c r="F16" s="16" t="s">
        <v>17484</v>
      </c>
      <c r="G16" t="str">
        <f t="shared" si="0"/>
        <v>Истина</v>
      </c>
    </row>
    <row r="17" spans="1:7" ht="72" thickBot="1" x14ac:dyDescent="0.3">
      <c r="A17" s="11" t="s">
        <v>17485</v>
      </c>
      <c r="B17" s="12" t="s">
        <v>71</v>
      </c>
      <c r="C17" s="12">
        <v>66</v>
      </c>
      <c r="D17" s="12">
        <v>10</v>
      </c>
      <c r="E17" s="12" t="s">
        <v>17486</v>
      </c>
      <c r="F17" s="16" t="s">
        <v>17487</v>
      </c>
      <c r="G17" t="str">
        <f t="shared" si="0"/>
        <v>Истина</v>
      </c>
    </row>
    <row r="18" spans="1:7" ht="30.75" thickBot="1" x14ac:dyDescent="0.3">
      <c r="A18" s="11" t="s">
        <v>17488</v>
      </c>
      <c r="B18" s="12" t="s">
        <v>71</v>
      </c>
      <c r="C18" s="12">
        <v>71</v>
      </c>
      <c r="D18" s="12">
        <v>33</v>
      </c>
      <c r="E18" s="12" t="s">
        <v>17489</v>
      </c>
      <c r="F18" s="16" t="s">
        <v>17490</v>
      </c>
      <c r="G18" t="str">
        <f t="shared" si="0"/>
        <v>Истина</v>
      </c>
    </row>
    <row r="19" spans="1:7" ht="72" thickBot="1" x14ac:dyDescent="0.3">
      <c r="A19" s="11" t="s">
        <v>17491</v>
      </c>
      <c r="B19" s="12" t="s">
        <v>65</v>
      </c>
      <c r="C19" s="12">
        <v>197</v>
      </c>
      <c r="D19" s="12">
        <v>6</v>
      </c>
      <c r="E19" s="12" t="s">
        <v>14469</v>
      </c>
      <c r="F19" s="16" t="s">
        <v>17492</v>
      </c>
      <c r="G19" t="str">
        <f t="shared" si="0"/>
        <v>Истина</v>
      </c>
    </row>
    <row r="20" spans="1:7" ht="72" thickBot="1" x14ac:dyDescent="0.3">
      <c r="A20" s="11" t="s">
        <v>17493</v>
      </c>
      <c r="B20" s="12" t="s">
        <v>126</v>
      </c>
      <c r="C20" s="12">
        <v>460</v>
      </c>
      <c r="D20" s="12">
        <v>5</v>
      </c>
      <c r="E20" s="12" t="s">
        <v>17494</v>
      </c>
      <c r="F20" s="16" t="s">
        <v>17495</v>
      </c>
      <c r="G20" t="str">
        <f t="shared" si="0"/>
        <v>Истина</v>
      </c>
    </row>
    <row r="21" spans="1:7" ht="57.75" thickBot="1" x14ac:dyDescent="0.3">
      <c r="A21" s="11" t="s">
        <v>17496</v>
      </c>
      <c r="B21" s="12" t="s">
        <v>79</v>
      </c>
      <c r="C21" s="12">
        <v>180</v>
      </c>
      <c r="D21" s="12">
        <v>25</v>
      </c>
      <c r="E21" s="12" t="s">
        <v>17497</v>
      </c>
      <c r="F21" s="16" t="s">
        <v>17498</v>
      </c>
      <c r="G21" t="str">
        <f t="shared" si="0"/>
        <v>Истина</v>
      </c>
    </row>
    <row r="22" spans="1:7" ht="86.25" thickBot="1" x14ac:dyDescent="0.3">
      <c r="A22" s="11" t="s">
        <v>17499</v>
      </c>
      <c r="B22" s="12" t="s">
        <v>118</v>
      </c>
      <c r="C22" s="12">
        <v>255</v>
      </c>
      <c r="D22" s="12">
        <v>13</v>
      </c>
      <c r="E22" s="12" t="s">
        <v>17500</v>
      </c>
      <c r="F22" s="16" t="s">
        <v>17501</v>
      </c>
      <c r="G22" t="str">
        <f t="shared" si="0"/>
        <v>Истина</v>
      </c>
    </row>
    <row r="23" spans="1:7" ht="57.75" thickBot="1" x14ac:dyDescent="0.3">
      <c r="A23" s="11" t="s">
        <v>17502</v>
      </c>
      <c r="B23" s="12" t="s">
        <v>168</v>
      </c>
      <c r="C23" s="12">
        <v>352</v>
      </c>
      <c r="D23" s="12">
        <v>53</v>
      </c>
      <c r="E23" s="12" t="s">
        <v>17503</v>
      </c>
      <c r="F23" s="16" t="s">
        <v>17504</v>
      </c>
      <c r="G23" t="str">
        <f t="shared" si="0"/>
        <v>Истина</v>
      </c>
    </row>
    <row r="24" spans="1:7" ht="29.25" thickBot="1" x14ac:dyDescent="0.3">
      <c r="A24" s="11" t="s">
        <v>17505</v>
      </c>
      <c r="B24" s="12" t="s">
        <v>38</v>
      </c>
      <c r="C24" s="12">
        <v>127</v>
      </c>
      <c r="D24" s="12">
        <v>3</v>
      </c>
      <c r="E24" s="12" t="s">
        <v>17506</v>
      </c>
      <c r="F24" s="16" t="s">
        <v>17507</v>
      </c>
      <c r="G24" t="str">
        <f t="shared" si="0"/>
        <v>Истина</v>
      </c>
    </row>
    <row r="25" spans="1:7" ht="100.5" thickBot="1" x14ac:dyDescent="0.3">
      <c r="A25" s="11" t="s">
        <v>17508</v>
      </c>
      <c r="B25" s="12" t="s">
        <v>65</v>
      </c>
      <c r="C25" s="12">
        <v>194</v>
      </c>
      <c r="D25" s="12">
        <v>49</v>
      </c>
      <c r="E25" s="12" t="s">
        <v>17509</v>
      </c>
      <c r="F25" s="16" t="s">
        <v>17510</v>
      </c>
      <c r="G25" t="str">
        <f t="shared" si="0"/>
        <v>Истина</v>
      </c>
    </row>
    <row r="26" spans="1:7" ht="72" thickBot="1" x14ac:dyDescent="0.3">
      <c r="A26" s="11" t="s">
        <v>17511</v>
      </c>
      <c r="B26" s="12" t="s">
        <v>141</v>
      </c>
      <c r="C26" s="12">
        <v>323</v>
      </c>
      <c r="D26" s="12">
        <v>31</v>
      </c>
      <c r="E26" s="12" t="s">
        <v>17512</v>
      </c>
      <c r="F26" s="16" t="s">
        <v>17513</v>
      </c>
      <c r="G26" t="str">
        <f t="shared" si="0"/>
        <v>Истина</v>
      </c>
    </row>
    <row r="27" spans="1:7" ht="43.5" thickBot="1" x14ac:dyDescent="0.3">
      <c r="A27" s="11" t="s">
        <v>17514</v>
      </c>
      <c r="B27" s="12" t="s">
        <v>47</v>
      </c>
      <c r="C27" s="12">
        <v>138</v>
      </c>
      <c r="D27" s="12">
        <v>8</v>
      </c>
      <c r="E27" s="12" t="s">
        <v>17515</v>
      </c>
      <c r="F27" s="16" t="s">
        <v>17516</v>
      </c>
      <c r="G27" t="str">
        <f t="shared" si="0"/>
        <v>Истина</v>
      </c>
    </row>
    <row r="28" spans="1:7" ht="57.75" thickBot="1" x14ac:dyDescent="0.3">
      <c r="A28" s="11" t="s">
        <v>17517</v>
      </c>
      <c r="B28" s="12" t="s">
        <v>34</v>
      </c>
      <c r="C28" s="12">
        <v>109</v>
      </c>
      <c r="D28" s="12">
        <v>9</v>
      </c>
      <c r="E28" s="12" t="s">
        <v>17518</v>
      </c>
      <c r="F28" s="16" t="s">
        <v>17519</v>
      </c>
      <c r="G28" t="str">
        <f t="shared" si="0"/>
        <v>Истина</v>
      </c>
    </row>
    <row r="29" spans="1:7" ht="86.25" thickBot="1" x14ac:dyDescent="0.3">
      <c r="A29" s="11" t="s">
        <v>17520</v>
      </c>
      <c r="B29" s="12" t="s">
        <v>47</v>
      </c>
      <c r="C29" s="12">
        <v>138</v>
      </c>
      <c r="D29" s="12">
        <v>30</v>
      </c>
      <c r="E29" s="12" t="s">
        <v>17521</v>
      </c>
      <c r="F29" s="16" t="s">
        <v>17522</v>
      </c>
      <c r="G29" t="str">
        <f t="shared" si="0"/>
        <v>Истина</v>
      </c>
    </row>
    <row r="30" spans="1:7" ht="100.5" thickBot="1" x14ac:dyDescent="0.3">
      <c r="A30" s="11" t="s">
        <v>17523</v>
      </c>
      <c r="B30" s="12" t="s">
        <v>137</v>
      </c>
      <c r="C30" s="12">
        <v>307</v>
      </c>
      <c r="D30" s="12">
        <v>34</v>
      </c>
      <c r="E30" s="12" t="s">
        <v>17524</v>
      </c>
      <c r="F30" s="16" t="s">
        <v>17525</v>
      </c>
      <c r="G30" t="str">
        <f t="shared" si="0"/>
        <v>Истина</v>
      </c>
    </row>
    <row r="31" spans="1:7" ht="86.25" thickBot="1" x14ac:dyDescent="0.3">
      <c r="A31" s="11" t="s">
        <v>17526</v>
      </c>
      <c r="B31" s="12" t="s">
        <v>176</v>
      </c>
      <c r="C31" s="12">
        <v>468</v>
      </c>
      <c r="D31" s="12">
        <v>35</v>
      </c>
      <c r="E31" s="12" t="s">
        <v>17527</v>
      </c>
      <c r="F31" s="16" t="s">
        <v>17528</v>
      </c>
      <c r="G31" t="str">
        <f t="shared" si="0"/>
        <v>Истина</v>
      </c>
    </row>
    <row r="32" spans="1:7" ht="72" thickBot="1" x14ac:dyDescent="0.3">
      <c r="A32" s="11" t="s">
        <v>17529</v>
      </c>
      <c r="B32" s="12" t="s">
        <v>118</v>
      </c>
      <c r="C32" s="12">
        <v>248</v>
      </c>
      <c r="D32" s="12">
        <v>25</v>
      </c>
      <c r="E32" s="12" t="s">
        <v>17530</v>
      </c>
      <c r="F32" s="16" t="s">
        <v>17531</v>
      </c>
      <c r="G32" t="str">
        <f t="shared" si="0"/>
        <v>Истина</v>
      </c>
    </row>
    <row r="33" spans="1:7" ht="86.25" thickBot="1" x14ac:dyDescent="0.3">
      <c r="A33" s="11" t="s">
        <v>17532</v>
      </c>
      <c r="B33" s="12" t="s">
        <v>65</v>
      </c>
      <c r="C33" s="12">
        <v>189</v>
      </c>
      <c r="D33" s="12">
        <v>50</v>
      </c>
      <c r="E33" s="12" t="s">
        <v>17533</v>
      </c>
      <c r="F33" s="16" t="s">
        <v>17534</v>
      </c>
      <c r="G33" t="str">
        <f t="shared" si="0"/>
        <v>Истина</v>
      </c>
    </row>
    <row r="34" spans="1:7" ht="86.25" thickBot="1" x14ac:dyDescent="0.3">
      <c r="A34" s="11" t="s">
        <v>17535</v>
      </c>
      <c r="B34" s="12" t="s">
        <v>38</v>
      </c>
      <c r="C34" s="12">
        <v>123</v>
      </c>
      <c r="D34" s="12">
        <v>38</v>
      </c>
      <c r="E34" s="12" t="s">
        <v>17536</v>
      </c>
      <c r="F34" s="16" t="s">
        <v>17537</v>
      </c>
      <c r="G34" t="str">
        <f t="shared" si="0"/>
        <v>Истина</v>
      </c>
    </row>
    <row r="35" spans="1:7" ht="72" thickBot="1" x14ac:dyDescent="0.3">
      <c r="A35" s="11" t="s">
        <v>17538</v>
      </c>
      <c r="B35" s="12" t="s">
        <v>53</v>
      </c>
      <c r="C35" s="12">
        <v>411</v>
      </c>
      <c r="D35" s="12">
        <v>40</v>
      </c>
      <c r="E35" s="12" t="s">
        <v>17539</v>
      </c>
      <c r="F35" s="16" t="s">
        <v>17540</v>
      </c>
      <c r="G35" t="str">
        <f t="shared" si="0"/>
        <v>Истина</v>
      </c>
    </row>
    <row r="36" spans="1:7" ht="86.25" thickBot="1" x14ac:dyDescent="0.3">
      <c r="A36" s="11" t="s">
        <v>17541</v>
      </c>
      <c r="B36" s="12" t="s">
        <v>43</v>
      </c>
      <c r="C36" s="12">
        <v>46</v>
      </c>
      <c r="D36" s="12">
        <v>23</v>
      </c>
      <c r="E36" s="12" t="s">
        <v>17542</v>
      </c>
      <c r="F36" s="16" t="s">
        <v>17543</v>
      </c>
      <c r="G36" t="str">
        <f t="shared" si="0"/>
        <v>Истина</v>
      </c>
    </row>
    <row r="37" spans="1:7" ht="72" thickBot="1" x14ac:dyDescent="0.3">
      <c r="A37" s="11" t="s">
        <v>17544</v>
      </c>
      <c r="B37" s="12" t="s">
        <v>114</v>
      </c>
      <c r="C37" s="12">
        <v>443</v>
      </c>
      <c r="D37" s="12">
        <v>20</v>
      </c>
      <c r="E37" s="12" t="s">
        <v>17545</v>
      </c>
      <c r="F37" s="16" t="s">
        <v>17546</v>
      </c>
      <c r="G37" t="str">
        <f t="shared" si="0"/>
        <v>Истина</v>
      </c>
    </row>
    <row r="38" spans="1:7" ht="57.75" thickBot="1" x14ac:dyDescent="0.3">
      <c r="A38" s="11" t="s">
        <v>17547</v>
      </c>
      <c r="B38" s="12" t="s">
        <v>118</v>
      </c>
      <c r="C38" s="12">
        <v>243</v>
      </c>
      <c r="D38" s="12">
        <v>36</v>
      </c>
      <c r="E38" s="12" t="s">
        <v>17548</v>
      </c>
      <c r="F38" s="16" t="s">
        <v>17549</v>
      </c>
      <c r="G38" t="str">
        <f t="shared" si="0"/>
        <v>Истина</v>
      </c>
    </row>
    <row r="39" spans="1:7" ht="100.5" thickBot="1" x14ac:dyDescent="0.3">
      <c r="A39" s="11" t="s">
        <v>17550</v>
      </c>
      <c r="B39" s="12" t="s">
        <v>180</v>
      </c>
      <c r="C39" s="12">
        <v>375</v>
      </c>
      <c r="D39" s="12">
        <v>22</v>
      </c>
      <c r="E39" s="12" t="s">
        <v>17551</v>
      </c>
      <c r="F39" s="16" t="s">
        <v>17552</v>
      </c>
      <c r="G39" t="str">
        <f t="shared" si="0"/>
        <v>Истина</v>
      </c>
    </row>
    <row r="40" spans="1:7" ht="114.75" thickBot="1" x14ac:dyDescent="0.3">
      <c r="A40" s="11" t="s">
        <v>17553</v>
      </c>
      <c r="B40" s="12" t="s">
        <v>47</v>
      </c>
      <c r="C40" s="12">
        <v>135</v>
      </c>
      <c r="D40" s="12">
        <v>6</v>
      </c>
      <c r="E40" s="12" t="s">
        <v>17554</v>
      </c>
      <c r="F40" s="16" t="s">
        <v>17555</v>
      </c>
      <c r="G40" t="str">
        <f t="shared" si="0"/>
        <v>Истина</v>
      </c>
    </row>
    <row r="41" spans="1:7" ht="86.25" thickBot="1" x14ac:dyDescent="0.3">
      <c r="A41" s="11" t="s">
        <v>17556</v>
      </c>
      <c r="B41" s="12" t="s">
        <v>168</v>
      </c>
      <c r="C41" s="12">
        <v>357</v>
      </c>
      <c r="D41" s="12">
        <v>11</v>
      </c>
      <c r="E41" s="12" t="s">
        <v>17557</v>
      </c>
      <c r="F41" s="16" t="s">
        <v>17558</v>
      </c>
      <c r="G41" t="str">
        <f t="shared" si="0"/>
        <v>Истина</v>
      </c>
    </row>
    <row r="42" spans="1:7" ht="57.75" thickBot="1" x14ac:dyDescent="0.3">
      <c r="A42" s="11" t="s">
        <v>17559</v>
      </c>
      <c r="B42" s="12" t="s">
        <v>118</v>
      </c>
      <c r="C42" s="12">
        <v>263</v>
      </c>
      <c r="D42" s="12">
        <v>35</v>
      </c>
      <c r="E42" s="12" t="s">
        <v>17560</v>
      </c>
      <c r="F42" s="16" t="s">
        <v>17561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Лист186"/>
  <dimension ref="A1:G44"/>
  <sheetViews>
    <sheetView topLeftCell="A41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17251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72" thickBot="1" x14ac:dyDescent="0.3">
      <c r="A4" s="11" t="s">
        <v>17562</v>
      </c>
      <c r="B4" s="12" t="s">
        <v>118</v>
      </c>
      <c r="C4" s="12">
        <v>240</v>
      </c>
      <c r="D4" s="12">
        <v>12</v>
      </c>
      <c r="E4" s="12" t="s">
        <v>301</v>
      </c>
      <c r="F4" s="16" t="s">
        <v>17563</v>
      </c>
      <c r="G4" t="str">
        <f>CNTRLZN(F4)</f>
        <v>Истина</v>
      </c>
    </row>
    <row r="5" spans="1:7" ht="72" thickBot="1" x14ac:dyDescent="0.3">
      <c r="A5" s="11" t="s">
        <v>17564</v>
      </c>
      <c r="B5" s="12" t="s">
        <v>118</v>
      </c>
      <c r="C5" s="12">
        <v>240</v>
      </c>
      <c r="D5" s="12">
        <v>13</v>
      </c>
      <c r="E5" s="12" t="s">
        <v>301</v>
      </c>
      <c r="F5" s="16" t="s">
        <v>17565</v>
      </c>
      <c r="G5" t="str">
        <f t="shared" ref="G5:G46" si="0">CNTRLZN(F5)</f>
        <v>Истина</v>
      </c>
    </row>
    <row r="6" spans="1:7" ht="72" thickBot="1" x14ac:dyDescent="0.3">
      <c r="A6" s="11" t="s">
        <v>17566</v>
      </c>
      <c r="B6" s="12" t="s">
        <v>118</v>
      </c>
      <c r="C6" s="12">
        <v>240</v>
      </c>
      <c r="D6" s="12">
        <v>14</v>
      </c>
      <c r="E6" s="12" t="s">
        <v>301</v>
      </c>
      <c r="F6" s="16" t="s">
        <v>17567</v>
      </c>
      <c r="G6" t="str">
        <f t="shared" si="0"/>
        <v>Истина</v>
      </c>
    </row>
    <row r="7" spans="1:7" ht="86.25" thickBot="1" x14ac:dyDescent="0.3">
      <c r="A7" s="11" t="s">
        <v>17568</v>
      </c>
      <c r="B7" s="12" t="s">
        <v>118</v>
      </c>
      <c r="C7" s="12">
        <v>244</v>
      </c>
      <c r="D7" s="12">
        <v>54</v>
      </c>
      <c r="E7" s="12" t="s">
        <v>17569</v>
      </c>
      <c r="F7" s="16" t="s">
        <v>17570</v>
      </c>
      <c r="G7" t="str">
        <f t="shared" si="0"/>
        <v>Истина</v>
      </c>
    </row>
    <row r="8" spans="1:7" ht="86.25" thickBot="1" x14ac:dyDescent="0.3">
      <c r="A8" s="11" t="s">
        <v>17571</v>
      </c>
      <c r="B8" s="12" t="s">
        <v>71</v>
      </c>
      <c r="C8" s="12">
        <v>64</v>
      </c>
      <c r="D8" s="12">
        <v>58</v>
      </c>
      <c r="E8" s="12" t="s">
        <v>17572</v>
      </c>
      <c r="F8" s="16" t="s">
        <v>17573</v>
      </c>
      <c r="G8" t="str">
        <f t="shared" si="0"/>
        <v>Истина</v>
      </c>
    </row>
    <row r="9" spans="1:7" ht="57.75" thickBot="1" x14ac:dyDescent="0.3">
      <c r="A9" s="11" t="s">
        <v>17574</v>
      </c>
      <c r="B9" s="12" t="s">
        <v>53</v>
      </c>
      <c r="C9" s="12">
        <v>402</v>
      </c>
      <c r="D9" s="12">
        <v>38</v>
      </c>
      <c r="E9" s="12" t="s">
        <v>17575</v>
      </c>
      <c r="F9" s="16" t="s">
        <v>17576</v>
      </c>
      <c r="G9" t="str">
        <f t="shared" si="0"/>
        <v>Истина</v>
      </c>
    </row>
    <row r="10" spans="1:7" ht="72" thickBot="1" x14ac:dyDescent="0.3">
      <c r="A10" s="11" t="s">
        <v>17577</v>
      </c>
      <c r="B10" s="12" t="s">
        <v>34</v>
      </c>
      <c r="C10" s="12">
        <v>110</v>
      </c>
      <c r="D10" s="12">
        <v>67</v>
      </c>
      <c r="E10" s="12" t="s">
        <v>17578</v>
      </c>
      <c r="F10" s="16" t="s">
        <v>17579</v>
      </c>
      <c r="G10" t="str">
        <f t="shared" si="0"/>
        <v>Истина</v>
      </c>
    </row>
    <row r="11" spans="1:7" ht="75.75" thickBot="1" x14ac:dyDescent="0.3">
      <c r="A11" s="11" t="s">
        <v>17580</v>
      </c>
      <c r="B11" s="12" t="s">
        <v>47</v>
      </c>
      <c r="C11" s="12">
        <v>132</v>
      </c>
      <c r="D11" s="12">
        <v>36</v>
      </c>
      <c r="E11" s="12" t="s">
        <v>282</v>
      </c>
      <c r="F11" s="16" t="s">
        <v>17581</v>
      </c>
      <c r="G11" t="str">
        <f t="shared" si="0"/>
        <v>Истина</v>
      </c>
    </row>
    <row r="12" spans="1:7" ht="86.25" thickBot="1" x14ac:dyDescent="0.3">
      <c r="A12" s="11" t="s">
        <v>17582</v>
      </c>
      <c r="B12" s="12" t="s">
        <v>159</v>
      </c>
      <c r="C12" s="12">
        <v>391</v>
      </c>
      <c r="D12" s="12">
        <v>19</v>
      </c>
      <c r="E12" s="12" t="s">
        <v>17583</v>
      </c>
      <c r="F12" s="16" t="s">
        <v>17584</v>
      </c>
      <c r="G12" t="str">
        <f t="shared" si="0"/>
        <v>Истина</v>
      </c>
    </row>
    <row r="13" spans="1:7" ht="60.75" thickBot="1" x14ac:dyDescent="0.3">
      <c r="A13" s="11" t="s">
        <v>17585</v>
      </c>
      <c r="B13" s="12" t="s">
        <v>53</v>
      </c>
      <c r="C13" s="12">
        <v>409</v>
      </c>
      <c r="D13" s="12">
        <v>17</v>
      </c>
      <c r="E13" s="12" t="s">
        <v>17586</v>
      </c>
      <c r="F13" s="16" t="s">
        <v>17587</v>
      </c>
      <c r="G13" t="str">
        <f t="shared" si="0"/>
        <v>Истина</v>
      </c>
    </row>
    <row r="14" spans="1:7" ht="86.25" thickBot="1" x14ac:dyDescent="0.3">
      <c r="A14" s="11" t="s">
        <v>17588</v>
      </c>
      <c r="B14" s="12" t="s">
        <v>110</v>
      </c>
      <c r="C14" s="12">
        <v>200</v>
      </c>
      <c r="D14" s="12">
        <v>9</v>
      </c>
      <c r="E14" s="12" t="s">
        <v>17589</v>
      </c>
      <c r="F14" s="16" t="s">
        <v>17590</v>
      </c>
      <c r="G14" t="str">
        <f t="shared" si="0"/>
        <v>Истина</v>
      </c>
    </row>
    <row r="15" spans="1:7" ht="72" thickBot="1" x14ac:dyDescent="0.3">
      <c r="A15" s="11" t="s">
        <v>17591</v>
      </c>
      <c r="B15" s="12" t="s">
        <v>130</v>
      </c>
      <c r="C15" s="12">
        <v>287</v>
      </c>
      <c r="D15" s="12">
        <v>30</v>
      </c>
      <c r="E15" s="12" t="s">
        <v>17592</v>
      </c>
      <c r="F15" s="16" t="s">
        <v>17593</v>
      </c>
      <c r="G15" t="str">
        <f t="shared" si="0"/>
        <v>Истина</v>
      </c>
    </row>
    <row r="16" spans="1:7" ht="57.75" thickBot="1" x14ac:dyDescent="0.3">
      <c r="A16" s="11" t="s">
        <v>17594</v>
      </c>
      <c r="B16" s="12" t="s">
        <v>110</v>
      </c>
      <c r="C16" s="12">
        <v>203</v>
      </c>
      <c r="D16" s="12">
        <v>38</v>
      </c>
      <c r="E16" s="12" t="s">
        <v>17595</v>
      </c>
      <c r="F16" s="16" t="s">
        <v>17596</v>
      </c>
      <c r="G16" t="str">
        <f t="shared" si="0"/>
        <v>Истина</v>
      </c>
    </row>
    <row r="17" spans="1:7" ht="57.75" thickBot="1" x14ac:dyDescent="0.3">
      <c r="A17" s="11" t="s">
        <v>17597</v>
      </c>
      <c r="B17" s="12" t="s">
        <v>38</v>
      </c>
      <c r="C17" s="12">
        <v>127</v>
      </c>
      <c r="D17" s="12">
        <v>21</v>
      </c>
      <c r="E17" s="12" t="s">
        <v>17598</v>
      </c>
      <c r="F17" s="16" t="s">
        <v>17599</v>
      </c>
      <c r="G17" t="str">
        <f t="shared" si="0"/>
        <v>Истина</v>
      </c>
    </row>
    <row r="18" spans="1:7" ht="72" thickBot="1" x14ac:dyDescent="0.3">
      <c r="A18" s="11" t="s">
        <v>17600</v>
      </c>
      <c r="B18" s="12" t="s">
        <v>137</v>
      </c>
      <c r="C18" s="12">
        <v>310</v>
      </c>
      <c r="D18" s="12">
        <v>56</v>
      </c>
      <c r="E18" s="12" t="s">
        <v>17601</v>
      </c>
      <c r="F18" s="16" t="s">
        <v>17602</v>
      </c>
      <c r="G18" t="str">
        <f t="shared" si="0"/>
        <v>Истина</v>
      </c>
    </row>
    <row r="19" spans="1:7" ht="72" thickBot="1" x14ac:dyDescent="0.3">
      <c r="A19" s="11" t="s">
        <v>17603</v>
      </c>
      <c r="B19" s="12" t="s">
        <v>47</v>
      </c>
      <c r="C19" s="12">
        <v>132</v>
      </c>
      <c r="D19" s="12">
        <v>14</v>
      </c>
      <c r="E19" s="12" t="s">
        <v>17604</v>
      </c>
      <c r="F19" s="16" t="s">
        <v>17605</v>
      </c>
      <c r="G19" t="str">
        <f t="shared" si="0"/>
        <v>Истина</v>
      </c>
    </row>
    <row r="20" spans="1:7" ht="57.75" thickBot="1" x14ac:dyDescent="0.3">
      <c r="A20" s="11" t="s">
        <v>17606</v>
      </c>
      <c r="B20" s="12" t="s">
        <v>22</v>
      </c>
      <c r="C20" s="12">
        <v>22</v>
      </c>
      <c r="D20" s="12">
        <v>2</v>
      </c>
      <c r="E20" s="12" t="s">
        <v>17607</v>
      </c>
      <c r="F20" s="16" t="s">
        <v>17608</v>
      </c>
      <c r="G20" t="str">
        <f t="shared" si="0"/>
        <v>Истина</v>
      </c>
    </row>
    <row r="21" spans="1:7" ht="60.75" thickBot="1" x14ac:dyDescent="0.3">
      <c r="A21" s="11" t="s">
        <v>17609</v>
      </c>
      <c r="B21" s="12" t="s">
        <v>22</v>
      </c>
      <c r="C21" s="12">
        <v>21</v>
      </c>
      <c r="D21" s="12">
        <v>31</v>
      </c>
      <c r="E21" s="12" t="s">
        <v>17610</v>
      </c>
      <c r="F21" s="16" t="s">
        <v>17611</v>
      </c>
      <c r="G21" t="str">
        <f t="shared" si="0"/>
        <v>Истина</v>
      </c>
    </row>
    <row r="22" spans="1:7" ht="72" thickBot="1" x14ac:dyDescent="0.3">
      <c r="A22" s="11" t="s">
        <v>17612</v>
      </c>
      <c r="B22" s="12" t="s">
        <v>137</v>
      </c>
      <c r="C22" s="12">
        <v>311</v>
      </c>
      <c r="D22" s="12">
        <v>43</v>
      </c>
      <c r="E22" s="12" t="s">
        <v>17613</v>
      </c>
      <c r="F22" s="16" t="s">
        <v>17614</v>
      </c>
      <c r="G22" t="str">
        <f t="shared" si="0"/>
        <v>Истина</v>
      </c>
    </row>
    <row r="23" spans="1:7" ht="57.75" thickBot="1" x14ac:dyDescent="0.3">
      <c r="A23" s="11" t="s">
        <v>17615</v>
      </c>
      <c r="B23" s="12" t="s">
        <v>176</v>
      </c>
      <c r="C23" s="12">
        <v>468</v>
      </c>
      <c r="D23" s="12">
        <v>24</v>
      </c>
      <c r="E23" s="12" t="s">
        <v>17616</v>
      </c>
      <c r="F23" s="16" t="s">
        <v>17617</v>
      </c>
      <c r="G23" t="str">
        <f t="shared" si="0"/>
        <v>Истина</v>
      </c>
    </row>
    <row r="24" spans="1:7" ht="57.75" thickBot="1" x14ac:dyDescent="0.3">
      <c r="A24" s="11" t="s">
        <v>17618</v>
      </c>
      <c r="B24" s="12" t="s">
        <v>65</v>
      </c>
      <c r="C24" s="12">
        <v>186</v>
      </c>
      <c r="D24" s="12">
        <v>50</v>
      </c>
      <c r="E24" s="12" t="s">
        <v>17619</v>
      </c>
      <c r="F24" s="16" t="s">
        <v>17620</v>
      </c>
      <c r="G24" t="str">
        <f t="shared" si="0"/>
        <v>Истина</v>
      </c>
    </row>
    <row r="25" spans="1:7" ht="60.75" thickBot="1" x14ac:dyDescent="0.3">
      <c r="A25" s="11" t="s">
        <v>17621</v>
      </c>
      <c r="B25" s="12" t="s">
        <v>134</v>
      </c>
      <c r="C25" s="12">
        <v>294</v>
      </c>
      <c r="D25" s="12">
        <v>43</v>
      </c>
      <c r="E25" s="12" t="s">
        <v>17622</v>
      </c>
      <c r="F25" s="16" t="s">
        <v>17623</v>
      </c>
      <c r="G25" t="str">
        <f t="shared" si="0"/>
        <v>Истина</v>
      </c>
    </row>
    <row r="26" spans="1:7" ht="45.75" thickBot="1" x14ac:dyDescent="0.3">
      <c r="A26" s="11" t="s">
        <v>17624</v>
      </c>
      <c r="B26" s="12" t="s">
        <v>134</v>
      </c>
      <c r="C26" s="12">
        <v>294</v>
      </c>
      <c r="D26" s="12">
        <v>44</v>
      </c>
      <c r="E26" s="12" t="s">
        <v>17625</v>
      </c>
      <c r="F26" s="16" t="s">
        <v>17626</v>
      </c>
      <c r="G26" t="str">
        <f t="shared" si="0"/>
        <v>Истина</v>
      </c>
    </row>
    <row r="27" spans="1:7" ht="57.75" thickBot="1" x14ac:dyDescent="0.3">
      <c r="A27" s="11" t="s">
        <v>17627</v>
      </c>
      <c r="B27" s="12" t="s">
        <v>137</v>
      </c>
      <c r="C27" s="12">
        <v>308</v>
      </c>
      <c r="D27" s="12">
        <v>38</v>
      </c>
      <c r="E27" s="12" t="s">
        <v>17628</v>
      </c>
      <c r="F27" s="16" t="s">
        <v>17629</v>
      </c>
      <c r="G27" t="str">
        <f t="shared" si="0"/>
        <v>Истина</v>
      </c>
    </row>
    <row r="28" spans="1:7" ht="72" thickBot="1" x14ac:dyDescent="0.3">
      <c r="A28" s="11" t="s">
        <v>17630</v>
      </c>
      <c r="B28" s="12" t="s">
        <v>71</v>
      </c>
      <c r="C28" s="12">
        <v>59</v>
      </c>
      <c r="D28" s="12">
        <v>24</v>
      </c>
      <c r="E28" s="12" t="s">
        <v>17631</v>
      </c>
      <c r="F28" s="16" t="s">
        <v>17632</v>
      </c>
      <c r="G28" t="str">
        <f t="shared" si="0"/>
        <v>Истина</v>
      </c>
    </row>
    <row r="29" spans="1:7" ht="57.75" thickBot="1" x14ac:dyDescent="0.3">
      <c r="A29" s="11" t="s">
        <v>17633</v>
      </c>
      <c r="B29" s="12" t="s">
        <v>38</v>
      </c>
      <c r="C29" s="12">
        <v>127</v>
      </c>
      <c r="D29" s="12">
        <v>24</v>
      </c>
      <c r="E29" s="12" t="s">
        <v>17634</v>
      </c>
      <c r="F29" s="16" t="s">
        <v>17635</v>
      </c>
      <c r="G29" t="str">
        <f t="shared" si="0"/>
        <v>Истина</v>
      </c>
    </row>
    <row r="30" spans="1:7" ht="72" thickBot="1" x14ac:dyDescent="0.3">
      <c r="A30" s="11" t="s">
        <v>17636</v>
      </c>
      <c r="B30" s="12" t="s">
        <v>159</v>
      </c>
      <c r="C30" s="12">
        <v>397</v>
      </c>
      <c r="D30" s="12">
        <v>5</v>
      </c>
      <c r="E30" s="12" t="s">
        <v>17637</v>
      </c>
      <c r="F30" s="16" t="s">
        <v>17638</v>
      </c>
      <c r="G30" t="str">
        <f t="shared" si="0"/>
        <v>Истина</v>
      </c>
    </row>
    <row r="31" spans="1:7" ht="57.75" thickBot="1" x14ac:dyDescent="0.3">
      <c r="A31" s="11" t="s">
        <v>17639</v>
      </c>
      <c r="B31" s="12" t="s">
        <v>159</v>
      </c>
      <c r="C31" s="12">
        <v>390</v>
      </c>
      <c r="D31" s="12">
        <v>34</v>
      </c>
      <c r="E31" s="12" t="s">
        <v>17640</v>
      </c>
      <c r="F31" s="16" t="s">
        <v>17641</v>
      </c>
      <c r="G31" t="str">
        <f t="shared" si="0"/>
        <v>Истина</v>
      </c>
    </row>
    <row r="32" spans="1:7" ht="86.25" thickBot="1" x14ac:dyDescent="0.3">
      <c r="A32" s="11" t="s">
        <v>17642</v>
      </c>
      <c r="B32" s="12" t="s">
        <v>71</v>
      </c>
      <c r="C32" s="12">
        <v>64</v>
      </c>
      <c r="D32" s="12">
        <v>26</v>
      </c>
      <c r="E32" s="12" t="s">
        <v>17643</v>
      </c>
      <c r="F32" s="16" t="s">
        <v>17644</v>
      </c>
      <c r="G32" t="str">
        <f t="shared" si="0"/>
        <v>Истина</v>
      </c>
    </row>
    <row r="33" spans="1:7" ht="100.5" thickBot="1" x14ac:dyDescent="0.3">
      <c r="A33" s="11" t="s">
        <v>17645</v>
      </c>
      <c r="B33" s="12" t="s">
        <v>65</v>
      </c>
      <c r="C33" s="12">
        <v>188</v>
      </c>
      <c r="D33" s="12">
        <v>40</v>
      </c>
      <c r="E33" s="12" t="s">
        <v>17646</v>
      </c>
      <c r="F33" s="16" t="s">
        <v>17647</v>
      </c>
      <c r="G33" t="str">
        <f t="shared" si="0"/>
        <v>Истина</v>
      </c>
    </row>
    <row r="34" spans="1:7" ht="100.5" thickBot="1" x14ac:dyDescent="0.3">
      <c r="A34" s="11" t="s">
        <v>17648</v>
      </c>
      <c r="B34" s="12" t="s">
        <v>118</v>
      </c>
      <c r="C34" s="12">
        <v>268</v>
      </c>
      <c r="D34" s="12">
        <v>3</v>
      </c>
      <c r="E34" s="12" t="s">
        <v>17649</v>
      </c>
      <c r="F34" s="16" t="s">
        <v>17650</v>
      </c>
      <c r="G34" t="str">
        <f t="shared" si="0"/>
        <v>Истина</v>
      </c>
    </row>
    <row r="35" spans="1:7" ht="45.75" thickBot="1" x14ac:dyDescent="0.3">
      <c r="A35" s="11" t="s">
        <v>17651</v>
      </c>
      <c r="B35" s="12" t="s">
        <v>22</v>
      </c>
      <c r="C35" s="12">
        <v>21</v>
      </c>
      <c r="D35" s="12">
        <v>32</v>
      </c>
      <c r="E35" s="12" t="s">
        <v>17652</v>
      </c>
      <c r="F35" s="16" t="s">
        <v>17653</v>
      </c>
      <c r="G35" t="str">
        <f t="shared" si="0"/>
        <v>Истина</v>
      </c>
    </row>
    <row r="36" spans="1:7" ht="129" thickBot="1" x14ac:dyDescent="0.3">
      <c r="A36" s="11" t="s">
        <v>17654</v>
      </c>
      <c r="B36" s="12" t="s">
        <v>47</v>
      </c>
      <c r="C36" s="12">
        <v>134</v>
      </c>
      <c r="D36" s="12">
        <v>39</v>
      </c>
      <c r="E36" s="12" t="s">
        <v>17655</v>
      </c>
      <c r="F36" s="16" t="s">
        <v>17656</v>
      </c>
      <c r="G36" t="str">
        <f t="shared" si="0"/>
        <v>Истина</v>
      </c>
    </row>
    <row r="37" spans="1:7" ht="86.25" thickBot="1" x14ac:dyDescent="0.3">
      <c r="A37" s="11" t="s">
        <v>17657</v>
      </c>
      <c r="B37" s="12" t="s">
        <v>38</v>
      </c>
      <c r="C37" s="12">
        <v>122</v>
      </c>
      <c r="D37" s="12">
        <v>11</v>
      </c>
      <c r="E37" s="12" t="s">
        <v>17658</v>
      </c>
      <c r="F37" s="16" t="s">
        <v>17659</v>
      </c>
      <c r="G37" t="str">
        <f t="shared" si="0"/>
        <v>Истина</v>
      </c>
    </row>
    <row r="38" spans="1:7" ht="72" thickBot="1" x14ac:dyDescent="0.3">
      <c r="A38" s="11" t="s">
        <v>17660</v>
      </c>
      <c r="B38" s="12" t="s">
        <v>165</v>
      </c>
      <c r="C38" s="12">
        <v>498</v>
      </c>
      <c r="D38" s="12">
        <v>14</v>
      </c>
      <c r="E38" s="12" t="s">
        <v>17661</v>
      </c>
      <c r="F38" s="16" t="s">
        <v>17662</v>
      </c>
      <c r="G38" t="str">
        <f t="shared" si="0"/>
        <v>Истина</v>
      </c>
    </row>
    <row r="39" spans="1:7" ht="57.75" thickBot="1" x14ac:dyDescent="0.3">
      <c r="A39" s="11" t="s">
        <v>17663</v>
      </c>
      <c r="B39" s="12" t="s">
        <v>165</v>
      </c>
      <c r="C39" s="12">
        <v>499</v>
      </c>
      <c r="D39" s="12">
        <v>3</v>
      </c>
      <c r="E39" s="12" t="s">
        <v>17664</v>
      </c>
      <c r="F39" s="16" t="s">
        <v>17665</v>
      </c>
      <c r="G39" t="str">
        <f t="shared" si="0"/>
        <v>Истина</v>
      </c>
    </row>
    <row r="40" spans="1:7" ht="72" thickBot="1" x14ac:dyDescent="0.3">
      <c r="A40" s="11" t="s">
        <v>17666</v>
      </c>
      <c r="B40" s="12" t="s">
        <v>165</v>
      </c>
      <c r="C40" s="12">
        <v>499</v>
      </c>
      <c r="D40" s="12">
        <v>27</v>
      </c>
      <c r="E40" s="12" t="s">
        <v>17667</v>
      </c>
      <c r="F40" s="16" t="s">
        <v>17668</v>
      </c>
      <c r="G40" t="str">
        <f t="shared" si="0"/>
        <v>Истина</v>
      </c>
    </row>
    <row r="41" spans="1:7" ht="72" thickBot="1" x14ac:dyDescent="0.3">
      <c r="A41" s="11" t="s">
        <v>17669</v>
      </c>
      <c r="B41" s="12" t="s">
        <v>53</v>
      </c>
      <c r="C41" s="12">
        <v>413</v>
      </c>
      <c r="D41" s="12">
        <v>35</v>
      </c>
      <c r="E41" s="12" t="s">
        <v>17670</v>
      </c>
      <c r="F41" s="16" t="s">
        <v>17671</v>
      </c>
      <c r="G41" t="str">
        <f t="shared" si="0"/>
        <v>Истина</v>
      </c>
    </row>
    <row r="42" spans="1:7" ht="100.5" thickBot="1" x14ac:dyDescent="0.3">
      <c r="A42" s="11" t="s">
        <v>17672</v>
      </c>
      <c r="B42" s="12" t="s">
        <v>134</v>
      </c>
      <c r="C42" s="12">
        <v>302</v>
      </c>
      <c r="D42" s="12">
        <v>47</v>
      </c>
      <c r="E42" s="12" t="s">
        <v>17673</v>
      </c>
      <c r="F42" s="16" t="s">
        <v>17674</v>
      </c>
      <c r="G42" t="str">
        <f t="shared" si="0"/>
        <v>Истина</v>
      </c>
    </row>
    <row r="43" spans="1:7" ht="86.25" thickBot="1" x14ac:dyDescent="0.3">
      <c r="A43" s="11" t="s">
        <v>17675</v>
      </c>
      <c r="B43" s="12" t="s">
        <v>16</v>
      </c>
      <c r="C43" s="12">
        <v>15</v>
      </c>
      <c r="D43" s="12">
        <v>10</v>
      </c>
      <c r="E43" s="12" t="s">
        <v>17676</v>
      </c>
      <c r="F43" s="16" t="s">
        <v>17677</v>
      </c>
      <c r="G43" t="str">
        <f t="shared" si="0"/>
        <v>Истина</v>
      </c>
    </row>
    <row r="44" spans="1:7" ht="86.25" thickBot="1" x14ac:dyDescent="0.3">
      <c r="A44" s="11" t="s">
        <v>17678</v>
      </c>
      <c r="B44" s="12" t="s">
        <v>57</v>
      </c>
      <c r="C44" s="12">
        <v>146</v>
      </c>
      <c r="D44" s="12">
        <v>3</v>
      </c>
      <c r="E44" s="12" t="s">
        <v>17679</v>
      </c>
      <c r="F44" s="16" t="s">
        <v>17680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Лист187"/>
  <dimension ref="A1:G13"/>
  <sheetViews>
    <sheetView topLeftCell="A13" workbookViewId="0">
      <selection activeCell="G14" sqref="G1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17681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16477</v>
      </c>
    </row>
    <row r="4" spans="1:7" ht="45.75" thickBot="1" x14ac:dyDescent="0.3">
      <c r="A4" s="11" t="s">
        <v>17682</v>
      </c>
      <c r="B4" s="12" t="s">
        <v>137</v>
      </c>
      <c r="C4" s="12">
        <v>314</v>
      </c>
      <c r="D4" s="12">
        <v>23</v>
      </c>
      <c r="E4" s="12" t="s">
        <v>17683</v>
      </c>
      <c r="F4" s="16" t="s">
        <v>17684</v>
      </c>
      <c r="G4" t="str">
        <f>CNTRLZN(F4)</f>
        <v>Истина</v>
      </c>
    </row>
    <row r="5" spans="1:7" ht="100.5" thickBot="1" x14ac:dyDescent="0.3">
      <c r="A5" s="11" t="s">
        <v>17685</v>
      </c>
      <c r="B5" s="12" t="s">
        <v>34</v>
      </c>
      <c r="C5" s="12">
        <v>104</v>
      </c>
      <c r="D5" s="12">
        <v>66</v>
      </c>
      <c r="E5" s="12" t="s">
        <v>17686</v>
      </c>
      <c r="F5" s="16" t="s">
        <v>17687</v>
      </c>
      <c r="G5" t="str">
        <f t="shared" ref="G5:G46" si="0">CNTRLZN(F5)</f>
        <v>Истина</v>
      </c>
    </row>
    <row r="6" spans="1:7" ht="45.75" thickBot="1" x14ac:dyDescent="0.3">
      <c r="A6" s="11" t="s">
        <v>17688</v>
      </c>
      <c r="B6" s="12" t="s">
        <v>134</v>
      </c>
      <c r="C6" s="12">
        <v>299</v>
      </c>
      <c r="D6" s="12">
        <v>14</v>
      </c>
      <c r="E6" s="12" t="s">
        <v>17689</v>
      </c>
      <c r="F6" s="16" t="s">
        <v>17690</v>
      </c>
      <c r="G6" t="str">
        <f t="shared" si="0"/>
        <v>Истина</v>
      </c>
    </row>
    <row r="7" spans="1:7" ht="86.25" thickBot="1" x14ac:dyDescent="0.3">
      <c r="A7" s="11" t="s">
        <v>17691</v>
      </c>
      <c r="B7" s="12" t="s">
        <v>118</v>
      </c>
      <c r="C7" s="12">
        <v>247</v>
      </c>
      <c r="D7" s="12">
        <v>13</v>
      </c>
      <c r="E7" s="12" t="s">
        <v>17692</v>
      </c>
      <c r="F7" s="16" t="s">
        <v>17693</v>
      </c>
      <c r="G7" t="str">
        <f t="shared" si="0"/>
        <v>Истина</v>
      </c>
    </row>
    <row r="8" spans="1:7" ht="30.75" thickBot="1" x14ac:dyDescent="0.3">
      <c r="A8" s="11" t="s">
        <v>17694</v>
      </c>
      <c r="B8" s="12" t="s">
        <v>134</v>
      </c>
      <c r="C8" s="12">
        <v>299</v>
      </c>
      <c r="D8" s="12">
        <v>19</v>
      </c>
      <c r="E8" s="12" t="s">
        <v>17695</v>
      </c>
      <c r="F8" s="16" t="s">
        <v>17696</v>
      </c>
      <c r="G8" t="str">
        <f t="shared" si="0"/>
        <v>Истина</v>
      </c>
    </row>
    <row r="9" spans="1:7" ht="86.25" thickBot="1" x14ac:dyDescent="0.3">
      <c r="A9" s="11" t="s">
        <v>17697</v>
      </c>
      <c r="B9" s="12" t="s">
        <v>180</v>
      </c>
      <c r="C9" s="12">
        <v>362</v>
      </c>
      <c r="D9" s="12">
        <v>45</v>
      </c>
      <c r="E9" s="12" t="s">
        <v>17698</v>
      </c>
      <c r="F9" s="16" t="s">
        <v>17699</v>
      </c>
      <c r="G9" t="str">
        <f t="shared" si="0"/>
        <v>Истина</v>
      </c>
    </row>
    <row r="10" spans="1:7" ht="72" thickBot="1" x14ac:dyDescent="0.3">
      <c r="A10" s="11" t="s">
        <v>17700</v>
      </c>
      <c r="B10" s="12" t="s">
        <v>118</v>
      </c>
      <c r="C10" s="12">
        <v>246</v>
      </c>
      <c r="D10" s="12">
        <v>48</v>
      </c>
      <c r="E10" s="12" t="s">
        <v>17701</v>
      </c>
      <c r="F10" s="16" t="s">
        <v>17702</v>
      </c>
      <c r="G10" t="str">
        <f t="shared" si="0"/>
        <v>Истина</v>
      </c>
    </row>
    <row r="11" spans="1:7" ht="86.25" thickBot="1" x14ac:dyDescent="0.3">
      <c r="A11" s="11" t="s">
        <v>17703</v>
      </c>
      <c r="B11" s="12" t="s">
        <v>118</v>
      </c>
      <c r="C11" s="12">
        <v>247</v>
      </c>
      <c r="D11" s="12">
        <v>26</v>
      </c>
      <c r="E11" s="12" t="s">
        <v>17704</v>
      </c>
      <c r="F11" s="16" t="s">
        <v>17705</v>
      </c>
      <c r="G11" t="str">
        <f t="shared" si="0"/>
        <v>Истина</v>
      </c>
    </row>
    <row r="12" spans="1:7" ht="72" thickBot="1" x14ac:dyDescent="0.3">
      <c r="A12" s="11" t="s">
        <v>17706</v>
      </c>
      <c r="B12" s="12" t="s">
        <v>137</v>
      </c>
      <c r="C12" s="12">
        <v>308</v>
      </c>
      <c r="D12" s="12">
        <v>64</v>
      </c>
      <c r="E12" s="12" t="s">
        <v>17707</v>
      </c>
      <c r="F12" s="16" t="s">
        <v>17708</v>
      </c>
      <c r="G12" t="str">
        <f t="shared" si="0"/>
        <v>Истина</v>
      </c>
    </row>
    <row r="13" spans="1:7" ht="29.25" thickBot="1" x14ac:dyDescent="0.3">
      <c r="A13" s="11" t="s">
        <v>17709</v>
      </c>
      <c r="B13" s="12" t="s">
        <v>134</v>
      </c>
      <c r="C13" s="12">
        <v>295</v>
      </c>
      <c r="D13" s="12">
        <v>56</v>
      </c>
      <c r="E13" s="12" t="s">
        <v>282</v>
      </c>
      <c r="F13" s="16" t="s">
        <v>17710</v>
      </c>
      <c r="G13" t="str">
        <f t="shared" si="0"/>
        <v>Истина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Лист188"/>
  <dimension ref="A1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1" spans="1:6" x14ac:dyDescent="0.25">
      <c r="A1" s="1"/>
      <c r="B1" s="1"/>
      <c r="C1" s="1"/>
      <c r="D1" s="1"/>
      <c r="E1" s="1"/>
      <c r="F1" s="15"/>
    </row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Лист189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Лист190"/>
  <dimension ref="A1:G38"/>
  <sheetViews>
    <sheetView topLeftCell="A37" workbookViewId="0">
      <selection activeCell="G39" sqref="G39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17711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114.75" thickBot="1" x14ac:dyDescent="0.3">
      <c r="A4" s="11" t="s">
        <v>17712</v>
      </c>
      <c r="B4" s="12" t="s">
        <v>159</v>
      </c>
      <c r="C4" s="12">
        <v>396</v>
      </c>
      <c r="D4" s="12">
        <v>65</v>
      </c>
      <c r="E4" s="12" t="s">
        <v>17713</v>
      </c>
      <c r="F4" s="16" t="s">
        <v>17714</v>
      </c>
      <c r="G4" t="str">
        <f>CNTRLZN(F4)</f>
        <v>Истина</v>
      </c>
    </row>
    <row r="5" spans="1:7" ht="100.5" thickBot="1" x14ac:dyDescent="0.3">
      <c r="A5" s="11" t="s">
        <v>17715</v>
      </c>
      <c r="B5" s="12" t="s">
        <v>65</v>
      </c>
      <c r="C5" s="12">
        <v>188</v>
      </c>
      <c r="D5" s="12">
        <v>25</v>
      </c>
      <c r="E5" s="12" t="s">
        <v>17716</v>
      </c>
      <c r="F5" s="16" t="s">
        <v>17717</v>
      </c>
      <c r="G5" t="str">
        <f t="shared" ref="G5:G46" si="0">CNTRLZN(F5)</f>
        <v>Истина</v>
      </c>
    </row>
    <row r="6" spans="1:7" ht="57.75" thickBot="1" x14ac:dyDescent="0.3">
      <c r="A6" s="11" t="s">
        <v>17718</v>
      </c>
      <c r="B6" s="12" t="s">
        <v>100</v>
      </c>
      <c r="C6" s="12">
        <v>419</v>
      </c>
      <c r="D6" s="12">
        <v>10</v>
      </c>
      <c r="E6" s="12" t="s">
        <v>17719</v>
      </c>
      <c r="F6" s="16" t="s">
        <v>17720</v>
      </c>
      <c r="G6" t="str">
        <f t="shared" si="0"/>
        <v>Истина</v>
      </c>
    </row>
    <row r="7" spans="1:7" ht="100.5" thickBot="1" x14ac:dyDescent="0.3">
      <c r="A7" s="11" t="s">
        <v>17721</v>
      </c>
      <c r="B7" s="12" t="s">
        <v>126</v>
      </c>
      <c r="C7" s="12">
        <v>451</v>
      </c>
      <c r="D7" s="12">
        <v>8</v>
      </c>
      <c r="E7" s="12" t="s">
        <v>17722</v>
      </c>
      <c r="F7" s="16" t="s">
        <v>17723</v>
      </c>
      <c r="G7" t="str">
        <f t="shared" si="0"/>
        <v>Истина</v>
      </c>
    </row>
    <row r="8" spans="1:7" ht="100.5" thickBot="1" x14ac:dyDescent="0.3">
      <c r="A8" s="11" t="s">
        <v>17724</v>
      </c>
      <c r="B8" s="12" t="s">
        <v>176</v>
      </c>
      <c r="C8" s="12">
        <v>472</v>
      </c>
      <c r="D8" s="12">
        <v>33</v>
      </c>
      <c r="E8" s="12" t="s">
        <v>17725</v>
      </c>
      <c r="F8" s="16" t="s">
        <v>17726</v>
      </c>
      <c r="G8" t="str">
        <f t="shared" si="0"/>
        <v>Истина</v>
      </c>
    </row>
    <row r="9" spans="1:7" ht="100.5" thickBot="1" x14ac:dyDescent="0.3">
      <c r="A9" s="11" t="s">
        <v>17727</v>
      </c>
      <c r="B9" s="12" t="s">
        <v>180</v>
      </c>
      <c r="C9" s="12">
        <v>365</v>
      </c>
      <c r="D9" s="12">
        <v>52</v>
      </c>
      <c r="E9" s="12" t="s">
        <v>17728</v>
      </c>
      <c r="F9" s="16" t="s">
        <v>17729</v>
      </c>
      <c r="G9" t="str">
        <f t="shared" si="0"/>
        <v>Истина</v>
      </c>
    </row>
    <row r="10" spans="1:7" ht="143.25" thickBot="1" x14ac:dyDescent="0.3">
      <c r="A10" s="11" t="s">
        <v>17727</v>
      </c>
      <c r="B10" s="12" t="s">
        <v>180</v>
      </c>
      <c r="C10" s="12">
        <v>368</v>
      </c>
      <c r="D10" s="12">
        <v>26</v>
      </c>
      <c r="E10" s="12" t="s">
        <v>17730</v>
      </c>
      <c r="F10" s="16" t="s">
        <v>17731</v>
      </c>
      <c r="G10" t="str">
        <f t="shared" si="0"/>
        <v>Истина</v>
      </c>
    </row>
    <row r="11" spans="1:7" ht="86.25" thickBot="1" x14ac:dyDescent="0.3">
      <c r="A11" s="11" t="s">
        <v>17732</v>
      </c>
      <c r="B11" s="12" t="s">
        <v>65</v>
      </c>
      <c r="C11" s="12">
        <v>189</v>
      </c>
      <c r="D11" s="12">
        <v>39</v>
      </c>
      <c r="E11" s="12" t="s">
        <v>17733</v>
      </c>
      <c r="F11" s="16" t="s">
        <v>17734</v>
      </c>
      <c r="G11" t="str">
        <f t="shared" si="0"/>
        <v>Истина</v>
      </c>
    </row>
    <row r="12" spans="1:7" ht="86.25" thickBot="1" x14ac:dyDescent="0.3">
      <c r="A12" s="11" t="s">
        <v>17735</v>
      </c>
      <c r="B12" s="12" t="s">
        <v>122</v>
      </c>
      <c r="C12" s="12">
        <v>273</v>
      </c>
      <c r="D12" s="12">
        <v>25</v>
      </c>
      <c r="E12" s="12" t="s">
        <v>17736</v>
      </c>
      <c r="F12" s="16" t="s">
        <v>17737</v>
      </c>
      <c r="G12" t="str">
        <f t="shared" si="0"/>
        <v>Истина</v>
      </c>
    </row>
    <row r="13" spans="1:7" ht="72" thickBot="1" x14ac:dyDescent="0.3">
      <c r="A13" s="11" t="s">
        <v>17738</v>
      </c>
      <c r="B13" s="12" t="s">
        <v>180</v>
      </c>
      <c r="C13" s="12">
        <v>371</v>
      </c>
      <c r="D13" s="12">
        <v>33</v>
      </c>
      <c r="E13" s="12" t="s">
        <v>17739</v>
      </c>
      <c r="F13" s="16" t="s">
        <v>17740</v>
      </c>
      <c r="G13" t="str">
        <f t="shared" si="0"/>
        <v>Истина</v>
      </c>
    </row>
    <row r="14" spans="1:7" ht="100.5" thickBot="1" x14ac:dyDescent="0.3">
      <c r="A14" s="11" t="s">
        <v>17741</v>
      </c>
      <c r="B14" s="12" t="s">
        <v>180</v>
      </c>
      <c r="C14" s="12">
        <v>375</v>
      </c>
      <c r="D14" s="12">
        <v>10</v>
      </c>
      <c r="E14" s="12" t="s">
        <v>17742</v>
      </c>
      <c r="F14" s="16" t="s">
        <v>17743</v>
      </c>
      <c r="G14" t="str">
        <f t="shared" si="0"/>
        <v>Истина</v>
      </c>
    </row>
    <row r="15" spans="1:7" ht="72" thickBot="1" x14ac:dyDescent="0.3">
      <c r="A15" s="11" t="s">
        <v>17744</v>
      </c>
      <c r="B15" s="12" t="s">
        <v>114</v>
      </c>
      <c r="C15" s="12">
        <v>441</v>
      </c>
      <c r="D15" s="12">
        <v>42</v>
      </c>
      <c r="E15" s="12" t="s">
        <v>17745</v>
      </c>
      <c r="F15" s="16" t="s">
        <v>17746</v>
      </c>
      <c r="G15" t="str">
        <f t="shared" si="0"/>
        <v>Истина</v>
      </c>
    </row>
    <row r="16" spans="1:7" ht="100.5" thickBot="1" x14ac:dyDescent="0.3">
      <c r="A16" s="11" t="s">
        <v>17747</v>
      </c>
      <c r="B16" s="12" t="s">
        <v>53</v>
      </c>
      <c r="C16" s="12">
        <v>402</v>
      </c>
      <c r="D16" s="12">
        <v>16</v>
      </c>
      <c r="E16" s="12" t="s">
        <v>17748</v>
      </c>
      <c r="F16" s="16" t="s">
        <v>17749</v>
      </c>
      <c r="G16" t="str">
        <f t="shared" si="0"/>
        <v>Истина</v>
      </c>
    </row>
    <row r="17" spans="1:7" ht="86.25" thickBot="1" x14ac:dyDescent="0.3">
      <c r="A17" s="11" t="s">
        <v>17750</v>
      </c>
      <c r="B17" s="12" t="s">
        <v>53</v>
      </c>
      <c r="C17" s="12">
        <v>402</v>
      </c>
      <c r="D17" s="12">
        <v>3</v>
      </c>
      <c r="E17" s="12" t="s">
        <v>17751</v>
      </c>
      <c r="F17" s="16" t="s">
        <v>17752</v>
      </c>
      <c r="G17" t="str">
        <f t="shared" si="0"/>
        <v>Истина</v>
      </c>
    </row>
    <row r="18" spans="1:7" ht="60.75" thickBot="1" x14ac:dyDescent="0.3">
      <c r="A18" s="11" t="s">
        <v>17753</v>
      </c>
      <c r="B18" s="12" t="s">
        <v>65</v>
      </c>
      <c r="C18" s="12">
        <v>186</v>
      </c>
      <c r="D18" s="12">
        <v>30</v>
      </c>
      <c r="E18" s="12" t="s">
        <v>17754</v>
      </c>
      <c r="F18" s="16" t="s">
        <v>17755</v>
      </c>
      <c r="G18" t="str">
        <f t="shared" si="0"/>
        <v>Истина</v>
      </c>
    </row>
    <row r="19" spans="1:7" ht="72" thickBot="1" x14ac:dyDescent="0.3">
      <c r="A19" s="11" t="s">
        <v>17756</v>
      </c>
      <c r="B19" s="12" t="s">
        <v>71</v>
      </c>
      <c r="C19" s="12">
        <v>70</v>
      </c>
      <c r="D19" s="12">
        <v>12</v>
      </c>
      <c r="E19" s="12" t="s">
        <v>17757</v>
      </c>
      <c r="F19" s="16" t="s">
        <v>17758</v>
      </c>
      <c r="G19" t="str">
        <f t="shared" si="0"/>
        <v>Истина</v>
      </c>
    </row>
    <row r="20" spans="1:7" ht="86.25" thickBot="1" x14ac:dyDescent="0.3">
      <c r="A20" s="11" t="s">
        <v>17759</v>
      </c>
      <c r="B20" s="12" t="s">
        <v>71</v>
      </c>
      <c r="C20" s="12">
        <v>64</v>
      </c>
      <c r="D20" s="12">
        <v>15</v>
      </c>
      <c r="E20" s="12" t="s">
        <v>17760</v>
      </c>
      <c r="F20" s="16" t="s">
        <v>17761</v>
      </c>
      <c r="G20" t="str">
        <f t="shared" si="0"/>
        <v>Истина</v>
      </c>
    </row>
    <row r="21" spans="1:7" ht="86.25" thickBot="1" x14ac:dyDescent="0.3">
      <c r="A21" s="11" t="s">
        <v>17762</v>
      </c>
      <c r="B21" s="12" t="s">
        <v>134</v>
      </c>
      <c r="C21" s="12">
        <v>291</v>
      </c>
      <c r="D21" s="12">
        <v>50</v>
      </c>
      <c r="E21" s="12" t="s">
        <v>17763</v>
      </c>
      <c r="F21" s="16" t="s">
        <v>17764</v>
      </c>
      <c r="G21" t="str">
        <f t="shared" si="0"/>
        <v>Истина</v>
      </c>
    </row>
    <row r="22" spans="1:7" ht="60.75" thickBot="1" x14ac:dyDescent="0.3">
      <c r="A22" s="11" t="s">
        <v>17765</v>
      </c>
      <c r="B22" s="12" t="s">
        <v>71</v>
      </c>
      <c r="C22" s="12">
        <v>61</v>
      </c>
      <c r="D22" s="12">
        <v>32</v>
      </c>
      <c r="E22" s="12" t="s">
        <v>17766</v>
      </c>
      <c r="F22" s="16" t="s">
        <v>17767</v>
      </c>
      <c r="G22" t="str">
        <f t="shared" si="0"/>
        <v>Истина</v>
      </c>
    </row>
    <row r="23" spans="1:7" ht="60.75" thickBot="1" x14ac:dyDescent="0.3">
      <c r="A23" s="11" t="s">
        <v>17768</v>
      </c>
      <c r="B23" s="12" t="s">
        <v>71</v>
      </c>
      <c r="C23" s="12">
        <v>61</v>
      </c>
      <c r="D23" s="12">
        <v>41</v>
      </c>
      <c r="E23" s="12" t="s">
        <v>17769</v>
      </c>
      <c r="F23" s="16" t="s">
        <v>17770</v>
      </c>
      <c r="G23" t="str">
        <f t="shared" si="0"/>
        <v>Истина</v>
      </c>
    </row>
    <row r="24" spans="1:7" ht="60.75" thickBot="1" x14ac:dyDescent="0.3">
      <c r="A24" s="11" t="s">
        <v>17771</v>
      </c>
      <c r="B24" s="12" t="s">
        <v>71</v>
      </c>
      <c r="C24" s="12">
        <v>61</v>
      </c>
      <c r="D24" s="12">
        <v>57</v>
      </c>
      <c r="E24" s="12" t="s">
        <v>17772</v>
      </c>
      <c r="F24" s="16" t="s">
        <v>17773</v>
      </c>
      <c r="G24" t="str">
        <f t="shared" si="0"/>
        <v>Истина</v>
      </c>
    </row>
    <row r="25" spans="1:7" ht="60.75" thickBot="1" x14ac:dyDescent="0.3">
      <c r="A25" s="11" t="s">
        <v>17774</v>
      </c>
      <c r="B25" s="12" t="s">
        <v>71</v>
      </c>
      <c r="C25" s="12">
        <v>67</v>
      </c>
      <c r="D25" s="12">
        <v>17</v>
      </c>
      <c r="E25" s="12" t="s">
        <v>17775</v>
      </c>
      <c r="F25" s="16" t="s">
        <v>17776</v>
      </c>
      <c r="G25" t="str">
        <f t="shared" si="0"/>
        <v>Истина</v>
      </c>
    </row>
    <row r="26" spans="1:7" ht="86.25" thickBot="1" x14ac:dyDescent="0.3">
      <c r="A26" s="11" t="s">
        <v>17777</v>
      </c>
      <c r="B26" s="12" t="s">
        <v>71</v>
      </c>
      <c r="C26" s="12">
        <v>62</v>
      </c>
      <c r="D26" s="12">
        <v>20</v>
      </c>
      <c r="E26" s="12" t="s">
        <v>17778</v>
      </c>
      <c r="F26" s="16" t="s">
        <v>17779</v>
      </c>
      <c r="G26" t="str">
        <f t="shared" si="0"/>
        <v>Истина</v>
      </c>
    </row>
    <row r="27" spans="1:7" ht="72" thickBot="1" x14ac:dyDescent="0.3">
      <c r="A27" s="11" t="s">
        <v>17780</v>
      </c>
      <c r="B27" s="12" t="s">
        <v>180</v>
      </c>
      <c r="C27" s="12">
        <v>372</v>
      </c>
      <c r="D27" s="12">
        <v>65</v>
      </c>
      <c r="E27" s="12" t="s">
        <v>17781</v>
      </c>
      <c r="F27" s="16" t="s">
        <v>17782</v>
      </c>
      <c r="G27" t="str">
        <f t="shared" si="0"/>
        <v>Истина</v>
      </c>
    </row>
    <row r="28" spans="1:7" ht="72" thickBot="1" x14ac:dyDescent="0.3">
      <c r="A28" s="11" t="s">
        <v>17783</v>
      </c>
      <c r="B28" s="12" t="s">
        <v>180</v>
      </c>
      <c r="C28" s="12">
        <v>372</v>
      </c>
      <c r="D28" s="12">
        <v>57</v>
      </c>
      <c r="E28" s="12" t="s">
        <v>17784</v>
      </c>
      <c r="F28" s="16" t="s">
        <v>17785</v>
      </c>
      <c r="G28" t="str">
        <f t="shared" si="0"/>
        <v>Истина</v>
      </c>
    </row>
    <row r="29" spans="1:7" ht="114.75" thickBot="1" x14ac:dyDescent="0.3">
      <c r="A29" s="11" t="s">
        <v>17786</v>
      </c>
      <c r="B29" s="12" t="s">
        <v>134</v>
      </c>
      <c r="C29" s="12">
        <v>298</v>
      </c>
      <c r="D29" s="12">
        <v>13</v>
      </c>
      <c r="E29" s="12" t="s">
        <v>17787</v>
      </c>
      <c r="F29" s="16" t="s">
        <v>17788</v>
      </c>
      <c r="G29" t="str">
        <f t="shared" si="0"/>
        <v>Истина</v>
      </c>
    </row>
    <row r="30" spans="1:7" ht="86.25" thickBot="1" x14ac:dyDescent="0.3">
      <c r="A30" s="11" t="s">
        <v>17789</v>
      </c>
      <c r="B30" s="12" t="s">
        <v>110</v>
      </c>
      <c r="C30" s="12">
        <v>232</v>
      </c>
      <c r="D30" s="12">
        <v>13</v>
      </c>
      <c r="E30" s="12" t="s">
        <v>17790</v>
      </c>
      <c r="F30" s="16" t="s">
        <v>17791</v>
      </c>
      <c r="G30" t="str">
        <f t="shared" si="0"/>
        <v>Истина</v>
      </c>
    </row>
    <row r="31" spans="1:7" ht="86.25" thickBot="1" x14ac:dyDescent="0.3">
      <c r="A31" s="11" t="s">
        <v>17792</v>
      </c>
      <c r="B31" s="12" t="s">
        <v>126</v>
      </c>
      <c r="C31" s="12">
        <v>453</v>
      </c>
      <c r="D31" s="12">
        <v>22</v>
      </c>
      <c r="E31" s="12" t="s">
        <v>17793</v>
      </c>
      <c r="F31" s="16" t="s">
        <v>17794</v>
      </c>
      <c r="G31" t="str">
        <f t="shared" si="0"/>
        <v>Истина</v>
      </c>
    </row>
    <row r="32" spans="1:7" ht="72" thickBot="1" x14ac:dyDescent="0.3">
      <c r="A32" s="11" t="s">
        <v>17795</v>
      </c>
      <c r="B32" s="12" t="s">
        <v>38</v>
      </c>
      <c r="C32" s="12">
        <v>128</v>
      </c>
      <c r="D32" s="12">
        <v>17</v>
      </c>
      <c r="E32" s="12" t="s">
        <v>17796</v>
      </c>
      <c r="F32" s="16" t="s">
        <v>17797</v>
      </c>
      <c r="G32" t="str">
        <f t="shared" si="0"/>
        <v>Истина</v>
      </c>
    </row>
    <row r="33" spans="1:7" ht="60.75" thickBot="1" x14ac:dyDescent="0.3">
      <c r="A33" s="11" t="s">
        <v>17798</v>
      </c>
      <c r="B33" s="12" t="s">
        <v>53</v>
      </c>
      <c r="C33" s="12">
        <v>400</v>
      </c>
      <c r="D33" s="12">
        <v>25</v>
      </c>
      <c r="E33" s="12" t="s">
        <v>17799</v>
      </c>
      <c r="F33" s="16" t="s">
        <v>17800</v>
      </c>
      <c r="G33" t="str">
        <f t="shared" si="0"/>
        <v>Истина</v>
      </c>
    </row>
    <row r="34" spans="1:7" ht="100.5" thickBot="1" x14ac:dyDescent="0.3">
      <c r="A34" s="11" t="s">
        <v>17801</v>
      </c>
      <c r="B34" s="12" t="s">
        <v>34</v>
      </c>
      <c r="C34" s="12">
        <v>104</v>
      </c>
      <c r="D34" s="12">
        <v>11</v>
      </c>
      <c r="E34" s="12" t="s">
        <v>17802</v>
      </c>
      <c r="F34" s="16" t="s">
        <v>17803</v>
      </c>
      <c r="G34" t="str">
        <f t="shared" si="0"/>
        <v>Истина</v>
      </c>
    </row>
    <row r="35" spans="1:7" ht="114.75" thickBot="1" x14ac:dyDescent="0.3">
      <c r="A35" s="11" t="s">
        <v>17804</v>
      </c>
      <c r="B35" s="12" t="s">
        <v>122</v>
      </c>
      <c r="C35" s="12">
        <v>282</v>
      </c>
      <c r="D35" s="12">
        <v>4</v>
      </c>
      <c r="E35" s="12" t="s">
        <v>17805</v>
      </c>
      <c r="F35" s="16" t="s">
        <v>17806</v>
      </c>
      <c r="G35" t="str">
        <f t="shared" si="0"/>
        <v>Истина</v>
      </c>
    </row>
    <row r="36" spans="1:7" ht="100.5" thickBot="1" x14ac:dyDescent="0.3">
      <c r="A36" s="11" t="s">
        <v>17807</v>
      </c>
      <c r="B36" s="12" t="s">
        <v>168</v>
      </c>
      <c r="C36" s="12">
        <v>347</v>
      </c>
      <c r="D36" s="12">
        <v>49</v>
      </c>
      <c r="E36" s="12" t="s">
        <v>17808</v>
      </c>
      <c r="F36" s="16" t="s">
        <v>17809</v>
      </c>
      <c r="G36" t="str">
        <f t="shared" si="0"/>
        <v>Истина</v>
      </c>
    </row>
    <row r="37" spans="1:7" ht="86.25" thickBot="1" x14ac:dyDescent="0.3">
      <c r="A37" s="11" t="s">
        <v>17810</v>
      </c>
      <c r="B37" s="12" t="s">
        <v>47</v>
      </c>
      <c r="C37" s="12">
        <v>133</v>
      </c>
      <c r="D37" s="12">
        <v>43</v>
      </c>
      <c r="E37" s="12" t="s">
        <v>17811</v>
      </c>
      <c r="F37" s="16" t="s">
        <v>17812</v>
      </c>
      <c r="G37" t="str">
        <f t="shared" si="0"/>
        <v>Истина</v>
      </c>
    </row>
    <row r="38" spans="1:7" ht="100.5" thickBot="1" x14ac:dyDescent="0.3">
      <c r="A38" s="11" t="s">
        <v>17813</v>
      </c>
      <c r="B38" s="12" t="s">
        <v>110</v>
      </c>
      <c r="C38" s="12">
        <v>205</v>
      </c>
      <c r="D38" s="12">
        <v>37</v>
      </c>
      <c r="E38" s="12" t="s">
        <v>17814</v>
      </c>
      <c r="F38" s="16" t="s">
        <v>17815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Лист191"/>
  <dimension ref="A1:G43"/>
  <sheetViews>
    <sheetView topLeftCell="A31" workbookViewId="0">
      <selection activeCell="F40" sqref="F40"/>
    </sheetView>
  </sheetViews>
  <sheetFormatPr defaultRowHeight="15" x14ac:dyDescent="0.25"/>
  <cols>
    <col min="6" max="6" width="8.85546875" style="14"/>
  </cols>
  <sheetData>
    <row r="1" spans="1:7" x14ac:dyDescent="0.25">
      <c r="A1" t="s">
        <v>17816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100.5" thickBot="1" x14ac:dyDescent="0.3">
      <c r="A4" s="11" t="s">
        <v>32507</v>
      </c>
      <c r="B4" s="12" t="s">
        <v>61</v>
      </c>
      <c r="C4" s="12">
        <v>164</v>
      </c>
      <c r="D4" s="12">
        <v>34</v>
      </c>
      <c r="E4" s="12" t="s">
        <v>17817</v>
      </c>
      <c r="F4" s="24">
        <v>864103</v>
      </c>
      <c r="G4" t="str">
        <f t="shared" ref="G4:G44" si="0">CNTRLZN(F4)</f>
        <v>Истина</v>
      </c>
    </row>
    <row r="5" spans="1:7" ht="157.5" thickBot="1" x14ac:dyDescent="0.3">
      <c r="A5" s="11" t="s">
        <v>32502</v>
      </c>
      <c r="B5" s="12" t="s">
        <v>118</v>
      </c>
      <c r="C5" s="12">
        <v>259</v>
      </c>
      <c r="D5" s="12">
        <v>36</v>
      </c>
      <c r="E5" s="12" t="s">
        <v>17818</v>
      </c>
      <c r="F5" s="24" t="s">
        <v>17819</v>
      </c>
      <c r="G5" t="str">
        <f t="shared" si="0"/>
        <v>Истина</v>
      </c>
    </row>
    <row r="6" spans="1:7" ht="60" thickBot="1" x14ac:dyDescent="0.3">
      <c r="A6" s="11" t="s">
        <v>32508</v>
      </c>
      <c r="B6" s="12" t="s">
        <v>134</v>
      </c>
      <c r="C6" s="12">
        <v>295</v>
      </c>
      <c r="D6" s="12">
        <v>58</v>
      </c>
      <c r="E6" s="12" t="s">
        <v>17820</v>
      </c>
      <c r="F6" s="24">
        <v>768300</v>
      </c>
      <c r="G6" t="str">
        <f t="shared" si="0"/>
        <v>Истина</v>
      </c>
    </row>
    <row r="7" spans="1:7" ht="45" thickBot="1" x14ac:dyDescent="0.3">
      <c r="A7" s="11" t="s">
        <v>32503</v>
      </c>
      <c r="B7" s="12" t="s">
        <v>137</v>
      </c>
      <c r="C7" s="12">
        <v>309</v>
      </c>
      <c r="D7" s="12">
        <v>16</v>
      </c>
      <c r="E7" s="12" t="s">
        <v>282</v>
      </c>
      <c r="F7" s="24">
        <v>295002</v>
      </c>
      <c r="G7" t="str">
        <f t="shared" si="0"/>
        <v>Истина</v>
      </c>
    </row>
    <row r="8" spans="1:7" ht="72" thickBot="1" x14ac:dyDescent="0.3">
      <c r="A8" s="11" t="s">
        <v>32509</v>
      </c>
      <c r="B8" s="12" t="s">
        <v>110</v>
      </c>
      <c r="C8" s="12">
        <v>202</v>
      </c>
      <c r="D8" s="12">
        <v>56</v>
      </c>
      <c r="E8" s="12" t="s">
        <v>17821</v>
      </c>
      <c r="F8" s="24">
        <v>212009</v>
      </c>
      <c r="G8" t="str">
        <f t="shared" si="0"/>
        <v>Истина</v>
      </c>
    </row>
    <row r="9" spans="1:7" ht="114.75" thickBot="1" x14ac:dyDescent="0.3">
      <c r="A9" s="11" t="s">
        <v>32510</v>
      </c>
      <c r="B9" s="12" t="s">
        <v>137</v>
      </c>
      <c r="C9" s="12">
        <v>321</v>
      </c>
      <c r="D9" s="12">
        <v>28</v>
      </c>
      <c r="E9" s="12" t="s">
        <v>17822</v>
      </c>
      <c r="F9" s="24">
        <v>318204</v>
      </c>
      <c r="G9" t="str">
        <f t="shared" si="0"/>
        <v>Истина</v>
      </c>
    </row>
    <row r="10" spans="1:7" ht="57.75" thickBot="1" x14ac:dyDescent="0.3">
      <c r="A10" s="11" t="s">
        <v>32511</v>
      </c>
      <c r="B10" s="12" t="s">
        <v>28</v>
      </c>
      <c r="C10" s="12">
        <v>28</v>
      </c>
      <c r="D10" s="12">
        <v>36</v>
      </c>
      <c r="E10" s="12" t="s">
        <v>17823</v>
      </c>
      <c r="F10" s="24">
        <v>161109</v>
      </c>
      <c r="G10" t="str">
        <f t="shared" si="0"/>
        <v>Истина</v>
      </c>
    </row>
    <row r="11" spans="1:7" ht="100.5" thickBot="1" x14ac:dyDescent="0.3">
      <c r="A11" s="11" t="s">
        <v>32512</v>
      </c>
      <c r="B11" s="12" t="s">
        <v>168</v>
      </c>
      <c r="C11" s="12">
        <v>349</v>
      </c>
      <c r="D11" s="12">
        <v>45</v>
      </c>
      <c r="E11" s="12" t="s">
        <v>17824</v>
      </c>
      <c r="F11" s="24">
        <v>598107</v>
      </c>
      <c r="G11" t="str">
        <f t="shared" si="0"/>
        <v>Истина</v>
      </c>
    </row>
    <row r="12" spans="1:7" ht="72" thickBot="1" x14ac:dyDescent="0.3">
      <c r="A12" s="11" t="s">
        <v>32513</v>
      </c>
      <c r="B12" s="12" t="s">
        <v>47</v>
      </c>
      <c r="C12" s="12">
        <v>131</v>
      </c>
      <c r="D12" s="12">
        <v>33</v>
      </c>
      <c r="E12" s="12" t="s">
        <v>17825</v>
      </c>
      <c r="F12" s="24">
        <v>911323</v>
      </c>
      <c r="G12" t="str">
        <f t="shared" si="0"/>
        <v>Истина</v>
      </c>
    </row>
    <row r="13" spans="1:7" ht="72" thickBot="1" x14ac:dyDescent="0.3">
      <c r="A13" s="11" t="s">
        <v>32514</v>
      </c>
      <c r="B13" s="12" t="s">
        <v>168</v>
      </c>
      <c r="C13" s="12">
        <v>359</v>
      </c>
      <c r="D13" s="12">
        <v>11</v>
      </c>
      <c r="E13" s="12" t="s">
        <v>17826</v>
      </c>
      <c r="F13" s="24">
        <v>435304</v>
      </c>
      <c r="G13" t="str">
        <f t="shared" si="0"/>
        <v>Истина</v>
      </c>
    </row>
    <row r="14" spans="1:7" ht="100.5" thickBot="1" x14ac:dyDescent="0.3">
      <c r="A14" s="11" t="s">
        <v>32515</v>
      </c>
      <c r="B14" s="12" t="s">
        <v>38</v>
      </c>
      <c r="C14" s="12">
        <v>121</v>
      </c>
      <c r="D14" s="12">
        <v>52</v>
      </c>
      <c r="E14" s="12" t="s">
        <v>17827</v>
      </c>
      <c r="F14" s="24">
        <v>246805</v>
      </c>
      <c r="G14" t="str">
        <f t="shared" si="0"/>
        <v>Истина</v>
      </c>
    </row>
    <row r="15" spans="1:7" ht="86.25" thickBot="1" x14ac:dyDescent="0.3">
      <c r="A15" s="11" t="s">
        <v>32504</v>
      </c>
      <c r="B15" s="12" t="s">
        <v>100</v>
      </c>
      <c r="C15" s="12">
        <v>420</v>
      </c>
      <c r="D15" s="12">
        <v>38</v>
      </c>
      <c r="E15" s="12" t="s">
        <v>17828</v>
      </c>
      <c r="F15" s="24">
        <v>370311</v>
      </c>
      <c r="G15" t="str">
        <f t="shared" si="0"/>
        <v>Истина</v>
      </c>
    </row>
    <row r="16" spans="1:7" ht="60" thickBot="1" x14ac:dyDescent="0.3">
      <c r="A16" s="11" t="s">
        <v>32516</v>
      </c>
      <c r="B16" s="12" t="s">
        <v>134</v>
      </c>
      <c r="C16" s="12">
        <v>294</v>
      </c>
      <c r="D16" s="12">
        <v>14</v>
      </c>
      <c r="E16" s="12" t="s">
        <v>17829</v>
      </c>
      <c r="F16" s="24">
        <v>797214</v>
      </c>
      <c r="G16" t="str">
        <f t="shared" si="0"/>
        <v>Истина</v>
      </c>
    </row>
    <row r="17" spans="1:7" ht="30.75" thickBot="1" x14ac:dyDescent="0.3">
      <c r="A17" s="11" t="s">
        <v>32517</v>
      </c>
      <c r="B17" s="12" t="s">
        <v>118</v>
      </c>
      <c r="C17" s="12">
        <v>239</v>
      </c>
      <c r="D17" s="12">
        <v>17</v>
      </c>
      <c r="E17" s="12" t="s">
        <v>282</v>
      </c>
      <c r="F17" s="24" t="s">
        <v>17830</v>
      </c>
      <c r="G17" t="str">
        <f t="shared" si="0"/>
        <v>Истина</v>
      </c>
    </row>
    <row r="18" spans="1:7" ht="72" thickBot="1" x14ac:dyDescent="0.3">
      <c r="A18" s="11" t="s">
        <v>32518</v>
      </c>
      <c r="B18" s="12" t="s">
        <v>141</v>
      </c>
      <c r="C18" s="12">
        <v>341</v>
      </c>
      <c r="D18" s="12">
        <v>2</v>
      </c>
      <c r="E18" s="12" t="s">
        <v>17831</v>
      </c>
      <c r="F18" s="24">
        <v>588923</v>
      </c>
      <c r="G18" t="str">
        <f t="shared" si="0"/>
        <v>Истина</v>
      </c>
    </row>
    <row r="19" spans="1:7" ht="129" thickBot="1" x14ac:dyDescent="0.3">
      <c r="A19" s="11" t="s">
        <v>32519</v>
      </c>
      <c r="B19" s="12" t="s">
        <v>38</v>
      </c>
      <c r="C19" s="12">
        <v>115</v>
      </c>
      <c r="D19" s="12">
        <v>32</v>
      </c>
      <c r="E19" s="12" t="s">
        <v>17832</v>
      </c>
      <c r="F19" s="24">
        <v>266724</v>
      </c>
      <c r="G19" t="str">
        <f t="shared" si="0"/>
        <v>Истина</v>
      </c>
    </row>
    <row r="20" spans="1:7" ht="114.75" thickBot="1" x14ac:dyDescent="0.3">
      <c r="A20" s="11" t="s">
        <v>32520</v>
      </c>
      <c r="B20" s="12" t="s">
        <v>114</v>
      </c>
      <c r="C20" s="12">
        <v>438</v>
      </c>
      <c r="D20" s="12">
        <v>1</v>
      </c>
      <c r="E20" s="12" t="s">
        <v>17833</v>
      </c>
      <c r="F20" s="24">
        <v>406852</v>
      </c>
      <c r="G20" t="str">
        <f t="shared" si="0"/>
        <v>Истина</v>
      </c>
    </row>
    <row r="21" spans="1:7" ht="59.25" thickBot="1" x14ac:dyDescent="0.3">
      <c r="A21" s="11" t="s">
        <v>32521</v>
      </c>
      <c r="B21" s="12" t="s">
        <v>65</v>
      </c>
      <c r="C21" s="12">
        <v>182</v>
      </c>
      <c r="D21" s="12">
        <v>36</v>
      </c>
      <c r="E21" s="12" t="s">
        <v>17834</v>
      </c>
      <c r="F21" s="24">
        <v>638304</v>
      </c>
      <c r="G21" t="str">
        <f t="shared" si="0"/>
        <v>Истина</v>
      </c>
    </row>
    <row r="22" spans="1:7" ht="72" thickBot="1" x14ac:dyDescent="0.3">
      <c r="A22" s="11" t="s">
        <v>32522</v>
      </c>
      <c r="B22" s="12" t="s">
        <v>126</v>
      </c>
      <c r="C22" s="12">
        <v>454</v>
      </c>
      <c r="D22" s="12">
        <v>38</v>
      </c>
      <c r="E22" s="12" t="s">
        <v>17835</v>
      </c>
      <c r="F22" s="24">
        <v>464006</v>
      </c>
      <c r="G22" t="str">
        <f t="shared" si="0"/>
        <v>Истина</v>
      </c>
    </row>
    <row r="23" spans="1:7" ht="30" thickBot="1" x14ac:dyDescent="0.3">
      <c r="A23" s="11" t="s">
        <v>32523</v>
      </c>
      <c r="B23" s="12" t="s">
        <v>61</v>
      </c>
      <c r="C23" s="12">
        <v>152</v>
      </c>
      <c r="D23" s="12">
        <v>21</v>
      </c>
      <c r="E23" s="12" t="s">
        <v>282</v>
      </c>
      <c r="F23" s="24">
        <v>850100</v>
      </c>
      <c r="G23" t="str">
        <f t="shared" si="0"/>
        <v>Истина</v>
      </c>
    </row>
    <row r="24" spans="1:7" ht="100.5" thickBot="1" x14ac:dyDescent="0.3">
      <c r="A24" s="11" t="s">
        <v>32505</v>
      </c>
      <c r="B24" s="12" t="s">
        <v>96</v>
      </c>
      <c r="C24" s="12">
        <v>93</v>
      </c>
      <c r="D24" s="12">
        <v>5</v>
      </c>
      <c r="E24" s="12" t="s">
        <v>17836</v>
      </c>
      <c r="F24" s="24">
        <v>127818</v>
      </c>
      <c r="G24" t="str">
        <f t="shared" si="0"/>
        <v>Истина</v>
      </c>
    </row>
    <row r="25" spans="1:7" ht="100.5" thickBot="1" x14ac:dyDescent="0.3">
      <c r="A25" s="11" t="s">
        <v>32524</v>
      </c>
      <c r="B25" s="12" t="s">
        <v>100</v>
      </c>
      <c r="C25" s="12">
        <v>419</v>
      </c>
      <c r="D25" s="12">
        <v>31</v>
      </c>
      <c r="E25" s="12" t="s">
        <v>17837</v>
      </c>
      <c r="F25" s="24">
        <v>353212</v>
      </c>
      <c r="G25" t="str">
        <f t="shared" si="0"/>
        <v>Истина</v>
      </c>
    </row>
    <row r="26" spans="1:7" ht="100.5" thickBot="1" x14ac:dyDescent="0.3">
      <c r="A26" s="11" t="s">
        <v>32525</v>
      </c>
      <c r="B26" s="12" t="s">
        <v>134</v>
      </c>
      <c r="C26" s="12">
        <v>288</v>
      </c>
      <c r="D26" s="12">
        <v>39</v>
      </c>
      <c r="E26" s="12" t="s">
        <v>17838</v>
      </c>
      <c r="F26" s="24">
        <v>760205</v>
      </c>
      <c r="G26" t="str">
        <f t="shared" si="0"/>
        <v>Истина</v>
      </c>
    </row>
    <row r="27" spans="1:7" ht="86.25" thickBot="1" x14ac:dyDescent="0.3">
      <c r="A27" s="11" t="s">
        <v>32526</v>
      </c>
      <c r="B27" s="12" t="s">
        <v>141</v>
      </c>
      <c r="C27" s="12">
        <v>326</v>
      </c>
      <c r="D27" s="12">
        <v>30</v>
      </c>
      <c r="E27" s="12" t="s">
        <v>17839</v>
      </c>
      <c r="F27" s="24">
        <v>530509</v>
      </c>
      <c r="G27" t="str">
        <f t="shared" si="0"/>
        <v>Истина</v>
      </c>
    </row>
    <row r="28" spans="1:7" ht="57.75" thickBot="1" x14ac:dyDescent="0.3">
      <c r="A28" s="11" t="s">
        <v>32527</v>
      </c>
      <c r="B28" s="12" t="s">
        <v>61</v>
      </c>
      <c r="C28" s="12">
        <v>155</v>
      </c>
      <c r="D28" s="12">
        <v>41</v>
      </c>
      <c r="E28" s="12" t="s">
        <v>17840</v>
      </c>
      <c r="F28" s="24">
        <v>845808</v>
      </c>
      <c r="G28" t="str">
        <f t="shared" si="0"/>
        <v>Истина</v>
      </c>
    </row>
    <row r="29" spans="1:7" ht="129" thickBot="1" x14ac:dyDescent="0.3">
      <c r="A29" s="11" t="s">
        <v>32528</v>
      </c>
      <c r="B29" s="12" t="s">
        <v>114</v>
      </c>
      <c r="C29" s="12">
        <v>445</v>
      </c>
      <c r="D29" s="12">
        <v>39</v>
      </c>
      <c r="E29" s="12" t="s">
        <v>17841</v>
      </c>
      <c r="F29" s="24">
        <v>402917</v>
      </c>
      <c r="G29" t="str">
        <f t="shared" si="0"/>
        <v>Истина</v>
      </c>
    </row>
    <row r="30" spans="1:7" ht="57.75" thickBot="1" x14ac:dyDescent="0.3">
      <c r="A30" s="11" t="s">
        <v>32529</v>
      </c>
      <c r="B30" s="12" t="s">
        <v>118</v>
      </c>
      <c r="C30" s="12">
        <v>251</v>
      </c>
      <c r="D30" s="12">
        <v>12</v>
      </c>
      <c r="E30" s="12" t="s">
        <v>17842</v>
      </c>
      <c r="F30" s="24" t="s">
        <v>17843</v>
      </c>
      <c r="G30" t="str">
        <f t="shared" si="0"/>
        <v>Истина</v>
      </c>
    </row>
    <row r="31" spans="1:7" ht="57.75" thickBot="1" x14ac:dyDescent="0.3">
      <c r="A31" s="11" t="s">
        <v>32530</v>
      </c>
      <c r="B31" s="12" t="s">
        <v>118</v>
      </c>
      <c r="C31" s="12">
        <v>251</v>
      </c>
      <c r="D31" s="12">
        <v>11</v>
      </c>
      <c r="E31" s="12" t="s">
        <v>17844</v>
      </c>
      <c r="F31" s="24" t="s">
        <v>17845</v>
      </c>
      <c r="G31" t="str">
        <f t="shared" si="0"/>
        <v>Истина</v>
      </c>
    </row>
    <row r="32" spans="1:7" ht="86.25" thickBot="1" x14ac:dyDescent="0.3">
      <c r="A32" s="11" t="s">
        <v>32531</v>
      </c>
      <c r="B32" s="12" t="s">
        <v>53</v>
      </c>
      <c r="C32" s="12">
        <v>412</v>
      </c>
      <c r="D32" s="12">
        <v>46</v>
      </c>
      <c r="E32" s="12" t="s">
        <v>17846</v>
      </c>
      <c r="F32" s="24">
        <v>506406</v>
      </c>
      <c r="G32" t="str">
        <f t="shared" si="0"/>
        <v>Истина</v>
      </c>
    </row>
    <row r="33" spans="1:7" ht="57.75" thickBot="1" x14ac:dyDescent="0.3">
      <c r="A33" s="11" t="s">
        <v>32532</v>
      </c>
      <c r="B33" s="12" t="s">
        <v>110</v>
      </c>
      <c r="C33" s="12">
        <v>221</v>
      </c>
      <c r="D33" s="12">
        <v>13</v>
      </c>
      <c r="E33" s="12" t="s">
        <v>17847</v>
      </c>
      <c r="F33" s="24">
        <v>194600</v>
      </c>
      <c r="G33" t="str">
        <f t="shared" si="0"/>
        <v>Истина</v>
      </c>
    </row>
    <row r="34" spans="1:7" ht="114.75" thickBot="1" x14ac:dyDescent="0.3">
      <c r="A34" s="11" t="s">
        <v>32533</v>
      </c>
      <c r="B34" s="12" t="s">
        <v>122</v>
      </c>
      <c r="C34" s="12">
        <v>278</v>
      </c>
      <c r="D34" s="12">
        <v>25</v>
      </c>
      <c r="E34" s="12" t="s">
        <v>17848</v>
      </c>
      <c r="F34" s="24">
        <v>621604</v>
      </c>
      <c r="G34" t="str">
        <f t="shared" si="0"/>
        <v>Истина</v>
      </c>
    </row>
    <row r="35" spans="1:7" ht="58.5" thickBot="1" x14ac:dyDescent="0.3">
      <c r="A35" s="11" t="s">
        <v>32534</v>
      </c>
      <c r="B35" s="12" t="s">
        <v>176</v>
      </c>
      <c r="C35" s="12">
        <v>471</v>
      </c>
      <c r="D35" s="12">
        <v>5</v>
      </c>
      <c r="E35" s="12" t="s">
        <v>282</v>
      </c>
      <c r="F35" s="24">
        <v>346806</v>
      </c>
      <c r="G35" t="str">
        <f t="shared" si="0"/>
        <v>Истина</v>
      </c>
    </row>
    <row r="36" spans="1:7" ht="86.25" thickBot="1" x14ac:dyDescent="0.3">
      <c r="A36" s="11" t="s">
        <v>32535</v>
      </c>
      <c r="B36" s="12" t="s">
        <v>110</v>
      </c>
      <c r="C36" s="12">
        <v>201</v>
      </c>
      <c r="D36" s="12">
        <v>57</v>
      </c>
      <c r="E36" s="12" t="s">
        <v>17849</v>
      </c>
      <c r="F36" s="24">
        <v>214611</v>
      </c>
      <c r="G36" t="str">
        <f t="shared" si="0"/>
        <v>Истина</v>
      </c>
    </row>
    <row r="37" spans="1:7" ht="60" thickBot="1" x14ac:dyDescent="0.3">
      <c r="A37" s="11" t="s">
        <v>32536</v>
      </c>
      <c r="B37" s="12" t="s">
        <v>61</v>
      </c>
      <c r="C37" s="12">
        <v>158</v>
      </c>
      <c r="D37" s="12">
        <v>42</v>
      </c>
      <c r="E37" s="12" t="s">
        <v>17850</v>
      </c>
      <c r="F37" s="24">
        <v>842208</v>
      </c>
      <c r="G37" t="str">
        <f t="shared" si="0"/>
        <v>Истина</v>
      </c>
    </row>
    <row r="38" spans="1:7" ht="86.25" thickBot="1" x14ac:dyDescent="0.3">
      <c r="A38" s="11" t="s">
        <v>32537</v>
      </c>
      <c r="B38" s="12" t="s">
        <v>38</v>
      </c>
      <c r="C38" s="12">
        <v>122</v>
      </c>
      <c r="D38" s="12">
        <v>8</v>
      </c>
      <c r="E38" s="12" t="s">
        <v>17851</v>
      </c>
      <c r="F38" s="24">
        <v>247051</v>
      </c>
      <c r="G38" t="str">
        <f t="shared" si="0"/>
        <v>Истина</v>
      </c>
    </row>
    <row r="39" spans="1:7" ht="72" thickBot="1" x14ac:dyDescent="0.3">
      <c r="A39" s="11" t="s">
        <v>32538</v>
      </c>
      <c r="B39" s="12" t="s">
        <v>118</v>
      </c>
      <c r="C39" s="12">
        <v>251</v>
      </c>
      <c r="D39" s="12">
        <v>49</v>
      </c>
      <c r="E39" s="12" t="s">
        <v>32539</v>
      </c>
      <c r="F39" s="24" t="s">
        <v>17852</v>
      </c>
      <c r="G39" t="str">
        <f t="shared" si="0"/>
        <v>Истина</v>
      </c>
    </row>
    <row r="40" spans="1:7" ht="72" thickBot="1" x14ac:dyDescent="0.3">
      <c r="A40" s="11" t="s">
        <v>32540</v>
      </c>
      <c r="B40" s="12" t="s">
        <v>34</v>
      </c>
      <c r="C40" s="12">
        <v>110</v>
      </c>
      <c r="D40" s="12">
        <v>63</v>
      </c>
      <c r="E40" s="12" t="s">
        <v>17853</v>
      </c>
      <c r="F40" s="24">
        <v>903512</v>
      </c>
      <c r="G40" t="str">
        <f t="shared" si="0"/>
        <v>Истина</v>
      </c>
    </row>
    <row r="41" spans="1:7" ht="30.75" thickBot="1" x14ac:dyDescent="0.3">
      <c r="A41" s="11" t="s">
        <v>32541</v>
      </c>
      <c r="B41" s="12" t="s">
        <v>71</v>
      </c>
      <c r="C41" s="12">
        <v>71</v>
      </c>
      <c r="D41" s="12">
        <v>40</v>
      </c>
      <c r="E41" s="12" t="s">
        <v>17854</v>
      </c>
      <c r="F41" s="24">
        <v>714001</v>
      </c>
      <c r="G41" t="str">
        <f t="shared" si="0"/>
        <v>Истина</v>
      </c>
    </row>
    <row r="42" spans="1:7" ht="57.75" thickBot="1" x14ac:dyDescent="0.3">
      <c r="A42" s="11" t="s">
        <v>32506</v>
      </c>
      <c r="B42" s="12" t="s">
        <v>34</v>
      </c>
      <c r="C42" s="12">
        <v>109</v>
      </c>
      <c r="D42" s="12">
        <v>26</v>
      </c>
      <c r="E42" s="12" t="s">
        <v>17855</v>
      </c>
      <c r="F42" s="24">
        <v>924224</v>
      </c>
      <c r="G42" t="str">
        <f t="shared" si="0"/>
        <v>Истина</v>
      </c>
    </row>
    <row r="43" spans="1:7" ht="72" thickBot="1" x14ac:dyDescent="0.3">
      <c r="A43" s="11" t="s">
        <v>32542</v>
      </c>
      <c r="B43" s="12" t="s">
        <v>34</v>
      </c>
      <c r="C43" s="12">
        <v>110</v>
      </c>
      <c r="D43" s="12">
        <v>64</v>
      </c>
      <c r="E43" s="12" t="s">
        <v>17856</v>
      </c>
      <c r="F43" s="24">
        <v>903524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Лист192"/>
  <dimension ref="A1:G38"/>
  <sheetViews>
    <sheetView topLeftCell="A36" workbookViewId="0">
      <selection activeCell="G39" sqref="G39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17857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86.25" thickBot="1" x14ac:dyDescent="0.3">
      <c r="A4" s="11" t="s">
        <v>17858</v>
      </c>
      <c r="B4" s="12" t="s">
        <v>61</v>
      </c>
      <c r="C4" s="12">
        <v>153</v>
      </c>
      <c r="D4" s="12">
        <v>61</v>
      </c>
      <c r="E4" s="12" t="s">
        <v>17859</v>
      </c>
      <c r="F4" s="16" t="s">
        <v>17860</v>
      </c>
      <c r="G4" t="str">
        <f>CNTRLZN(F4)</f>
        <v>Истина</v>
      </c>
    </row>
    <row r="5" spans="1:7" ht="72" thickBot="1" x14ac:dyDescent="0.3">
      <c r="A5" s="11" t="s">
        <v>17861</v>
      </c>
      <c r="B5" s="12" t="s">
        <v>53</v>
      </c>
      <c r="C5" s="12">
        <v>411</v>
      </c>
      <c r="D5" s="12">
        <v>31</v>
      </c>
      <c r="E5" s="12" t="s">
        <v>17862</v>
      </c>
      <c r="F5" s="16" t="s">
        <v>17863</v>
      </c>
      <c r="G5" t="str">
        <f t="shared" ref="G5:G46" si="0">CNTRLZN(F5)</f>
        <v>Истина</v>
      </c>
    </row>
    <row r="6" spans="1:7" ht="72" thickBot="1" x14ac:dyDescent="0.3">
      <c r="A6" s="11" t="s">
        <v>17864</v>
      </c>
      <c r="B6" s="12" t="s">
        <v>47</v>
      </c>
      <c r="C6" s="12">
        <v>132</v>
      </c>
      <c r="D6" s="12">
        <v>6</v>
      </c>
      <c r="E6" s="12" t="s">
        <v>17865</v>
      </c>
      <c r="F6" s="16" t="s">
        <v>17866</v>
      </c>
      <c r="G6" t="str">
        <f t="shared" si="0"/>
        <v>Истина</v>
      </c>
    </row>
    <row r="7" spans="1:7" ht="72" thickBot="1" x14ac:dyDescent="0.3">
      <c r="A7" s="11" t="s">
        <v>17867</v>
      </c>
      <c r="B7" s="12" t="s">
        <v>91</v>
      </c>
      <c r="C7" s="12">
        <v>83</v>
      </c>
      <c r="D7" s="12">
        <v>14</v>
      </c>
      <c r="E7" s="12" t="s">
        <v>17868</v>
      </c>
      <c r="F7" s="16" t="s">
        <v>17869</v>
      </c>
      <c r="G7" t="str">
        <f t="shared" si="0"/>
        <v>Истина</v>
      </c>
    </row>
    <row r="8" spans="1:7" ht="86.25" thickBot="1" x14ac:dyDescent="0.3">
      <c r="A8" s="11" t="s">
        <v>17870</v>
      </c>
      <c r="B8" s="12" t="s">
        <v>172</v>
      </c>
      <c r="C8" s="12">
        <v>486</v>
      </c>
      <c r="D8" s="12">
        <v>60</v>
      </c>
      <c r="E8" s="12" t="s">
        <v>17871</v>
      </c>
      <c r="F8" s="16" t="s">
        <v>17872</v>
      </c>
      <c r="G8" t="str">
        <f t="shared" si="0"/>
        <v>Истина</v>
      </c>
    </row>
    <row r="9" spans="1:7" ht="100.5" thickBot="1" x14ac:dyDescent="0.3">
      <c r="A9" s="11" t="s">
        <v>17873</v>
      </c>
      <c r="B9" s="12" t="s">
        <v>114</v>
      </c>
      <c r="C9" s="12">
        <v>435</v>
      </c>
      <c r="D9" s="12">
        <v>8</v>
      </c>
      <c r="E9" s="12" t="s">
        <v>17874</v>
      </c>
      <c r="F9" s="16" t="s">
        <v>17875</v>
      </c>
      <c r="G9" t="str">
        <f t="shared" si="0"/>
        <v>Истина</v>
      </c>
    </row>
    <row r="10" spans="1:7" ht="129" thickBot="1" x14ac:dyDescent="0.3">
      <c r="A10" s="11" t="s">
        <v>17876</v>
      </c>
      <c r="B10" s="12" t="s">
        <v>114</v>
      </c>
      <c r="C10" s="12">
        <v>437</v>
      </c>
      <c r="D10" s="12">
        <v>16</v>
      </c>
      <c r="E10" s="12" t="s">
        <v>17877</v>
      </c>
      <c r="F10" s="16" t="s">
        <v>17878</v>
      </c>
      <c r="G10" t="str">
        <f t="shared" si="0"/>
        <v>Истина</v>
      </c>
    </row>
    <row r="11" spans="1:7" ht="129" thickBot="1" x14ac:dyDescent="0.3">
      <c r="A11" s="11" t="s">
        <v>17879</v>
      </c>
      <c r="B11" s="12" t="s">
        <v>114</v>
      </c>
      <c r="C11" s="12">
        <v>434</v>
      </c>
      <c r="D11" s="12">
        <v>43</v>
      </c>
      <c r="E11" s="12" t="s">
        <v>17880</v>
      </c>
      <c r="F11" s="16" t="s">
        <v>17881</v>
      </c>
      <c r="G11" t="str">
        <f t="shared" si="0"/>
        <v>Истина</v>
      </c>
    </row>
    <row r="12" spans="1:7" ht="75.75" thickBot="1" x14ac:dyDescent="0.3">
      <c r="A12" s="11" t="s">
        <v>17882</v>
      </c>
      <c r="B12" s="12" t="s">
        <v>114</v>
      </c>
      <c r="C12" s="12">
        <v>448</v>
      </c>
      <c r="D12" s="12">
        <v>21</v>
      </c>
      <c r="E12" s="12"/>
      <c r="F12" s="16" t="s">
        <v>17883</v>
      </c>
      <c r="G12" t="str">
        <f t="shared" si="0"/>
        <v>Истина</v>
      </c>
    </row>
    <row r="13" spans="1:7" ht="60.75" thickBot="1" x14ac:dyDescent="0.3">
      <c r="A13" s="11" t="s">
        <v>17884</v>
      </c>
      <c r="B13" s="12" t="s">
        <v>114</v>
      </c>
      <c r="C13" s="12">
        <v>434</v>
      </c>
      <c r="D13" s="12">
        <v>44</v>
      </c>
      <c r="E13" s="12" t="s">
        <v>282</v>
      </c>
      <c r="F13" s="16" t="s">
        <v>17885</v>
      </c>
      <c r="G13" t="str">
        <f t="shared" si="0"/>
        <v>Истина</v>
      </c>
    </row>
    <row r="14" spans="1:7" ht="75.75" thickBot="1" x14ac:dyDescent="0.3">
      <c r="A14" s="11" t="s">
        <v>17886</v>
      </c>
      <c r="B14" s="12" t="s">
        <v>114</v>
      </c>
      <c r="C14" s="12">
        <v>448</v>
      </c>
      <c r="D14" s="12">
        <v>22</v>
      </c>
      <c r="E14" s="12"/>
      <c r="F14" s="16" t="s">
        <v>17887</v>
      </c>
      <c r="G14" t="str">
        <f t="shared" si="0"/>
        <v>Истина</v>
      </c>
    </row>
    <row r="15" spans="1:7" ht="114.75" thickBot="1" x14ac:dyDescent="0.3">
      <c r="A15" s="11" t="s">
        <v>17888</v>
      </c>
      <c r="B15" s="12" t="s">
        <v>114</v>
      </c>
      <c r="C15" s="12">
        <v>447</v>
      </c>
      <c r="D15" s="12">
        <v>22</v>
      </c>
      <c r="E15" s="12" t="s">
        <v>17889</v>
      </c>
      <c r="F15" s="16" t="s">
        <v>17890</v>
      </c>
      <c r="G15" t="str">
        <f t="shared" si="0"/>
        <v>Истина</v>
      </c>
    </row>
    <row r="16" spans="1:7" ht="75.75" thickBot="1" x14ac:dyDescent="0.3">
      <c r="A16" s="11" t="s">
        <v>17891</v>
      </c>
      <c r="B16" s="12" t="s">
        <v>114</v>
      </c>
      <c r="C16" s="12">
        <v>435</v>
      </c>
      <c r="D16" s="12">
        <v>1</v>
      </c>
      <c r="E16" s="12" t="s">
        <v>282</v>
      </c>
      <c r="F16" s="16" t="s">
        <v>17892</v>
      </c>
      <c r="G16" t="str">
        <f t="shared" si="0"/>
        <v>Истина</v>
      </c>
    </row>
    <row r="17" spans="1:7" ht="75.75" thickBot="1" x14ac:dyDescent="0.3">
      <c r="A17" s="11" t="s">
        <v>17893</v>
      </c>
      <c r="B17" s="12" t="s">
        <v>114</v>
      </c>
      <c r="C17" s="12">
        <v>448</v>
      </c>
      <c r="D17" s="12">
        <v>23</v>
      </c>
      <c r="E17" s="12"/>
      <c r="F17" s="16" t="s">
        <v>17894</v>
      </c>
      <c r="G17" t="str">
        <f t="shared" si="0"/>
        <v>Истина</v>
      </c>
    </row>
    <row r="18" spans="1:7" ht="45.75" thickBot="1" x14ac:dyDescent="0.3">
      <c r="A18" s="11" t="s">
        <v>17895</v>
      </c>
      <c r="B18" s="12" t="s">
        <v>114</v>
      </c>
      <c r="C18" s="12">
        <v>448</v>
      </c>
      <c r="D18" s="12">
        <v>2</v>
      </c>
      <c r="E18" s="12" t="s">
        <v>282</v>
      </c>
      <c r="F18" s="16" t="s">
        <v>17896</v>
      </c>
      <c r="G18" t="str">
        <f t="shared" si="0"/>
        <v>Истина</v>
      </c>
    </row>
    <row r="19" spans="1:7" ht="45.75" thickBot="1" x14ac:dyDescent="0.3">
      <c r="A19" s="11" t="s">
        <v>17897</v>
      </c>
      <c r="B19" s="12" t="s">
        <v>114</v>
      </c>
      <c r="C19" s="12">
        <v>448</v>
      </c>
      <c r="D19" s="12">
        <v>24</v>
      </c>
      <c r="E19" s="12"/>
      <c r="F19" s="16" t="s">
        <v>17898</v>
      </c>
      <c r="G19" t="str">
        <f t="shared" si="0"/>
        <v>Истина</v>
      </c>
    </row>
    <row r="20" spans="1:7" ht="100.5" thickBot="1" x14ac:dyDescent="0.3">
      <c r="A20" s="11" t="s">
        <v>17899</v>
      </c>
      <c r="B20" s="12" t="s">
        <v>114</v>
      </c>
      <c r="C20" s="12">
        <v>435</v>
      </c>
      <c r="D20" s="12">
        <v>6</v>
      </c>
      <c r="E20" s="12" t="s">
        <v>17900</v>
      </c>
      <c r="F20" s="16" t="s">
        <v>17901</v>
      </c>
      <c r="G20" t="str">
        <f t="shared" si="0"/>
        <v>Истина</v>
      </c>
    </row>
    <row r="21" spans="1:7" ht="129" thickBot="1" x14ac:dyDescent="0.3">
      <c r="A21" s="11" t="s">
        <v>17902</v>
      </c>
      <c r="B21" s="12" t="s">
        <v>114</v>
      </c>
      <c r="C21" s="12">
        <v>447</v>
      </c>
      <c r="D21" s="12">
        <v>20</v>
      </c>
      <c r="E21" s="12" t="s">
        <v>17903</v>
      </c>
      <c r="F21" s="16" t="s">
        <v>17904</v>
      </c>
      <c r="G21" t="str">
        <f t="shared" si="0"/>
        <v>Истина</v>
      </c>
    </row>
    <row r="22" spans="1:7" ht="100.5" thickBot="1" x14ac:dyDescent="0.3">
      <c r="A22" s="11" t="s">
        <v>17905</v>
      </c>
      <c r="B22" s="12" t="s">
        <v>110</v>
      </c>
      <c r="C22" s="12">
        <v>212</v>
      </c>
      <c r="D22" s="12">
        <v>20</v>
      </c>
      <c r="E22" s="12" t="s">
        <v>17906</v>
      </c>
      <c r="F22" s="16" t="s">
        <v>17907</v>
      </c>
      <c r="G22" t="str">
        <f t="shared" si="0"/>
        <v>Истина</v>
      </c>
    </row>
    <row r="23" spans="1:7" ht="45.75" thickBot="1" x14ac:dyDescent="0.3">
      <c r="A23" s="11" t="s">
        <v>17908</v>
      </c>
      <c r="B23" s="12" t="s">
        <v>172</v>
      </c>
      <c r="C23" s="12">
        <v>489</v>
      </c>
      <c r="D23" s="12">
        <v>41</v>
      </c>
      <c r="E23" s="12" t="s">
        <v>282</v>
      </c>
      <c r="F23" s="16" t="s">
        <v>17909</v>
      </c>
      <c r="G23" t="str">
        <f t="shared" si="0"/>
        <v>Истина</v>
      </c>
    </row>
    <row r="24" spans="1:7" ht="75.75" thickBot="1" x14ac:dyDescent="0.3">
      <c r="A24" s="11" t="s">
        <v>17910</v>
      </c>
      <c r="B24" s="12" t="s">
        <v>172</v>
      </c>
      <c r="C24" s="12">
        <v>495</v>
      </c>
      <c r="D24" s="12">
        <v>18</v>
      </c>
      <c r="E24" s="12"/>
      <c r="F24" s="16" t="s">
        <v>17911</v>
      </c>
      <c r="G24" t="str">
        <f t="shared" si="0"/>
        <v>Истина</v>
      </c>
    </row>
    <row r="25" spans="1:7" ht="86.25" thickBot="1" x14ac:dyDescent="0.3">
      <c r="A25" s="11" t="s">
        <v>17912</v>
      </c>
      <c r="B25" s="12" t="s">
        <v>110</v>
      </c>
      <c r="C25" s="12">
        <v>210</v>
      </c>
      <c r="D25" s="12">
        <v>10</v>
      </c>
      <c r="E25" s="12" t="s">
        <v>17913</v>
      </c>
      <c r="F25" s="16" t="s">
        <v>17914</v>
      </c>
      <c r="G25" t="str">
        <f t="shared" si="0"/>
        <v>Истина</v>
      </c>
    </row>
    <row r="26" spans="1:7" ht="60.75" thickBot="1" x14ac:dyDescent="0.3">
      <c r="A26" s="11" t="s">
        <v>17915</v>
      </c>
      <c r="B26" s="12" t="s">
        <v>110</v>
      </c>
      <c r="C26" s="12">
        <v>226</v>
      </c>
      <c r="D26" s="12">
        <v>11</v>
      </c>
      <c r="E26" s="12" t="s">
        <v>282</v>
      </c>
      <c r="F26" s="16" t="s">
        <v>17916</v>
      </c>
      <c r="G26" t="str">
        <f t="shared" si="0"/>
        <v>Истина</v>
      </c>
    </row>
    <row r="27" spans="1:7" ht="75.75" thickBot="1" x14ac:dyDescent="0.3">
      <c r="A27" s="11" t="s">
        <v>17917</v>
      </c>
      <c r="B27" s="12" t="s">
        <v>100</v>
      </c>
      <c r="C27" s="12">
        <v>418</v>
      </c>
      <c r="D27" s="12">
        <v>21</v>
      </c>
      <c r="E27" s="12" t="s">
        <v>17918</v>
      </c>
      <c r="F27" s="16" t="s">
        <v>17919</v>
      </c>
      <c r="G27" t="str">
        <f t="shared" si="0"/>
        <v>Истина</v>
      </c>
    </row>
    <row r="28" spans="1:7" ht="86.25" thickBot="1" x14ac:dyDescent="0.3">
      <c r="A28" s="11" t="s">
        <v>17920</v>
      </c>
      <c r="B28" s="12" t="s">
        <v>28</v>
      </c>
      <c r="C28" s="12">
        <v>34</v>
      </c>
      <c r="D28" s="12">
        <v>40</v>
      </c>
      <c r="E28" s="12" t="s">
        <v>17921</v>
      </c>
      <c r="F28" s="16" t="s">
        <v>17922</v>
      </c>
      <c r="G28" t="str">
        <f t="shared" si="0"/>
        <v>Истина</v>
      </c>
    </row>
    <row r="29" spans="1:7" ht="86.25" thickBot="1" x14ac:dyDescent="0.3">
      <c r="A29" s="11" t="s">
        <v>17923</v>
      </c>
      <c r="B29" s="12" t="s">
        <v>61</v>
      </c>
      <c r="C29" s="12">
        <v>154</v>
      </c>
      <c r="D29" s="12">
        <v>3</v>
      </c>
      <c r="E29" s="12" t="s">
        <v>17924</v>
      </c>
      <c r="F29" s="16" t="s">
        <v>17925</v>
      </c>
      <c r="G29" t="str">
        <f t="shared" si="0"/>
        <v>Истина</v>
      </c>
    </row>
    <row r="30" spans="1:7" ht="114.75" thickBot="1" x14ac:dyDescent="0.3">
      <c r="A30" s="11" t="s">
        <v>17926</v>
      </c>
      <c r="B30" s="12" t="s">
        <v>75</v>
      </c>
      <c r="C30" s="12">
        <v>169</v>
      </c>
      <c r="D30" s="12">
        <v>30</v>
      </c>
      <c r="E30" s="12" t="s">
        <v>17927</v>
      </c>
      <c r="F30" s="16" t="s">
        <v>17928</v>
      </c>
      <c r="G30" t="str">
        <f t="shared" si="0"/>
        <v>Истина</v>
      </c>
    </row>
    <row r="31" spans="1:7" ht="72" thickBot="1" x14ac:dyDescent="0.3">
      <c r="A31" s="11" t="s">
        <v>17929</v>
      </c>
      <c r="B31" s="12" t="s">
        <v>100</v>
      </c>
      <c r="C31" s="12">
        <v>423</v>
      </c>
      <c r="D31" s="12">
        <v>10</v>
      </c>
      <c r="E31" s="12" t="s">
        <v>17930</v>
      </c>
      <c r="F31" s="16" t="s">
        <v>17931</v>
      </c>
      <c r="G31" t="str">
        <f t="shared" si="0"/>
        <v>Истина</v>
      </c>
    </row>
    <row r="32" spans="1:7" ht="86.25" thickBot="1" x14ac:dyDescent="0.3">
      <c r="A32" s="11" t="s">
        <v>17932</v>
      </c>
      <c r="B32" s="12" t="s">
        <v>71</v>
      </c>
      <c r="C32" s="12">
        <v>60</v>
      </c>
      <c r="D32" s="12">
        <v>44</v>
      </c>
      <c r="E32" s="12" t="s">
        <v>17933</v>
      </c>
      <c r="F32" s="16" t="s">
        <v>17934</v>
      </c>
      <c r="G32" t="str">
        <f t="shared" si="0"/>
        <v>Истина</v>
      </c>
    </row>
    <row r="33" spans="1:7" ht="86.25" thickBot="1" x14ac:dyDescent="0.3">
      <c r="A33" s="11" t="s">
        <v>17935</v>
      </c>
      <c r="B33" s="12" t="s">
        <v>47</v>
      </c>
      <c r="C33" s="12">
        <v>138</v>
      </c>
      <c r="D33" s="12">
        <v>29</v>
      </c>
      <c r="E33" s="12" t="s">
        <v>17936</v>
      </c>
      <c r="F33" s="16" t="s">
        <v>17937</v>
      </c>
      <c r="G33" t="str">
        <f t="shared" si="0"/>
        <v>Истина</v>
      </c>
    </row>
    <row r="34" spans="1:7" ht="114.75" thickBot="1" x14ac:dyDescent="0.3">
      <c r="A34" s="11" t="s">
        <v>17938</v>
      </c>
      <c r="B34" s="12" t="s">
        <v>28</v>
      </c>
      <c r="C34" s="12">
        <v>31</v>
      </c>
      <c r="D34" s="12">
        <v>21</v>
      </c>
      <c r="E34" s="12" t="s">
        <v>17939</v>
      </c>
      <c r="F34" s="16" t="s">
        <v>17940</v>
      </c>
      <c r="G34" t="str">
        <f t="shared" si="0"/>
        <v>Истина</v>
      </c>
    </row>
    <row r="35" spans="1:7" ht="86.25" thickBot="1" x14ac:dyDescent="0.3">
      <c r="A35" s="11" t="s">
        <v>17941</v>
      </c>
      <c r="B35" s="12" t="s">
        <v>38</v>
      </c>
      <c r="C35" s="12">
        <v>129</v>
      </c>
      <c r="D35" s="12">
        <v>6</v>
      </c>
      <c r="E35" s="12" t="s">
        <v>17942</v>
      </c>
      <c r="F35" s="16" t="s">
        <v>17943</v>
      </c>
      <c r="G35" t="str">
        <f t="shared" si="0"/>
        <v>Истина</v>
      </c>
    </row>
    <row r="36" spans="1:7" ht="100.5" thickBot="1" x14ac:dyDescent="0.3">
      <c r="A36" s="11" t="s">
        <v>17944</v>
      </c>
      <c r="B36" s="12" t="s">
        <v>61</v>
      </c>
      <c r="C36" s="12">
        <v>158</v>
      </c>
      <c r="D36" s="12">
        <v>12</v>
      </c>
      <c r="E36" s="12" t="s">
        <v>17945</v>
      </c>
      <c r="F36" s="16" t="s">
        <v>17946</v>
      </c>
      <c r="G36" t="str">
        <f t="shared" si="0"/>
        <v>Истина</v>
      </c>
    </row>
    <row r="37" spans="1:7" ht="60.75" thickBot="1" x14ac:dyDescent="0.3">
      <c r="A37" s="11" t="s">
        <v>17947</v>
      </c>
      <c r="B37" s="12" t="s">
        <v>61</v>
      </c>
      <c r="C37" s="12">
        <v>151</v>
      </c>
      <c r="D37" s="12">
        <v>37</v>
      </c>
      <c r="E37" s="12" t="s">
        <v>17948</v>
      </c>
      <c r="F37" s="16" t="s">
        <v>17949</v>
      </c>
      <c r="G37" t="str">
        <f t="shared" si="0"/>
        <v>Истина</v>
      </c>
    </row>
    <row r="38" spans="1:7" ht="75.75" thickBot="1" x14ac:dyDescent="0.3">
      <c r="A38" s="11" t="s">
        <v>17950</v>
      </c>
      <c r="B38" s="12" t="s">
        <v>134</v>
      </c>
      <c r="C38" s="12">
        <v>290</v>
      </c>
      <c r="D38" s="12">
        <v>62</v>
      </c>
      <c r="E38" s="12" t="s">
        <v>17951</v>
      </c>
      <c r="F38" s="16" t="s">
        <v>17952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Лист193"/>
  <dimension ref="A1:G45"/>
  <sheetViews>
    <sheetView topLeftCell="A42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17953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72" thickBot="1" x14ac:dyDescent="0.3">
      <c r="A4" s="11" t="s">
        <v>17954</v>
      </c>
      <c r="B4" s="12" t="s">
        <v>110</v>
      </c>
      <c r="C4" s="12">
        <v>224</v>
      </c>
      <c r="D4" s="12">
        <v>33</v>
      </c>
      <c r="E4" s="12" t="s">
        <v>17955</v>
      </c>
      <c r="F4" s="16" t="s">
        <v>17956</v>
      </c>
      <c r="G4" t="str">
        <f>CNTRLZN(F4)</f>
        <v>Истина</v>
      </c>
    </row>
    <row r="5" spans="1:7" ht="72" thickBot="1" x14ac:dyDescent="0.3">
      <c r="A5" s="11" t="s">
        <v>17957</v>
      </c>
      <c r="B5" s="12" t="s">
        <v>100</v>
      </c>
      <c r="C5" s="12">
        <v>418</v>
      </c>
      <c r="D5" s="12">
        <v>5</v>
      </c>
      <c r="E5" s="12" t="s">
        <v>17958</v>
      </c>
      <c r="F5" s="16" t="s">
        <v>17959</v>
      </c>
      <c r="G5" t="str">
        <f t="shared" ref="G5:G46" si="0">CNTRLZN(F5)</f>
        <v>Истина</v>
      </c>
    </row>
    <row r="6" spans="1:7" ht="86.25" thickBot="1" x14ac:dyDescent="0.3">
      <c r="A6" s="11" t="s">
        <v>17960</v>
      </c>
      <c r="B6" s="12" t="s">
        <v>100</v>
      </c>
      <c r="C6" s="12">
        <v>431</v>
      </c>
      <c r="D6" s="12">
        <v>36</v>
      </c>
      <c r="E6" s="12" t="s">
        <v>17961</v>
      </c>
      <c r="F6" s="16" t="s">
        <v>17962</v>
      </c>
      <c r="G6" t="str">
        <f t="shared" si="0"/>
        <v>Истина</v>
      </c>
    </row>
    <row r="7" spans="1:7" ht="114.75" thickBot="1" x14ac:dyDescent="0.3">
      <c r="A7" s="11" t="s">
        <v>17963</v>
      </c>
      <c r="B7" s="12" t="s">
        <v>61</v>
      </c>
      <c r="C7" s="12">
        <v>154</v>
      </c>
      <c r="D7" s="12">
        <v>56</v>
      </c>
      <c r="E7" s="12" t="s">
        <v>17964</v>
      </c>
      <c r="F7" s="16" t="s">
        <v>17965</v>
      </c>
      <c r="G7" t="str">
        <f t="shared" si="0"/>
        <v>Истина</v>
      </c>
    </row>
    <row r="8" spans="1:7" ht="45.75" thickBot="1" x14ac:dyDescent="0.3">
      <c r="A8" s="11" t="s">
        <v>17966</v>
      </c>
      <c r="B8" s="12" t="s">
        <v>122</v>
      </c>
      <c r="C8" s="12">
        <v>273</v>
      </c>
      <c r="D8" s="12">
        <v>43</v>
      </c>
      <c r="E8" s="12" t="s">
        <v>17967</v>
      </c>
      <c r="F8" s="16" t="s">
        <v>17968</v>
      </c>
      <c r="G8" t="str">
        <f t="shared" si="0"/>
        <v>Истина</v>
      </c>
    </row>
    <row r="9" spans="1:7" ht="45.75" thickBot="1" x14ac:dyDescent="0.3">
      <c r="A9" s="11" t="s">
        <v>17969</v>
      </c>
      <c r="B9" s="12" t="s">
        <v>122</v>
      </c>
      <c r="C9" s="12">
        <v>273</v>
      </c>
      <c r="D9" s="12">
        <v>44</v>
      </c>
      <c r="E9" s="12" t="s">
        <v>282</v>
      </c>
      <c r="F9" s="16" t="s">
        <v>17970</v>
      </c>
      <c r="G9" t="str">
        <f t="shared" si="0"/>
        <v>Истина</v>
      </c>
    </row>
    <row r="10" spans="1:7" ht="45.75" thickBot="1" x14ac:dyDescent="0.3">
      <c r="A10" s="11" t="s">
        <v>17969</v>
      </c>
      <c r="B10" s="12" t="s">
        <v>71</v>
      </c>
      <c r="C10" s="12">
        <v>56</v>
      </c>
      <c r="D10" s="12">
        <v>1</v>
      </c>
      <c r="E10" s="12" t="s">
        <v>282</v>
      </c>
      <c r="F10" s="16" t="s">
        <v>17971</v>
      </c>
      <c r="G10" t="str">
        <f t="shared" si="0"/>
        <v>Истина</v>
      </c>
    </row>
    <row r="11" spans="1:7" ht="100.5" thickBot="1" x14ac:dyDescent="0.3">
      <c r="A11" s="11" t="s">
        <v>17972</v>
      </c>
      <c r="B11" s="12" t="s">
        <v>5189</v>
      </c>
      <c r="C11" s="12">
        <v>393</v>
      </c>
      <c r="D11" s="12">
        <v>56</v>
      </c>
      <c r="E11" s="12" t="s">
        <v>17973</v>
      </c>
      <c r="F11" s="16" t="s">
        <v>17974</v>
      </c>
      <c r="G11" t="str">
        <f t="shared" si="0"/>
        <v>Истина</v>
      </c>
    </row>
    <row r="12" spans="1:7" ht="57.75" thickBot="1" x14ac:dyDescent="0.3">
      <c r="A12" s="11" t="s">
        <v>17975</v>
      </c>
      <c r="B12" s="12" t="s">
        <v>91</v>
      </c>
      <c r="C12" s="12">
        <v>82</v>
      </c>
      <c r="D12" s="12">
        <v>30</v>
      </c>
      <c r="E12" s="12" t="s">
        <v>17976</v>
      </c>
      <c r="F12" s="16" t="s">
        <v>17977</v>
      </c>
      <c r="G12" t="str">
        <f t="shared" si="0"/>
        <v>Истина</v>
      </c>
    </row>
    <row r="13" spans="1:7" ht="143.25" thickBot="1" x14ac:dyDescent="0.3">
      <c r="A13" s="11" t="s">
        <v>17978</v>
      </c>
      <c r="B13" s="12" t="s">
        <v>43</v>
      </c>
      <c r="C13" s="12">
        <v>50</v>
      </c>
      <c r="D13" s="12">
        <v>11</v>
      </c>
      <c r="E13" s="12" t="s">
        <v>17979</v>
      </c>
      <c r="F13" s="16" t="s">
        <v>17980</v>
      </c>
      <c r="G13" t="str">
        <f t="shared" si="0"/>
        <v>Истина</v>
      </c>
    </row>
    <row r="14" spans="1:7" ht="86.25" thickBot="1" x14ac:dyDescent="0.3">
      <c r="A14" s="11" t="s">
        <v>17981</v>
      </c>
      <c r="B14" s="12" t="s">
        <v>110</v>
      </c>
      <c r="C14" s="12">
        <v>200</v>
      </c>
      <c r="D14" s="12">
        <v>44</v>
      </c>
      <c r="E14" s="12" t="s">
        <v>17982</v>
      </c>
      <c r="F14" s="16" t="s">
        <v>17983</v>
      </c>
      <c r="G14" t="str">
        <f t="shared" si="0"/>
        <v>Истина</v>
      </c>
    </row>
    <row r="15" spans="1:7" ht="30.75" thickBot="1" x14ac:dyDescent="0.3">
      <c r="A15" s="11" t="s">
        <v>17984</v>
      </c>
      <c r="B15" s="12" t="s">
        <v>38</v>
      </c>
      <c r="C15" s="12">
        <v>120</v>
      </c>
      <c r="D15" s="12">
        <v>35</v>
      </c>
      <c r="E15" s="12" t="s">
        <v>282</v>
      </c>
      <c r="F15" s="16" t="s">
        <v>17985</v>
      </c>
      <c r="G15" t="str">
        <f t="shared" si="0"/>
        <v>Истина</v>
      </c>
    </row>
    <row r="16" spans="1:7" ht="86.25" thickBot="1" x14ac:dyDescent="0.3">
      <c r="A16" s="11" t="s">
        <v>17986</v>
      </c>
      <c r="B16" s="12" t="s">
        <v>47</v>
      </c>
      <c r="C16" s="12">
        <v>139</v>
      </c>
      <c r="D16" s="12">
        <v>28</v>
      </c>
      <c r="E16" s="12" t="s">
        <v>17987</v>
      </c>
      <c r="F16" s="16" t="s">
        <v>17988</v>
      </c>
      <c r="G16" t="str">
        <f t="shared" si="0"/>
        <v>Истина</v>
      </c>
    </row>
    <row r="17" spans="1:7" ht="72" thickBot="1" x14ac:dyDescent="0.3">
      <c r="A17" s="11" t="s">
        <v>17989</v>
      </c>
      <c r="B17" s="12" t="s">
        <v>100</v>
      </c>
      <c r="C17" s="12">
        <v>431</v>
      </c>
      <c r="D17" s="12">
        <v>27</v>
      </c>
      <c r="E17" s="12" t="s">
        <v>17990</v>
      </c>
      <c r="F17" s="16" t="s">
        <v>17991</v>
      </c>
      <c r="G17" t="str">
        <f t="shared" si="0"/>
        <v>Истина</v>
      </c>
    </row>
    <row r="18" spans="1:7" ht="45.75" thickBot="1" x14ac:dyDescent="0.3">
      <c r="A18" s="11" t="s">
        <v>17992</v>
      </c>
      <c r="B18" s="12" t="s">
        <v>106</v>
      </c>
      <c r="C18" s="12">
        <v>98</v>
      </c>
      <c r="D18" s="12">
        <v>9</v>
      </c>
      <c r="E18" s="12" t="s">
        <v>282</v>
      </c>
      <c r="F18" s="16" t="s">
        <v>17993</v>
      </c>
      <c r="G18" t="str">
        <f t="shared" si="0"/>
        <v>Истина</v>
      </c>
    </row>
    <row r="19" spans="1:7" ht="45.75" thickBot="1" x14ac:dyDescent="0.3">
      <c r="A19" s="11" t="s">
        <v>17994</v>
      </c>
      <c r="B19" s="12" t="s">
        <v>106</v>
      </c>
      <c r="C19" s="12">
        <v>98</v>
      </c>
      <c r="D19" s="12">
        <v>23</v>
      </c>
      <c r="E19" s="12" t="s">
        <v>282</v>
      </c>
      <c r="F19" s="16" t="s">
        <v>17995</v>
      </c>
      <c r="G19" t="str">
        <f t="shared" si="0"/>
        <v>Истина</v>
      </c>
    </row>
    <row r="20" spans="1:7" ht="30.75" thickBot="1" x14ac:dyDescent="0.3">
      <c r="A20" s="11" t="s">
        <v>17996</v>
      </c>
      <c r="B20" s="12" t="s">
        <v>38</v>
      </c>
      <c r="C20" s="12">
        <v>121</v>
      </c>
      <c r="D20" s="12">
        <v>7</v>
      </c>
      <c r="E20" s="12" t="s">
        <v>282</v>
      </c>
      <c r="F20" s="16" t="s">
        <v>17997</v>
      </c>
      <c r="G20" t="str">
        <f t="shared" si="0"/>
        <v>Истина</v>
      </c>
    </row>
    <row r="21" spans="1:7" ht="86.25" thickBot="1" x14ac:dyDescent="0.3">
      <c r="A21" s="11" t="s">
        <v>17998</v>
      </c>
      <c r="B21" s="12" t="s">
        <v>71</v>
      </c>
      <c r="C21" s="12">
        <v>66</v>
      </c>
      <c r="D21" s="12">
        <v>26</v>
      </c>
      <c r="E21" s="12" t="s">
        <v>17999</v>
      </c>
      <c r="F21" s="16" t="s">
        <v>18000</v>
      </c>
      <c r="G21" t="str">
        <f t="shared" si="0"/>
        <v>Истина</v>
      </c>
    </row>
    <row r="22" spans="1:7" ht="57.75" thickBot="1" x14ac:dyDescent="0.3">
      <c r="A22" s="11" t="s">
        <v>18001</v>
      </c>
      <c r="B22" s="12" t="s">
        <v>65</v>
      </c>
      <c r="C22" s="12">
        <v>182</v>
      </c>
      <c r="D22" s="12">
        <v>29</v>
      </c>
      <c r="E22" s="12" t="s">
        <v>18002</v>
      </c>
      <c r="F22" s="16" t="s">
        <v>18003</v>
      </c>
      <c r="G22" t="str">
        <f t="shared" si="0"/>
        <v>Истина</v>
      </c>
    </row>
    <row r="23" spans="1:7" ht="57.75" thickBot="1" x14ac:dyDescent="0.3">
      <c r="A23" s="11" t="s">
        <v>18004</v>
      </c>
      <c r="B23" s="12" t="s">
        <v>65</v>
      </c>
      <c r="C23" s="12">
        <v>182</v>
      </c>
      <c r="D23" s="12">
        <v>30</v>
      </c>
      <c r="E23" s="12" t="s">
        <v>18002</v>
      </c>
      <c r="F23" s="16" t="s">
        <v>18005</v>
      </c>
      <c r="G23" t="str">
        <f t="shared" si="0"/>
        <v>Истина</v>
      </c>
    </row>
    <row r="24" spans="1:7" ht="86.25" thickBot="1" x14ac:dyDescent="0.3">
      <c r="A24" s="11" t="s">
        <v>18006</v>
      </c>
      <c r="B24" s="12" t="s">
        <v>38</v>
      </c>
      <c r="C24" s="12">
        <v>123</v>
      </c>
      <c r="D24" s="12">
        <v>41</v>
      </c>
      <c r="E24" s="12" t="s">
        <v>18007</v>
      </c>
      <c r="F24" s="16" t="s">
        <v>18008</v>
      </c>
      <c r="G24" t="str">
        <f t="shared" si="0"/>
        <v>Истина</v>
      </c>
    </row>
    <row r="25" spans="1:7" ht="60.75" thickBot="1" x14ac:dyDescent="0.3">
      <c r="A25" s="11" t="s">
        <v>18009</v>
      </c>
      <c r="B25" s="12" t="s">
        <v>118</v>
      </c>
      <c r="C25" s="12">
        <v>241</v>
      </c>
      <c r="D25" s="12">
        <v>5</v>
      </c>
      <c r="E25" s="12" t="s">
        <v>282</v>
      </c>
      <c r="F25" s="16" t="s">
        <v>18010</v>
      </c>
      <c r="G25" t="str">
        <f t="shared" si="0"/>
        <v>Истина</v>
      </c>
    </row>
    <row r="26" spans="1:7" ht="72" thickBot="1" x14ac:dyDescent="0.3">
      <c r="A26" s="11" t="s">
        <v>18011</v>
      </c>
      <c r="B26" s="12" t="s">
        <v>34</v>
      </c>
      <c r="C26" s="12">
        <v>110</v>
      </c>
      <c r="D26" s="12">
        <v>30</v>
      </c>
      <c r="E26" s="12" t="s">
        <v>18012</v>
      </c>
      <c r="F26" s="16" t="s">
        <v>18013</v>
      </c>
      <c r="G26" t="str">
        <f t="shared" si="0"/>
        <v>Истина</v>
      </c>
    </row>
    <row r="27" spans="1:7" ht="86.25" thickBot="1" x14ac:dyDescent="0.3">
      <c r="A27" s="11" t="s">
        <v>18014</v>
      </c>
      <c r="B27" s="12" t="s">
        <v>168</v>
      </c>
      <c r="C27" s="12">
        <v>357</v>
      </c>
      <c r="D27" s="12">
        <v>7</v>
      </c>
      <c r="E27" s="12" t="s">
        <v>18015</v>
      </c>
      <c r="F27" s="16" t="s">
        <v>18016</v>
      </c>
      <c r="G27" t="str">
        <f t="shared" si="0"/>
        <v>Истина</v>
      </c>
    </row>
    <row r="28" spans="1:7" ht="100.5" thickBot="1" x14ac:dyDescent="0.3">
      <c r="A28" s="11" t="s">
        <v>18017</v>
      </c>
      <c r="B28" s="12" t="s">
        <v>180</v>
      </c>
      <c r="C28" s="12">
        <v>366</v>
      </c>
      <c r="D28" s="12">
        <v>45</v>
      </c>
      <c r="E28" s="12" t="s">
        <v>18018</v>
      </c>
      <c r="F28" s="16" t="s">
        <v>18019</v>
      </c>
      <c r="G28" t="str">
        <f t="shared" si="0"/>
        <v>Истина</v>
      </c>
    </row>
    <row r="29" spans="1:7" ht="72" thickBot="1" x14ac:dyDescent="0.3">
      <c r="A29" s="11" t="s">
        <v>18020</v>
      </c>
      <c r="B29" s="12" t="s">
        <v>34</v>
      </c>
      <c r="C29" s="12">
        <v>111</v>
      </c>
      <c r="D29" s="12">
        <v>12</v>
      </c>
      <c r="E29" s="12" t="s">
        <v>18021</v>
      </c>
      <c r="F29" s="16" t="s">
        <v>18022</v>
      </c>
      <c r="G29" t="str">
        <f t="shared" si="0"/>
        <v>Истина</v>
      </c>
    </row>
    <row r="30" spans="1:7" ht="72" thickBot="1" x14ac:dyDescent="0.3">
      <c r="A30" s="11" t="s">
        <v>18023</v>
      </c>
      <c r="B30" s="12" t="s">
        <v>91</v>
      </c>
      <c r="C30" s="12">
        <v>84</v>
      </c>
      <c r="D30" s="12">
        <v>14</v>
      </c>
      <c r="E30" s="12" t="s">
        <v>18024</v>
      </c>
      <c r="F30" s="16" t="s">
        <v>18025</v>
      </c>
      <c r="G30" t="str">
        <f t="shared" si="0"/>
        <v>Истина</v>
      </c>
    </row>
    <row r="31" spans="1:7" ht="72" thickBot="1" x14ac:dyDescent="0.3">
      <c r="A31" s="11" t="s">
        <v>18026</v>
      </c>
      <c r="B31" s="12" t="s">
        <v>176</v>
      </c>
      <c r="C31" s="12">
        <v>471</v>
      </c>
      <c r="D31" s="12">
        <v>48</v>
      </c>
      <c r="E31" s="12" t="s">
        <v>18027</v>
      </c>
      <c r="F31" s="16" t="s">
        <v>18028</v>
      </c>
      <c r="G31" t="str">
        <f t="shared" si="0"/>
        <v>Истина</v>
      </c>
    </row>
    <row r="32" spans="1:7" ht="86.25" thickBot="1" x14ac:dyDescent="0.3">
      <c r="A32" s="11" t="s">
        <v>18029</v>
      </c>
      <c r="B32" s="12" t="s">
        <v>114</v>
      </c>
      <c r="C32" s="12">
        <v>436</v>
      </c>
      <c r="D32" s="12">
        <v>7</v>
      </c>
      <c r="E32" s="12" t="s">
        <v>18030</v>
      </c>
      <c r="F32" s="16" t="s">
        <v>18031</v>
      </c>
      <c r="G32" t="str">
        <f t="shared" si="0"/>
        <v>Истина</v>
      </c>
    </row>
    <row r="33" spans="1:7" ht="86.25" thickBot="1" x14ac:dyDescent="0.3">
      <c r="A33" s="11" t="s">
        <v>18032</v>
      </c>
      <c r="B33" s="12" t="s">
        <v>122</v>
      </c>
      <c r="C33" s="12">
        <v>276</v>
      </c>
      <c r="D33" s="12">
        <v>18</v>
      </c>
      <c r="E33" s="12" t="s">
        <v>18033</v>
      </c>
      <c r="F33" s="16" t="s">
        <v>18034</v>
      </c>
      <c r="G33" t="str">
        <f t="shared" si="0"/>
        <v>Истина</v>
      </c>
    </row>
    <row r="34" spans="1:7" ht="57.75" thickBot="1" x14ac:dyDescent="0.3">
      <c r="A34" s="11" t="s">
        <v>18035</v>
      </c>
      <c r="B34" s="12" t="s">
        <v>47</v>
      </c>
      <c r="C34" s="12">
        <v>131</v>
      </c>
      <c r="D34" s="12">
        <v>2</v>
      </c>
      <c r="E34" s="12" t="s">
        <v>18036</v>
      </c>
      <c r="F34" s="16" t="s">
        <v>18037</v>
      </c>
      <c r="G34" t="str">
        <f t="shared" si="0"/>
        <v>Истина</v>
      </c>
    </row>
    <row r="35" spans="1:7" ht="86.25" thickBot="1" x14ac:dyDescent="0.3">
      <c r="A35" s="11" t="s">
        <v>18038</v>
      </c>
      <c r="B35" s="12" t="s">
        <v>118</v>
      </c>
      <c r="C35" s="12">
        <v>246</v>
      </c>
      <c r="D35" s="12">
        <v>7</v>
      </c>
      <c r="E35" s="12" t="s">
        <v>18039</v>
      </c>
      <c r="F35" s="16" t="s">
        <v>18040</v>
      </c>
      <c r="G35" t="str">
        <f t="shared" si="0"/>
        <v>Истина</v>
      </c>
    </row>
    <row r="36" spans="1:7" ht="114.75" thickBot="1" x14ac:dyDescent="0.3">
      <c r="A36" s="11" t="s">
        <v>18041</v>
      </c>
      <c r="B36" s="12" t="s">
        <v>118</v>
      </c>
      <c r="C36" s="12">
        <v>259</v>
      </c>
      <c r="D36" s="12">
        <v>46</v>
      </c>
      <c r="E36" s="12" t="s">
        <v>18042</v>
      </c>
      <c r="F36" s="16" t="s">
        <v>18043</v>
      </c>
      <c r="G36" t="str">
        <f t="shared" si="0"/>
        <v>Истина</v>
      </c>
    </row>
    <row r="37" spans="1:7" ht="75.75" thickBot="1" x14ac:dyDescent="0.3">
      <c r="A37" s="11" t="s">
        <v>18044</v>
      </c>
      <c r="B37" s="12" t="s">
        <v>130</v>
      </c>
      <c r="C37" s="12">
        <v>285</v>
      </c>
      <c r="D37" s="12">
        <v>40</v>
      </c>
      <c r="E37" s="12" t="s">
        <v>18045</v>
      </c>
      <c r="F37" s="16" t="s">
        <v>18046</v>
      </c>
      <c r="G37" t="str">
        <f t="shared" si="0"/>
        <v>Истина</v>
      </c>
    </row>
    <row r="38" spans="1:7" ht="86.25" thickBot="1" x14ac:dyDescent="0.3">
      <c r="A38" s="11" t="s">
        <v>18047</v>
      </c>
      <c r="B38" s="12" t="s">
        <v>28</v>
      </c>
      <c r="C38" s="12">
        <v>26</v>
      </c>
      <c r="D38" s="12">
        <v>24</v>
      </c>
      <c r="E38" s="12" t="s">
        <v>18048</v>
      </c>
      <c r="F38" s="16" t="s">
        <v>18049</v>
      </c>
      <c r="G38" t="str">
        <f t="shared" si="0"/>
        <v>Истина</v>
      </c>
    </row>
    <row r="39" spans="1:7" ht="100.5" thickBot="1" x14ac:dyDescent="0.3">
      <c r="A39" s="11" t="s">
        <v>18050</v>
      </c>
      <c r="B39" s="12" t="s">
        <v>106</v>
      </c>
      <c r="C39" s="12">
        <v>98</v>
      </c>
      <c r="D39" s="12">
        <v>40</v>
      </c>
      <c r="E39" s="12" t="s">
        <v>18051</v>
      </c>
      <c r="F39" s="16" t="s">
        <v>18052</v>
      </c>
      <c r="G39" t="str">
        <f t="shared" si="0"/>
        <v>Истина</v>
      </c>
    </row>
    <row r="40" spans="1:7" ht="72" thickBot="1" x14ac:dyDescent="0.3">
      <c r="A40" s="11" t="s">
        <v>18053</v>
      </c>
      <c r="B40" s="12" t="s">
        <v>57</v>
      </c>
      <c r="C40" s="12">
        <v>147</v>
      </c>
      <c r="D40" s="12">
        <v>2</v>
      </c>
      <c r="E40" s="12" t="s">
        <v>18054</v>
      </c>
      <c r="F40" s="16" t="s">
        <v>18055</v>
      </c>
      <c r="G40" t="str">
        <f t="shared" si="0"/>
        <v>Истина</v>
      </c>
    </row>
    <row r="41" spans="1:7" ht="72" thickBot="1" x14ac:dyDescent="0.3">
      <c r="A41" s="11" t="s">
        <v>18056</v>
      </c>
      <c r="B41" s="12" t="s">
        <v>34</v>
      </c>
      <c r="C41" s="12">
        <v>111</v>
      </c>
      <c r="D41" s="12">
        <v>54</v>
      </c>
      <c r="E41" s="12" t="s">
        <v>18057</v>
      </c>
      <c r="F41" s="16" t="s">
        <v>18058</v>
      </c>
      <c r="G41" t="str">
        <f t="shared" si="0"/>
        <v>Истина</v>
      </c>
    </row>
    <row r="42" spans="1:7" ht="100.5" thickBot="1" x14ac:dyDescent="0.3">
      <c r="A42" s="11" t="s">
        <v>18059</v>
      </c>
      <c r="B42" s="12" t="s">
        <v>118</v>
      </c>
      <c r="C42" s="12">
        <v>265</v>
      </c>
      <c r="D42" s="12">
        <v>24</v>
      </c>
      <c r="E42" s="12" t="s">
        <v>18060</v>
      </c>
      <c r="F42" s="16" t="s">
        <v>18061</v>
      </c>
      <c r="G42" t="str">
        <f t="shared" si="0"/>
        <v>Истина</v>
      </c>
    </row>
    <row r="43" spans="1:7" ht="57.75" thickBot="1" x14ac:dyDescent="0.3">
      <c r="A43" s="11" t="s">
        <v>18062</v>
      </c>
      <c r="B43" s="12" t="s">
        <v>100</v>
      </c>
      <c r="C43" s="12">
        <v>419</v>
      </c>
      <c r="D43" s="12">
        <v>3</v>
      </c>
      <c r="E43" s="12" t="s">
        <v>18063</v>
      </c>
      <c r="F43" s="16" t="s">
        <v>18064</v>
      </c>
      <c r="G43" t="str">
        <f t="shared" si="0"/>
        <v>Истина</v>
      </c>
    </row>
    <row r="44" spans="1:7" ht="86.25" thickBot="1" x14ac:dyDescent="0.3">
      <c r="A44" s="11" t="s">
        <v>18065</v>
      </c>
      <c r="B44" s="12" t="s">
        <v>47</v>
      </c>
      <c r="C44" s="12">
        <v>134</v>
      </c>
      <c r="D44" s="12">
        <v>14</v>
      </c>
      <c r="E44" s="12" t="s">
        <v>18066</v>
      </c>
      <c r="F44" s="16" t="s">
        <v>18067</v>
      </c>
      <c r="G44" t="str">
        <f t="shared" si="0"/>
        <v>Истина</v>
      </c>
    </row>
    <row r="45" spans="1:7" ht="60.75" thickBot="1" x14ac:dyDescent="0.3">
      <c r="A45" s="11" t="s">
        <v>18068</v>
      </c>
      <c r="B45" s="12" t="s">
        <v>141</v>
      </c>
      <c r="C45" s="12">
        <v>336</v>
      </c>
      <c r="D45" s="12">
        <v>21</v>
      </c>
      <c r="E45" s="12" t="s">
        <v>18069</v>
      </c>
      <c r="F45" s="16" t="s">
        <v>18070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Лист194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18071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45.75" thickBot="1" x14ac:dyDescent="0.3">
      <c r="A4" s="11" t="s">
        <v>18072</v>
      </c>
      <c r="B4" s="12" t="s">
        <v>61</v>
      </c>
      <c r="C4" s="12">
        <v>162</v>
      </c>
      <c r="D4" s="12">
        <v>54</v>
      </c>
      <c r="E4" s="12" t="s">
        <v>18073</v>
      </c>
      <c r="F4" s="16" t="s">
        <v>18074</v>
      </c>
      <c r="G4" t="str">
        <f>CNTRLZN(F4)</f>
        <v>Истина</v>
      </c>
    </row>
    <row r="5" spans="1:7" ht="86.25" thickBot="1" x14ac:dyDescent="0.3">
      <c r="A5" s="11" t="s">
        <v>18075</v>
      </c>
      <c r="B5" s="12" t="s">
        <v>47</v>
      </c>
      <c r="C5" s="12">
        <v>134</v>
      </c>
      <c r="D5" s="12">
        <v>17</v>
      </c>
      <c r="E5" s="12" t="s">
        <v>18076</v>
      </c>
      <c r="F5" s="16" t="s">
        <v>18077</v>
      </c>
      <c r="G5" t="str">
        <f t="shared" ref="G5:G46" si="0">CNTRLZN(F5)</f>
        <v>Истина</v>
      </c>
    </row>
    <row r="6" spans="1:7" ht="57.75" thickBot="1" x14ac:dyDescent="0.3">
      <c r="A6" s="11" t="s">
        <v>18078</v>
      </c>
      <c r="B6" s="12" t="s">
        <v>168</v>
      </c>
      <c r="C6" s="12">
        <v>352</v>
      </c>
      <c r="D6" s="12">
        <v>45</v>
      </c>
      <c r="E6" s="12" t="s">
        <v>18079</v>
      </c>
      <c r="F6" s="16" t="s">
        <v>18080</v>
      </c>
      <c r="G6" t="str">
        <f t="shared" si="0"/>
        <v>Истина</v>
      </c>
    </row>
    <row r="7" spans="1:7" ht="72" thickBot="1" x14ac:dyDescent="0.3">
      <c r="A7" s="11" t="s">
        <v>18081</v>
      </c>
      <c r="B7" s="12" t="s">
        <v>168</v>
      </c>
      <c r="C7" s="12">
        <v>353</v>
      </c>
      <c r="D7" s="12">
        <v>14</v>
      </c>
      <c r="E7" s="12" t="s">
        <v>18082</v>
      </c>
      <c r="F7" s="16" t="s">
        <v>18083</v>
      </c>
      <c r="G7" t="str">
        <f t="shared" si="0"/>
        <v>Истина</v>
      </c>
    </row>
    <row r="8" spans="1:7" ht="45.75" thickBot="1" x14ac:dyDescent="0.3">
      <c r="A8" s="11" t="s">
        <v>18084</v>
      </c>
      <c r="B8" s="12" t="s">
        <v>53</v>
      </c>
      <c r="C8" s="12">
        <v>412</v>
      </c>
      <c r="D8" s="12">
        <v>25</v>
      </c>
      <c r="E8" s="12" t="s">
        <v>282</v>
      </c>
      <c r="F8" s="16" t="s">
        <v>18085</v>
      </c>
      <c r="G8" t="str">
        <f t="shared" si="0"/>
        <v>Истина</v>
      </c>
    </row>
    <row r="9" spans="1:7" ht="45.75" thickBot="1" x14ac:dyDescent="0.3">
      <c r="A9" s="11" t="s">
        <v>18086</v>
      </c>
      <c r="B9" s="12" t="s">
        <v>53</v>
      </c>
      <c r="C9" s="12">
        <v>416</v>
      </c>
      <c r="D9" s="12">
        <v>21</v>
      </c>
      <c r="E9" s="12"/>
      <c r="F9" s="16" t="s">
        <v>18087</v>
      </c>
      <c r="G9" t="str">
        <f t="shared" si="0"/>
        <v>Истина</v>
      </c>
    </row>
    <row r="10" spans="1:7" ht="86.25" thickBot="1" x14ac:dyDescent="0.3">
      <c r="A10" s="11" t="s">
        <v>18088</v>
      </c>
      <c r="B10" s="12" t="s">
        <v>134</v>
      </c>
      <c r="C10" s="12">
        <v>291</v>
      </c>
      <c r="D10" s="12">
        <v>14</v>
      </c>
      <c r="E10" s="12" t="s">
        <v>18089</v>
      </c>
      <c r="F10" s="16" t="s">
        <v>18090</v>
      </c>
      <c r="G10" t="str">
        <f t="shared" si="0"/>
        <v>Истина</v>
      </c>
    </row>
    <row r="11" spans="1:7" ht="72" thickBot="1" x14ac:dyDescent="0.3">
      <c r="A11" s="11" t="s">
        <v>18091</v>
      </c>
      <c r="B11" s="12" t="s">
        <v>176</v>
      </c>
      <c r="C11" s="12">
        <v>474</v>
      </c>
      <c r="D11" s="12">
        <v>50</v>
      </c>
      <c r="E11" s="12" t="s">
        <v>18092</v>
      </c>
      <c r="F11" s="16" t="s">
        <v>18093</v>
      </c>
      <c r="G11" t="str">
        <f t="shared" si="0"/>
        <v>Истина</v>
      </c>
    </row>
    <row r="12" spans="1:7" ht="57.75" thickBot="1" x14ac:dyDescent="0.3">
      <c r="A12" s="11" t="s">
        <v>18094</v>
      </c>
      <c r="B12" s="12" t="s">
        <v>38</v>
      </c>
      <c r="C12" s="12">
        <v>127</v>
      </c>
      <c r="D12" s="12">
        <v>42</v>
      </c>
      <c r="E12" s="12" t="s">
        <v>18095</v>
      </c>
      <c r="F12" s="16" t="s">
        <v>18096</v>
      </c>
      <c r="G12" t="str">
        <f t="shared" si="0"/>
        <v>Истина</v>
      </c>
    </row>
    <row r="13" spans="1:7" ht="43.5" thickBot="1" x14ac:dyDescent="0.3">
      <c r="A13" s="11" t="s">
        <v>18097</v>
      </c>
      <c r="B13" s="12" t="s">
        <v>137</v>
      </c>
      <c r="C13" s="12">
        <v>314</v>
      </c>
      <c r="D13" s="12">
        <v>55</v>
      </c>
      <c r="E13" s="12" t="s">
        <v>18098</v>
      </c>
      <c r="F13" s="16" t="s">
        <v>18099</v>
      </c>
      <c r="G13" t="str">
        <f t="shared" si="0"/>
        <v>Истина</v>
      </c>
    </row>
    <row r="14" spans="1:7" ht="86.25" thickBot="1" x14ac:dyDescent="0.3">
      <c r="A14" s="11" t="s">
        <v>18100</v>
      </c>
      <c r="B14" s="12" t="s">
        <v>61</v>
      </c>
      <c r="C14" s="12">
        <v>158</v>
      </c>
      <c r="D14" s="12">
        <v>31</v>
      </c>
      <c r="E14" s="12" t="s">
        <v>18101</v>
      </c>
      <c r="F14" s="16" t="s">
        <v>18102</v>
      </c>
      <c r="G14" t="str">
        <f t="shared" si="0"/>
        <v>Истина</v>
      </c>
    </row>
    <row r="15" spans="1:7" ht="86.25" thickBot="1" x14ac:dyDescent="0.3">
      <c r="A15" s="11" t="s">
        <v>18103</v>
      </c>
      <c r="B15" s="12" t="s">
        <v>61</v>
      </c>
      <c r="C15" s="12">
        <v>150</v>
      </c>
      <c r="D15" s="12">
        <v>52</v>
      </c>
      <c r="E15" s="12" t="s">
        <v>18104</v>
      </c>
      <c r="F15" s="16" t="s">
        <v>18105</v>
      </c>
      <c r="G15" t="str">
        <f t="shared" si="0"/>
        <v>Истина</v>
      </c>
    </row>
    <row r="16" spans="1:7" ht="90.75" thickBot="1" x14ac:dyDescent="0.3">
      <c r="A16" s="11" t="s">
        <v>18106</v>
      </c>
      <c r="B16" s="12" t="s">
        <v>61</v>
      </c>
      <c r="C16" s="12">
        <v>150</v>
      </c>
      <c r="D16" s="12">
        <v>51</v>
      </c>
      <c r="E16" s="12" t="s">
        <v>18104</v>
      </c>
      <c r="F16" s="16" t="s">
        <v>18107</v>
      </c>
      <c r="G16" t="str">
        <f t="shared" si="0"/>
        <v>Истина</v>
      </c>
    </row>
    <row r="17" spans="1:7" ht="86.25" thickBot="1" x14ac:dyDescent="0.3">
      <c r="A17" s="11" t="s">
        <v>18108</v>
      </c>
      <c r="B17" s="12" t="s">
        <v>61</v>
      </c>
      <c r="C17" s="12">
        <v>158</v>
      </c>
      <c r="D17" s="12">
        <v>33</v>
      </c>
      <c r="E17" s="12" t="s">
        <v>18109</v>
      </c>
      <c r="F17" s="16" t="s">
        <v>18110</v>
      </c>
      <c r="G17" t="str">
        <f t="shared" si="0"/>
        <v>Истина</v>
      </c>
    </row>
    <row r="18" spans="1:7" ht="86.25" thickBot="1" x14ac:dyDescent="0.3">
      <c r="A18" s="11" t="s">
        <v>18111</v>
      </c>
      <c r="B18" s="12" t="s">
        <v>134</v>
      </c>
      <c r="C18" s="12">
        <v>291</v>
      </c>
      <c r="D18" s="12">
        <v>18</v>
      </c>
      <c r="E18" s="12" t="s">
        <v>18112</v>
      </c>
      <c r="F18" s="16" t="s">
        <v>18113</v>
      </c>
      <c r="G18" t="str">
        <f t="shared" si="0"/>
        <v>Истина</v>
      </c>
    </row>
    <row r="19" spans="1:7" ht="86.25" thickBot="1" x14ac:dyDescent="0.3">
      <c r="A19" s="11" t="s">
        <v>18114</v>
      </c>
      <c r="B19" s="12" t="s">
        <v>137</v>
      </c>
      <c r="C19" s="12">
        <v>319</v>
      </c>
      <c r="D19" s="12">
        <v>29</v>
      </c>
      <c r="E19" s="12" t="s">
        <v>18115</v>
      </c>
      <c r="F19" s="16" t="s">
        <v>18116</v>
      </c>
      <c r="G19" t="str">
        <f t="shared" si="0"/>
        <v>Истина</v>
      </c>
    </row>
    <row r="20" spans="1:7" ht="100.5" thickBot="1" x14ac:dyDescent="0.3">
      <c r="A20" s="11" t="s">
        <v>18117</v>
      </c>
      <c r="B20" s="12" t="s">
        <v>118</v>
      </c>
      <c r="C20" s="12">
        <v>244</v>
      </c>
      <c r="D20" s="12">
        <v>35</v>
      </c>
      <c r="E20" s="12" t="s">
        <v>18118</v>
      </c>
      <c r="F20" s="16" t="s">
        <v>18119</v>
      </c>
      <c r="G20" t="str">
        <f t="shared" si="0"/>
        <v>Истина</v>
      </c>
    </row>
    <row r="21" spans="1:7" ht="100.5" thickBot="1" x14ac:dyDescent="0.3">
      <c r="A21" s="11" t="s">
        <v>18120</v>
      </c>
      <c r="B21" s="12" t="s">
        <v>118</v>
      </c>
      <c r="C21" s="12">
        <v>244</v>
      </c>
      <c r="D21" s="12">
        <v>36</v>
      </c>
      <c r="E21" s="12" t="s">
        <v>18118</v>
      </c>
      <c r="F21" s="16" t="s">
        <v>18121</v>
      </c>
      <c r="G21" t="str">
        <f t="shared" si="0"/>
        <v>Истина</v>
      </c>
    </row>
    <row r="22" spans="1:7" ht="86.25" thickBot="1" x14ac:dyDescent="0.3">
      <c r="A22" s="11" t="s">
        <v>18122</v>
      </c>
      <c r="B22" s="12" t="s">
        <v>57</v>
      </c>
      <c r="C22" s="12">
        <v>144</v>
      </c>
      <c r="D22" s="12">
        <v>42</v>
      </c>
      <c r="E22" s="12" t="s">
        <v>18123</v>
      </c>
      <c r="F22" s="16" t="s">
        <v>18124</v>
      </c>
      <c r="G22" t="str">
        <f t="shared" si="0"/>
        <v>Истина</v>
      </c>
    </row>
    <row r="23" spans="1:7" ht="72" thickBot="1" x14ac:dyDescent="0.3">
      <c r="A23" s="11" t="s">
        <v>18125</v>
      </c>
      <c r="B23" s="12" t="s">
        <v>130</v>
      </c>
      <c r="C23" s="12">
        <v>287</v>
      </c>
      <c r="D23" s="12">
        <v>21</v>
      </c>
      <c r="E23" s="12" t="s">
        <v>18126</v>
      </c>
      <c r="F23" s="16" t="s">
        <v>18127</v>
      </c>
      <c r="G23" t="str">
        <f t="shared" si="0"/>
        <v>Истина</v>
      </c>
    </row>
    <row r="24" spans="1:7" ht="86.25" thickBot="1" x14ac:dyDescent="0.3">
      <c r="A24" s="11" t="s">
        <v>18128</v>
      </c>
      <c r="B24" s="12" t="s">
        <v>34</v>
      </c>
      <c r="C24" s="12">
        <v>108</v>
      </c>
      <c r="D24" s="12">
        <v>18</v>
      </c>
      <c r="E24" s="12" t="s">
        <v>18129</v>
      </c>
      <c r="F24" s="16" t="s">
        <v>18130</v>
      </c>
      <c r="G24" t="str">
        <f t="shared" si="0"/>
        <v>Истина</v>
      </c>
    </row>
    <row r="25" spans="1:7" ht="86.25" thickBot="1" x14ac:dyDescent="0.3">
      <c r="A25" s="11" t="s">
        <v>18131</v>
      </c>
      <c r="B25" s="12" t="s">
        <v>38</v>
      </c>
      <c r="C25" s="12">
        <v>123</v>
      </c>
      <c r="D25" s="12">
        <v>32</v>
      </c>
      <c r="E25" s="12" t="s">
        <v>18132</v>
      </c>
      <c r="F25" s="16" t="s">
        <v>18133</v>
      </c>
      <c r="G25" t="str">
        <f t="shared" si="0"/>
        <v>Истина</v>
      </c>
    </row>
    <row r="26" spans="1:7" ht="57.75" thickBot="1" x14ac:dyDescent="0.3">
      <c r="A26" s="11" t="s">
        <v>18134</v>
      </c>
      <c r="B26" s="12" t="s">
        <v>71</v>
      </c>
      <c r="C26" s="12">
        <v>60</v>
      </c>
      <c r="D26" s="12">
        <v>11</v>
      </c>
      <c r="E26" s="12" t="s">
        <v>18135</v>
      </c>
      <c r="F26" s="16" t="s">
        <v>18136</v>
      </c>
      <c r="G26" t="str">
        <f t="shared" si="0"/>
        <v>Истина</v>
      </c>
    </row>
    <row r="27" spans="1:7" ht="86.25" thickBot="1" x14ac:dyDescent="0.3">
      <c r="A27" s="11" t="s">
        <v>18137</v>
      </c>
      <c r="B27" s="12" t="s">
        <v>118</v>
      </c>
      <c r="C27" s="12">
        <v>257</v>
      </c>
      <c r="D27" s="12">
        <v>46</v>
      </c>
      <c r="E27" s="12" t="s">
        <v>18138</v>
      </c>
      <c r="F27" s="16" t="s">
        <v>18139</v>
      </c>
      <c r="G27" t="str">
        <f t="shared" si="0"/>
        <v>Истина</v>
      </c>
    </row>
    <row r="28" spans="1:7" ht="72" thickBot="1" x14ac:dyDescent="0.3">
      <c r="A28" s="11" t="s">
        <v>18140</v>
      </c>
      <c r="B28" s="12" t="s">
        <v>165</v>
      </c>
      <c r="C28" s="12">
        <v>499</v>
      </c>
      <c r="D28" s="12">
        <v>61</v>
      </c>
      <c r="E28" s="12" t="s">
        <v>18141</v>
      </c>
      <c r="F28" s="16" t="s">
        <v>18142</v>
      </c>
      <c r="G28" t="str">
        <f t="shared" si="0"/>
        <v>Истина</v>
      </c>
    </row>
    <row r="29" spans="1:7" ht="30.75" thickBot="1" x14ac:dyDescent="0.3">
      <c r="A29" s="11" t="s">
        <v>18143</v>
      </c>
      <c r="B29" s="12" t="s">
        <v>165</v>
      </c>
      <c r="C29" s="12">
        <v>499</v>
      </c>
      <c r="D29" s="12">
        <v>64</v>
      </c>
      <c r="E29" s="12" t="s">
        <v>282</v>
      </c>
      <c r="F29" s="16" t="s">
        <v>18144</v>
      </c>
      <c r="G29" t="str">
        <f t="shared" si="0"/>
        <v>Истина</v>
      </c>
    </row>
    <row r="30" spans="1:7" ht="75.75" thickBot="1" x14ac:dyDescent="0.3">
      <c r="A30" s="11" t="s">
        <v>18145</v>
      </c>
      <c r="B30" s="12" t="s">
        <v>118</v>
      </c>
      <c r="C30" s="12">
        <v>263</v>
      </c>
      <c r="D30" s="12">
        <v>39</v>
      </c>
      <c r="E30" s="12" t="s">
        <v>18146</v>
      </c>
      <c r="F30" s="16" t="s">
        <v>18147</v>
      </c>
      <c r="G30" t="str">
        <f t="shared" si="0"/>
        <v>Истина</v>
      </c>
    </row>
    <row r="31" spans="1:7" ht="60.75" thickBot="1" x14ac:dyDescent="0.3">
      <c r="A31" s="11" t="s">
        <v>18148</v>
      </c>
      <c r="B31" s="12" t="s">
        <v>118</v>
      </c>
      <c r="C31" s="12">
        <v>263</v>
      </c>
      <c r="D31" s="12">
        <v>40</v>
      </c>
      <c r="E31" s="12" t="s">
        <v>18146</v>
      </c>
      <c r="F31" s="16" t="s">
        <v>18149</v>
      </c>
      <c r="G31" t="str">
        <f t="shared" si="0"/>
        <v>Истина</v>
      </c>
    </row>
    <row r="32" spans="1:7" ht="86.25" thickBot="1" x14ac:dyDescent="0.3">
      <c r="A32" s="11" t="s">
        <v>18150</v>
      </c>
      <c r="B32" s="12" t="s">
        <v>28</v>
      </c>
      <c r="C32" s="12">
        <v>30</v>
      </c>
      <c r="D32" s="12">
        <v>32</v>
      </c>
      <c r="E32" s="12" t="s">
        <v>18151</v>
      </c>
      <c r="F32" s="16" t="s">
        <v>18152</v>
      </c>
      <c r="G32" t="str">
        <f t="shared" si="0"/>
        <v>Истина</v>
      </c>
    </row>
    <row r="33" spans="1:7" ht="45.75" thickBot="1" x14ac:dyDescent="0.3">
      <c r="A33" s="11" t="s">
        <v>18153</v>
      </c>
      <c r="B33" s="12" t="s">
        <v>114</v>
      </c>
      <c r="C33" s="12">
        <v>439</v>
      </c>
      <c r="D33" s="12">
        <v>46</v>
      </c>
      <c r="E33" s="12" t="s">
        <v>18154</v>
      </c>
      <c r="F33" s="16" t="s">
        <v>18155</v>
      </c>
      <c r="G33" t="str">
        <f t="shared" si="0"/>
        <v>Истина</v>
      </c>
    </row>
    <row r="34" spans="1:7" ht="86.25" thickBot="1" x14ac:dyDescent="0.3">
      <c r="A34" s="11" t="s">
        <v>18156</v>
      </c>
      <c r="B34" s="12" t="s">
        <v>122</v>
      </c>
      <c r="C34" s="12">
        <v>273</v>
      </c>
      <c r="D34" s="12">
        <v>32</v>
      </c>
      <c r="E34" s="12" t="s">
        <v>18157</v>
      </c>
      <c r="F34" s="16" t="s">
        <v>18158</v>
      </c>
      <c r="G34" t="str">
        <f t="shared" si="0"/>
        <v>Истина</v>
      </c>
    </row>
    <row r="35" spans="1:7" ht="100.5" thickBot="1" x14ac:dyDescent="0.3">
      <c r="A35" s="11" t="s">
        <v>18159</v>
      </c>
      <c r="B35" s="12" t="s">
        <v>110</v>
      </c>
      <c r="C35" s="12">
        <v>209</v>
      </c>
      <c r="D35" s="12">
        <v>28</v>
      </c>
      <c r="E35" s="12" t="s">
        <v>18160</v>
      </c>
      <c r="F35" s="16" t="s">
        <v>18161</v>
      </c>
      <c r="G35" t="str">
        <f t="shared" si="0"/>
        <v>Истина</v>
      </c>
    </row>
    <row r="36" spans="1:7" ht="72" thickBot="1" x14ac:dyDescent="0.3">
      <c r="A36" s="11" t="s">
        <v>18162</v>
      </c>
      <c r="B36" s="12" t="s">
        <v>172</v>
      </c>
      <c r="C36" s="12">
        <v>483</v>
      </c>
      <c r="D36" s="12">
        <v>5</v>
      </c>
      <c r="E36" s="12" t="s">
        <v>18163</v>
      </c>
      <c r="F36" s="16" t="s">
        <v>18164</v>
      </c>
      <c r="G36" t="str">
        <f t="shared" si="0"/>
        <v>Истина</v>
      </c>
    </row>
    <row r="37" spans="1:7" ht="86.25" thickBot="1" x14ac:dyDescent="0.3">
      <c r="A37" s="11" t="s">
        <v>18165</v>
      </c>
      <c r="B37" s="12" t="s">
        <v>16</v>
      </c>
      <c r="C37" s="12">
        <v>15</v>
      </c>
      <c r="D37" s="12">
        <v>20</v>
      </c>
      <c r="E37" s="12" t="s">
        <v>18166</v>
      </c>
      <c r="F37" s="16" t="s">
        <v>18167</v>
      </c>
      <c r="G37" t="str">
        <f t="shared" si="0"/>
        <v>Истина</v>
      </c>
    </row>
    <row r="38" spans="1:7" ht="72" thickBot="1" x14ac:dyDescent="0.3">
      <c r="A38" s="11" t="s">
        <v>18168</v>
      </c>
      <c r="B38" s="12" t="s">
        <v>118</v>
      </c>
      <c r="C38" s="12">
        <v>253</v>
      </c>
      <c r="D38" s="12">
        <v>44</v>
      </c>
      <c r="E38" s="12" t="s">
        <v>18169</v>
      </c>
      <c r="F38" s="16" t="s">
        <v>18170</v>
      </c>
      <c r="G38" t="str">
        <f t="shared" si="0"/>
        <v>Истина</v>
      </c>
    </row>
    <row r="39" spans="1:7" ht="60.75" thickBot="1" x14ac:dyDescent="0.3">
      <c r="A39" s="11" t="s">
        <v>18171</v>
      </c>
      <c r="B39" s="12" t="s">
        <v>110</v>
      </c>
      <c r="C39" s="12">
        <v>201</v>
      </c>
      <c r="D39" s="12">
        <v>53</v>
      </c>
      <c r="E39" s="12" t="s">
        <v>282</v>
      </c>
      <c r="F39" s="16" t="s">
        <v>18172</v>
      </c>
      <c r="G39" t="str">
        <f t="shared" si="0"/>
        <v>Истина</v>
      </c>
    </row>
    <row r="40" spans="1:7" ht="72" thickBot="1" x14ac:dyDescent="0.3">
      <c r="A40" s="11" t="s">
        <v>18173</v>
      </c>
      <c r="B40" s="12" t="s">
        <v>172</v>
      </c>
      <c r="C40" s="12">
        <v>483</v>
      </c>
      <c r="D40" s="12">
        <v>23</v>
      </c>
      <c r="E40" s="12" t="s">
        <v>18174</v>
      </c>
      <c r="F40" s="16" t="s">
        <v>18175</v>
      </c>
      <c r="G40" t="str">
        <f t="shared" si="0"/>
        <v>Истина</v>
      </c>
    </row>
    <row r="41" spans="1:7" ht="60.75" thickBot="1" x14ac:dyDescent="0.3">
      <c r="A41" s="11" t="s">
        <v>18176</v>
      </c>
      <c r="B41" s="12" t="s">
        <v>180</v>
      </c>
      <c r="C41" s="12">
        <v>372</v>
      </c>
      <c r="D41" s="12">
        <v>71</v>
      </c>
      <c r="E41" s="12" t="s">
        <v>282</v>
      </c>
      <c r="F41" s="16" t="s">
        <v>18177</v>
      </c>
      <c r="G41" t="str">
        <f t="shared" si="0"/>
        <v>Истина</v>
      </c>
    </row>
    <row r="42" spans="1:7" ht="114.75" thickBot="1" x14ac:dyDescent="0.3">
      <c r="A42" s="11" t="s">
        <v>18178</v>
      </c>
      <c r="B42" s="12" t="s">
        <v>176</v>
      </c>
      <c r="C42" s="12">
        <v>473</v>
      </c>
      <c r="D42" s="12">
        <v>22</v>
      </c>
      <c r="E42" s="12" t="s">
        <v>18179</v>
      </c>
      <c r="F42" s="16" t="s">
        <v>18180</v>
      </c>
      <c r="G42" t="str">
        <f t="shared" si="0"/>
        <v>Истина</v>
      </c>
    </row>
    <row r="43" spans="1:7" ht="75.75" thickBot="1" x14ac:dyDescent="0.3">
      <c r="A43" s="11" t="s">
        <v>18181</v>
      </c>
      <c r="B43" s="12" t="s">
        <v>172</v>
      </c>
      <c r="C43" s="12">
        <v>487</v>
      </c>
      <c r="D43" s="12">
        <v>25</v>
      </c>
      <c r="E43" s="12" t="s">
        <v>18182</v>
      </c>
      <c r="F43" s="16" t="s">
        <v>18183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Лист195"/>
  <dimension ref="A1:G42"/>
  <sheetViews>
    <sheetView topLeftCell="A40" workbookViewId="0">
      <selection activeCell="G43" sqref="G43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18184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57.75" thickBot="1" x14ac:dyDescent="0.3">
      <c r="A4" s="11" t="s">
        <v>18185</v>
      </c>
      <c r="B4" s="12" t="s">
        <v>118</v>
      </c>
      <c r="C4" s="12">
        <v>264</v>
      </c>
      <c r="D4" s="12">
        <v>29</v>
      </c>
      <c r="E4" s="12" t="s">
        <v>18186</v>
      </c>
      <c r="F4" s="16" t="s">
        <v>18187</v>
      </c>
      <c r="G4" t="str">
        <f>CNTRLZN(F4)</f>
        <v>Истина</v>
      </c>
    </row>
    <row r="5" spans="1:7" ht="90.75" thickBot="1" x14ac:dyDescent="0.3">
      <c r="A5" s="11" t="s">
        <v>18188</v>
      </c>
      <c r="B5" s="12" t="s">
        <v>110</v>
      </c>
      <c r="C5" s="12">
        <v>199</v>
      </c>
      <c r="D5" s="12">
        <v>27</v>
      </c>
      <c r="E5" s="12" t="s">
        <v>282</v>
      </c>
      <c r="F5" s="16" t="s">
        <v>32543</v>
      </c>
      <c r="G5" t="str">
        <f t="shared" ref="G5:G46" si="0">CNTRLZN(F5)</f>
        <v>Истина</v>
      </c>
    </row>
    <row r="6" spans="1:7" ht="86.25" thickBot="1" x14ac:dyDescent="0.3">
      <c r="A6" s="11" t="s">
        <v>18189</v>
      </c>
      <c r="B6" s="12" t="s">
        <v>47</v>
      </c>
      <c r="C6" s="12">
        <v>138</v>
      </c>
      <c r="D6" s="12">
        <v>26</v>
      </c>
      <c r="E6" s="12" t="s">
        <v>18190</v>
      </c>
      <c r="F6" s="16" t="s">
        <v>18191</v>
      </c>
      <c r="G6" t="str">
        <f t="shared" si="0"/>
        <v>Истина</v>
      </c>
    </row>
    <row r="7" spans="1:7" ht="72" thickBot="1" x14ac:dyDescent="0.3">
      <c r="A7" s="11" t="s">
        <v>18192</v>
      </c>
      <c r="B7" s="12" t="s">
        <v>126</v>
      </c>
      <c r="C7" s="12">
        <v>454</v>
      </c>
      <c r="D7" s="12">
        <v>35</v>
      </c>
      <c r="E7" s="12" t="s">
        <v>18193</v>
      </c>
      <c r="F7" s="16" t="s">
        <v>18194</v>
      </c>
      <c r="G7" t="str">
        <f t="shared" si="0"/>
        <v>Истина</v>
      </c>
    </row>
    <row r="8" spans="1:7" ht="72" thickBot="1" x14ac:dyDescent="0.3">
      <c r="A8" s="11" t="s">
        <v>18195</v>
      </c>
      <c r="B8" s="12" t="s">
        <v>38</v>
      </c>
      <c r="C8" s="12">
        <v>115</v>
      </c>
      <c r="D8" s="12">
        <v>60</v>
      </c>
      <c r="E8" s="12" t="s">
        <v>18196</v>
      </c>
      <c r="F8" s="16" t="s">
        <v>18197</v>
      </c>
      <c r="G8" t="str">
        <f t="shared" si="0"/>
        <v>Истина</v>
      </c>
    </row>
    <row r="9" spans="1:7" ht="114.75" thickBot="1" x14ac:dyDescent="0.3">
      <c r="A9" s="11" t="s">
        <v>18198</v>
      </c>
      <c r="B9" s="12" t="s">
        <v>114</v>
      </c>
      <c r="C9" s="12">
        <v>439</v>
      </c>
      <c r="D9" s="12">
        <v>18</v>
      </c>
      <c r="E9" s="12" t="s">
        <v>18199</v>
      </c>
      <c r="F9" s="16" t="s">
        <v>18200</v>
      </c>
      <c r="G9" t="str">
        <f t="shared" si="0"/>
        <v>Истина</v>
      </c>
    </row>
    <row r="10" spans="1:7" ht="60.75" thickBot="1" x14ac:dyDescent="0.3">
      <c r="A10" s="11" t="s">
        <v>18201</v>
      </c>
      <c r="B10" s="12" t="s">
        <v>53</v>
      </c>
      <c r="C10" s="12">
        <v>408</v>
      </c>
      <c r="D10" s="12">
        <v>36</v>
      </c>
      <c r="E10" s="12" t="s">
        <v>18202</v>
      </c>
      <c r="F10" s="16" t="s">
        <v>18203</v>
      </c>
      <c r="G10" t="str">
        <f t="shared" si="0"/>
        <v>Истина</v>
      </c>
    </row>
    <row r="11" spans="1:7" ht="143.25" thickBot="1" x14ac:dyDescent="0.3">
      <c r="A11" s="11" t="s">
        <v>18204</v>
      </c>
      <c r="B11" s="12" t="s">
        <v>122</v>
      </c>
      <c r="C11" s="12">
        <v>284</v>
      </c>
      <c r="D11" s="12">
        <v>5</v>
      </c>
      <c r="E11" s="12" t="s">
        <v>18205</v>
      </c>
      <c r="F11" s="16" t="s">
        <v>18206</v>
      </c>
      <c r="G11" t="str">
        <f t="shared" si="0"/>
        <v>Истина</v>
      </c>
    </row>
    <row r="12" spans="1:7" ht="100.5" thickBot="1" x14ac:dyDescent="0.3">
      <c r="A12" s="11" t="s">
        <v>18207</v>
      </c>
      <c r="B12" s="12" t="s">
        <v>141</v>
      </c>
      <c r="C12" s="12">
        <v>332</v>
      </c>
      <c r="D12" s="12">
        <v>36</v>
      </c>
      <c r="E12" s="12" t="s">
        <v>18208</v>
      </c>
      <c r="F12" s="16" t="s">
        <v>18209</v>
      </c>
      <c r="G12" t="str">
        <f t="shared" si="0"/>
        <v>Истина</v>
      </c>
    </row>
    <row r="13" spans="1:7" ht="72" thickBot="1" x14ac:dyDescent="0.3">
      <c r="A13" s="11" t="s">
        <v>18210</v>
      </c>
      <c r="B13" s="12" t="s">
        <v>53</v>
      </c>
      <c r="C13" s="12">
        <v>413</v>
      </c>
      <c r="D13" s="12">
        <v>25</v>
      </c>
      <c r="E13" s="12" t="s">
        <v>18211</v>
      </c>
      <c r="F13" s="16" t="s">
        <v>18212</v>
      </c>
      <c r="G13" t="str">
        <f t="shared" si="0"/>
        <v>Истина</v>
      </c>
    </row>
    <row r="14" spans="1:7" ht="129" thickBot="1" x14ac:dyDescent="0.3">
      <c r="A14" s="11" t="s">
        <v>18213</v>
      </c>
      <c r="B14" s="12" t="s">
        <v>126</v>
      </c>
      <c r="C14" s="12">
        <v>460</v>
      </c>
      <c r="D14" s="12">
        <v>34</v>
      </c>
      <c r="E14" s="12" t="s">
        <v>18214</v>
      </c>
      <c r="F14" s="16" t="s">
        <v>18215</v>
      </c>
      <c r="G14" t="str">
        <f t="shared" si="0"/>
        <v>Истина</v>
      </c>
    </row>
    <row r="15" spans="1:7" ht="86.25" thickBot="1" x14ac:dyDescent="0.3">
      <c r="A15" s="11" t="s">
        <v>18216</v>
      </c>
      <c r="B15" s="12" t="s">
        <v>126</v>
      </c>
      <c r="C15" s="12">
        <v>464</v>
      </c>
      <c r="D15" s="12">
        <v>3</v>
      </c>
      <c r="E15" s="12" t="s">
        <v>18217</v>
      </c>
      <c r="F15" s="16" t="s">
        <v>18218</v>
      </c>
      <c r="G15" t="str">
        <f t="shared" si="0"/>
        <v>Истина</v>
      </c>
    </row>
    <row r="16" spans="1:7" ht="100.5" thickBot="1" x14ac:dyDescent="0.3">
      <c r="A16" s="11" t="s">
        <v>18219</v>
      </c>
      <c r="B16" s="12" t="s">
        <v>47</v>
      </c>
      <c r="C16" s="12">
        <v>133</v>
      </c>
      <c r="D16" s="12">
        <v>8</v>
      </c>
      <c r="E16" s="12" t="s">
        <v>18220</v>
      </c>
      <c r="F16" s="16" t="s">
        <v>18221</v>
      </c>
      <c r="G16" t="str">
        <f t="shared" si="0"/>
        <v>Истина</v>
      </c>
    </row>
    <row r="17" spans="1:7" ht="100.5" thickBot="1" x14ac:dyDescent="0.3">
      <c r="A17" s="11" t="s">
        <v>18222</v>
      </c>
      <c r="B17" s="12" t="s">
        <v>34</v>
      </c>
      <c r="C17" s="12">
        <v>112</v>
      </c>
      <c r="D17" s="12">
        <v>18</v>
      </c>
      <c r="E17" s="12" t="s">
        <v>18223</v>
      </c>
      <c r="F17" s="16" t="s">
        <v>18224</v>
      </c>
      <c r="G17" t="str">
        <f t="shared" si="0"/>
        <v>Истина</v>
      </c>
    </row>
    <row r="18" spans="1:7" ht="57.75" thickBot="1" x14ac:dyDescent="0.3">
      <c r="A18" s="11" t="s">
        <v>18225</v>
      </c>
      <c r="B18" s="12" t="s">
        <v>79</v>
      </c>
      <c r="C18" s="12">
        <v>178</v>
      </c>
      <c r="D18" s="12">
        <v>34</v>
      </c>
      <c r="E18" s="12" t="s">
        <v>18226</v>
      </c>
      <c r="F18" s="16" t="s">
        <v>18227</v>
      </c>
      <c r="G18" t="str">
        <f t="shared" si="0"/>
        <v>Истина</v>
      </c>
    </row>
    <row r="19" spans="1:7" ht="86.25" thickBot="1" x14ac:dyDescent="0.3">
      <c r="A19" s="11" t="s">
        <v>18228</v>
      </c>
      <c r="B19" s="12" t="s">
        <v>57</v>
      </c>
      <c r="C19" s="12">
        <v>145</v>
      </c>
      <c r="D19" s="12">
        <v>41</v>
      </c>
      <c r="E19" s="12" t="s">
        <v>18229</v>
      </c>
      <c r="F19" s="16" t="s">
        <v>18230</v>
      </c>
      <c r="G19" t="str">
        <f t="shared" si="0"/>
        <v>Истина</v>
      </c>
    </row>
    <row r="20" spans="1:7" ht="129" thickBot="1" x14ac:dyDescent="0.3">
      <c r="A20" s="11" t="s">
        <v>18231</v>
      </c>
      <c r="B20" s="12" t="s">
        <v>43</v>
      </c>
      <c r="C20" s="12">
        <v>50</v>
      </c>
      <c r="D20" s="12">
        <v>26</v>
      </c>
      <c r="E20" s="12" t="s">
        <v>18232</v>
      </c>
      <c r="F20" s="16" t="s">
        <v>18233</v>
      </c>
      <c r="G20" t="str">
        <f t="shared" si="0"/>
        <v>Истина</v>
      </c>
    </row>
    <row r="21" spans="1:7" ht="72" thickBot="1" x14ac:dyDescent="0.3">
      <c r="A21" s="11" t="s">
        <v>18234</v>
      </c>
      <c r="B21" s="12" t="s">
        <v>180</v>
      </c>
      <c r="C21" s="12">
        <v>371</v>
      </c>
      <c r="D21" s="12">
        <v>43</v>
      </c>
      <c r="E21" s="12" t="s">
        <v>18235</v>
      </c>
      <c r="F21" s="16" t="s">
        <v>18236</v>
      </c>
      <c r="G21" t="str">
        <f t="shared" si="0"/>
        <v>Истина</v>
      </c>
    </row>
    <row r="22" spans="1:7" ht="86.25" thickBot="1" x14ac:dyDescent="0.3">
      <c r="A22" s="11" t="s">
        <v>18237</v>
      </c>
      <c r="B22" s="12" t="s">
        <v>180</v>
      </c>
      <c r="C22" s="12">
        <v>371</v>
      </c>
      <c r="D22" s="12">
        <v>47</v>
      </c>
      <c r="E22" s="12" t="s">
        <v>18238</v>
      </c>
      <c r="F22" s="16" t="s">
        <v>18239</v>
      </c>
      <c r="G22" t="str">
        <f t="shared" si="0"/>
        <v>Истина</v>
      </c>
    </row>
    <row r="23" spans="1:7" ht="57.75" thickBot="1" x14ac:dyDescent="0.3">
      <c r="A23" s="11" t="s">
        <v>18240</v>
      </c>
      <c r="B23" s="12" t="s">
        <v>71</v>
      </c>
      <c r="C23" s="12">
        <v>65</v>
      </c>
      <c r="D23" s="12">
        <v>43</v>
      </c>
      <c r="E23" s="12" t="s">
        <v>18241</v>
      </c>
      <c r="F23" s="16" t="s">
        <v>18242</v>
      </c>
      <c r="G23" t="str">
        <f t="shared" si="0"/>
        <v>Истина</v>
      </c>
    </row>
    <row r="24" spans="1:7" ht="60.75" thickBot="1" x14ac:dyDescent="0.3">
      <c r="A24" s="11" t="s">
        <v>18243</v>
      </c>
      <c r="B24" s="12" t="s">
        <v>134</v>
      </c>
      <c r="C24" s="12">
        <v>294</v>
      </c>
      <c r="D24" s="12">
        <v>40</v>
      </c>
      <c r="E24" s="12" t="s">
        <v>18244</v>
      </c>
      <c r="F24" s="16" t="s">
        <v>18245</v>
      </c>
      <c r="G24" t="str">
        <f t="shared" si="0"/>
        <v>Истина</v>
      </c>
    </row>
    <row r="25" spans="1:7" ht="72" thickBot="1" x14ac:dyDescent="0.3">
      <c r="A25" s="11" t="s">
        <v>18246</v>
      </c>
      <c r="B25" s="12" t="s">
        <v>165</v>
      </c>
      <c r="C25" s="12">
        <v>498</v>
      </c>
      <c r="D25" s="12">
        <v>52</v>
      </c>
      <c r="E25" s="12" t="s">
        <v>18247</v>
      </c>
      <c r="F25" s="16" t="s">
        <v>18248</v>
      </c>
      <c r="G25" t="str">
        <f t="shared" si="0"/>
        <v>Истина</v>
      </c>
    </row>
    <row r="26" spans="1:7" ht="57.75" thickBot="1" x14ac:dyDescent="0.3">
      <c r="A26" s="11" t="s">
        <v>18249</v>
      </c>
      <c r="B26" s="12" t="s">
        <v>110</v>
      </c>
      <c r="C26" s="12">
        <v>233</v>
      </c>
      <c r="D26" s="12">
        <v>58</v>
      </c>
      <c r="E26" s="12" t="s">
        <v>18250</v>
      </c>
      <c r="F26" s="16" t="s">
        <v>18251</v>
      </c>
      <c r="G26" t="str">
        <f t="shared" si="0"/>
        <v>Истина</v>
      </c>
    </row>
    <row r="27" spans="1:7" ht="100.5" thickBot="1" x14ac:dyDescent="0.3">
      <c r="A27" s="11" t="s">
        <v>18252</v>
      </c>
      <c r="B27" s="12" t="s">
        <v>172</v>
      </c>
      <c r="C27" s="12">
        <v>483</v>
      </c>
      <c r="D27" s="12">
        <v>46</v>
      </c>
      <c r="E27" s="12" t="s">
        <v>18253</v>
      </c>
      <c r="F27" s="16" t="s">
        <v>18254</v>
      </c>
      <c r="G27" t="str">
        <f t="shared" si="0"/>
        <v>Истина</v>
      </c>
    </row>
    <row r="28" spans="1:7" ht="90.75" thickBot="1" x14ac:dyDescent="0.3">
      <c r="A28" s="11" t="s">
        <v>18255</v>
      </c>
      <c r="B28" s="12" t="s">
        <v>28</v>
      </c>
      <c r="C28" s="12">
        <v>36</v>
      </c>
      <c r="D28" s="12">
        <v>5</v>
      </c>
      <c r="E28" s="12" t="s">
        <v>282</v>
      </c>
      <c r="F28" s="16" t="s">
        <v>18256</v>
      </c>
      <c r="G28" t="str">
        <f t="shared" si="0"/>
        <v>Истина</v>
      </c>
    </row>
    <row r="29" spans="1:7" ht="100.5" thickBot="1" x14ac:dyDescent="0.3">
      <c r="A29" s="11" t="s">
        <v>18257</v>
      </c>
      <c r="B29" s="12" t="s">
        <v>28</v>
      </c>
      <c r="C29" s="12">
        <v>37</v>
      </c>
      <c r="D29" s="12">
        <v>12</v>
      </c>
      <c r="E29" s="12" t="s">
        <v>18258</v>
      </c>
      <c r="F29" s="16" t="s">
        <v>18259</v>
      </c>
      <c r="G29" t="str">
        <f t="shared" si="0"/>
        <v>Истина</v>
      </c>
    </row>
    <row r="30" spans="1:7" ht="45.75" thickBot="1" x14ac:dyDescent="0.3">
      <c r="A30" s="11" t="s">
        <v>18260</v>
      </c>
      <c r="B30" s="12" t="s">
        <v>28</v>
      </c>
      <c r="C30" s="12">
        <v>36</v>
      </c>
      <c r="D30" s="12">
        <v>41</v>
      </c>
      <c r="E30" s="12" t="s">
        <v>18261</v>
      </c>
      <c r="F30" s="16" t="s">
        <v>18262</v>
      </c>
      <c r="G30" t="str">
        <f t="shared" si="0"/>
        <v>Истина</v>
      </c>
    </row>
    <row r="31" spans="1:7" ht="60.75" thickBot="1" x14ac:dyDescent="0.3">
      <c r="A31" s="11" t="s">
        <v>18263</v>
      </c>
      <c r="B31" s="12" t="s">
        <v>28</v>
      </c>
      <c r="C31" s="12">
        <v>35</v>
      </c>
      <c r="D31" s="12">
        <v>14</v>
      </c>
      <c r="E31" s="12" t="s">
        <v>282</v>
      </c>
      <c r="F31" s="16" t="s">
        <v>18264</v>
      </c>
      <c r="G31" t="str">
        <f t="shared" si="0"/>
        <v>Истина</v>
      </c>
    </row>
    <row r="32" spans="1:7" ht="86.25" thickBot="1" x14ac:dyDescent="0.3">
      <c r="A32" s="11" t="s">
        <v>18265</v>
      </c>
      <c r="B32" s="12" t="s">
        <v>71</v>
      </c>
      <c r="C32" s="12">
        <v>64</v>
      </c>
      <c r="D32" s="12">
        <v>21</v>
      </c>
      <c r="E32" s="12" t="s">
        <v>18266</v>
      </c>
      <c r="F32" s="16" t="s">
        <v>18267</v>
      </c>
      <c r="G32" t="str">
        <f t="shared" si="0"/>
        <v>Истина</v>
      </c>
    </row>
    <row r="33" spans="1:7" ht="72" thickBot="1" x14ac:dyDescent="0.3">
      <c r="A33" s="11" t="s">
        <v>18268</v>
      </c>
      <c r="B33" s="12" t="s">
        <v>110</v>
      </c>
      <c r="C33" s="12">
        <v>224</v>
      </c>
      <c r="D33" s="12">
        <v>11</v>
      </c>
      <c r="E33" s="12" t="s">
        <v>18269</v>
      </c>
      <c r="F33" s="16" t="s">
        <v>18270</v>
      </c>
      <c r="G33" t="str">
        <f t="shared" si="0"/>
        <v>Истина</v>
      </c>
    </row>
    <row r="34" spans="1:7" ht="100.5" thickBot="1" x14ac:dyDescent="0.3">
      <c r="A34" s="11" t="s">
        <v>18271</v>
      </c>
      <c r="B34" s="12" t="s">
        <v>61</v>
      </c>
      <c r="C34" s="12">
        <v>156</v>
      </c>
      <c r="D34" s="12">
        <v>20</v>
      </c>
      <c r="E34" s="12" t="s">
        <v>18272</v>
      </c>
      <c r="F34" s="16" t="s">
        <v>18273</v>
      </c>
      <c r="G34" t="str">
        <f t="shared" si="0"/>
        <v>Истина</v>
      </c>
    </row>
    <row r="35" spans="1:7" ht="57.75" thickBot="1" x14ac:dyDescent="0.3">
      <c r="A35" s="11" t="s">
        <v>18274</v>
      </c>
      <c r="B35" s="12" t="s">
        <v>134</v>
      </c>
      <c r="C35" s="12">
        <v>303</v>
      </c>
      <c r="D35" s="12">
        <v>6</v>
      </c>
      <c r="E35" s="12" t="s">
        <v>18275</v>
      </c>
      <c r="F35" s="16" t="s">
        <v>18276</v>
      </c>
      <c r="G35" t="str">
        <f t="shared" si="0"/>
        <v>Истина</v>
      </c>
    </row>
    <row r="36" spans="1:7" ht="100.5" thickBot="1" x14ac:dyDescent="0.3">
      <c r="A36" s="11" t="s">
        <v>18277</v>
      </c>
      <c r="B36" s="12" t="s">
        <v>141</v>
      </c>
      <c r="C36" s="12">
        <v>327</v>
      </c>
      <c r="D36" s="12">
        <v>31</v>
      </c>
      <c r="E36" s="12" t="s">
        <v>18278</v>
      </c>
      <c r="F36" s="16" t="s">
        <v>18279</v>
      </c>
      <c r="G36" t="str">
        <f t="shared" si="0"/>
        <v>Истина</v>
      </c>
    </row>
    <row r="37" spans="1:7" ht="114.75" thickBot="1" x14ac:dyDescent="0.3">
      <c r="A37" s="11" t="s">
        <v>18280</v>
      </c>
      <c r="B37" s="12" t="s">
        <v>118</v>
      </c>
      <c r="C37" s="12">
        <v>241</v>
      </c>
      <c r="D37" s="12">
        <v>37</v>
      </c>
      <c r="E37" s="12" t="s">
        <v>18281</v>
      </c>
      <c r="F37" s="16" t="s">
        <v>18282</v>
      </c>
      <c r="G37" t="str">
        <f t="shared" si="0"/>
        <v>Истина</v>
      </c>
    </row>
    <row r="38" spans="1:7" ht="86.25" thickBot="1" x14ac:dyDescent="0.3">
      <c r="A38" s="11" t="s">
        <v>18283</v>
      </c>
      <c r="B38" s="12" t="s">
        <v>114</v>
      </c>
      <c r="C38" s="12">
        <v>442</v>
      </c>
      <c r="D38" s="12">
        <v>33</v>
      </c>
      <c r="E38" s="12" t="s">
        <v>18284</v>
      </c>
      <c r="F38" s="16" t="s">
        <v>18285</v>
      </c>
      <c r="G38" t="str">
        <f t="shared" si="0"/>
        <v>Истина</v>
      </c>
    </row>
    <row r="39" spans="1:7" ht="100.5" thickBot="1" x14ac:dyDescent="0.3">
      <c r="A39" s="11" t="s">
        <v>18286</v>
      </c>
      <c r="B39" s="12" t="s">
        <v>38</v>
      </c>
      <c r="C39" s="12">
        <v>115</v>
      </c>
      <c r="D39" s="12">
        <v>15</v>
      </c>
      <c r="E39" s="12" t="s">
        <v>18287</v>
      </c>
      <c r="F39" s="16" t="s">
        <v>18288</v>
      </c>
      <c r="G39" t="str">
        <f t="shared" si="0"/>
        <v>Истина</v>
      </c>
    </row>
    <row r="40" spans="1:7" ht="72" thickBot="1" x14ac:dyDescent="0.3">
      <c r="A40" s="11" t="s">
        <v>18289</v>
      </c>
      <c r="B40" s="12" t="s">
        <v>61</v>
      </c>
      <c r="C40" s="12">
        <v>163</v>
      </c>
      <c r="D40" s="12">
        <v>43</v>
      </c>
      <c r="E40" s="12" t="s">
        <v>18290</v>
      </c>
      <c r="F40" s="16" t="s">
        <v>18291</v>
      </c>
      <c r="G40" t="str">
        <f t="shared" si="0"/>
        <v>Истина</v>
      </c>
    </row>
    <row r="41" spans="1:7" ht="72" thickBot="1" x14ac:dyDescent="0.3">
      <c r="A41" s="11" t="s">
        <v>18292</v>
      </c>
      <c r="B41" s="12" t="s">
        <v>38</v>
      </c>
      <c r="C41" s="12">
        <v>119</v>
      </c>
      <c r="D41" s="12">
        <v>58</v>
      </c>
      <c r="E41" s="12" t="s">
        <v>18293</v>
      </c>
      <c r="F41" s="16" t="s">
        <v>18294</v>
      </c>
      <c r="G41" t="str">
        <f t="shared" si="0"/>
        <v>Истина</v>
      </c>
    </row>
    <row r="42" spans="1:7" ht="45.75" thickBot="1" x14ac:dyDescent="0.3">
      <c r="A42" s="11" t="s">
        <v>18295</v>
      </c>
      <c r="B42" s="12" t="s">
        <v>28</v>
      </c>
      <c r="C42" s="12">
        <v>36</v>
      </c>
      <c r="D42" s="12">
        <v>13</v>
      </c>
      <c r="E42" s="12" t="s">
        <v>282</v>
      </c>
      <c r="F42" s="16" t="s">
        <v>18296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Лист196"/>
  <dimension ref="A1:G46"/>
  <sheetViews>
    <sheetView topLeftCell="A40"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18297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45.75" thickBot="1" x14ac:dyDescent="0.3">
      <c r="A4" s="11" t="s">
        <v>18298</v>
      </c>
      <c r="B4" s="12" t="s">
        <v>28</v>
      </c>
      <c r="C4" s="12">
        <v>36</v>
      </c>
      <c r="D4" s="12">
        <v>16</v>
      </c>
      <c r="E4" s="12" t="s">
        <v>282</v>
      </c>
      <c r="F4" s="16" t="s">
        <v>18299</v>
      </c>
      <c r="G4" t="str">
        <f>CNTRLZN(F4)</f>
        <v>Истина</v>
      </c>
    </row>
    <row r="5" spans="1:7" ht="100.5" thickBot="1" x14ac:dyDescent="0.3">
      <c r="A5" s="11" t="s">
        <v>18300</v>
      </c>
      <c r="B5" s="12" t="s">
        <v>180</v>
      </c>
      <c r="C5" s="12">
        <v>375</v>
      </c>
      <c r="D5" s="12">
        <v>25</v>
      </c>
      <c r="E5" s="12" t="s">
        <v>18301</v>
      </c>
      <c r="F5" s="16" t="s">
        <v>18302</v>
      </c>
      <c r="G5" t="str">
        <f t="shared" ref="G5:G46" si="0">CNTRLZN(F5)</f>
        <v>Истина</v>
      </c>
    </row>
    <row r="6" spans="1:7" ht="60.75" thickBot="1" x14ac:dyDescent="0.3">
      <c r="A6" s="11" t="s">
        <v>18303</v>
      </c>
      <c r="B6" s="12" t="s">
        <v>28</v>
      </c>
      <c r="C6" s="12">
        <v>33</v>
      </c>
      <c r="D6" s="12">
        <v>12</v>
      </c>
      <c r="E6" s="12" t="s">
        <v>282</v>
      </c>
      <c r="F6" s="16" t="s">
        <v>18304</v>
      </c>
      <c r="G6" t="str">
        <f t="shared" si="0"/>
        <v>Истина</v>
      </c>
    </row>
    <row r="7" spans="1:7" ht="100.5" thickBot="1" x14ac:dyDescent="0.3">
      <c r="A7" s="11" t="s">
        <v>18305</v>
      </c>
      <c r="B7" s="12" t="s">
        <v>28</v>
      </c>
      <c r="C7" s="12">
        <v>37</v>
      </c>
      <c r="D7" s="12">
        <v>15</v>
      </c>
      <c r="E7" s="12" t="s">
        <v>18306</v>
      </c>
      <c r="F7" s="16" t="s">
        <v>18307</v>
      </c>
      <c r="G7" t="str">
        <f t="shared" si="0"/>
        <v>Истина</v>
      </c>
    </row>
    <row r="8" spans="1:7" ht="72" thickBot="1" x14ac:dyDescent="0.3">
      <c r="A8" s="11" t="s">
        <v>18308</v>
      </c>
      <c r="B8" s="12" t="s">
        <v>28</v>
      </c>
      <c r="C8" s="12">
        <v>40</v>
      </c>
      <c r="D8" s="12">
        <v>44</v>
      </c>
      <c r="E8" s="12" t="s">
        <v>18309</v>
      </c>
      <c r="F8" s="16" t="s">
        <v>18310</v>
      </c>
      <c r="G8" t="str">
        <f t="shared" si="0"/>
        <v>Истина</v>
      </c>
    </row>
    <row r="9" spans="1:7" ht="45.75" thickBot="1" x14ac:dyDescent="0.3">
      <c r="A9" s="11" t="s">
        <v>18311</v>
      </c>
      <c r="B9" s="12" t="s">
        <v>114</v>
      </c>
      <c r="C9" s="12">
        <v>446</v>
      </c>
      <c r="D9" s="12">
        <v>8</v>
      </c>
      <c r="E9" s="12" t="s">
        <v>18312</v>
      </c>
      <c r="F9" s="16" t="s">
        <v>18313</v>
      </c>
      <c r="G9" t="str">
        <f t="shared" si="0"/>
        <v>Истина</v>
      </c>
    </row>
    <row r="10" spans="1:7" ht="86.25" thickBot="1" x14ac:dyDescent="0.3">
      <c r="A10" s="11" t="s">
        <v>18314</v>
      </c>
      <c r="B10" s="12" t="s">
        <v>114</v>
      </c>
      <c r="C10" s="12">
        <v>446</v>
      </c>
      <c r="D10" s="12">
        <v>24</v>
      </c>
      <c r="E10" s="12" t="s">
        <v>18315</v>
      </c>
      <c r="F10" s="16" t="s">
        <v>18316</v>
      </c>
      <c r="G10" t="str">
        <f t="shared" si="0"/>
        <v>Истина</v>
      </c>
    </row>
    <row r="11" spans="1:7" ht="86.25" thickBot="1" x14ac:dyDescent="0.3">
      <c r="A11" s="11" t="s">
        <v>18317</v>
      </c>
      <c r="B11" s="12" t="s">
        <v>168</v>
      </c>
      <c r="C11" s="12">
        <v>356</v>
      </c>
      <c r="D11" s="12">
        <v>25</v>
      </c>
      <c r="E11" s="12" t="s">
        <v>18318</v>
      </c>
      <c r="F11" s="16" t="s">
        <v>18319</v>
      </c>
      <c r="G11" t="str">
        <f t="shared" si="0"/>
        <v>Истина</v>
      </c>
    </row>
    <row r="12" spans="1:7" ht="72" thickBot="1" x14ac:dyDescent="0.3">
      <c r="A12" s="11" t="s">
        <v>18320</v>
      </c>
      <c r="B12" s="12" t="s">
        <v>61</v>
      </c>
      <c r="C12" s="12">
        <v>163</v>
      </c>
      <c r="D12" s="12">
        <v>58</v>
      </c>
      <c r="E12" s="12" t="s">
        <v>18321</v>
      </c>
      <c r="F12" s="16" t="s">
        <v>18322</v>
      </c>
      <c r="G12" t="str">
        <f t="shared" si="0"/>
        <v>Истина</v>
      </c>
    </row>
    <row r="13" spans="1:7" ht="60.75" thickBot="1" x14ac:dyDescent="0.3">
      <c r="A13" s="11" t="s">
        <v>18323</v>
      </c>
      <c r="B13" s="12" t="s">
        <v>16</v>
      </c>
      <c r="C13" s="12">
        <v>14</v>
      </c>
      <c r="D13" s="12">
        <v>2</v>
      </c>
      <c r="E13" s="12" t="s">
        <v>282</v>
      </c>
      <c r="F13" s="16" t="s">
        <v>18324</v>
      </c>
      <c r="G13" t="str">
        <f t="shared" si="0"/>
        <v>Истина</v>
      </c>
    </row>
    <row r="14" spans="1:7" ht="86.25" thickBot="1" x14ac:dyDescent="0.3">
      <c r="A14" s="11" t="s">
        <v>18325</v>
      </c>
      <c r="B14" s="12" t="s">
        <v>28</v>
      </c>
      <c r="C14" s="12">
        <v>38</v>
      </c>
      <c r="D14" s="12">
        <v>37</v>
      </c>
      <c r="E14" s="12" t="s">
        <v>18326</v>
      </c>
      <c r="F14" s="16" t="s">
        <v>18327</v>
      </c>
      <c r="G14" t="str">
        <f t="shared" si="0"/>
        <v>Истина</v>
      </c>
    </row>
    <row r="15" spans="1:7" ht="30.75" thickBot="1" x14ac:dyDescent="0.3">
      <c r="A15" s="11" t="s">
        <v>18328</v>
      </c>
      <c r="B15" s="12" t="s">
        <v>172</v>
      </c>
      <c r="C15" s="12">
        <v>489</v>
      </c>
      <c r="D15" s="12">
        <v>42</v>
      </c>
      <c r="E15" s="12" t="s">
        <v>282</v>
      </c>
      <c r="F15" s="16" t="s">
        <v>18329</v>
      </c>
      <c r="G15" t="str">
        <f t="shared" si="0"/>
        <v>Истина</v>
      </c>
    </row>
    <row r="16" spans="1:7" ht="86.25" thickBot="1" x14ac:dyDescent="0.3">
      <c r="A16" s="11" t="s">
        <v>18330</v>
      </c>
      <c r="B16" s="12" t="s">
        <v>28</v>
      </c>
      <c r="C16" s="12">
        <v>38</v>
      </c>
      <c r="D16" s="12">
        <v>20</v>
      </c>
      <c r="E16" s="12" t="s">
        <v>18331</v>
      </c>
      <c r="F16" s="16" t="s">
        <v>18332</v>
      </c>
      <c r="G16" t="str">
        <f t="shared" si="0"/>
        <v>Истина</v>
      </c>
    </row>
    <row r="17" spans="1:7" ht="60.75" thickBot="1" x14ac:dyDescent="0.3">
      <c r="A17" s="11" t="s">
        <v>18333</v>
      </c>
      <c r="B17" s="12" t="s">
        <v>61</v>
      </c>
      <c r="C17" s="12">
        <v>156</v>
      </c>
      <c r="D17" s="12">
        <v>26</v>
      </c>
      <c r="E17" s="12" t="s">
        <v>282</v>
      </c>
      <c r="F17" s="16" t="s">
        <v>18334</v>
      </c>
      <c r="G17" t="str">
        <f t="shared" si="0"/>
        <v>Истина</v>
      </c>
    </row>
    <row r="18" spans="1:7" ht="72" thickBot="1" x14ac:dyDescent="0.3">
      <c r="A18" s="11" t="s">
        <v>18335</v>
      </c>
      <c r="B18" s="12" t="s">
        <v>126</v>
      </c>
      <c r="C18" s="12">
        <v>459</v>
      </c>
      <c r="D18" s="12">
        <v>31</v>
      </c>
      <c r="E18" s="12" t="s">
        <v>18336</v>
      </c>
      <c r="F18" s="16" t="s">
        <v>18337</v>
      </c>
      <c r="G18" t="str">
        <f t="shared" si="0"/>
        <v>Истина</v>
      </c>
    </row>
    <row r="19" spans="1:7" ht="72" thickBot="1" x14ac:dyDescent="0.3">
      <c r="A19" s="11" t="s">
        <v>18338</v>
      </c>
      <c r="B19" s="12" t="s">
        <v>28</v>
      </c>
      <c r="C19" s="12">
        <v>40</v>
      </c>
      <c r="D19" s="12">
        <v>31</v>
      </c>
      <c r="E19" s="12" t="s">
        <v>18339</v>
      </c>
      <c r="F19" s="16" t="s">
        <v>18340</v>
      </c>
      <c r="G19" t="str">
        <f t="shared" si="0"/>
        <v>Истина</v>
      </c>
    </row>
    <row r="20" spans="1:7" ht="100.5" thickBot="1" x14ac:dyDescent="0.3">
      <c r="A20" s="11" t="s">
        <v>18341</v>
      </c>
      <c r="B20" s="12" t="s">
        <v>110</v>
      </c>
      <c r="C20" s="12">
        <v>235</v>
      </c>
      <c r="D20" s="12">
        <v>13</v>
      </c>
      <c r="E20" s="12" t="s">
        <v>18342</v>
      </c>
      <c r="F20" s="16" t="s">
        <v>18343</v>
      </c>
      <c r="G20" t="str">
        <f t="shared" si="0"/>
        <v>Истина</v>
      </c>
    </row>
    <row r="21" spans="1:7" ht="86.25" thickBot="1" x14ac:dyDescent="0.3">
      <c r="A21" s="11" t="s">
        <v>18344</v>
      </c>
      <c r="B21" s="12" t="s">
        <v>176</v>
      </c>
      <c r="C21" s="12">
        <v>480</v>
      </c>
      <c r="D21" s="12">
        <v>25</v>
      </c>
      <c r="E21" s="12" t="s">
        <v>18345</v>
      </c>
      <c r="F21" s="16" t="s">
        <v>18346</v>
      </c>
      <c r="G21" t="str">
        <f t="shared" si="0"/>
        <v>Истина</v>
      </c>
    </row>
    <row r="22" spans="1:7" ht="100.5" thickBot="1" x14ac:dyDescent="0.3">
      <c r="A22" s="11" t="s">
        <v>18347</v>
      </c>
      <c r="B22" s="12" t="s">
        <v>118</v>
      </c>
      <c r="C22" s="12">
        <v>258</v>
      </c>
      <c r="D22" s="12">
        <v>37</v>
      </c>
      <c r="E22" s="12" t="s">
        <v>18348</v>
      </c>
      <c r="F22" s="16" t="s">
        <v>18349</v>
      </c>
      <c r="G22" t="str">
        <f t="shared" si="0"/>
        <v>Истина</v>
      </c>
    </row>
    <row r="23" spans="1:7" ht="72" thickBot="1" x14ac:dyDescent="0.3">
      <c r="A23" s="11" t="s">
        <v>18350</v>
      </c>
      <c r="B23" s="12" t="s">
        <v>100</v>
      </c>
      <c r="C23" s="12">
        <v>417</v>
      </c>
      <c r="D23" s="12">
        <v>15</v>
      </c>
      <c r="E23" s="12" t="s">
        <v>18351</v>
      </c>
      <c r="F23" s="16" t="s">
        <v>18352</v>
      </c>
      <c r="G23" t="str">
        <f t="shared" si="0"/>
        <v>Истина</v>
      </c>
    </row>
    <row r="24" spans="1:7" ht="57.75" thickBot="1" x14ac:dyDescent="0.3">
      <c r="A24" s="11" t="s">
        <v>18353</v>
      </c>
      <c r="B24" s="12" t="s">
        <v>118</v>
      </c>
      <c r="C24" s="12">
        <v>251</v>
      </c>
      <c r="D24" s="12">
        <v>13</v>
      </c>
      <c r="E24" s="12" t="s">
        <v>18354</v>
      </c>
      <c r="F24" s="16" t="s">
        <v>18355</v>
      </c>
      <c r="G24" t="str">
        <f t="shared" si="0"/>
        <v>Истина</v>
      </c>
    </row>
    <row r="25" spans="1:7" ht="72" thickBot="1" x14ac:dyDescent="0.3">
      <c r="A25" s="11" t="s">
        <v>18356</v>
      </c>
      <c r="B25" s="12" t="s">
        <v>57</v>
      </c>
      <c r="C25" s="12">
        <v>146</v>
      </c>
      <c r="D25" s="12">
        <v>69</v>
      </c>
      <c r="E25" s="12" t="s">
        <v>18357</v>
      </c>
      <c r="F25" s="16" t="s">
        <v>18358</v>
      </c>
      <c r="G25" t="str">
        <f t="shared" si="0"/>
        <v>Истина</v>
      </c>
    </row>
    <row r="26" spans="1:7" ht="86.25" thickBot="1" x14ac:dyDescent="0.3">
      <c r="A26" s="11" t="s">
        <v>18359</v>
      </c>
      <c r="B26" s="12" t="s">
        <v>118</v>
      </c>
      <c r="C26" s="12">
        <v>261</v>
      </c>
      <c r="D26" s="12">
        <v>39</v>
      </c>
      <c r="E26" s="12" t="s">
        <v>18360</v>
      </c>
      <c r="F26" s="16" t="s">
        <v>18361</v>
      </c>
      <c r="G26" t="str">
        <f t="shared" si="0"/>
        <v>Истина</v>
      </c>
    </row>
    <row r="27" spans="1:7" ht="45.75" thickBot="1" x14ac:dyDescent="0.3">
      <c r="A27" s="11" t="s">
        <v>18362</v>
      </c>
      <c r="B27" s="12" t="s">
        <v>134</v>
      </c>
      <c r="C27" s="12">
        <v>294</v>
      </c>
      <c r="D27" s="12">
        <v>13</v>
      </c>
      <c r="E27" s="12" t="s">
        <v>18363</v>
      </c>
      <c r="F27" s="16" t="s">
        <v>18364</v>
      </c>
      <c r="G27" t="str">
        <f t="shared" si="0"/>
        <v>Истина</v>
      </c>
    </row>
    <row r="28" spans="1:7" ht="100.5" thickBot="1" x14ac:dyDescent="0.3">
      <c r="A28" s="11" t="s">
        <v>18365</v>
      </c>
      <c r="B28" s="12" t="s">
        <v>172</v>
      </c>
      <c r="C28" s="12">
        <v>484</v>
      </c>
      <c r="D28" s="12">
        <v>2</v>
      </c>
      <c r="E28" s="12" t="s">
        <v>18366</v>
      </c>
      <c r="F28" s="16" t="s">
        <v>18367</v>
      </c>
      <c r="G28" t="str">
        <f t="shared" si="0"/>
        <v>Истина</v>
      </c>
    </row>
    <row r="29" spans="1:7" ht="100.5" thickBot="1" x14ac:dyDescent="0.3">
      <c r="A29" s="11" t="s">
        <v>18368</v>
      </c>
      <c r="B29" s="12" t="s">
        <v>61</v>
      </c>
      <c r="C29" s="12">
        <v>164</v>
      </c>
      <c r="D29" s="12">
        <v>28</v>
      </c>
      <c r="E29" s="12" t="s">
        <v>18369</v>
      </c>
      <c r="F29" s="16" t="s">
        <v>18370</v>
      </c>
      <c r="G29" t="str">
        <f t="shared" si="0"/>
        <v>Истина</v>
      </c>
    </row>
    <row r="30" spans="1:7" ht="57.75" thickBot="1" x14ac:dyDescent="0.3">
      <c r="A30" s="11" t="s">
        <v>18371</v>
      </c>
      <c r="B30" s="12" t="s">
        <v>137</v>
      </c>
      <c r="C30" s="12">
        <v>319</v>
      </c>
      <c r="D30" s="12">
        <v>23</v>
      </c>
      <c r="E30" s="12" t="s">
        <v>18372</v>
      </c>
      <c r="F30" s="16" t="s">
        <v>18373</v>
      </c>
      <c r="G30" t="str">
        <f t="shared" si="0"/>
        <v>Истина</v>
      </c>
    </row>
    <row r="31" spans="1:7" ht="86.25" thickBot="1" x14ac:dyDescent="0.3">
      <c r="A31" s="11" t="s">
        <v>18374</v>
      </c>
      <c r="B31" s="12" t="s">
        <v>176</v>
      </c>
      <c r="C31" s="12">
        <v>475</v>
      </c>
      <c r="D31" s="12">
        <v>45</v>
      </c>
      <c r="E31" s="12" t="s">
        <v>18375</v>
      </c>
      <c r="F31" s="16" t="s">
        <v>18376</v>
      </c>
      <c r="G31" t="str">
        <f t="shared" si="0"/>
        <v>Истина</v>
      </c>
    </row>
    <row r="32" spans="1:7" ht="72" thickBot="1" x14ac:dyDescent="0.3">
      <c r="A32" s="11" t="s">
        <v>18377</v>
      </c>
      <c r="B32" s="12" t="s">
        <v>53</v>
      </c>
      <c r="C32" s="12">
        <v>411</v>
      </c>
      <c r="D32" s="12">
        <v>50</v>
      </c>
      <c r="E32" s="12" t="s">
        <v>18378</v>
      </c>
      <c r="F32" s="16" t="s">
        <v>18379</v>
      </c>
      <c r="G32" t="str">
        <f t="shared" si="0"/>
        <v>Истина</v>
      </c>
    </row>
    <row r="33" spans="1:7" ht="60.75" thickBot="1" x14ac:dyDescent="0.3">
      <c r="A33" s="11" t="s">
        <v>18380</v>
      </c>
      <c r="B33" s="12" t="s">
        <v>168</v>
      </c>
      <c r="C33" s="12">
        <v>350</v>
      </c>
      <c r="D33" s="12">
        <v>53</v>
      </c>
      <c r="E33" s="12" t="s">
        <v>18381</v>
      </c>
      <c r="F33" s="16" t="s">
        <v>18382</v>
      </c>
      <c r="G33" t="str">
        <f t="shared" si="0"/>
        <v>Истина</v>
      </c>
    </row>
    <row r="34" spans="1:7" ht="86.25" thickBot="1" x14ac:dyDescent="0.3">
      <c r="A34" s="11" t="s">
        <v>18383</v>
      </c>
      <c r="B34" s="12" t="s">
        <v>53</v>
      </c>
      <c r="C34" s="12">
        <v>401</v>
      </c>
      <c r="D34" s="12">
        <v>6</v>
      </c>
      <c r="E34" s="12" t="s">
        <v>18384</v>
      </c>
      <c r="F34" s="16" t="s">
        <v>18385</v>
      </c>
      <c r="G34" t="str">
        <f t="shared" si="0"/>
        <v>Истина</v>
      </c>
    </row>
    <row r="35" spans="1:7" ht="60.75" thickBot="1" x14ac:dyDescent="0.3">
      <c r="A35" s="11" t="s">
        <v>18386</v>
      </c>
      <c r="B35" s="12" t="s">
        <v>126</v>
      </c>
      <c r="C35" s="12">
        <v>453</v>
      </c>
      <c r="D35" s="12">
        <v>58</v>
      </c>
      <c r="E35" s="12" t="s">
        <v>282</v>
      </c>
      <c r="F35" s="16" t="s">
        <v>18387</v>
      </c>
      <c r="G35" t="str">
        <f t="shared" si="0"/>
        <v>Истина</v>
      </c>
    </row>
    <row r="36" spans="1:7" ht="86.25" thickBot="1" x14ac:dyDescent="0.3">
      <c r="A36" s="11" t="s">
        <v>18388</v>
      </c>
      <c r="B36" s="12" t="s">
        <v>118</v>
      </c>
      <c r="C36" s="12">
        <v>260</v>
      </c>
      <c r="D36" s="12">
        <v>17</v>
      </c>
      <c r="E36" s="12" t="s">
        <v>18389</v>
      </c>
      <c r="F36" s="16" t="s">
        <v>18390</v>
      </c>
      <c r="G36" t="str">
        <f t="shared" si="0"/>
        <v>Истина</v>
      </c>
    </row>
    <row r="37" spans="1:7" ht="72" thickBot="1" x14ac:dyDescent="0.3">
      <c r="A37" s="11" t="s">
        <v>18391</v>
      </c>
      <c r="B37" s="12" t="s">
        <v>38</v>
      </c>
      <c r="C37" s="12">
        <v>120</v>
      </c>
      <c r="D37" s="12">
        <v>11</v>
      </c>
      <c r="E37" s="12" t="s">
        <v>18392</v>
      </c>
      <c r="F37" s="16" t="s">
        <v>18393</v>
      </c>
      <c r="G37" t="str">
        <f t="shared" si="0"/>
        <v>Истина</v>
      </c>
    </row>
    <row r="38" spans="1:7" ht="72" thickBot="1" x14ac:dyDescent="0.3">
      <c r="A38" s="11" t="s">
        <v>18394</v>
      </c>
      <c r="B38" s="12" t="s">
        <v>34</v>
      </c>
      <c r="C38" s="12">
        <v>111</v>
      </c>
      <c r="D38" s="12">
        <v>6</v>
      </c>
      <c r="E38" s="12" t="s">
        <v>18395</v>
      </c>
      <c r="F38" s="16" t="s">
        <v>18396</v>
      </c>
      <c r="G38" t="str">
        <f t="shared" si="0"/>
        <v>Истина</v>
      </c>
    </row>
    <row r="39" spans="1:7" ht="72" thickBot="1" x14ac:dyDescent="0.3">
      <c r="A39" s="11" t="s">
        <v>18397</v>
      </c>
      <c r="B39" s="12" t="s">
        <v>71</v>
      </c>
      <c r="C39" s="12">
        <v>68</v>
      </c>
      <c r="D39" s="12">
        <v>30</v>
      </c>
      <c r="E39" s="12" t="s">
        <v>18398</v>
      </c>
      <c r="F39" s="16" t="s">
        <v>18399</v>
      </c>
      <c r="G39" t="str">
        <f t="shared" si="0"/>
        <v>Истина</v>
      </c>
    </row>
    <row r="40" spans="1:7" ht="86.25" thickBot="1" x14ac:dyDescent="0.3">
      <c r="A40" s="11" t="s">
        <v>18400</v>
      </c>
      <c r="B40" s="12" t="s">
        <v>65</v>
      </c>
      <c r="C40" s="12">
        <v>191</v>
      </c>
      <c r="D40" s="12">
        <v>49</v>
      </c>
      <c r="E40" s="12" t="s">
        <v>18401</v>
      </c>
      <c r="F40" s="16" t="s">
        <v>18402</v>
      </c>
      <c r="G40" t="str">
        <f t="shared" si="0"/>
        <v>Истина</v>
      </c>
    </row>
    <row r="41" spans="1:7" ht="45.75" thickBot="1" x14ac:dyDescent="0.3">
      <c r="A41" s="11" t="s">
        <v>18403</v>
      </c>
      <c r="B41" s="12" t="s">
        <v>65</v>
      </c>
      <c r="C41" s="12">
        <v>193</v>
      </c>
      <c r="D41" s="12">
        <v>2</v>
      </c>
      <c r="E41" s="12" t="s">
        <v>18404</v>
      </c>
      <c r="F41" s="16" t="s">
        <v>18405</v>
      </c>
      <c r="G41" t="str">
        <f t="shared" si="0"/>
        <v>Истина</v>
      </c>
    </row>
    <row r="42" spans="1:7" ht="57.75" thickBot="1" x14ac:dyDescent="0.3">
      <c r="A42" s="11" t="s">
        <v>18406</v>
      </c>
      <c r="B42" s="12" t="s">
        <v>168</v>
      </c>
      <c r="C42" s="12">
        <v>350</v>
      </c>
      <c r="D42" s="12">
        <v>43</v>
      </c>
      <c r="E42" s="12" t="s">
        <v>18407</v>
      </c>
      <c r="F42" s="16" t="s">
        <v>18408</v>
      </c>
      <c r="G42" t="str">
        <f t="shared" si="0"/>
        <v>Истина</v>
      </c>
    </row>
    <row r="43" spans="1:7" ht="100.5" thickBot="1" x14ac:dyDescent="0.3">
      <c r="A43" s="11" t="s">
        <v>18409</v>
      </c>
      <c r="B43" s="12" t="s">
        <v>47</v>
      </c>
      <c r="C43" s="12">
        <v>135</v>
      </c>
      <c r="D43" s="12">
        <v>26</v>
      </c>
      <c r="E43" s="12" t="s">
        <v>18410</v>
      </c>
      <c r="F43" s="16" t="s">
        <v>18411</v>
      </c>
      <c r="G43" t="str">
        <f t="shared" si="0"/>
        <v>Истина</v>
      </c>
    </row>
    <row r="44" spans="1:7" ht="86.25" thickBot="1" x14ac:dyDescent="0.3">
      <c r="A44" s="11" t="s">
        <v>18412</v>
      </c>
      <c r="B44" s="12" t="s">
        <v>65</v>
      </c>
      <c r="C44" s="12">
        <v>198</v>
      </c>
      <c r="D44" s="12">
        <v>15</v>
      </c>
      <c r="E44" s="12" t="s">
        <v>18413</v>
      </c>
      <c r="F44" s="16" t="s">
        <v>18414</v>
      </c>
      <c r="G44" t="str">
        <f t="shared" si="0"/>
        <v>Истина</v>
      </c>
    </row>
    <row r="45" spans="1:7" ht="72" thickBot="1" x14ac:dyDescent="0.3">
      <c r="A45" s="11" t="s">
        <v>18415</v>
      </c>
      <c r="B45" s="12" t="s">
        <v>110</v>
      </c>
      <c r="C45" s="12">
        <v>201</v>
      </c>
      <c r="D45" s="12">
        <v>45</v>
      </c>
      <c r="E45" s="12" t="s">
        <v>18416</v>
      </c>
      <c r="F45" s="16" t="s">
        <v>18417</v>
      </c>
      <c r="G45" t="str">
        <f t="shared" si="0"/>
        <v>Истина</v>
      </c>
    </row>
    <row r="46" spans="1:7" ht="86.25" thickBot="1" x14ac:dyDescent="0.3">
      <c r="A46" s="11" t="s">
        <v>18418</v>
      </c>
      <c r="B46" s="12" t="s">
        <v>65</v>
      </c>
      <c r="C46" s="12">
        <v>196</v>
      </c>
      <c r="D46" s="12">
        <v>21</v>
      </c>
      <c r="E46" s="12" t="s">
        <v>18419</v>
      </c>
      <c r="F46" s="16" t="s">
        <v>18420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Лист197"/>
  <dimension ref="A1:G28"/>
  <sheetViews>
    <sheetView topLeftCell="A28" workbookViewId="0">
      <selection activeCell="G29" sqref="G29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18421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3257</v>
      </c>
    </row>
    <row r="4" spans="1:7" ht="72" thickBot="1" x14ac:dyDescent="0.3">
      <c r="A4" s="11" t="s">
        <v>18422</v>
      </c>
      <c r="B4" s="12" t="s">
        <v>126</v>
      </c>
      <c r="C4" s="12">
        <v>453</v>
      </c>
      <c r="D4" s="12">
        <v>46</v>
      </c>
      <c r="E4" s="12" t="s">
        <v>18423</v>
      </c>
      <c r="F4" s="16" t="s">
        <v>18424</v>
      </c>
      <c r="G4" t="str">
        <f>CNTRLZN(F4)</f>
        <v>Истина</v>
      </c>
    </row>
    <row r="5" spans="1:7" ht="57.75" thickBot="1" x14ac:dyDescent="0.3">
      <c r="A5" s="11" t="s">
        <v>18425</v>
      </c>
      <c r="B5" s="12" t="s">
        <v>118</v>
      </c>
      <c r="C5" s="12">
        <v>264</v>
      </c>
      <c r="D5" s="12">
        <v>39</v>
      </c>
      <c r="E5" s="12" t="s">
        <v>18426</v>
      </c>
      <c r="F5" s="16" t="s">
        <v>18427</v>
      </c>
      <c r="G5" t="str">
        <f t="shared" ref="G5:G46" si="0">CNTRLZN(F5)</f>
        <v>Истина</v>
      </c>
    </row>
    <row r="6" spans="1:7" ht="114.75" thickBot="1" x14ac:dyDescent="0.3">
      <c r="A6" s="11" t="s">
        <v>18428</v>
      </c>
      <c r="B6" s="12" t="s">
        <v>141</v>
      </c>
      <c r="C6" s="12">
        <v>326</v>
      </c>
      <c r="D6" s="12">
        <v>13</v>
      </c>
      <c r="E6" s="12" t="s">
        <v>18429</v>
      </c>
      <c r="F6" s="16" t="s">
        <v>18430</v>
      </c>
      <c r="G6" t="str">
        <f t="shared" si="0"/>
        <v>Истина</v>
      </c>
    </row>
    <row r="7" spans="1:7" ht="57.75" thickBot="1" x14ac:dyDescent="0.3">
      <c r="A7" s="11" t="s">
        <v>18431</v>
      </c>
      <c r="B7" s="12" t="s">
        <v>110</v>
      </c>
      <c r="C7" s="12">
        <v>203</v>
      </c>
      <c r="D7" s="12">
        <v>41</v>
      </c>
      <c r="E7" s="12" t="s">
        <v>18432</v>
      </c>
      <c r="F7" s="16" t="s">
        <v>18433</v>
      </c>
      <c r="G7" t="str">
        <f t="shared" si="0"/>
        <v>Истина</v>
      </c>
    </row>
    <row r="8" spans="1:7" ht="30.75" thickBot="1" x14ac:dyDescent="0.3">
      <c r="A8" s="11" t="s">
        <v>18434</v>
      </c>
      <c r="B8" s="12" t="s">
        <v>168</v>
      </c>
      <c r="C8" s="12">
        <v>348</v>
      </c>
      <c r="D8" s="12">
        <v>44</v>
      </c>
      <c r="E8" s="12" t="s">
        <v>282</v>
      </c>
      <c r="F8" s="16" t="s">
        <v>18435</v>
      </c>
      <c r="G8" t="str">
        <f t="shared" si="0"/>
        <v>Истина</v>
      </c>
    </row>
    <row r="9" spans="1:7" ht="57.75" thickBot="1" x14ac:dyDescent="0.3">
      <c r="A9" s="11" t="s">
        <v>18436</v>
      </c>
      <c r="B9" s="12" t="s">
        <v>100</v>
      </c>
      <c r="C9" s="12">
        <v>425</v>
      </c>
      <c r="D9" s="12">
        <v>11</v>
      </c>
      <c r="E9" s="12" t="s">
        <v>18437</v>
      </c>
      <c r="F9" s="16" t="s">
        <v>18438</v>
      </c>
      <c r="G9" t="str">
        <f t="shared" si="0"/>
        <v>Истина</v>
      </c>
    </row>
    <row r="10" spans="1:7" ht="100.5" thickBot="1" x14ac:dyDescent="0.3">
      <c r="A10" s="11" t="s">
        <v>18439</v>
      </c>
      <c r="B10" s="12" t="s">
        <v>47</v>
      </c>
      <c r="C10" s="12">
        <v>135</v>
      </c>
      <c r="D10" s="12">
        <v>24</v>
      </c>
      <c r="E10" s="12" t="s">
        <v>18440</v>
      </c>
      <c r="F10" s="16" t="s">
        <v>18441</v>
      </c>
      <c r="G10" t="str">
        <f t="shared" si="0"/>
        <v>Истина</v>
      </c>
    </row>
    <row r="11" spans="1:7" ht="30.75" thickBot="1" x14ac:dyDescent="0.3">
      <c r="A11" s="11" t="s">
        <v>18442</v>
      </c>
      <c r="B11" s="12" t="s">
        <v>134</v>
      </c>
      <c r="C11" s="12">
        <v>299</v>
      </c>
      <c r="D11" s="12">
        <v>4</v>
      </c>
      <c r="E11" s="12" t="s">
        <v>18443</v>
      </c>
      <c r="F11" s="16" t="s">
        <v>18444</v>
      </c>
      <c r="G11" t="str">
        <f t="shared" si="0"/>
        <v>Истина</v>
      </c>
    </row>
    <row r="12" spans="1:7" ht="86.25" thickBot="1" x14ac:dyDescent="0.3">
      <c r="A12" s="11" t="s">
        <v>18445</v>
      </c>
      <c r="B12" s="12" t="s">
        <v>118</v>
      </c>
      <c r="C12" s="12">
        <v>258</v>
      </c>
      <c r="D12" s="12">
        <v>30</v>
      </c>
      <c r="E12" s="12" t="s">
        <v>18446</v>
      </c>
      <c r="F12" s="16" t="s">
        <v>18447</v>
      </c>
      <c r="G12" t="str">
        <f t="shared" si="0"/>
        <v>Истина</v>
      </c>
    </row>
    <row r="13" spans="1:7" ht="100.5" thickBot="1" x14ac:dyDescent="0.3">
      <c r="A13" s="11" t="s">
        <v>18448</v>
      </c>
      <c r="B13" s="12" t="s">
        <v>65</v>
      </c>
      <c r="C13" s="12">
        <v>187</v>
      </c>
      <c r="D13" s="12">
        <v>56</v>
      </c>
      <c r="E13" s="12" t="s">
        <v>18449</v>
      </c>
      <c r="F13" s="16" t="s">
        <v>18450</v>
      </c>
      <c r="G13" t="str">
        <f t="shared" si="0"/>
        <v>Истина</v>
      </c>
    </row>
    <row r="14" spans="1:7" ht="60.75" thickBot="1" x14ac:dyDescent="0.3">
      <c r="A14" s="11" t="s">
        <v>18451</v>
      </c>
      <c r="B14" s="12" t="s">
        <v>137</v>
      </c>
      <c r="C14" s="12">
        <v>314</v>
      </c>
      <c r="D14" s="12">
        <v>15</v>
      </c>
      <c r="E14" s="12" t="s">
        <v>18452</v>
      </c>
      <c r="F14" s="16" t="s">
        <v>18453</v>
      </c>
      <c r="G14" t="str">
        <f t="shared" si="0"/>
        <v>Истина</v>
      </c>
    </row>
    <row r="15" spans="1:7" ht="57.75" thickBot="1" x14ac:dyDescent="0.3">
      <c r="A15" s="11" t="s">
        <v>18454</v>
      </c>
      <c r="B15" s="12" t="s">
        <v>110</v>
      </c>
      <c r="C15" s="12">
        <v>203</v>
      </c>
      <c r="D15" s="12">
        <v>44</v>
      </c>
      <c r="E15" s="12" t="s">
        <v>18455</v>
      </c>
      <c r="F15" s="16" t="s">
        <v>18456</v>
      </c>
      <c r="G15" t="str">
        <f t="shared" si="0"/>
        <v>Истина</v>
      </c>
    </row>
    <row r="16" spans="1:7" ht="143.25" thickBot="1" x14ac:dyDescent="0.3">
      <c r="A16" s="11" t="s">
        <v>18457</v>
      </c>
      <c r="B16" s="12" t="s">
        <v>110</v>
      </c>
      <c r="C16" s="12">
        <v>205</v>
      </c>
      <c r="D16" s="12">
        <v>12</v>
      </c>
      <c r="E16" s="12" t="s">
        <v>18458</v>
      </c>
      <c r="F16" s="16" t="s">
        <v>18459</v>
      </c>
      <c r="G16" t="str">
        <f t="shared" si="0"/>
        <v>Истина</v>
      </c>
    </row>
    <row r="17" spans="1:7" ht="86.25" thickBot="1" x14ac:dyDescent="0.3">
      <c r="A17" s="11" t="s">
        <v>18460</v>
      </c>
      <c r="B17" s="12" t="s">
        <v>43</v>
      </c>
      <c r="C17" s="12">
        <v>46</v>
      </c>
      <c r="D17" s="12">
        <v>39</v>
      </c>
      <c r="E17" s="12" t="s">
        <v>18461</v>
      </c>
      <c r="F17" s="16" t="s">
        <v>18462</v>
      </c>
      <c r="G17" t="str">
        <f t="shared" si="0"/>
        <v>Истина</v>
      </c>
    </row>
    <row r="18" spans="1:7" ht="45.75" thickBot="1" x14ac:dyDescent="0.3">
      <c r="A18" s="11" t="s">
        <v>18463</v>
      </c>
      <c r="B18" s="12" t="s">
        <v>53</v>
      </c>
      <c r="C18" s="12">
        <v>400</v>
      </c>
      <c r="D18" s="12">
        <v>46</v>
      </c>
      <c r="E18" s="12" t="s">
        <v>282</v>
      </c>
      <c r="F18" s="16" t="s">
        <v>18464</v>
      </c>
      <c r="G18" t="str">
        <f t="shared" si="0"/>
        <v>Истина</v>
      </c>
    </row>
    <row r="19" spans="1:7" ht="114.75" thickBot="1" x14ac:dyDescent="0.3">
      <c r="A19" s="11" t="s">
        <v>18465</v>
      </c>
      <c r="B19" s="12" t="s">
        <v>141</v>
      </c>
      <c r="C19" s="12">
        <v>325</v>
      </c>
      <c r="D19" s="12">
        <v>36</v>
      </c>
      <c r="E19" s="12" t="s">
        <v>18466</v>
      </c>
      <c r="F19" s="16" t="s">
        <v>18467</v>
      </c>
      <c r="G19" t="str">
        <f t="shared" si="0"/>
        <v>Истина</v>
      </c>
    </row>
    <row r="20" spans="1:7" ht="100.5" thickBot="1" x14ac:dyDescent="0.3">
      <c r="A20" s="11" t="s">
        <v>18468</v>
      </c>
      <c r="B20" s="12" t="s">
        <v>43</v>
      </c>
      <c r="C20" s="12">
        <v>49</v>
      </c>
      <c r="D20" s="12">
        <v>44</v>
      </c>
      <c r="E20" s="12" t="s">
        <v>18469</v>
      </c>
      <c r="F20" s="16" t="s">
        <v>18470</v>
      </c>
      <c r="G20" t="str">
        <f t="shared" si="0"/>
        <v>Истина</v>
      </c>
    </row>
    <row r="21" spans="1:7" ht="72" thickBot="1" x14ac:dyDescent="0.3">
      <c r="A21" s="11" t="s">
        <v>18471</v>
      </c>
      <c r="B21" s="12" t="s">
        <v>85</v>
      </c>
      <c r="C21" s="12">
        <v>76</v>
      </c>
      <c r="D21" s="12">
        <v>43</v>
      </c>
      <c r="E21" s="12" t="s">
        <v>18472</v>
      </c>
      <c r="F21" s="16" t="s">
        <v>18473</v>
      </c>
      <c r="G21" t="str">
        <f t="shared" si="0"/>
        <v>Истина</v>
      </c>
    </row>
    <row r="22" spans="1:7" ht="60.75" thickBot="1" x14ac:dyDescent="0.3">
      <c r="A22" s="11" t="s">
        <v>18474</v>
      </c>
      <c r="B22" s="12" t="s">
        <v>137</v>
      </c>
      <c r="C22" s="12">
        <v>314</v>
      </c>
      <c r="D22" s="12">
        <v>39</v>
      </c>
      <c r="E22" s="12" t="s">
        <v>18475</v>
      </c>
      <c r="F22" s="16" t="s">
        <v>18476</v>
      </c>
      <c r="G22" t="str">
        <f t="shared" si="0"/>
        <v>Истина</v>
      </c>
    </row>
    <row r="23" spans="1:7" ht="100.5" thickBot="1" x14ac:dyDescent="0.3">
      <c r="A23" s="11" t="s">
        <v>18477</v>
      </c>
      <c r="B23" s="12" t="s">
        <v>28</v>
      </c>
      <c r="C23" s="12">
        <v>26</v>
      </c>
      <c r="D23" s="12">
        <v>46</v>
      </c>
      <c r="E23" s="12" t="s">
        <v>18478</v>
      </c>
      <c r="F23" s="16" t="s">
        <v>18479</v>
      </c>
      <c r="G23" t="str">
        <f t="shared" si="0"/>
        <v>Истина</v>
      </c>
    </row>
    <row r="24" spans="1:7" ht="43.5" thickBot="1" x14ac:dyDescent="0.3">
      <c r="A24" s="11" t="s">
        <v>18480</v>
      </c>
      <c r="B24" s="12" t="s">
        <v>137</v>
      </c>
      <c r="C24" s="12">
        <v>314</v>
      </c>
      <c r="D24" s="12">
        <v>27</v>
      </c>
      <c r="E24" s="12" t="s">
        <v>18481</v>
      </c>
      <c r="F24" s="16" t="s">
        <v>18482</v>
      </c>
      <c r="G24" t="str">
        <f t="shared" si="0"/>
        <v>Истина</v>
      </c>
    </row>
    <row r="25" spans="1:7" ht="72" thickBot="1" x14ac:dyDescent="0.3">
      <c r="A25" s="11" t="s">
        <v>18483</v>
      </c>
      <c r="B25" s="12" t="s">
        <v>134</v>
      </c>
      <c r="C25" s="12">
        <v>290</v>
      </c>
      <c r="D25" s="12">
        <v>30</v>
      </c>
      <c r="E25" s="12" t="s">
        <v>18484</v>
      </c>
      <c r="F25" s="16" t="s">
        <v>18485</v>
      </c>
      <c r="G25" t="str">
        <f t="shared" si="0"/>
        <v>Истина</v>
      </c>
    </row>
    <row r="26" spans="1:7" ht="100.5" thickBot="1" x14ac:dyDescent="0.3">
      <c r="A26" s="11" t="s">
        <v>18486</v>
      </c>
      <c r="B26" s="12" t="s">
        <v>118</v>
      </c>
      <c r="C26" s="12">
        <v>244</v>
      </c>
      <c r="D26" s="12">
        <v>8</v>
      </c>
      <c r="E26" s="12" t="s">
        <v>18487</v>
      </c>
      <c r="F26" s="16" t="s">
        <v>18488</v>
      </c>
      <c r="G26" t="str">
        <f t="shared" si="0"/>
        <v>Истина</v>
      </c>
    </row>
    <row r="27" spans="1:7" ht="57.75" thickBot="1" x14ac:dyDescent="0.3">
      <c r="A27" s="11" t="s">
        <v>18489</v>
      </c>
      <c r="B27" s="12" t="s">
        <v>61</v>
      </c>
      <c r="C27" s="12">
        <v>153</v>
      </c>
      <c r="D27" s="12">
        <v>25</v>
      </c>
      <c r="E27" s="12" t="s">
        <v>18490</v>
      </c>
      <c r="F27" s="16" t="s">
        <v>18491</v>
      </c>
      <c r="G27" t="str">
        <f t="shared" si="0"/>
        <v>Истина</v>
      </c>
    </row>
    <row r="28" spans="1:7" ht="114.75" thickBot="1" x14ac:dyDescent="0.3">
      <c r="A28" s="11" t="s">
        <v>18492</v>
      </c>
      <c r="B28" s="12" t="s">
        <v>118</v>
      </c>
      <c r="C28" s="12">
        <v>266</v>
      </c>
      <c r="D28" s="12">
        <v>39</v>
      </c>
      <c r="E28" s="12" t="s">
        <v>18493</v>
      </c>
      <c r="F28" s="16" t="s">
        <v>18494</v>
      </c>
      <c r="G28" t="str">
        <f t="shared" si="0"/>
        <v>Истина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Лист198"/>
  <dimension ref="A1:G39"/>
  <sheetViews>
    <sheetView topLeftCell="A36" workbookViewId="0">
      <selection activeCell="G40" sqref="G40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18495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60.75" thickBot="1" x14ac:dyDescent="0.3">
      <c r="A4" s="11" t="s">
        <v>18496</v>
      </c>
      <c r="B4" s="12" t="s">
        <v>96</v>
      </c>
      <c r="C4" s="12">
        <v>94</v>
      </c>
      <c r="D4" s="12">
        <v>6</v>
      </c>
      <c r="E4" s="12" t="s">
        <v>282</v>
      </c>
      <c r="F4" s="16" t="s">
        <v>18497</v>
      </c>
      <c r="G4" t="str">
        <f>CNTRLZN(F4)</f>
        <v>Истина</v>
      </c>
    </row>
    <row r="5" spans="1:7" ht="75.75" thickBot="1" x14ac:dyDescent="0.3">
      <c r="A5" s="11" t="s">
        <v>18498</v>
      </c>
      <c r="B5" s="12" t="s">
        <v>110</v>
      </c>
      <c r="C5" s="12">
        <v>227</v>
      </c>
      <c r="D5" s="12">
        <v>37</v>
      </c>
      <c r="E5" s="12" t="s">
        <v>282</v>
      </c>
      <c r="F5" s="16" t="s">
        <v>18499</v>
      </c>
      <c r="G5" t="str">
        <f t="shared" ref="G5:G46" si="0">CNTRLZN(F5)</f>
        <v>Истина</v>
      </c>
    </row>
    <row r="6" spans="1:7" ht="90.75" thickBot="1" x14ac:dyDescent="0.3">
      <c r="A6" s="11" t="s">
        <v>18500</v>
      </c>
      <c r="B6" s="12" t="s">
        <v>110</v>
      </c>
      <c r="C6" s="12">
        <v>227</v>
      </c>
      <c r="D6" s="12">
        <v>35</v>
      </c>
      <c r="E6" s="12" t="s">
        <v>282</v>
      </c>
      <c r="F6" s="16" t="s">
        <v>18501</v>
      </c>
      <c r="G6" t="str">
        <f t="shared" si="0"/>
        <v>Истина</v>
      </c>
    </row>
    <row r="7" spans="1:7" ht="72" thickBot="1" x14ac:dyDescent="0.3">
      <c r="A7" s="11" t="s">
        <v>18502</v>
      </c>
      <c r="B7" s="12" t="s">
        <v>110</v>
      </c>
      <c r="C7" s="12">
        <v>208</v>
      </c>
      <c r="D7" s="12">
        <v>34</v>
      </c>
      <c r="E7" s="12" t="s">
        <v>18503</v>
      </c>
      <c r="F7" s="16" t="s">
        <v>18504</v>
      </c>
      <c r="G7" t="str">
        <f t="shared" si="0"/>
        <v>Истина</v>
      </c>
    </row>
    <row r="8" spans="1:7" ht="72" thickBot="1" x14ac:dyDescent="0.3">
      <c r="A8" s="11" t="s">
        <v>18505</v>
      </c>
      <c r="B8" s="12" t="s">
        <v>118</v>
      </c>
      <c r="C8" s="12">
        <v>267</v>
      </c>
      <c r="D8" s="12">
        <v>47</v>
      </c>
      <c r="E8" s="12" t="s">
        <v>18506</v>
      </c>
      <c r="F8" s="16" t="s">
        <v>18507</v>
      </c>
      <c r="G8" t="str">
        <f t="shared" si="0"/>
        <v>Истина</v>
      </c>
    </row>
    <row r="9" spans="1:7" ht="45.75" thickBot="1" x14ac:dyDescent="0.3">
      <c r="A9" s="11" t="s">
        <v>18508</v>
      </c>
      <c r="B9" s="12" t="s">
        <v>118</v>
      </c>
      <c r="C9" s="12">
        <v>253</v>
      </c>
      <c r="D9" s="12">
        <v>26</v>
      </c>
      <c r="E9" s="12" t="s">
        <v>282</v>
      </c>
      <c r="F9" s="16" t="s">
        <v>18509</v>
      </c>
      <c r="G9" t="str">
        <f t="shared" si="0"/>
        <v>Истина</v>
      </c>
    </row>
    <row r="10" spans="1:7" ht="75.75" thickBot="1" x14ac:dyDescent="0.3">
      <c r="A10" s="11" t="s">
        <v>18510</v>
      </c>
      <c r="B10" s="12" t="s">
        <v>168</v>
      </c>
      <c r="C10" s="12">
        <v>353</v>
      </c>
      <c r="D10" s="12">
        <v>11</v>
      </c>
      <c r="E10" s="12" t="s">
        <v>18511</v>
      </c>
      <c r="F10" s="16" t="s">
        <v>18512</v>
      </c>
      <c r="G10" t="str">
        <f t="shared" si="0"/>
        <v>Истина</v>
      </c>
    </row>
    <row r="11" spans="1:7" ht="90.75" thickBot="1" x14ac:dyDescent="0.3">
      <c r="A11" s="11" t="s">
        <v>18513</v>
      </c>
      <c r="B11" s="12" t="s">
        <v>110</v>
      </c>
      <c r="C11" s="12">
        <v>199</v>
      </c>
      <c r="D11" s="12">
        <v>23</v>
      </c>
      <c r="E11" s="12" t="s">
        <v>18514</v>
      </c>
      <c r="F11" s="16" t="s">
        <v>18515</v>
      </c>
      <c r="G11" t="str">
        <f t="shared" si="0"/>
        <v>Истина</v>
      </c>
    </row>
    <row r="12" spans="1:7" ht="72" thickBot="1" x14ac:dyDescent="0.3">
      <c r="A12" s="11" t="s">
        <v>18516</v>
      </c>
      <c r="B12" s="12" t="s">
        <v>110</v>
      </c>
      <c r="C12" s="12">
        <v>222</v>
      </c>
      <c r="D12" s="12">
        <v>41</v>
      </c>
      <c r="E12" s="12" t="s">
        <v>18517</v>
      </c>
      <c r="F12" s="16" t="s">
        <v>18518</v>
      </c>
      <c r="G12" t="str">
        <f t="shared" si="0"/>
        <v>Истина</v>
      </c>
    </row>
    <row r="13" spans="1:7" ht="60.75" thickBot="1" x14ac:dyDescent="0.3">
      <c r="A13" s="11" t="s">
        <v>18519</v>
      </c>
      <c r="B13" s="12" t="s">
        <v>126</v>
      </c>
      <c r="C13" s="12">
        <v>452</v>
      </c>
      <c r="D13" s="12">
        <v>13</v>
      </c>
      <c r="E13" s="12" t="s">
        <v>282</v>
      </c>
      <c r="F13" s="16" t="s">
        <v>18520</v>
      </c>
      <c r="G13" t="str">
        <f t="shared" si="0"/>
        <v>Истина</v>
      </c>
    </row>
    <row r="14" spans="1:7" ht="100.5" thickBot="1" x14ac:dyDescent="0.3">
      <c r="A14" s="11" t="s">
        <v>18521</v>
      </c>
      <c r="B14" s="12" t="s">
        <v>126</v>
      </c>
      <c r="C14" s="12">
        <v>460</v>
      </c>
      <c r="D14" s="12">
        <v>28</v>
      </c>
      <c r="E14" s="12" t="s">
        <v>18522</v>
      </c>
      <c r="F14" s="16" t="s">
        <v>18523</v>
      </c>
      <c r="G14" t="str">
        <f t="shared" si="0"/>
        <v>Истина</v>
      </c>
    </row>
    <row r="15" spans="1:7" ht="45.75" thickBot="1" x14ac:dyDescent="0.3">
      <c r="A15" s="11" t="s">
        <v>18524</v>
      </c>
      <c r="B15" s="12" t="s">
        <v>71</v>
      </c>
      <c r="C15" s="12">
        <v>62</v>
      </c>
      <c r="D15" s="12">
        <v>29</v>
      </c>
      <c r="E15" s="12" t="s">
        <v>282</v>
      </c>
      <c r="F15" s="16" t="s">
        <v>18525</v>
      </c>
      <c r="G15" t="str">
        <f t="shared" si="0"/>
        <v>Истина</v>
      </c>
    </row>
    <row r="16" spans="1:7" ht="45.75" thickBot="1" x14ac:dyDescent="0.3">
      <c r="A16" s="11" t="s">
        <v>18526</v>
      </c>
      <c r="B16" s="12" t="s">
        <v>71</v>
      </c>
      <c r="C16" s="12">
        <v>63</v>
      </c>
      <c r="D16" s="12">
        <v>12</v>
      </c>
      <c r="E16" s="12" t="s">
        <v>18527</v>
      </c>
      <c r="F16" s="16" t="s">
        <v>18528</v>
      </c>
      <c r="G16" t="str">
        <f t="shared" si="0"/>
        <v>Истина</v>
      </c>
    </row>
    <row r="17" spans="1:7" ht="60.75" thickBot="1" x14ac:dyDescent="0.3">
      <c r="A17" s="11" t="s">
        <v>18529</v>
      </c>
      <c r="B17" s="12" t="s">
        <v>71</v>
      </c>
      <c r="C17" s="12">
        <v>63</v>
      </c>
      <c r="D17" s="12">
        <v>11</v>
      </c>
      <c r="E17" s="12" t="s">
        <v>18530</v>
      </c>
      <c r="F17" s="16" t="s">
        <v>18531</v>
      </c>
      <c r="G17" t="str">
        <f t="shared" si="0"/>
        <v>Истина</v>
      </c>
    </row>
    <row r="18" spans="1:7" ht="90.75" thickBot="1" x14ac:dyDescent="0.3">
      <c r="A18" s="11" t="s">
        <v>18532</v>
      </c>
      <c r="B18" s="12" t="s">
        <v>71</v>
      </c>
      <c r="C18" s="12">
        <v>63</v>
      </c>
      <c r="D18" s="12">
        <v>7</v>
      </c>
      <c r="E18" s="12" t="s">
        <v>18533</v>
      </c>
      <c r="F18" s="16" t="s">
        <v>18534</v>
      </c>
      <c r="G18" t="str">
        <f t="shared" si="0"/>
        <v>Истина</v>
      </c>
    </row>
    <row r="19" spans="1:7" ht="45.75" thickBot="1" x14ac:dyDescent="0.3">
      <c r="A19" s="11" t="s">
        <v>18535</v>
      </c>
      <c r="B19" s="12" t="s">
        <v>126</v>
      </c>
      <c r="C19" s="12">
        <v>457</v>
      </c>
      <c r="D19" s="12">
        <v>35</v>
      </c>
      <c r="E19" s="12" t="s">
        <v>18536</v>
      </c>
      <c r="F19" s="16" t="s">
        <v>18537</v>
      </c>
      <c r="G19" t="str">
        <f t="shared" si="0"/>
        <v>Истина</v>
      </c>
    </row>
    <row r="20" spans="1:7" ht="86.25" thickBot="1" x14ac:dyDescent="0.3">
      <c r="A20" s="11" t="s">
        <v>18538</v>
      </c>
      <c r="B20" s="12" t="s">
        <v>114</v>
      </c>
      <c r="C20" s="12">
        <v>442</v>
      </c>
      <c r="D20" s="12">
        <v>18</v>
      </c>
      <c r="E20" s="12" t="s">
        <v>18539</v>
      </c>
      <c r="F20" s="16" t="s">
        <v>18540</v>
      </c>
      <c r="G20" t="str">
        <f t="shared" si="0"/>
        <v>Истина</v>
      </c>
    </row>
    <row r="21" spans="1:7" ht="86.25" thickBot="1" x14ac:dyDescent="0.3">
      <c r="A21" s="11" t="s">
        <v>18541</v>
      </c>
      <c r="B21" s="12" t="s">
        <v>110</v>
      </c>
      <c r="C21" s="12">
        <v>216</v>
      </c>
      <c r="D21" s="12">
        <v>16</v>
      </c>
      <c r="E21" s="12" t="s">
        <v>18542</v>
      </c>
      <c r="F21" s="16" t="s">
        <v>18543</v>
      </c>
      <c r="G21" t="str">
        <f t="shared" si="0"/>
        <v>Истина</v>
      </c>
    </row>
    <row r="22" spans="1:7" ht="60.75" thickBot="1" x14ac:dyDescent="0.3">
      <c r="A22" s="11" t="s">
        <v>18544</v>
      </c>
      <c r="B22" s="12" t="s">
        <v>96</v>
      </c>
      <c r="C22" s="12">
        <v>90</v>
      </c>
      <c r="D22" s="12">
        <v>33</v>
      </c>
      <c r="E22" s="12" t="s">
        <v>18545</v>
      </c>
      <c r="F22" s="16" t="s">
        <v>18546</v>
      </c>
      <c r="G22" t="str">
        <f t="shared" si="0"/>
        <v>Истина</v>
      </c>
    </row>
    <row r="23" spans="1:7" ht="129" thickBot="1" x14ac:dyDescent="0.3">
      <c r="A23" s="11" t="s">
        <v>18547</v>
      </c>
      <c r="B23" s="12" t="s">
        <v>96</v>
      </c>
      <c r="C23" s="12">
        <v>91</v>
      </c>
      <c r="D23" s="12">
        <v>18</v>
      </c>
      <c r="E23" s="12" t="s">
        <v>18548</v>
      </c>
      <c r="F23" s="16" t="s">
        <v>18549</v>
      </c>
      <c r="G23" t="str">
        <f t="shared" si="0"/>
        <v>Истина</v>
      </c>
    </row>
    <row r="24" spans="1:7" ht="45.75" thickBot="1" x14ac:dyDescent="0.3">
      <c r="A24" s="11" t="s">
        <v>18550</v>
      </c>
      <c r="B24" s="12" t="s">
        <v>96</v>
      </c>
      <c r="C24" s="12">
        <v>91</v>
      </c>
      <c r="D24" s="12">
        <v>19</v>
      </c>
      <c r="E24" s="12" t="s">
        <v>282</v>
      </c>
      <c r="F24" s="16" t="s">
        <v>18551</v>
      </c>
      <c r="G24" t="str">
        <f t="shared" si="0"/>
        <v>Истина</v>
      </c>
    </row>
    <row r="25" spans="1:7" ht="100.5" thickBot="1" x14ac:dyDescent="0.3">
      <c r="A25" s="11" t="s">
        <v>18552</v>
      </c>
      <c r="B25" s="12" t="s">
        <v>16</v>
      </c>
      <c r="C25" s="12">
        <v>12</v>
      </c>
      <c r="D25" s="12">
        <v>46</v>
      </c>
      <c r="E25" s="12" t="s">
        <v>18553</v>
      </c>
      <c r="F25" s="16" t="s">
        <v>18554</v>
      </c>
      <c r="G25" t="str">
        <f t="shared" si="0"/>
        <v>Истина</v>
      </c>
    </row>
    <row r="26" spans="1:7" ht="86.25" thickBot="1" x14ac:dyDescent="0.3">
      <c r="A26" s="11" t="s">
        <v>18555</v>
      </c>
      <c r="B26" s="12" t="s">
        <v>118</v>
      </c>
      <c r="C26" s="12">
        <v>248</v>
      </c>
      <c r="D26" s="12">
        <v>18</v>
      </c>
      <c r="E26" s="12" t="s">
        <v>18556</v>
      </c>
      <c r="F26" s="16" t="s">
        <v>18557</v>
      </c>
      <c r="G26" t="str">
        <f t="shared" si="0"/>
        <v>Истина</v>
      </c>
    </row>
    <row r="27" spans="1:7" ht="72" thickBot="1" x14ac:dyDescent="0.3">
      <c r="A27" s="11" t="s">
        <v>18558</v>
      </c>
      <c r="B27" s="12" t="s">
        <v>61</v>
      </c>
      <c r="C27" s="12">
        <v>161</v>
      </c>
      <c r="D27" s="12">
        <v>5</v>
      </c>
      <c r="E27" s="12" t="s">
        <v>18559</v>
      </c>
      <c r="F27" s="16" t="s">
        <v>18560</v>
      </c>
      <c r="G27" t="str">
        <f t="shared" si="0"/>
        <v>Истина</v>
      </c>
    </row>
    <row r="28" spans="1:7" ht="90.75" thickBot="1" x14ac:dyDescent="0.3">
      <c r="A28" s="11" t="s">
        <v>18561</v>
      </c>
      <c r="B28" s="12" t="s">
        <v>34</v>
      </c>
      <c r="C28" s="12">
        <v>109</v>
      </c>
      <c r="D28" s="12">
        <v>39</v>
      </c>
      <c r="E28" s="12" t="s">
        <v>18562</v>
      </c>
      <c r="F28" s="16" t="s">
        <v>18563</v>
      </c>
      <c r="G28" t="str">
        <f t="shared" si="0"/>
        <v>Истина</v>
      </c>
    </row>
    <row r="29" spans="1:7" ht="100.5" thickBot="1" x14ac:dyDescent="0.3">
      <c r="A29" s="11" t="s">
        <v>18564</v>
      </c>
      <c r="B29" s="12" t="s">
        <v>168</v>
      </c>
      <c r="C29" s="12">
        <v>354</v>
      </c>
      <c r="D29" s="12">
        <v>52</v>
      </c>
      <c r="E29" s="12" t="s">
        <v>18565</v>
      </c>
      <c r="F29" s="16" t="s">
        <v>18566</v>
      </c>
      <c r="G29" t="str">
        <f t="shared" si="0"/>
        <v>Истина</v>
      </c>
    </row>
    <row r="30" spans="1:7" ht="72" thickBot="1" x14ac:dyDescent="0.3">
      <c r="A30" s="11" t="s">
        <v>18567</v>
      </c>
      <c r="B30" s="12" t="s">
        <v>110</v>
      </c>
      <c r="C30" s="12">
        <v>203</v>
      </c>
      <c r="D30" s="12">
        <v>33</v>
      </c>
      <c r="E30" s="12" t="s">
        <v>18568</v>
      </c>
      <c r="F30" s="16" t="s">
        <v>18569</v>
      </c>
      <c r="G30" t="str">
        <f t="shared" si="0"/>
        <v>Истина</v>
      </c>
    </row>
    <row r="31" spans="1:7" ht="100.5" thickBot="1" x14ac:dyDescent="0.3">
      <c r="A31" s="11" t="s">
        <v>18570</v>
      </c>
      <c r="B31" s="12" t="s">
        <v>118</v>
      </c>
      <c r="C31" s="12">
        <v>244</v>
      </c>
      <c r="D31" s="12">
        <v>25</v>
      </c>
      <c r="E31" s="12" t="s">
        <v>18571</v>
      </c>
      <c r="F31" s="16" t="s">
        <v>18572</v>
      </c>
      <c r="G31" t="str">
        <f t="shared" si="0"/>
        <v>Истина</v>
      </c>
    </row>
    <row r="32" spans="1:7" ht="72" thickBot="1" x14ac:dyDescent="0.3">
      <c r="A32" s="11" t="s">
        <v>18573</v>
      </c>
      <c r="B32" s="12" t="s">
        <v>65</v>
      </c>
      <c r="C32" s="12">
        <v>186</v>
      </c>
      <c r="D32" s="12">
        <v>21</v>
      </c>
      <c r="E32" s="12" t="s">
        <v>18574</v>
      </c>
      <c r="F32" s="16" t="s">
        <v>18575</v>
      </c>
      <c r="G32" t="str">
        <f t="shared" si="0"/>
        <v>Истина</v>
      </c>
    </row>
    <row r="33" spans="1:7" ht="86.25" thickBot="1" x14ac:dyDescent="0.3">
      <c r="A33" s="11" t="s">
        <v>18576</v>
      </c>
      <c r="B33" s="12" t="s">
        <v>5189</v>
      </c>
      <c r="C33" s="12">
        <v>393</v>
      </c>
      <c r="D33" s="12">
        <v>26</v>
      </c>
      <c r="E33" s="12" t="s">
        <v>18577</v>
      </c>
      <c r="F33" s="16" t="s">
        <v>18578</v>
      </c>
      <c r="G33" t="str">
        <f t="shared" si="0"/>
        <v>Истина</v>
      </c>
    </row>
    <row r="34" spans="1:7" ht="72" thickBot="1" x14ac:dyDescent="0.3">
      <c r="A34" s="11" t="s">
        <v>18579</v>
      </c>
      <c r="B34" s="12" t="s">
        <v>96</v>
      </c>
      <c r="C34" s="12">
        <v>93</v>
      </c>
      <c r="D34" s="12">
        <v>9</v>
      </c>
      <c r="E34" s="12" t="s">
        <v>18580</v>
      </c>
      <c r="F34" s="16" t="s">
        <v>18581</v>
      </c>
      <c r="G34" t="str">
        <f t="shared" si="0"/>
        <v>Истина</v>
      </c>
    </row>
    <row r="35" spans="1:7" ht="86.25" thickBot="1" x14ac:dyDescent="0.3">
      <c r="A35" s="11" t="s">
        <v>18582</v>
      </c>
      <c r="B35" s="12" t="s">
        <v>141</v>
      </c>
      <c r="C35" s="12">
        <v>334</v>
      </c>
      <c r="D35" s="12">
        <v>14</v>
      </c>
      <c r="E35" s="12" t="s">
        <v>18583</v>
      </c>
      <c r="F35" s="16" t="s">
        <v>18584</v>
      </c>
      <c r="G35" t="str">
        <f t="shared" si="0"/>
        <v>Истина</v>
      </c>
    </row>
    <row r="36" spans="1:7" ht="60.75" thickBot="1" x14ac:dyDescent="0.3">
      <c r="A36" s="11" t="s">
        <v>18585</v>
      </c>
      <c r="B36" s="12" t="s">
        <v>168</v>
      </c>
      <c r="C36" s="12">
        <v>351</v>
      </c>
      <c r="D36" s="12">
        <v>2</v>
      </c>
      <c r="E36" s="12" t="s">
        <v>18586</v>
      </c>
      <c r="F36" s="16" t="s">
        <v>18587</v>
      </c>
      <c r="G36" t="str">
        <f t="shared" si="0"/>
        <v>Истина</v>
      </c>
    </row>
    <row r="37" spans="1:7" ht="45.75" thickBot="1" x14ac:dyDescent="0.3">
      <c r="A37" s="11" t="s">
        <v>18588</v>
      </c>
      <c r="B37" s="12" t="s">
        <v>165</v>
      </c>
      <c r="C37" s="12">
        <v>500</v>
      </c>
      <c r="D37" s="12">
        <v>27</v>
      </c>
      <c r="E37" s="12" t="s">
        <v>282</v>
      </c>
      <c r="F37" s="16" t="s">
        <v>18589</v>
      </c>
      <c r="G37" t="str">
        <f t="shared" si="0"/>
        <v>Истина</v>
      </c>
    </row>
    <row r="38" spans="1:7" ht="57.75" thickBot="1" x14ac:dyDescent="0.3">
      <c r="A38" s="11" t="s">
        <v>18590</v>
      </c>
      <c r="B38" s="12" t="s">
        <v>165</v>
      </c>
      <c r="C38" s="12">
        <v>500</v>
      </c>
      <c r="D38" s="12">
        <v>28</v>
      </c>
      <c r="E38" s="12" t="s">
        <v>18591</v>
      </c>
      <c r="F38" s="16" t="s">
        <v>18592</v>
      </c>
      <c r="G38" t="str">
        <f t="shared" si="0"/>
        <v>Истина</v>
      </c>
    </row>
    <row r="39" spans="1:7" ht="72" thickBot="1" x14ac:dyDescent="0.3">
      <c r="A39" s="11" t="s">
        <v>18593</v>
      </c>
      <c r="B39" s="12" t="s">
        <v>130</v>
      </c>
      <c r="C39" s="12">
        <v>287</v>
      </c>
      <c r="D39" s="12">
        <v>23</v>
      </c>
      <c r="E39" s="12" t="s">
        <v>18594</v>
      </c>
      <c r="F39" s="16" t="s">
        <v>18595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Лист199"/>
  <dimension ref="A1:G45"/>
  <sheetViews>
    <sheetView topLeftCell="A43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18596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57.75" thickBot="1" x14ac:dyDescent="0.3">
      <c r="A4" s="11" t="s">
        <v>18597</v>
      </c>
      <c r="B4" s="12" t="s">
        <v>137</v>
      </c>
      <c r="C4" s="12">
        <v>310</v>
      </c>
      <c r="D4" s="12">
        <v>1</v>
      </c>
      <c r="E4" s="12" t="s">
        <v>18598</v>
      </c>
      <c r="F4" s="16" t="s">
        <v>18599</v>
      </c>
      <c r="G4" t="str">
        <f>CNTRLZN(F4)</f>
        <v>Истина</v>
      </c>
    </row>
    <row r="5" spans="1:7" ht="100.5" thickBot="1" x14ac:dyDescent="0.3">
      <c r="A5" s="11" t="s">
        <v>18600</v>
      </c>
      <c r="B5" s="12" t="s">
        <v>110</v>
      </c>
      <c r="C5" s="12">
        <v>206</v>
      </c>
      <c r="D5" s="12">
        <v>25</v>
      </c>
      <c r="E5" s="12" t="s">
        <v>18601</v>
      </c>
      <c r="F5" s="16" t="s">
        <v>18602</v>
      </c>
      <c r="G5" t="str">
        <f t="shared" ref="G5:G46" si="0">CNTRLZN(F5)</f>
        <v>Истина</v>
      </c>
    </row>
    <row r="6" spans="1:7" ht="114.75" thickBot="1" x14ac:dyDescent="0.3">
      <c r="A6" s="11" t="s">
        <v>18603</v>
      </c>
      <c r="B6" s="12" t="s">
        <v>122</v>
      </c>
      <c r="C6" s="12">
        <v>274</v>
      </c>
      <c r="D6" s="12">
        <v>26</v>
      </c>
      <c r="E6" s="12" t="s">
        <v>18604</v>
      </c>
      <c r="F6" s="16" t="s">
        <v>18605</v>
      </c>
      <c r="G6" t="str">
        <f t="shared" si="0"/>
        <v>Истина</v>
      </c>
    </row>
    <row r="7" spans="1:7" ht="72" thickBot="1" x14ac:dyDescent="0.3">
      <c r="A7" s="11" t="s">
        <v>18606</v>
      </c>
      <c r="B7" s="12" t="s">
        <v>165</v>
      </c>
      <c r="C7" s="12">
        <v>499</v>
      </c>
      <c r="D7" s="12">
        <v>33</v>
      </c>
      <c r="E7" s="12" t="s">
        <v>18607</v>
      </c>
      <c r="F7" s="16" t="s">
        <v>18608</v>
      </c>
      <c r="G7" t="str">
        <f t="shared" si="0"/>
        <v>Истина</v>
      </c>
    </row>
    <row r="8" spans="1:7" ht="72" thickBot="1" x14ac:dyDescent="0.3">
      <c r="A8" s="11" t="s">
        <v>18609</v>
      </c>
      <c r="B8" s="12" t="s">
        <v>153</v>
      </c>
      <c r="C8" s="12">
        <v>387</v>
      </c>
      <c r="D8" s="12">
        <v>21</v>
      </c>
      <c r="E8" s="12" t="s">
        <v>18610</v>
      </c>
      <c r="F8" s="16" t="s">
        <v>18611</v>
      </c>
      <c r="G8" t="str">
        <f t="shared" si="0"/>
        <v>Истина</v>
      </c>
    </row>
    <row r="9" spans="1:7" ht="100.5" thickBot="1" x14ac:dyDescent="0.3">
      <c r="A9" s="11" t="s">
        <v>18612</v>
      </c>
      <c r="B9" s="12" t="s">
        <v>114</v>
      </c>
      <c r="C9" s="12">
        <v>436</v>
      </c>
      <c r="D9" s="12">
        <v>54</v>
      </c>
      <c r="E9" s="12" t="s">
        <v>18613</v>
      </c>
      <c r="F9" s="16" t="s">
        <v>18614</v>
      </c>
      <c r="G9" t="str">
        <f t="shared" si="0"/>
        <v>Истина</v>
      </c>
    </row>
    <row r="10" spans="1:7" ht="57.75" thickBot="1" x14ac:dyDescent="0.3">
      <c r="A10" s="11" t="s">
        <v>18615</v>
      </c>
      <c r="B10" s="12" t="s">
        <v>134</v>
      </c>
      <c r="C10" s="12">
        <v>295</v>
      </c>
      <c r="D10" s="12">
        <v>25</v>
      </c>
      <c r="E10" s="12" t="s">
        <v>18616</v>
      </c>
      <c r="F10" s="16" t="s">
        <v>18617</v>
      </c>
      <c r="G10" t="str">
        <f t="shared" si="0"/>
        <v>Истина</v>
      </c>
    </row>
    <row r="11" spans="1:7" ht="72" thickBot="1" x14ac:dyDescent="0.3">
      <c r="A11" s="11" t="s">
        <v>18618</v>
      </c>
      <c r="B11" s="12" t="s">
        <v>96</v>
      </c>
      <c r="C11" s="12">
        <v>92</v>
      </c>
      <c r="D11" s="12">
        <v>5</v>
      </c>
      <c r="E11" s="12" t="s">
        <v>18619</v>
      </c>
      <c r="F11" s="16" t="s">
        <v>18620</v>
      </c>
      <c r="G11" t="str">
        <f t="shared" si="0"/>
        <v>Истина</v>
      </c>
    </row>
    <row r="12" spans="1:7" ht="57.75" thickBot="1" x14ac:dyDescent="0.3">
      <c r="A12" s="11" t="s">
        <v>18621</v>
      </c>
      <c r="B12" s="12" t="s">
        <v>22</v>
      </c>
      <c r="C12" s="12">
        <v>20</v>
      </c>
      <c r="D12" s="12">
        <v>18</v>
      </c>
      <c r="E12" s="12" t="s">
        <v>18622</v>
      </c>
      <c r="F12" s="16" t="s">
        <v>18623</v>
      </c>
      <c r="G12" t="str">
        <f t="shared" si="0"/>
        <v>Истина</v>
      </c>
    </row>
    <row r="13" spans="1:7" ht="86.25" thickBot="1" x14ac:dyDescent="0.3">
      <c r="A13" s="11" t="s">
        <v>18624</v>
      </c>
      <c r="B13" s="12" t="s">
        <v>172</v>
      </c>
      <c r="C13" s="12">
        <v>487</v>
      </c>
      <c r="D13" s="12">
        <v>3</v>
      </c>
      <c r="E13" s="12" t="s">
        <v>18625</v>
      </c>
      <c r="F13" s="16" t="s">
        <v>18626</v>
      </c>
      <c r="G13" t="str">
        <f t="shared" si="0"/>
        <v>Истина</v>
      </c>
    </row>
    <row r="14" spans="1:7" ht="86.25" thickBot="1" x14ac:dyDescent="0.3">
      <c r="A14" s="11" t="s">
        <v>18627</v>
      </c>
      <c r="B14" s="12" t="s">
        <v>38</v>
      </c>
      <c r="C14" s="12">
        <v>123</v>
      </c>
      <c r="D14" s="12">
        <v>43</v>
      </c>
      <c r="E14" s="12" t="s">
        <v>18628</v>
      </c>
      <c r="F14" s="16" t="s">
        <v>18629</v>
      </c>
      <c r="G14" t="str">
        <f t="shared" si="0"/>
        <v>Истина</v>
      </c>
    </row>
    <row r="15" spans="1:7" ht="114.75" thickBot="1" x14ac:dyDescent="0.3">
      <c r="A15" s="11" t="s">
        <v>18630</v>
      </c>
      <c r="B15" s="12" t="s">
        <v>118</v>
      </c>
      <c r="C15" s="12">
        <v>259</v>
      </c>
      <c r="D15" s="12">
        <v>49</v>
      </c>
      <c r="E15" s="12" t="s">
        <v>18631</v>
      </c>
      <c r="F15" s="16" t="s">
        <v>18632</v>
      </c>
      <c r="G15" t="str">
        <f t="shared" si="0"/>
        <v>Истина</v>
      </c>
    </row>
    <row r="16" spans="1:7" ht="86.25" thickBot="1" x14ac:dyDescent="0.3">
      <c r="A16" s="11" t="s">
        <v>18633</v>
      </c>
      <c r="B16" s="12" t="s">
        <v>110</v>
      </c>
      <c r="C16" s="12">
        <v>210</v>
      </c>
      <c r="D16" s="12">
        <v>36</v>
      </c>
      <c r="E16" s="12" t="s">
        <v>18634</v>
      </c>
      <c r="F16" s="16" t="s">
        <v>18635</v>
      </c>
      <c r="G16" t="str">
        <f t="shared" si="0"/>
        <v>Истина</v>
      </c>
    </row>
    <row r="17" spans="1:7" ht="86.25" thickBot="1" x14ac:dyDescent="0.3">
      <c r="A17" s="11" t="s">
        <v>18636</v>
      </c>
      <c r="B17" s="12" t="s">
        <v>118</v>
      </c>
      <c r="C17" s="12">
        <v>259</v>
      </c>
      <c r="D17" s="12">
        <v>24</v>
      </c>
      <c r="E17" s="12" t="s">
        <v>18637</v>
      </c>
      <c r="F17" s="16" t="s">
        <v>18638</v>
      </c>
      <c r="G17" t="str">
        <f t="shared" si="0"/>
        <v>Истина</v>
      </c>
    </row>
    <row r="18" spans="1:7" ht="57.75" thickBot="1" x14ac:dyDescent="0.3">
      <c r="A18" s="11" t="s">
        <v>18639</v>
      </c>
      <c r="B18" s="12" t="s">
        <v>34</v>
      </c>
      <c r="C18" s="12">
        <v>110</v>
      </c>
      <c r="D18" s="12">
        <v>15</v>
      </c>
      <c r="E18" s="12" t="s">
        <v>18640</v>
      </c>
      <c r="F18" s="16" t="s">
        <v>18641</v>
      </c>
      <c r="G18" t="str">
        <f t="shared" si="0"/>
        <v>Истина</v>
      </c>
    </row>
    <row r="19" spans="1:7" ht="114.75" thickBot="1" x14ac:dyDescent="0.3">
      <c r="A19" s="11" t="s">
        <v>18642</v>
      </c>
      <c r="B19" s="12" t="s">
        <v>122</v>
      </c>
      <c r="C19" s="12">
        <v>278</v>
      </c>
      <c r="D19" s="12">
        <v>13</v>
      </c>
      <c r="E19" s="12" t="s">
        <v>18643</v>
      </c>
      <c r="F19" s="16" t="s">
        <v>18644</v>
      </c>
      <c r="G19" t="str">
        <f t="shared" si="0"/>
        <v>Истина</v>
      </c>
    </row>
    <row r="20" spans="1:7" ht="72" thickBot="1" x14ac:dyDescent="0.3">
      <c r="A20" s="11" t="s">
        <v>18645</v>
      </c>
      <c r="B20" s="12" t="s">
        <v>110</v>
      </c>
      <c r="C20" s="12">
        <v>221</v>
      </c>
      <c r="D20" s="12">
        <v>45</v>
      </c>
      <c r="E20" s="12" t="s">
        <v>18646</v>
      </c>
      <c r="F20" s="16" t="s">
        <v>18647</v>
      </c>
      <c r="G20" t="str">
        <f t="shared" si="0"/>
        <v>Истина</v>
      </c>
    </row>
    <row r="21" spans="1:7" ht="114.75" thickBot="1" x14ac:dyDescent="0.3">
      <c r="A21" s="11" t="s">
        <v>18648</v>
      </c>
      <c r="B21" s="12" t="s">
        <v>61</v>
      </c>
      <c r="C21" s="12">
        <v>156</v>
      </c>
      <c r="D21" s="12">
        <v>44</v>
      </c>
      <c r="E21" s="12" t="s">
        <v>18649</v>
      </c>
      <c r="F21" s="16" t="s">
        <v>18650</v>
      </c>
      <c r="G21" t="str">
        <f t="shared" si="0"/>
        <v>Истина</v>
      </c>
    </row>
    <row r="22" spans="1:7" ht="60.75" thickBot="1" x14ac:dyDescent="0.3">
      <c r="A22" s="11" t="s">
        <v>18651</v>
      </c>
      <c r="B22" s="12" t="s">
        <v>61</v>
      </c>
      <c r="C22" s="12">
        <v>155</v>
      </c>
      <c r="D22" s="12">
        <v>36</v>
      </c>
      <c r="E22" s="12" t="s">
        <v>18652</v>
      </c>
      <c r="F22" s="16" t="s">
        <v>18653</v>
      </c>
      <c r="G22" t="str">
        <f t="shared" si="0"/>
        <v>Истина</v>
      </c>
    </row>
    <row r="23" spans="1:7" ht="100.5" thickBot="1" x14ac:dyDescent="0.3">
      <c r="A23" s="11" t="s">
        <v>18654</v>
      </c>
      <c r="B23" s="12" t="s">
        <v>114</v>
      </c>
      <c r="C23" s="12">
        <v>436</v>
      </c>
      <c r="D23" s="12">
        <v>49</v>
      </c>
      <c r="E23" s="12" t="s">
        <v>18655</v>
      </c>
      <c r="F23" s="16" t="s">
        <v>18656</v>
      </c>
      <c r="G23" t="str">
        <f t="shared" si="0"/>
        <v>Истина</v>
      </c>
    </row>
    <row r="24" spans="1:7" ht="72" thickBot="1" x14ac:dyDescent="0.3">
      <c r="A24" s="11" t="s">
        <v>18657</v>
      </c>
      <c r="B24" s="12" t="s">
        <v>114</v>
      </c>
      <c r="C24" s="12">
        <v>441</v>
      </c>
      <c r="D24" s="12">
        <v>45</v>
      </c>
      <c r="E24" s="12" t="s">
        <v>18658</v>
      </c>
      <c r="F24" s="16" t="s">
        <v>18659</v>
      </c>
      <c r="G24" t="str">
        <f t="shared" si="0"/>
        <v>Истина</v>
      </c>
    </row>
    <row r="25" spans="1:7" ht="86.25" thickBot="1" x14ac:dyDescent="0.3">
      <c r="A25" s="11" t="s">
        <v>18660</v>
      </c>
      <c r="B25" s="12" t="s">
        <v>137</v>
      </c>
      <c r="C25" s="12">
        <v>307</v>
      </c>
      <c r="D25" s="12">
        <v>51</v>
      </c>
      <c r="E25" s="12" t="s">
        <v>18661</v>
      </c>
      <c r="F25" s="16" t="s">
        <v>18662</v>
      </c>
      <c r="G25" t="str">
        <f t="shared" si="0"/>
        <v>Истина</v>
      </c>
    </row>
    <row r="26" spans="1:7" ht="72" thickBot="1" x14ac:dyDescent="0.3">
      <c r="A26" s="11" t="s">
        <v>18663</v>
      </c>
      <c r="B26" s="12" t="s">
        <v>53</v>
      </c>
      <c r="C26" s="12">
        <v>408</v>
      </c>
      <c r="D26" s="12">
        <v>3</v>
      </c>
      <c r="E26" s="12" t="s">
        <v>18664</v>
      </c>
      <c r="F26" s="16" t="s">
        <v>18665</v>
      </c>
      <c r="G26" t="str">
        <f t="shared" si="0"/>
        <v>Истина</v>
      </c>
    </row>
    <row r="27" spans="1:7" ht="30.75" thickBot="1" x14ac:dyDescent="0.3">
      <c r="A27" s="11" t="s">
        <v>18666</v>
      </c>
      <c r="B27" s="12" t="s">
        <v>134</v>
      </c>
      <c r="C27" s="12">
        <v>299</v>
      </c>
      <c r="D27" s="12">
        <v>17</v>
      </c>
      <c r="E27" s="12" t="s">
        <v>18667</v>
      </c>
      <c r="F27" s="16" t="s">
        <v>18668</v>
      </c>
      <c r="G27" t="str">
        <f t="shared" si="0"/>
        <v>Истина</v>
      </c>
    </row>
    <row r="28" spans="1:7" ht="72" thickBot="1" x14ac:dyDescent="0.3">
      <c r="A28" s="11" t="s">
        <v>18669</v>
      </c>
      <c r="B28" s="12" t="s">
        <v>122</v>
      </c>
      <c r="C28" s="12">
        <v>279</v>
      </c>
      <c r="D28" s="12">
        <v>26</v>
      </c>
      <c r="E28" s="12" t="s">
        <v>18670</v>
      </c>
      <c r="F28" s="16" t="s">
        <v>18671</v>
      </c>
      <c r="G28" t="str">
        <f t="shared" si="0"/>
        <v>Истина</v>
      </c>
    </row>
    <row r="29" spans="1:7" ht="75.75" thickBot="1" x14ac:dyDescent="0.3">
      <c r="A29" s="11" t="s">
        <v>18672</v>
      </c>
      <c r="B29" s="12" t="s">
        <v>65</v>
      </c>
      <c r="C29" s="12">
        <v>181</v>
      </c>
      <c r="D29" s="12">
        <v>22</v>
      </c>
      <c r="E29" s="12" t="s">
        <v>18673</v>
      </c>
      <c r="F29" s="16" t="s">
        <v>18674</v>
      </c>
      <c r="G29" t="str">
        <f t="shared" si="0"/>
        <v>Истина</v>
      </c>
    </row>
    <row r="30" spans="1:7" ht="100.5" thickBot="1" x14ac:dyDescent="0.3">
      <c r="A30" s="11" t="s">
        <v>18675</v>
      </c>
      <c r="B30" s="12" t="s">
        <v>118</v>
      </c>
      <c r="C30" s="12">
        <v>252</v>
      </c>
      <c r="D30" s="12">
        <v>50</v>
      </c>
      <c r="E30" s="12" t="s">
        <v>18676</v>
      </c>
      <c r="F30" s="16" t="s">
        <v>18677</v>
      </c>
      <c r="G30" t="str">
        <f t="shared" si="0"/>
        <v>Истина</v>
      </c>
    </row>
    <row r="31" spans="1:7" ht="114.75" thickBot="1" x14ac:dyDescent="0.3">
      <c r="A31" s="11" t="s">
        <v>18678</v>
      </c>
      <c r="B31" s="12" t="s">
        <v>110</v>
      </c>
      <c r="C31" s="12">
        <v>235</v>
      </c>
      <c r="D31" s="12">
        <v>29</v>
      </c>
      <c r="E31" s="12" t="s">
        <v>18679</v>
      </c>
      <c r="F31" s="16" t="s">
        <v>18680</v>
      </c>
      <c r="G31" t="str">
        <f t="shared" si="0"/>
        <v>Истина</v>
      </c>
    </row>
    <row r="32" spans="1:7" ht="57.75" thickBot="1" x14ac:dyDescent="0.3">
      <c r="A32" s="11" t="s">
        <v>18681</v>
      </c>
      <c r="B32" s="12" t="s">
        <v>172</v>
      </c>
      <c r="C32" s="12">
        <v>482</v>
      </c>
      <c r="D32" s="12">
        <v>49</v>
      </c>
      <c r="E32" s="12" t="s">
        <v>18682</v>
      </c>
      <c r="F32" s="16" t="s">
        <v>18683</v>
      </c>
      <c r="G32" t="str">
        <f t="shared" si="0"/>
        <v>Истина</v>
      </c>
    </row>
    <row r="33" spans="1:7" ht="100.5" thickBot="1" x14ac:dyDescent="0.3">
      <c r="A33" s="11" t="s">
        <v>18684</v>
      </c>
      <c r="B33" s="12" t="s">
        <v>96</v>
      </c>
      <c r="C33" s="12">
        <v>92</v>
      </c>
      <c r="D33" s="12">
        <v>39</v>
      </c>
      <c r="E33" s="12" t="s">
        <v>18685</v>
      </c>
      <c r="F33" s="16" t="s">
        <v>18686</v>
      </c>
      <c r="G33" t="str">
        <f t="shared" si="0"/>
        <v>Истина</v>
      </c>
    </row>
    <row r="34" spans="1:7" ht="100.5" thickBot="1" x14ac:dyDescent="0.3">
      <c r="A34" s="11" t="s">
        <v>18687</v>
      </c>
      <c r="B34" s="12" t="s">
        <v>96</v>
      </c>
      <c r="C34" s="12">
        <v>93</v>
      </c>
      <c r="D34" s="12">
        <v>2</v>
      </c>
      <c r="E34" s="12" t="s">
        <v>18688</v>
      </c>
      <c r="F34" s="16" t="s">
        <v>18689</v>
      </c>
      <c r="G34" t="str">
        <f t="shared" si="0"/>
        <v>Истина</v>
      </c>
    </row>
    <row r="35" spans="1:7" ht="60.75" thickBot="1" x14ac:dyDescent="0.3">
      <c r="A35" s="11" t="s">
        <v>18690</v>
      </c>
      <c r="B35" s="12" t="s">
        <v>96</v>
      </c>
      <c r="C35" s="12">
        <v>94</v>
      </c>
      <c r="D35" s="12">
        <v>42</v>
      </c>
      <c r="E35" s="12" t="s">
        <v>282</v>
      </c>
      <c r="F35" s="16" t="s">
        <v>18691</v>
      </c>
      <c r="G35" t="str">
        <f t="shared" si="0"/>
        <v>Истина</v>
      </c>
    </row>
    <row r="36" spans="1:7" ht="86.25" thickBot="1" x14ac:dyDescent="0.3">
      <c r="A36" s="11" t="s">
        <v>18692</v>
      </c>
      <c r="B36" s="12" t="s">
        <v>5189</v>
      </c>
      <c r="C36" s="12">
        <v>393</v>
      </c>
      <c r="D36" s="12">
        <v>3</v>
      </c>
      <c r="E36" s="12" t="s">
        <v>18693</v>
      </c>
      <c r="F36" s="16" t="s">
        <v>18694</v>
      </c>
      <c r="G36" t="str">
        <f t="shared" si="0"/>
        <v>Истина</v>
      </c>
    </row>
    <row r="37" spans="1:7" ht="72" thickBot="1" x14ac:dyDescent="0.3">
      <c r="A37" s="11" t="s">
        <v>18695</v>
      </c>
      <c r="B37" s="12" t="s">
        <v>91</v>
      </c>
      <c r="C37" s="12">
        <v>88</v>
      </c>
      <c r="D37" s="12">
        <v>18</v>
      </c>
      <c r="E37" s="12" t="s">
        <v>18696</v>
      </c>
      <c r="F37" s="16" t="s">
        <v>18697</v>
      </c>
      <c r="G37" t="str">
        <f t="shared" si="0"/>
        <v>Истина</v>
      </c>
    </row>
    <row r="38" spans="1:7" ht="72" thickBot="1" x14ac:dyDescent="0.3">
      <c r="A38" s="11" t="s">
        <v>18698</v>
      </c>
      <c r="B38" s="12" t="s">
        <v>137</v>
      </c>
      <c r="C38" s="12">
        <v>308</v>
      </c>
      <c r="D38" s="12">
        <v>16</v>
      </c>
      <c r="E38" s="12" t="s">
        <v>18699</v>
      </c>
      <c r="F38" s="16" t="s">
        <v>18700</v>
      </c>
      <c r="G38" t="str">
        <f t="shared" si="0"/>
        <v>Истина</v>
      </c>
    </row>
    <row r="39" spans="1:7" ht="57.75" thickBot="1" x14ac:dyDescent="0.3">
      <c r="A39" s="11" t="s">
        <v>18701</v>
      </c>
      <c r="B39" s="12" t="s">
        <v>38</v>
      </c>
      <c r="C39" s="12">
        <v>126</v>
      </c>
      <c r="D39" s="12">
        <v>40</v>
      </c>
      <c r="E39" s="12" t="s">
        <v>18702</v>
      </c>
      <c r="F39" s="16" t="s">
        <v>18703</v>
      </c>
      <c r="G39" t="str">
        <f t="shared" si="0"/>
        <v>Истина</v>
      </c>
    </row>
    <row r="40" spans="1:7" ht="86.25" thickBot="1" x14ac:dyDescent="0.3">
      <c r="A40" s="11" t="s">
        <v>18704</v>
      </c>
      <c r="B40" s="12" t="s">
        <v>28</v>
      </c>
      <c r="C40" s="12">
        <v>27</v>
      </c>
      <c r="D40" s="12">
        <v>7</v>
      </c>
      <c r="E40" s="12" t="s">
        <v>18705</v>
      </c>
      <c r="F40" s="16" t="s">
        <v>18706</v>
      </c>
      <c r="G40" t="str">
        <f t="shared" si="0"/>
        <v>Истина</v>
      </c>
    </row>
    <row r="41" spans="1:7" ht="100.5" thickBot="1" x14ac:dyDescent="0.3">
      <c r="A41" s="11" t="s">
        <v>18707</v>
      </c>
      <c r="B41" s="12" t="s">
        <v>118</v>
      </c>
      <c r="C41" s="12">
        <v>265</v>
      </c>
      <c r="D41" s="12">
        <v>40</v>
      </c>
      <c r="E41" s="12" t="s">
        <v>18708</v>
      </c>
      <c r="F41" s="16" t="s">
        <v>18709</v>
      </c>
      <c r="G41" t="str">
        <f t="shared" si="0"/>
        <v>Истина</v>
      </c>
    </row>
    <row r="42" spans="1:7" ht="57.75" thickBot="1" x14ac:dyDescent="0.3">
      <c r="A42" s="11" t="s">
        <v>18710</v>
      </c>
      <c r="B42" s="12" t="s">
        <v>5189</v>
      </c>
      <c r="C42" s="12">
        <v>392</v>
      </c>
      <c r="D42" s="12">
        <v>27</v>
      </c>
      <c r="E42" s="12" t="s">
        <v>18711</v>
      </c>
      <c r="F42" s="16" t="s">
        <v>18712</v>
      </c>
      <c r="G42" t="str">
        <f t="shared" si="0"/>
        <v>Истина</v>
      </c>
    </row>
    <row r="43" spans="1:7" ht="57.75" thickBot="1" x14ac:dyDescent="0.3">
      <c r="A43" s="11" t="s">
        <v>18713</v>
      </c>
      <c r="B43" s="12" t="s">
        <v>114</v>
      </c>
      <c r="C43" s="12">
        <v>434</v>
      </c>
      <c r="D43" s="12">
        <v>8</v>
      </c>
      <c r="E43" s="12" t="s">
        <v>18714</v>
      </c>
      <c r="F43" s="16" t="s">
        <v>18715</v>
      </c>
      <c r="G43" t="str">
        <f t="shared" si="0"/>
        <v>Истина</v>
      </c>
    </row>
    <row r="44" spans="1:7" ht="45.75" thickBot="1" x14ac:dyDescent="0.3">
      <c r="A44" s="11" t="s">
        <v>18716</v>
      </c>
      <c r="B44" s="12" t="s">
        <v>28</v>
      </c>
      <c r="C44" s="12">
        <v>27</v>
      </c>
      <c r="D44" s="12">
        <v>55</v>
      </c>
      <c r="E44" s="12" t="s">
        <v>282</v>
      </c>
      <c r="F44" s="16" t="s">
        <v>18717</v>
      </c>
      <c r="G44" t="str">
        <f t="shared" si="0"/>
        <v>Истина</v>
      </c>
    </row>
    <row r="45" spans="1:7" ht="45.75" thickBot="1" x14ac:dyDescent="0.3">
      <c r="A45" s="11" t="s">
        <v>18718</v>
      </c>
      <c r="B45" s="12" t="s">
        <v>134</v>
      </c>
      <c r="C45" s="12">
        <v>294</v>
      </c>
      <c r="D45" s="12">
        <v>49</v>
      </c>
      <c r="E45" s="12" t="s">
        <v>18719</v>
      </c>
      <c r="F45" s="16" t="s">
        <v>18720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Лист200"/>
  <dimension ref="A1:G44"/>
  <sheetViews>
    <sheetView topLeftCell="A37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18721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57.75" thickBot="1" x14ac:dyDescent="0.3">
      <c r="A4" s="11" t="s">
        <v>18722</v>
      </c>
      <c r="B4" s="12" t="s">
        <v>134</v>
      </c>
      <c r="C4" s="12">
        <v>295</v>
      </c>
      <c r="D4" s="12">
        <v>50</v>
      </c>
      <c r="E4" s="12" t="s">
        <v>18723</v>
      </c>
      <c r="F4" s="16" t="s">
        <v>18724</v>
      </c>
      <c r="G4" t="str">
        <f>CNTRLZN(F4)</f>
        <v>Истина</v>
      </c>
    </row>
    <row r="5" spans="1:7" ht="100.5" thickBot="1" x14ac:dyDescent="0.3">
      <c r="A5" s="11" t="s">
        <v>18725</v>
      </c>
      <c r="B5" s="12" t="s">
        <v>118</v>
      </c>
      <c r="C5" s="12">
        <v>267</v>
      </c>
      <c r="D5" s="12">
        <v>21</v>
      </c>
      <c r="E5" s="12" t="s">
        <v>18726</v>
      </c>
      <c r="F5" s="16" t="s">
        <v>18727</v>
      </c>
      <c r="G5" t="str">
        <f t="shared" ref="G5:G46" si="0">CNTRLZN(F5)</f>
        <v>Истина</v>
      </c>
    </row>
    <row r="6" spans="1:7" ht="100.5" thickBot="1" x14ac:dyDescent="0.3">
      <c r="A6" s="11" t="s">
        <v>18728</v>
      </c>
      <c r="B6" s="12" t="s">
        <v>118</v>
      </c>
      <c r="C6" s="12">
        <v>267</v>
      </c>
      <c r="D6" s="12">
        <v>20</v>
      </c>
      <c r="E6" s="12" t="s">
        <v>18726</v>
      </c>
      <c r="F6" s="16" t="s">
        <v>18729</v>
      </c>
      <c r="G6" t="str">
        <f t="shared" si="0"/>
        <v>Истина</v>
      </c>
    </row>
    <row r="7" spans="1:7" ht="60.75" thickBot="1" x14ac:dyDescent="0.3">
      <c r="A7" s="11" t="s">
        <v>18730</v>
      </c>
      <c r="B7" s="12" t="s">
        <v>28</v>
      </c>
      <c r="C7" s="12">
        <v>39</v>
      </c>
      <c r="D7" s="12">
        <v>12</v>
      </c>
      <c r="E7" s="12" t="s">
        <v>18731</v>
      </c>
      <c r="F7" s="16" t="s">
        <v>18732</v>
      </c>
      <c r="G7" t="str">
        <f t="shared" si="0"/>
        <v>Истина</v>
      </c>
    </row>
    <row r="8" spans="1:7" ht="60.75" thickBot="1" x14ac:dyDescent="0.3">
      <c r="A8" s="11" t="s">
        <v>18733</v>
      </c>
      <c r="B8" s="12" t="s">
        <v>47</v>
      </c>
      <c r="C8" s="12">
        <v>141</v>
      </c>
      <c r="D8" s="12">
        <v>20</v>
      </c>
      <c r="E8" s="12" t="s">
        <v>18734</v>
      </c>
      <c r="F8" s="16" t="s">
        <v>18735</v>
      </c>
      <c r="G8" t="str">
        <f t="shared" si="0"/>
        <v>Истина</v>
      </c>
    </row>
    <row r="9" spans="1:7" ht="129" thickBot="1" x14ac:dyDescent="0.3">
      <c r="A9" s="11" t="s">
        <v>18736</v>
      </c>
      <c r="B9" s="12" t="s">
        <v>47</v>
      </c>
      <c r="C9" s="12">
        <v>134</v>
      </c>
      <c r="D9" s="12">
        <v>30</v>
      </c>
      <c r="E9" s="12" t="s">
        <v>18737</v>
      </c>
      <c r="F9" s="16" t="s">
        <v>18738</v>
      </c>
      <c r="G9" t="str">
        <f t="shared" si="0"/>
        <v>Истина</v>
      </c>
    </row>
    <row r="10" spans="1:7" ht="72" thickBot="1" x14ac:dyDescent="0.3">
      <c r="A10" s="11" t="s">
        <v>18739</v>
      </c>
      <c r="B10" s="12" t="s">
        <v>126</v>
      </c>
      <c r="C10" s="12">
        <v>453</v>
      </c>
      <c r="D10" s="12">
        <v>31</v>
      </c>
      <c r="E10" s="12" t="s">
        <v>18740</v>
      </c>
      <c r="F10" s="16" t="s">
        <v>18741</v>
      </c>
      <c r="G10" t="str">
        <f t="shared" si="0"/>
        <v>Истина</v>
      </c>
    </row>
    <row r="11" spans="1:7" ht="100.5" thickBot="1" x14ac:dyDescent="0.3">
      <c r="A11" s="11" t="s">
        <v>18742</v>
      </c>
      <c r="B11" s="12" t="s">
        <v>118</v>
      </c>
      <c r="C11" s="12">
        <v>256</v>
      </c>
      <c r="D11" s="12">
        <v>49</v>
      </c>
      <c r="E11" s="12" t="s">
        <v>18743</v>
      </c>
      <c r="F11" s="16" t="s">
        <v>18744</v>
      </c>
      <c r="G11" t="str">
        <f t="shared" si="0"/>
        <v>Истина</v>
      </c>
    </row>
    <row r="12" spans="1:7" ht="57.75" thickBot="1" x14ac:dyDescent="0.3">
      <c r="A12" s="11" t="s">
        <v>18745</v>
      </c>
      <c r="B12" s="12" t="s">
        <v>34</v>
      </c>
      <c r="C12" s="12">
        <v>109</v>
      </c>
      <c r="D12" s="12">
        <v>5</v>
      </c>
      <c r="E12" s="12" t="s">
        <v>18746</v>
      </c>
      <c r="F12" s="16" t="s">
        <v>18747</v>
      </c>
      <c r="G12" t="str">
        <f t="shared" si="0"/>
        <v>Истина</v>
      </c>
    </row>
    <row r="13" spans="1:7" ht="114.75" thickBot="1" x14ac:dyDescent="0.3">
      <c r="A13" s="11" t="s">
        <v>18748</v>
      </c>
      <c r="B13" s="12" t="s">
        <v>122</v>
      </c>
      <c r="C13" s="12">
        <v>282</v>
      </c>
      <c r="D13" s="12">
        <v>5</v>
      </c>
      <c r="E13" s="12" t="s">
        <v>18749</v>
      </c>
      <c r="F13" s="16" t="s">
        <v>18750</v>
      </c>
      <c r="G13" t="str">
        <f t="shared" si="0"/>
        <v>Истина</v>
      </c>
    </row>
    <row r="14" spans="1:7" ht="72" thickBot="1" x14ac:dyDescent="0.3">
      <c r="A14" s="11" t="s">
        <v>18751</v>
      </c>
      <c r="B14" s="12" t="s">
        <v>168</v>
      </c>
      <c r="C14" s="12">
        <v>351</v>
      </c>
      <c r="D14" s="12">
        <v>59</v>
      </c>
      <c r="E14" s="12" t="s">
        <v>18752</v>
      </c>
      <c r="F14" s="16" t="s">
        <v>18753</v>
      </c>
      <c r="G14" t="str">
        <f t="shared" si="0"/>
        <v>Истина</v>
      </c>
    </row>
    <row r="15" spans="1:7" ht="86.25" thickBot="1" x14ac:dyDescent="0.3">
      <c r="A15" s="11" t="s">
        <v>18754</v>
      </c>
      <c r="B15" s="12" t="s">
        <v>118</v>
      </c>
      <c r="C15" s="12">
        <v>247</v>
      </c>
      <c r="D15" s="12">
        <v>35</v>
      </c>
      <c r="E15" s="12" t="s">
        <v>18755</v>
      </c>
      <c r="F15" s="16" t="s">
        <v>18756</v>
      </c>
      <c r="G15" t="str">
        <f t="shared" si="0"/>
        <v>Истина</v>
      </c>
    </row>
    <row r="16" spans="1:7" ht="72" thickBot="1" x14ac:dyDescent="0.3">
      <c r="A16" s="11" t="s">
        <v>18757</v>
      </c>
      <c r="B16" s="12" t="s">
        <v>38</v>
      </c>
      <c r="C16" s="12">
        <v>124</v>
      </c>
      <c r="D16" s="12">
        <v>24</v>
      </c>
      <c r="E16" s="12" t="s">
        <v>18758</v>
      </c>
      <c r="F16" s="16" t="s">
        <v>18759</v>
      </c>
      <c r="G16" t="str">
        <f t="shared" si="0"/>
        <v>Истина</v>
      </c>
    </row>
    <row r="17" spans="1:7" ht="114.75" thickBot="1" x14ac:dyDescent="0.3">
      <c r="A17" s="11" t="s">
        <v>18760</v>
      </c>
      <c r="B17" s="12" t="s">
        <v>75</v>
      </c>
      <c r="C17" s="12">
        <v>169</v>
      </c>
      <c r="D17" s="12">
        <v>35</v>
      </c>
      <c r="E17" s="12" t="s">
        <v>18761</v>
      </c>
      <c r="F17" s="16" t="s">
        <v>18762</v>
      </c>
      <c r="G17" t="str">
        <f t="shared" si="0"/>
        <v>Истина</v>
      </c>
    </row>
    <row r="18" spans="1:7" ht="57.75" thickBot="1" x14ac:dyDescent="0.3">
      <c r="A18" s="11" t="s">
        <v>18763</v>
      </c>
      <c r="B18" s="12" t="s">
        <v>134</v>
      </c>
      <c r="C18" s="12">
        <v>289</v>
      </c>
      <c r="D18" s="12">
        <v>32</v>
      </c>
      <c r="E18" s="12" t="s">
        <v>18764</v>
      </c>
      <c r="F18" s="16" t="s">
        <v>18765</v>
      </c>
      <c r="G18" t="str">
        <f t="shared" si="0"/>
        <v>Истина</v>
      </c>
    </row>
    <row r="19" spans="1:7" ht="100.5" thickBot="1" x14ac:dyDescent="0.3">
      <c r="A19" s="11" t="s">
        <v>18766</v>
      </c>
      <c r="B19" s="12" t="s">
        <v>134</v>
      </c>
      <c r="C19" s="12">
        <v>300</v>
      </c>
      <c r="D19" s="12">
        <v>46</v>
      </c>
      <c r="E19" s="12" t="s">
        <v>18767</v>
      </c>
      <c r="F19" s="16" t="s">
        <v>18768</v>
      </c>
      <c r="G19" t="str">
        <f t="shared" si="0"/>
        <v>Истина</v>
      </c>
    </row>
    <row r="20" spans="1:7" ht="86.25" thickBot="1" x14ac:dyDescent="0.3">
      <c r="A20" s="11" t="s">
        <v>18769</v>
      </c>
      <c r="B20" s="12" t="s">
        <v>168</v>
      </c>
      <c r="C20" s="12">
        <v>348</v>
      </c>
      <c r="D20" s="12">
        <v>11</v>
      </c>
      <c r="E20" s="12" t="s">
        <v>18770</v>
      </c>
      <c r="F20" s="16" t="s">
        <v>18771</v>
      </c>
      <c r="G20" t="str">
        <f t="shared" si="0"/>
        <v>Истина</v>
      </c>
    </row>
    <row r="21" spans="1:7" ht="86.25" thickBot="1" x14ac:dyDescent="0.3">
      <c r="A21" s="11" t="s">
        <v>18772</v>
      </c>
      <c r="B21" s="12" t="s">
        <v>65</v>
      </c>
      <c r="C21" s="12">
        <v>186</v>
      </c>
      <c r="D21" s="12">
        <v>67</v>
      </c>
      <c r="E21" s="12" t="s">
        <v>18773</v>
      </c>
      <c r="F21" s="16" t="s">
        <v>18774</v>
      </c>
      <c r="G21" t="str">
        <f t="shared" si="0"/>
        <v>Истина</v>
      </c>
    </row>
    <row r="22" spans="1:7" ht="57.75" thickBot="1" x14ac:dyDescent="0.3">
      <c r="A22" s="11" t="s">
        <v>18775</v>
      </c>
      <c r="B22" s="12" t="s">
        <v>126</v>
      </c>
      <c r="C22" s="12">
        <v>460</v>
      </c>
      <c r="D22" s="12">
        <v>15</v>
      </c>
      <c r="E22" s="12" t="s">
        <v>18776</v>
      </c>
      <c r="F22" s="16" t="s">
        <v>18777</v>
      </c>
      <c r="G22" t="str">
        <f t="shared" si="0"/>
        <v>Истина</v>
      </c>
    </row>
    <row r="23" spans="1:7" ht="72" thickBot="1" x14ac:dyDescent="0.3">
      <c r="A23" s="11" t="s">
        <v>18778</v>
      </c>
      <c r="B23" s="12" t="s">
        <v>38</v>
      </c>
      <c r="C23" s="12">
        <v>123</v>
      </c>
      <c r="D23" s="12">
        <v>19</v>
      </c>
      <c r="E23" s="12" t="s">
        <v>18779</v>
      </c>
      <c r="F23" s="16" t="s">
        <v>18780</v>
      </c>
      <c r="G23" t="str">
        <f t="shared" si="0"/>
        <v>Истина</v>
      </c>
    </row>
    <row r="24" spans="1:7" ht="86.25" thickBot="1" x14ac:dyDescent="0.3">
      <c r="A24" s="11" t="s">
        <v>18781</v>
      </c>
      <c r="B24" s="12" t="s">
        <v>110</v>
      </c>
      <c r="C24" s="12">
        <v>201</v>
      </c>
      <c r="D24" s="12">
        <v>3</v>
      </c>
      <c r="E24" s="12" t="s">
        <v>18782</v>
      </c>
      <c r="F24" s="16" t="s">
        <v>18783</v>
      </c>
      <c r="G24" t="str">
        <f t="shared" si="0"/>
        <v>Истина</v>
      </c>
    </row>
    <row r="25" spans="1:7" ht="100.5" thickBot="1" x14ac:dyDescent="0.3">
      <c r="A25" s="11" t="s">
        <v>18784</v>
      </c>
      <c r="B25" s="12" t="s">
        <v>5189</v>
      </c>
      <c r="C25" s="12">
        <v>391</v>
      </c>
      <c r="D25" s="12">
        <v>25</v>
      </c>
      <c r="E25" s="12" t="s">
        <v>18785</v>
      </c>
      <c r="F25" s="16" t="s">
        <v>18786</v>
      </c>
      <c r="G25" t="str">
        <f t="shared" si="0"/>
        <v>Истина</v>
      </c>
    </row>
    <row r="26" spans="1:7" ht="100.5" thickBot="1" x14ac:dyDescent="0.3">
      <c r="A26" s="11" t="s">
        <v>18787</v>
      </c>
      <c r="B26" s="12" t="s">
        <v>147</v>
      </c>
      <c r="C26" s="12">
        <v>382</v>
      </c>
      <c r="D26" s="12">
        <v>21</v>
      </c>
      <c r="E26" s="12" t="s">
        <v>18788</v>
      </c>
      <c r="F26" s="16" t="s">
        <v>18789</v>
      </c>
      <c r="G26" t="str">
        <f t="shared" si="0"/>
        <v>Истина</v>
      </c>
    </row>
    <row r="27" spans="1:7" ht="45.75" thickBot="1" x14ac:dyDescent="0.3">
      <c r="A27" s="11" t="s">
        <v>18790</v>
      </c>
      <c r="B27" s="12" t="s">
        <v>147</v>
      </c>
      <c r="C27" s="12">
        <v>382</v>
      </c>
      <c r="D27" s="12">
        <v>18</v>
      </c>
      <c r="E27" s="12" t="s">
        <v>282</v>
      </c>
      <c r="F27" s="16" t="s">
        <v>18791</v>
      </c>
      <c r="G27" t="str">
        <f t="shared" si="0"/>
        <v>Истина</v>
      </c>
    </row>
    <row r="28" spans="1:7" ht="114.75" thickBot="1" x14ac:dyDescent="0.3">
      <c r="A28" s="11" t="s">
        <v>18792</v>
      </c>
      <c r="B28" s="12" t="s">
        <v>5189</v>
      </c>
      <c r="C28" s="12">
        <v>398</v>
      </c>
      <c r="D28" s="12">
        <v>5</v>
      </c>
      <c r="E28" s="12" t="s">
        <v>18793</v>
      </c>
      <c r="F28" s="16" t="s">
        <v>18794</v>
      </c>
      <c r="G28" t="str">
        <f t="shared" si="0"/>
        <v>Истина</v>
      </c>
    </row>
    <row r="29" spans="1:7" ht="114.75" thickBot="1" x14ac:dyDescent="0.3">
      <c r="A29" s="11" t="s">
        <v>18795</v>
      </c>
      <c r="B29" s="12" t="s">
        <v>5189</v>
      </c>
      <c r="C29" s="12">
        <v>398</v>
      </c>
      <c r="D29" s="12">
        <v>12</v>
      </c>
      <c r="E29" s="12" t="s">
        <v>18796</v>
      </c>
      <c r="F29" s="16" t="s">
        <v>18797</v>
      </c>
      <c r="G29" t="str">
        <f t="shared" si="0"/>
        <v>Истина</v>
      </c>
    </row>
    <row r="30" spans="1:7" ht="72" thickBot="1" x14ac:dyDescent="0.3">
      <c r="A30" s="11" t="s">
        <v>18798</v>
      </c>
      <c r="B30" s="12" t="s">
        <v>65</v>
      </c>
      <c r="C30" s="12">
        <v>181</v>
      </c>
      <c r="D30" s="12">
        <v>10</v>
      </c>
      <c r="E30" s="12" t="s">
        <v>18799</v>
      </c>
      <c r="F30" s="16" t="s">
        <v>18800</v>
      </c>
      <c r="G30" t="str">
        <f t="shared" si="0"/>
        <v>Истина</v>
      </c>
    </row>
    <row r="31" spans="1:7" ht="100.5" thickBot="1" x14ac:dyDescent="0.3">
      <c r="A31" s="11" t="s">
        <v>18801</v>
      </c>
      <c r="B31" s="12" t="s">
        <v>118</v>
      </c>
      <c r="C31" s="12">
        <v>244</v>
      </c>
      <c r="D31" s="12">
        <v>7</v>
      </c>
      <c r="E31" s="12" t="s">
        <v>18802</v>
      </c>
      <c r="F31" s="16" t="s">
        <v>18803</v>
      </c>
      <c r="G31" t="str">
        <f t="shared" si="0"/>
        <v>Истина</v>
      </c>
    </row>
    <row r="32" spans="1:7" ht="57.75" thickBot="1" x14ac:dyDescent="0.3">
      <c r="A32" s="11" t="s">
        <v>18804</v>
      </c>
      <c r="B32" s="12" t="s">
        <v>34</v>
      </c>
      <c r="C32" s="12">
        <v>109</v>
      </c>
      <c r="D32" s="12">
        <v>44</v>
      </c>
      <c r="E32" s="12" t="s">
        <v>18805</v>
      </c>
      <c r="F32" s="16" t="s">
        <v>18806</v>
      </c>
      <c r="G32" t="str">
        <f t="shared" si="0"/>
        <v>Истина</v>
      </c>
    </row>
    <row r="33" spans="1:7" ht="86.25" thickBot="1" x14ac:dyDescent="0.3">
      <c r="A33" s="11" t="s">
        <v>18807</v>
      </c>
      <c r="B33" s="12" t="s">
        <v>61</v>
      </c>
      <c r="C33" s="12">
        <v>159</v>
      </c>
      <c r="D33" s="12">
        <v>3</v>
      </c>
      <c r="E33" s="12" t="s">
        <v>18808</v>
      </c>
      <c r="F33" s="16" t="s">
        <v>18809</v>
      </c>
      <c r="G33" t="str">
        <f t="shared" si="0"/>
        <v>Истина</v>
      </c>
    </row>
    <row r="34" spans="1:7" ht="86.25" thickBot="1" x14ac:dyDescent="0.3">
      <c r="A34" s="11" t="s">
        <v>18810</v>
      </c>
      <c r="B34" s="12" t="s">
        <v>134</v>
      </c>
      <c r="C34" s="12">
        <v>297</v>
      </c>
      <c r="D34" s="12">
        <v>34</v>
      </c>
      <c r="E34" s="12" t="s">
        <v>18811</v>
      </c>
      <c r="F34" s="16" t="s">
        <v>18812</v>
      </c>
      <c r="G34" t="str">
        <f t="shared" si="0"/>
        <v>Истина</v>
      </c>
    </row>
    <row r="35" spans="1:7" ht="86.25" thickBot="1" x14ac:dyDescent="0.3">
      <c r="A35" s="11" t="s">
        <v>18813</v>
      </c>
      <c r="B35" s="12" t="s">
        <v>65</v>
      </c>
      <c r="C35" s="12">
        <v>198</v>
      </c>
      <c r="D35" s="12">
        <v>17</v>
      </c>
      <c r="E35" s="12" t="s">
        <v>18814</v>
      </c>
      <c r="F35" s="16" t="s">
        <v>18815</v>
      </c>
      <c r="G35" t="str">
        <f t="shared" si="0"/>
        <v>Истина</v>
      </c>
    </row>
    <row r="36" spans="1:7" ht="86.25" thickBot="1" x14ac:dyDescent="0.3">
      <c r="A36" s="11" t="s">
        <v>18816</v>
      </c>
      <c r="B36" s="12" t="s">
        <v>141</v>
      </c>
      <c r="C36" s="12">
        <v>333</v>
      </c>
      <c r="D36" s="12">
        <v>41</v>
      </c>
      <c r="E36" s="12" t="s">
        <v>18817</v>
      </c>
      <c r="F36" s="16" t="s">
        <v>18818</v>
      </c>
      <c r="G36" t="str">
        <f t="shared" si="0"/>
        <v>Истина</v>
      </c>
    </row>
    <row r="37" spans="1:7" ht="30.75" thickBot="1" x14ac:dyDescent="0.3">
      <c r="A37" s="11" t="s">
        <v>18819</v>
      </c>
      <c r="B37" s="12" t="s">
        <v>137</v>
      </c>
      <c r="C37" s="12">
        <v>320</v>
      </c>
      <c r="D37" s="12">
        <v>16</v>
      </c>
      <c r="E37" s="12" t="s">
        <v>18820</v>
      </c>
      <c r="F37" s="16" t="s">
        <v>18821</v>
      </c>
      <c r="G37" t="str">
        <f t="shared" si="0"/>
        <v>Истина</v>
      </c>
    </row>
    <row r="38" spans="1:7" ht="57.75" thickBot="1" x14ac:dyDescent="0.3">
      <c r="A38" s="11" t="s">
        <v>18822</v>
      </c>
      <c r="B38" s="12" t="s">
        <v>165</v>
      </c>
      <c r="C38" s="12">
        <v>499</v>
      </c>
      <c r="D38" s="12">
        <v>9</v>
      </c>
      <c r="E38" s="12" t="s">
        <v>18823</v>
      </c>
      <c r="F38" s="16" t="s">
        <v>18824</v>
      </c>
      <c r="G38" t="str">
        <f t="shared" si="0"/>
        <v>Истина</v>
      </c>
    </row>
    <row r="39" spans="1:7" ht="72" thickBot="1" x14ac:dyDescent="0.3">
      <c r="A39" s="11" t="s">
        <v>18825</v>
      </c>
      <c r="B39" s="12" t="s">
        <v>137</v>
      </c>
      <c r="C39" s="12">
        <v>311</v>
      </c>
      <c r="D39" s="12">
        <v>37</v>
      </c>
      <c r="E39" s="12" t="s">
        <v>18826</v>
      </c>
      <c r="F39" s="16" t="s">
        <v>18827</v>
      </c>
      <c r="G39" t="str">
        <f t="shared" si="0"/>
        <v>Истина</v>
      </c>
    </row>
    <row r="40" spans="1:7" ht="57.75" thickBot="1" x14ac:dyDescent="0.3">
      <c r="A40" s="11" t="s">
        <v>18828</v>
      </c>
      <c r="B40" s="12" t="s">
        <v>53</v>
      </c>
      <c r="C40" s="12">
        <v>408</v>
      </c>
      <c r="D40" s="12">
        <v>44</v>
      </c>
      <c r="E40" s="12" t="s">
        <v>18829</v>
      </c>
      <c r="F40" s="16" t="s">
        <v>18830</v>
      </c>
      <c r="G40" t="str">
        <f t="shared" si="0"/>
        <v>Истина</v>
      </c>
    </row>
    <row r="41" spans="1:7" ht="114.75" thickBot="1" x14ac:dyDescent="0.3">
      <c r="A41" s="11" t="s">
        <v>18831</v>
      </c>
      <c r="B41" s="12" t="s">
        <v>137</v>
      </c>
      <c r="C41" s="12">
        <v>321</v>
      </c>
      <c r="D41" s="12">
        <v>29</v>
      </c>
      <c r="E41" s="12" t="s">
        <v>18832</v>
      </c>
      <c r="F41" s="16" t="s">
        <v>18833</v>
      </c>
      <c r="G41" t="str">
        <f t="shared" si="0"/>
        <v>Истина</v>
      </c>
    </row>
    <row r="42" spans="1:7" ht="72" thickBot="1" x14ac:dyDescent="0.3">
      <c r="A42" s="11" t="s">
        <v>18834</v>
      </c>
      <c r="B42" s="12" t="s">
        <v>106</v>
      </c>
      <c r="C42" s="12">
        <v>98</v>
      </c>
      <c r="D42" s="12">
        <v>20</v>
      </c>
      <c r="E42" s="12" t="s">
        <v>18835</v>
      </c>
      <c r="F42" s="16" t="s">
        <v>18836</v>
      </c>
      <c r="G42" t="str">
        <f t="shared" si="0"/>
        <v>Истина</v>
      </c>
    </row>
    <row r="43" spans="1:7" ht="57.75" thickBot="1" x14ac:dyDescent="0.3">
      <c r="A43" s="11" t="s">
        <v>18837</v>
      </c>
      <c r="B43" s="12" t="s">
        <v>118</v>
      </c>
      <c r="C43" s="12">
        <v>243</v>
      </c>
      <c r="D43" s="12">
        <v>15</v>
      </c>
      <c r="E43" s="12" t="s">
        <v>18838</v>
      </c>
      <c r="F43" s="16" t="s">
        <v>18839</v>
      </c>
      <c r="G43" t="str">
        <f t="shared" si="0"/>
        <v>Истина</v>
      </c>
    </row>
    <row r="44" spans="1:7" ht="30.75" thickBot="1" x14ac:dyDescent="0.3">
      <c r="A44" s="11" t="s">
        <v>18840</v>
      </c>
      <c r="B44" s="12" t="s">
        <v>134</v>
      </c>
      <c r="C44" s="12">
        <v>299</v>
      </c>
      <c r="D44" s="12">
        <v>6</v>
      </c>
      <c r="E44" s="12" t="s">
        <v>18841</v>
      </c>
      <c r="F44" s="16" t="s">
        <v>18842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Лист201"/>
  <dimension ref="A1:G40"/>
  <sheetViews>
    <sheetView topLeftCell="A38" workbookViewId="0">
      <selection activeCell="G41" sqref="G41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18843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30.75" thickBot="1" x14ac:dyDescent="0.3">
      <c r="A4" s="11" t="s">
        <v>18844</v>
      </c>
      <c r="B4" s="12" t="s">
        <v>137</v>
      </c>
      <c r="C4" s="12">
        <v>320</v>
      </c>
      <c r="D4" s="12">
        <v>17</v>
      </c>
      <c r="E4" s="12" t="s">
        <v>18845</v>
      </c>
      <c r="F4" s="16" t="s">
        <v>18846</v>
      </c>
      <c r="G4" t="str">
        <f>CNTRLZN(F4)</f>
        <v>Истина</v>
      </c>
    </row>
    <row r="5" spans="1:7" ht="57.75" thickBot="1" x14ac:dyDescent="0.3">
      <c r="A5" s="11" t="s">
        <v>18847</v>
      </c>
      <c r="B5" s="12" t="s">
        <v>38</v>
      </c>
      <c r="C5" s="12">
        <v>127</v>
      </c>
      <c r="D5" s="12">
        <v>16</v>
      </c>
      <c r="E5" s="12" t="s">
        <v>18848</v>
      </c>
      <c r="F5" s="16" t="s">
        <v>18849</v>
      </c>
      <c r="G5" t="str">
        <f t="shared" ref="G5:G46" si="0">CNTRLZN(F5)</f>
        <v>Истина</v>
      </c>
    </row>
    <row r="6" spans="1:7" ht="57.75" thickBot="1" x14ac:dyDescent="0.3">
      <c r="A6" s="11" t="s">
        <v>18850</v>
      </c>
      <c r="B6" s="12" t="s">
        <v>22</v>
      </c>
      <c r="C6" s="12">
        <v>21</v>
      </c>
      <c r="D6" s="12">
        <v>20</v>
      </c>
      <c r="E6" s="12" t="s">
        <v>18851</v>
      </c>
      <c r="F6" s="16" t="s">
        <v>18852</v>
      </c>
      <c r="G6" t="str">
        <f t="shared" si="0"/>
        <v>Истина</v>
      </c>
    </row>
    <row r="7" spans="1:7" ht="45.75" thickBot="1" x14ac:dyDescent="0.3">
      <c r="A7" s="11" t="s">
        <v>18853</v>
      </c>
      <c r="B7" s="12" t="s">
        <v>65</v>
      </c>
      <c r="C7" s="12">
        <v>181</v>
      </c>
      <c r="D7" s="12">
        <v>31</v>
      </c>
      <c r="E7" s="12" t="s">
        <v>282</v>
      </c>
      <c r="F7" s="16" t="s">
        <v>18854</v>
      </c>
      <c r="G7" t="str">
        <f t="shared" si="0"/>
        <v>Истина</v>
      </c>
    </row>
    <row r="8" spans="1:7" ht="86.25" thickBot="1" x14ac:dyDescent="0.3">
      <c r="A8" s="11" t="s">
        <v>18855</v>
      </c>
      <c r="B8" s="12" t="s">
        <v>65</v>
      </c>
      <c r="C8" s="12">
        <v>181</v>
      </c>
      <c r="D8" s="12">
        <v>32</v>
      </c>
      <c r="E8" s="12" t="s">
        <v>18856</v>
      </c>
      <c r="F8" s="16" t="s">
        <v>18857</v>
      </c>
      <c r="G8" t="str">
        <f t="shared" si="0"/>
        <v>Истина</v>
      </c>
    </row>
    <row r="9" spans="1:7" ht="45.75" thickBot="1" x14ac:dyDescent="0.3">
      <c r="A9" s="11" t="s">
        <v>18858</v>
      </c>
      <c r="B9" s="12" t="s">
        <v>65</v>
      </c>
      <c r="C9" s="12">
        <v>197</v>
      </c>
      <c r="D9" s="12">
        <v>16</v>
      </c>
      <c r="E9" s="12"/>
      <c r="F9" s="16" t="s">
        <v>18859</v>
      </c>
      <c r="G9" t="str">
        <f t="shared" si="0"/>
        <v>Истина</v>
      </c>
    </row>
    <row r="10" spans="1:7" ht="57.75" thickBot="1" x14ac:dyDescent="0.3">
      <c r="A10" s="11" t="s">
        <v>18860</v>
      </c>
      <c r="B10" s="12" t="s">
        <v>65</v>
      </c>
      <c r="C10" s="12">
        <v>190</v>
      </c>
      <c r="D10" s="12">
        <v>15</v>
      </c>
      <c r="E10" s="12" t="s">
        <v>18861</v>
      </c>
      <c r="F10" s="16" t="s">
        <v>18862</v>
      </c>
      <c r="G10" t="str">
        <f t="shared" si="0"/>
        <v>Истина</v>
      </c>
    </row>
    <row r="11" spans="1:7" ht="72" thickBot="1" x14ac:dyDescent="0.3">
      <c r="A11" s="11" t="s">
        <v>18863</v>
      </c>
      <c r="B11" s="12" t="s">
        <v>130</v>
      </c>
      <c r="C11" s="12">
        <v>287</v>
      </c>
      <c r="D11" s="12">
        <v>5</v>
      </c>
      <c r="E11" s="12" t="s">
        <v>18864</v>
      </c>
      <c r="F11" s="16" t="s">
        <v>18865</v>
      </c>
      <c r="G11" t="str">
        <f t="shared" si="0"/>
        <v>Истина</v>
      </c>
    </row>
    <row r="12" spans="1:7" ht="100.5" thickBot="1" x14ac:dyDescent="0.3">
      <c r="A12" s="11" t="s">
        <v>18866</v>
      </c>
      <c r="B12" s="12" t="s">
        <v>176</v>
      </c>
      <c r="C12" s="12">
        <v>473</v>
      </c>
      <c r="D12" s="12">
        <v>48</v>
      </c>
      <c r="E12" s="12" t="s">
        <v>18867</v>
      </c>
      <c r="F12" s="16" t="s">
        <v>18868</v>
      </c>
      <c r="G12" t="str">
        <f t="shared" si="0"/>
        <v>Истина</v>
      </c>
    </row>
    <row r="13" spans="1:7" ht="100.5" thickBot="1" x14ac:dyDescent="0.3">
      <c r="A13" s="11" t="s">
        <v>18869</v>
      </c>
      <c r="B13" s="12" t="s">
        <v>118</v>
      </c>
      <c r="C13" s="12">
        <v>248</v>
      </c>
      <c r="D13" s="12">
        <v>47</v>
      </c>
      <c r="E13" s="12" t="s">
        <v>18870</v>
      </c>
      <c r="F13" s="16" t="s">
        <v>18871</v>
      </c>
      <c r="G13" t="str">
        <f t="shared" si="0"/>
        <v>Истина</v>
      </c>
    </row>
    <row r="14" spans="1:7" ht="100.5" thickBot="1" x14ac:dyDescent="0.3">
      <c r="A14" s="11" t="s">
        <v>18872</v>
      </c>
      <c r="B14" s="12" t="s">
        <v>118</v>
      </c>
      <c r="C14" s="12">
        <v>258</v>
      </c>
      <c r="D14" s="12">
        <v>34</v>
      </c>
      <c r="E14" s="12" t="s">
        <v>18873</v>
      </c>
      <c r="F14" s="16" t="s">
        <v>18874</v>
      </c>
      <c r="G14" t="str">
        <f t="shared" si="0"/>
        <v>Истина</v>
      </c>
    </row>
    <row r="15" spans="1:7" ht="86.25" thickBot="1" x14ac:dyDescent="0.3">
      <c r="A15" s="11" t="s">
        <v>18875</v>
      </c>
      <c r="B15" s="12" t="s">
        <v>57</v>
      </c>
      <c r="C15" s="12">
        <v>145</v>
      </c>
      <c r="D15" s="12">
        <v>22</v>
      </c>
      <c r="E15" s="12" t="s">
        <v>18876</v>
      </c>
      <c r="F15" s="16" t="s">
        <v>18877</v>
      </c>
      <c r="G15" t="str">
        <f t="shared" si="0"/>
        <v>Истина</v>
      </c>
    </row>
    <row r="16" spans="1:7" ht="86.25" thickBot="1" x14ac:dyDescent="0.3">
      <c r="A16" s="11" t="s">
        <v>18878</v>
      </c>
      <c r="B16" s="12" t="s">
        <v>71</v>
      </c>
      <c r="C16" s="12">
        <v>56</v>
      </c>
      <c r="D16" s="12">
        <v>26</v>
      </c>
      <c r="E16" s="12" t="s">
        <v>18879</v>
      </c>
      <c r="F16" s="16" t="s">
        <v>18880</v>
      </c>
      <c r="G16" t="str">
        <f t="shared" si="0"/>
        <v>Истина</v>
      </c>
    </row>
    <row r="17" spans="1:7" ht="60.75" thickBot="1" x14ac:dyDescent="0.3">
      <c r="A17" s="11" t="s">
        <v>18881</v>
      </c>
      <c r="B17" s="12" t="s">
        <v>130</v>
      </c>
      <c r="C17" s="12">
        <v>285</v>
      </c>
      <c r="D17" s="12">
        <v>4</v>
      </c>
      <c r="E17" s="12" t="s">
        <v>18882</v>
      </c>
      <c r="F17" s="16" t="s">
        <v>18883</v>
      </c>
      <c r="G17" t="str">
        <f t="shared" si="0"/>
        <v>Истина</v>
      </c>
    </row>
    <row r="18" spans="1:7" ht="90.75" thickBot="1" x14ac:dyDescent="0.3">
      <c r="A18" s="11" t="s">
        <v>18884</v>
      </c>
      <c r="B18" s="12" t="s">
        <v>47</v>
      </c>
      <c r="C18" s="12">
        <v>139</v>
      </c>
      <c r="D18" s="12">
        <v>39</v>
      </c>
      <c r="E18" s="12" t="s">
        <v>18885</v>
      </c>
      <c r="F18" s="16" t="s">
        <v>18886</v>
      </c>
      <c r="G18" t="str">
        <f t="shared" si="0"/>
        <v>Истина</v>
      </c>
    </row>
    <row r="19" spans="1:7" ht="86.25" thickBot="1" x14ac:dyDescent="0.3">
      <c r="A19" s="11" t="s">
        <v>18887</v>
      </c>
      <c r="B19" s="12" t="s">
        <v>47</v>
      </c>
      <c r="C19" s="12">
        <v>139</v>
      </c>
      <c r="D19" s="12">
        <v>35</v>
      </c>
      <c r="E19" s="12" t="s">
        <v>18885</v>
      </c>
      <c r="F19" s="16" t="s">
        <v>18888</v>
      </c>
      <c r="G19" t="str">
        <f t="shared" si="0"/>
        <v>Истина</v>
      </c>
    </row>
    <row r="20" spans="1:7" ht="105.75" thickBot="1" x14ac:dyDescent="0.3">
      <c r="A20" s="11" t="s">
        <v>18889</v>
      </c>
      <c r="B20" s="12" t="s">
        <v>47</v>
      </c>
      <c r="C20" s="12">
        <v>139</v>
      </c>
      <c r="D20" s="12">
        <v>37</v>
      </c>
      <c r="E20" s="12" t="s">
        <v>18885</v>
      </c>
      <c r="F20" s="16" t="s">
        <v>18890</v>
      </c>
      <c r="G20" t="str">
        <f t="shared" si="0"/>
        <v>Истина</v>
      </c>
    </row>
    <row r="21" spans="1:7" ht="90.75" thickBot="1" x14ac:dyDescent="0.3">
      <c r="A21" s="11" t="s">
        <v>18891</v>
      </c>
      <c r="B21" s="12" t="s">
        <v>47</v>
      </c>
      <c r="C21" s="12">
        <v>139</v>
      </c>
      <c r="D21" s="12">
        <v>38</v>
      </c>
      <c r="E21" s="12" t="s">
        <v>18885</v>
      </c>
      <c r="F21" s="16" t="s">
        <v>18892</v>
      </c>
      <c r="G21" t="str">
        <f t="shared" si="0"/>
        <v>Истина</v>
      </c>
    </row>
    <row r="22" spans="1:7" ht="90.75" thickBot="1" x14ac:dyDescent="0.3">
      <c r="A22" s="11" t="s">
        <v>18893</v>
      </c>
      <c r="B22" s="12" t="s">
        <v>47</v>
      </c>
      <c r="C22" s="12">
        <v>139</v>
      </c>
      <c r="D22" s="12">
        <v>36</v>
      </c>
      <c r="E22" s="12" t="s">
        <v>18885</v>
      </c>
      <c r="F22" s="16" t="s">
        <v>18894</v>
      </c>
      <c r="G22" t="str">
        <f t="shared" si="0"/>
        <v>Истина</v>
      </c>
    </row>
    <row r="23" spans="1:7" ht="86.25" thickBot="1" x14ac:dyDescent="0.3">
      <c r="A23" s="11" t="s">
        <v>18895</v>
      </c>
      <c r="B23" s="12" t="s">
        <v>71</v>
      </c>
      <c r="C23" s="12">
        <v>61</v>
      </c>
      <c r="D23" s="12">
        <v>5</v>
      </c>
      <c r="E23" s="12" t="s">
        <v>18896</v>
      </c>
      <c r="F23" s="16" t="s">
        <v>18897</v>
      </c>
      <c r="G23" t="str">
        <f t="shared" si="0"/>
        <v>Истина</v>
      </c>
    </row>
    <row r="24" spans="1:7" ht="72" thickBot="1" x14ac:dyDescent="0.3">
      <c r="A24" s="11" t="s">
        <v>18898</v>
      </c>
      <c r="B24" s="12" t="s">
        <v>114</v>
      </c>
      <c r="C24" s="12">
        <v>445</v>
      </c>
      <c r="D24" s="12">
        <v>2</v>
      </c>
      <c r="E24" s="12" t="s">
        <v>18899</v>
      </c>
      <c r="F24" s="16" t="s">
        <v>18900</v>
      </c>
      <c r="G24" t="str">
        <f t="shared" si="0"/>
        <v>Истина</v>
      </c>
    </row>
    <row r="25" spans="1:7" ht="100.5" thickBot="1" x14ac:dyDescent="0.3">
      <c r="A25" s="11" t="s">
        <v>18901</v>
      </c>
      <c r="B25" s="12" t="s">
        <v>53</v>
      </c>
      <c r="C25" s="12">
        <v>407</v>
      </c>
      <c r="D25" s="12">
        <v>9</v>
      </c>
      <c r="E25" s="12" t="s">
        <v>18902</v>
      </c>
      <c r="F25" s="16" t="s">
        <v>18903</v>
      </c>
      <c r="G25" t="str">
        <f t="shared" si="0"/>
        <v>Истина</v>
      </c>
    </row>
    <row r="26" spans="1:7" ht="100.5" thickBot="1" x14ac:dyDescent="0.3">
      <c r="A26" s="11" t="s">
        <v>18904</v>
      </c>
      <c r="B26" s="12" t="s">
        <v>38</v>
      </c>
      <c r="C26" s="12">
        <v>129</v>
      </c>
      <c r="D26" s="12">
        <v>33</v>
      </c>
      <c r="E26" s="12" t="s">
        <v>18905</v>
      </c>
      <c r="F26" s="16" t="s">
        <v>18906</v>
      </c>
      <c r="G26" t="str">
        <f t="shared" si="0"/>
        <v>Истина</v>
      </c>
    </row>
    <row r="27" spans="1:7" ht="114.75" thickBot="1" x14ac:dyDescent="0.3">
      <c r="A27" s="11" t="s">
        <v>18907</v>
      </c>
      <c r="B27" s="12" t="s">
        <v>114</v>
      </c>
      <c r="C27" s="12">
        <v>439</v>
      </c>
      <c r="D27" s="12">
        <v>16</v>
      </c>
      <c r="E27" s="12" t="s">
        <v>18908</v>
      </c>
      <c r="F27" s="16" t="s">
        <v>18909</v>
      </c>
      <c r="G27" t="str">
        <f t="shared" si="0"/>
        <v>Истина</v>
      </c>
    </row>
    <row r="28" spans="1:7" ht="90.75" thickBot="1" x14ac:dyDescent="0.3">
      <c r="A28" s="11" t="s">
        <v>18910</v>
      </c>
      <c r="B28" s="12" t="s">
        <v>172</v>
      </c>
      <c r="C28" s="12">
        <v>491</v>
      </c>
      <c r="D28" s="12">
        <v>23</v>
      </c>
      <c r="E28" s="12" t="s">
        <v>18911</v>
      </c>
      <c r="F28" s="16" t="s">
        <v>18912</v>
      </c>
      <c r="G28" t="str">
        <f t="shared" si="0"/>
        <v>Истина</v>
      </c>
    </row>
    <row r="29" spans="1:7" ht="100.5" thickBot="1" x14ac:dyDescent="0.3">
      <c r="A29" s="11" t="s">
        <v>18913</v>
      </c>
      <c r="B29" s="12" t="s">
        <v>134</v>
      </c>
      <c r="C29" s="12">
        <v>289</v>
      </c>
      <c r="D29" s="12">
        <v>45</v>
      </c>
      <c r="E29" s="12" t="s">
        <v>18914</v>
      </c>
      <c r="F29" s="16" t="s">
        <v>18915</v>
      </c>
      <c r="G29" t="str">
        <f t="shared" si="0"/>
        <v>Истина</v>
      </c>
    </row>
    <row r="30" spans="1:7" ht="57.75" thickBot="1" x14ac:dyDescent="0.3">
      <c r="A30" s="11" t="s">
        <v>18916</v>
      </c>
      <c r="B30" s="12" t="s">
        <v>137</v>
      </c>
      <c r="C30" s="12">
        <v>317</v>
      </c>
      <c r="D30" s="12">
        <v>23</v>
      </c>
      <c r="E30" s="12" t="s">
        <v>18917</v>
      </c>
      <c r="F30" s="16" t="s">
        <v>18918</v>
      </c>
      <c r="G30" t="str">
        <f t="shared" si="0"/>
        <v>Истина</v>
      </c>
    </row>
    <row r="31" spans="1:7" ht="86.25" thickBot="1" x14ac:dyDescent="0.3">
      <c r="A31" s="11" t="s">
        <v>18919</v>
      </c>
      <c r="B31" s="12" t="s">
        <v>118</v>
      </c>
      <c r="C31" s="12">
        <v>244</v>
      </c>
      <c r="D31" s="12">
        <v>58</v>
      </c>
      <c r="E31" s="12" t="s">
        <v>18920</v>
      </c>
      <c r="F31" s="16" t="s">
        <v>18921</v>
      </c>
      <c r="G31" t="str">
        <f t="shared" si="0"/>
        <v>Истина</v>
      </c>
    </row>
    <row r="32" spans="1:7" ht="100.5" thickBot="1" x14ac:dyDescent="0.3">
      <c r="A32" s="11" t="s">
        <v>18922</v>
      </c>
      <c r="B32" s="12" t="s">
        <v>134</v>
      </c>
      <c r="C32" s="12">
        <v>292</v>
      </c>
      <c r="D32" s="12">
        <v>50</v>
      </c>
      <c r="E32" s="12" t="s">
        <v>18923</v>
      </c>
      <c r="F32" s="16" t="s">
        <v>18924</v>
      </c>
      <c r="G32" t="str">
        <f t="shared" si="0"/>
        <v>Истина</v>
      </c>
    </row>
    <row r="33" spans="1:7" ht="72" thickBot="1" x14ac:dyDescent="0.3">
      <c r="A33" s="11" t="s">
        <v>18925</v>
      </c>
      <c r="B33" s="12" t="s">
        <v>34</v>
      </c>
      <c r="C33" s="12">
        <v>111</v>
      </c>
      <c r="D33" s="12">
        <v>9</v>
      </c>
      <c r="E33" s="12" t="s">
        <v>18926</v>
      </c>
      <c r="F33" s="16" t="s">
        <v>18927</v>
      </c>
      <c r="G33" t="str">
        <f t="shared" si="0"/>
        <v>Истина</v>
      </c>
    </row>
    <row r="34" spans="1:7" ht="86.25" thickBot="1" x14ac:dyDescent="0.3">
      <c r="A34" s="11" t="s">
        <v>18928</v>
      </c>
      <c r="B34" s="12" t="s">
        <v>47</v>
      </c>
      <c r="C34" s="12">
        <v>132</v>
      </c>
      <c r="D34" s="12">
        <v>50</v>
      </c>
      <c r="E34" s="12" t="s">
        <v>18929</v>
      </c>
      <c r="F34" s="16" t="s">
        <v>18930</v>
      </c>
      <c r="G34" t="str">
        <f t="shared" si="0"/>
        <v>Истина</v>
      </c>
    </row>
    <row r="35" spans="1:7" ht="72" thickBot="1" x14ac:dyDescent="0.3">
      <c r="A35" s="11" t="s">
        <v>18931</v>
      </c>
      <c r="B35" s="12" t="s">
        <v>168</v>
      </c>
      <c r="C35" s="12">
        <v>351</v>
      </c>
      <c r="D35" s="12">
        <v>35</v>
      </c>
      <c r="E35" s="12" t="s">
        <v>18932</v>
      </c>
      <c r="F35" s="16" t="s">
        <v>18933</v>
      </c>
      <c r="G35" t="str">
        <f t="shared" si="0"/>
        <v>Истина</v>
      </c>
    </row>
    <row r="36" spans="1:7" ht="72" thickBot="1" x14ac:dyDescent="0.3">
      <c r="A36" s="11" t="s">
        <v>18934</v>
      </c>
      <c r="B36" s="12" t="s">
        <v>110</v>
      </c>
      <c r="C36" s="12">
        <v>222</v>
      </c>
      <c r="D36" s="12">
        <v>53</v>
      </c>
      <c r="E36" s="12" t="s">
        <v>18935</v>
      </c>
      <c r="F36" s="16" t="s">
        <v>18936</v>
      </c>
      <c r="G36" t="str">
        <f t="shared" si="0"/>
        <v>Истина</v>
      </c>
    </row>
    <row r="37" spans="1:7" ht="100.5" thickBot="1" x14ac:dyDescent="0.3">
      <c r="A37" s="11" t="s">
        <v>18937</v>
      </c>
      <c r="B37" s="12" t="s">
        <v>34</v>
      </c>
      <c r="C37" s="12">
        <v>105</v>
      </c>
      <c r="D37" s="12">
        <v>20</v>
      </c>
      <c r="E37" s="12" t="s">
        <v>18938</v>
      </c>
      <c r="F37" s="16" t="s">
        <v>18939</v>
      </c>
      <c r="G37" t="str">
        <f t="shared" si="0"/>
        <v>Истина</v>
      </c>
    </row>
    <row r="38" spans="1:7" ht="72" thickBot="1" x14ac:dyDescent="0.3">
      <c r="A38" s="11" t="s">
        <v>18940</v>
      </c>
      <c r="B38" s="12" t="s">
        <v>38</v>
      </c>
      <c r="C38" s="12">
        <v>117</v>
      </c>
      <c r="D38" s="12">
        <v>39</v>
      </c>
      <c r="E38" s="12" t="s">
        <v>18941</v>
      </c>
      <c r="F38" s="16" t="s">
        <v>18942</v>
      </c>
      <c r="G38" t="str">
        <f t="shared" si="0"/>
        <v>Истина</v>
      </c>
    </row>
    <row r="39" spans="1:7" ht="86.25" thickBot="1" x14ac:dyDescent="0.3">
      <c r="A39" s="11" t="s">
        <v>18943</v>
      </c>
      <c r="B39" s="12" t="s">
        <v>65</v>
      </c>
      <c r="C39" s="12">
        <v>191</v>
      </c>
      <c r="D39" s="12">
        <v>40</v>
      </c>
      <c r="E39" s="12" t="s">
        <v>18944</v>
      </c>
      <c r="F39" s="16" t="s">
        <v>18945</v>
      </c>
      <c r="G39" t="str">
        <f t="shared" si="0"/>
        <v>Истина</v>
      </c>
    </row>
    <row r="40" spans="1:7" ht="86.25" thickBot="1" x14ac:dyDescent="0.3">
      <c r="A40" s="11" t="s">
        <v>18946</v>
      </c>
      <c r="B40" s="12" t="s">
        <v>180</v>
      </c>
      <c r="C40" s="12">
        <v>373</v>
      </c>
      <c r="D40" s="12">
        <v>42</v>
      </c>
      <c r="E40" s="12" t="s">
        <v>18947</v>
      </c>
      <c r="F40" s="16" t="s">
        <v>18948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Лист202"/>
  <dimension ref="A1:G42"/>
  <sheetViews>
    <sheetView topLeftCell="A37" workbookViewId="0">
      <selection activeCell="G43" sqref="G43:G45"/>
    </sheetView>
  </sheetViews>
  <sheetFormatPr defaultRowHeight="15" x14ac:dyDescent="0.25"/>
  <cols>
    <col min="6" max="6" width="8.85546875" style="14"/>
  </cols>
  <sheetData>
    <row r="1" spans="1:7" x14ac:dyDescent="0.25">
      <c r="A1" t="s">
        <v>18949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100.5" thickBot="1" x14ac:dyDescent="0.3">
      <c r="A4" s="11" t="s">
        <v>32544</v>
      </c>
      <c r="B4" s="12" t="s">
        <v>134</v>
      </c>
      <c r="C4" s="12">
        <v>292</v>
      </c>
      <c r="D4" s="12">
        <v>18</v>
      </c>
      <c r="E4" s="12" t="s">
        <v>18950</v>
      </c>
      <c r="F4" s="24">
        <v>780016</v>
      </c>
      <c r="G4" t="str">
        <f t="shared" ref="G4:G45" si="0">CNTRLZN(F4)</f>
        <v>Истина</v>
      </c>
    </row>
    <row r="5" spans="1:7" ht="100.5" thickBot="1" x14ac:dyDescent="0.3">
      <c r="A5" s="11" t="s">
        <v>32545</v>
      </c>
      <c r="B5" s="12" t="s">
        <v>114</v>
      </c>
      <c r="C5" s="12">
        <v>440</v>
      </c>
      <c r="D5" s="12">
        <v>42</v>
      </c>
      <c r="E5" s="12" t="s">
        <v>18951</v>
      </c>
      <c r="F5" s="24">
        <v>422793</v>
      </c>
      <c r="G5" t="str">
        <f t="shared" si="0"/>
        <v>Истина</v>
      </c>
    </row>
    <row r="6" spans="1:7" ht="72" thickBot="1" x14ac:dyDescent="0.3">
      <c r="A6" s="11" t="s">
        <v>32546</v>
      </c>
      <c r="B6" s="12" t="s">
        <v>134</v>
      </c>
      <c r="C6" s="12">
        <v>304</v>
      </c>
      <c r="D6" s="12">
        <v>27</v>
      </c>
      <c r="E6" s="12" t="s">
        <v>18952</v>
      </c>
      <c r="F6" s="24">
        <v>772109</v>
      </c>
      <c r="G6" t="str">
        <f t="shared" si="0"/>
        <v>Истина</v>
      </c>
    </row>
    <row r="7" spans="1:7" ht="72" thickBot="1" x14ac:dyDescent="0.3">
      <c r="A7" s="11" t="s">
        <v>32547</v>
      </c>
      <c r="B7" s="12" t="s">
        <v>126</v>
      </c>
      <c r="C7" s="12">
        <v>454</v>
      </c>
      <c r="D7" s="12">
        <v>46</v>
      </c>
      <c r="E7" s="12" t="s">
        <v>18953</v>
      </c>
      <c r="F7" s="24">
        <v>463501</v>
      </c>
      <c r="G7" t="str">
        <f t="shared" si="0"/>
        <v>Истина</v>
      </c>
    </row>
    <row r="8" spans="1:7" ht="57.75" thickBot="1" x14ac:dyDescent="0.3">
      <c r="A8" s="11" t="s">
        <v>32548</v>
      </c>
      <c r="B8" s="12" t="s">
        <v>38</v>
      </c>
      <c r="C8" s="12">
        <v>124</v>
      </c>
      <c r="D8" s="12">
        <v>41</v>
      </c>
      <c r="E8" s="12" t="s">
        <v>18954</v>
      </c>
      <c r="F8" s="24">
        <v>240531</v>
      </c>
      <c r="G8" t="str">
        <f t="shared" si="0"/>
        <v>Истина</v>
      </c>
    </row>
    <row r="9" spans="1:7" ht="86.25" thickBot="1" x14ac:dyDescent="0.3">
      <c r="A9" s="11" t="s">
        <v>32549</v>
      </c>
      <c r="B9" s="12" t="s">
        <v>141</v>
      </c>
      <c r="C9" s="12">
        <v>334</v>
      </c>
      <c r="D9" s="12">
        <v>10</v>
      </c>
      <c r="E9" s="12" t="s">
        <v>18955</v>
      </c>
      <c r="F9" s="24">
        <v>526607</v>
      </c>
      <c r="G9" t="str">
        <f t="shared" si="0"/>
        <v>Истина</v>
      </c>
    </row>
    <row r="10" spans="1:7" ht="60" thickBot="1" x14ac:dyDescent="0.3">
      <c r="A10" s="11" t="s">
        <v>32550</v>
      </c>
      <c r="B10" s="12" t="s">
        <v>118</v>
      </c>
      <c r="C10" s="12">
        <v>254</v>
      </c>
      <c r="D10" s="12">
        <v>16</v>
      </c>
      <c r="E10" s="12" t="s">
        <v>18956</v>
      </c>
      <c r="F10" s="24" t="s">
        <v>18957</v>
      </c>
      <c r="G10" t="str">
        <f t="shared" si="0"/>
        <v>Истина</v>
      </c>
    </row>
    <row r="11" spans="1:7" ht="45" thickBot="1" x14ac:dyDescent="0.3">
      <c r="A11" s="11" t="s">
        <v>32551</v>
      </c>
      <c r="B11" s="12" t="s">
        <v>53</v>
      </c>
      <c r="C11" s="12">
        <v>414</v>
      </c>
      <c r="D11" s="12">
        <v>9</v>
      </c>
      <c r="E11" s="12" t="s">
        <v>18958</v>
      </c>
      <c r="F11" s="24">
        <v>498201</v>
      </c>
      <c r="G11" t="str">
        <f t="shared" si="0"/>
        <v>Истина</v>
      </c>
    </row>
    <row r="12" spans="1:7" ht="114.75" thickBot="1" x14ac:dyDescent="0.3">
      <c r="A12" s="11" t="s">
        <v>32552</v>
      </c>
      <c r="B12" s="12" t="s">
        <v>34</v>
      </c>
      <c r="C12" s="12">
        <v>107</v>
      </c>
      <c r="D12" s="12">
        <v>20</v>
      </c>
      <c r="E12" s="12" t="s">
        <v>18959</v>
      </c>
      <c r="F12" s="24">
        <v>934330</v>
      </c>
      <c r="G12" t="str">
        <f t="shared" si="0"/>
        <v>Истина</v>
      </c>
    </row>
    <row r="13" spans="1:7" ht="57.75" thickBot="1" x14ac:dyDescent="0.3">
      <c r="A13" s="11" t="s">
        <v>32553</v>
      </c>
      <c r="B13" s="12" t="s">
        <v>71</v>
      </c>
      <c r="C13" s="12">
        <v>61</v>
      </c>
      <c r="D13" s="12">
        <v>44</v>
      </c>
      <c r="E13" s="12" t="s">
        <v>18960</v>
      </c>
      <c r="F13" s="24">
        <v>680602</v>
      </c>
      <c r="G13" t="str">
        <f t="shared" si="0"/>
        <v>Истина</v>
      </c>
    </row>
    <row r="14" spans="1:7" ht="86.25" thickBot="1" x14ac:dyDescent="0.3">
      <c r="A14" s="11" t="s">
        <v>32554</v>
      </c>
      <c r="B14" s="12" t="s">
        <v>114</v>
      </c>
      <c r="C14" s="12">
        <v>438</v>
      </c>
      <c r="D14" s="12">
        <v>13</v>
      </c>
      <c r="E14" s="12" t="s">
        <v>18961</v>
      </c>
      <c r="F14" s="24">
        <v>406528</v>
      </c>
      <c r="G14" t="str">
        <f t="shared" si="0"/>
        <v>Истина</v>
      </c>
    </row>
    <row r="15" spans="1:7" ht="45" thickBot="1" x14ac:dyDescent="0.3">
      <c r="A15" s="11" t="s">
        <v>32555</v>
      </c>
      <c r="B15" s="12" t="s">
        <v>71</v>
      </c>
      <c r="C15" s="12">
        <v>61</v>
      </c>
      <c r="D15" s="12">
        <v>16</v>
      </c>
      <c r="E15" s="12" t="s">
        <v>18962</v>
      </c>
      <c r="F15" s="24">
        <v>683507</v>
      </c>
      <c r="G15" t="str">
        <f t="shared" si="0"/>
        <v>Истина</v>
      </c>
    </row>
    <row r="16" spans="1:7" ht="86.25" thickBot="1" x14ac:dyDescent="0.3">
      <c r="A16" s="11" t="s">
        <v>32556</v>
      </c>
      <c r="B16" s="12" t="s">
        <v>47</v>
      </c>
      <c r="C16" s="12">
        <v>136</v>
      </c>
      <c r="D16" s="12">
        <v>46</v>
      </c>
      <c r="E16" s="12" t="s">
        <v>18963</v>
      </c>
      <c r="F16" s="24">
        <v>972149</v>
      </c>
      <c r="G16" t="str">
        <f t="shared" si="0"/>
        <v>Истина</v>
      </c>
    </row>
    <row r="17" spans="1:7" ht="100.5" thickBot="1" x14ac:dyDescent="0.3">
      <c r="A17" s="11" t="s">
        <v>32557</v>
      </c>
      <c r="B17" s="12" t="s">
        <v>114</v>
      </c>
      <c r="C17" s="12">
        <v>439</v>
      </c>
      <c r="D17" s="12">
        <v>3</v>
      </c>
      <c r="E17" s="12" t="s">
        <v>18964</v>
      </c>
      <c r="F17" s="24">
        <v>406918</v>
      </c>
      <c r="G17" t="str">
        <f t="shared" si="0"/>
        <v>Истина</v>
      </c>
    </row>
    <row r="18" spans="1:7" ht="86.25" thickBot="1" x14ac:dyDescent="0.3">
      <c r="A18" s="11" t="s">
        <v>32558</v>
      </c>
      <c r="B18" s="12" t="s">
        <v>168</v>
      </c>
      <c r="C18" s="12">
        <v>348</v>
      </c>
      <c r="D18" s="12">
        <v>61</v>
      </c>
      <c r="E18" s="12" t="s">
        <v>18965</v>
      </c>
      <c r="F18" s="24">
        <v>590904</v>
      </c>
      <c r="G18" t="str">
        <f t="shared" si="0"/>
        <v>Истина</v>
      </c>
    </row>
    <row r="19" spans="1:7" ht="86.25" thickBot="1" x14ac:dyDescent="0.3">
      <c r="A19" s="11" t="s">
        <v>32559</v>
      </c>
      <c r="B19" s="12" t="s">
        <v>38</v>
      </c>
      <c r="C19" s="12">
        <v>129</v>
      </c>
      <c r="D19" s="12">
        <v>2</v>
      </c>
      <c r="E19" s="12" t="s">
        <v>18966</v>
      </c>
      <c r="F19" s="24">
        <v>274364</v>
      </c>
      <c r="G19" t="str">
        <f t="shared" si="0"/>
        <v>Истина</v>
      </c>
    </row>
    <row r="20" spans="1:7" ht="86.25" thickBot="1" x14ac:dyDescent="0.3">
      <c r="A20" s="11" t="s">
        <v>32560</v>
      </c>
      <c r="B20" s="12" t="s">
        <v>71</v>
      </c>
      <c r="C20" s="12">
        <v>56</v>
      </c>
      <c r="D20" s="12">
        <v>10</v>
      </c>
      <c r="E20" s="12" t="s">
        <v>18967</v>
      </c>
      <c r="F20" s="24">
        <v>665301</v>
      </c>
      <c r="G20" t="str">
        <f t="shared" si="0"/>
        <v>Истина</v>
      </c>
    </row>
    <row r="21" spans="1:7" ht="86.25" thickBot="1" x14ac:dyDescent="0.3">
      <c r="A21" s="11" t="s">
        <v>32561</v>
      </c>
      <c r="B21" s="12" t="s">
        <v>110</v>
      </c>
      <c r="C21" s="12">
        <v>231</v>
      </c>
      <c r="D21" s="12">
        <v>69</v>
      </c>
      <c r="E21" s="12" t="s">
        <v>18968</v>
      </c>
      <c r="F21" s="24">
        <v>187931</v>
      </c>
      <c r="G21" t="str">
        <f t="shared" si="0"/>
        <v>Истина</v>
      </c>
    </row>
    <row r="22" spans="1:7" ht="72" thickBot="1" x14ac:dyDescent="0.3">
      <c r="A22" s="11" t="s">
        <v>32562</v>
      </c>
      <c r="B22" s="12" t="s">
        <v>172</v>
      </c>
      <c r="C22" s="12">
        <v>489</v>
      </c>
      <c r="D22" s="12">
        <v>28</v>
      </c>
      <c r="E22" s="12" t="s">
        <v>18969</v>
      </c>
      <c r="F22" s="24">
        <v>432518</v>
      </c>
      <c r="G22" t="str">
        <f t="shared" si="0"/>
        <v>Истина</v>
      </c>
    </row>
    <row r="23" spans="1:7" ht="72" thickBot="1" x14ac:dyDescent="0.3">
      <c r="A23" s="11" t="s">
        <v>32563</v>
      </c>
      <c r="B23" s="12" t="s">
        <v>134</v>
      </c>
      <c r="C23" s="12">
        <v>305</v>
      </c>
      <c r="D23" s="12">
        <v>50</v>
      </c>
      <c r="E23" s="12" t="s">
        <v>18970</v>
      </c>
      <c r="F23" s="24">
        <v>782609</v>
      </c>
      <c r="G23" t="str">
        <f t="shared" si="0"/>
        <v>Истина</v>
      </c>
    </row>
    <row r="24" spans="1:7" ht="100.5" thickBot="1" x14ac:dyDescent="0.3">
      <c r="A24" s="11" t="s">
        <v>32564</v>
      </c>
      <c r="B24" s="12" t="s">
        <v>137</v>
      </c>
      <c r="C24" s="12">
        <v>321</v>
      </c>
      <c r="D24" s="12">
        <v>9</v>
      </c>
      <c r="E24" s="12" t="s">
        <v>18971</v>
      </c>
      <c r="F24" s="24">
        <v>313501</v>
      </c>
      <c r="G24" t="str">
        <f t="shared" si="0"/>
        <v>Истина</v>
      </c>
    </row>
    <row r="25" spans="1:7" ht="90" thickBot="1" x14ac:dyDescent="0.3">
      <c r="A25" s="11" t="s">
        <v>32565</v>
      </c>
      <c r="B25" s="12" t="s">
        <v>75</v>
      </c>
      <c r="C25" s="12">
        <v>170</v>
      </c>
      <c r="D25" s="12">
        <v>35</v>
      </c>
      <c r="E25" s="12" t="s">
        <v>18972</v>
      </c>
      <c r="F25" s="24">
        <v>103705</v>
      </c>
      <c r="G25" t="str">
        <f t="shared" si="0"/>
        <v>Истина</v>
      </c>
    </row>
    <row r="26" spans="1:7" ht="100.5" thickBot="1" x14ac:dyDescent="0.3">
      <c r="A26" s="11" t="s">
        <v>32566</v>
      </c>
      <c r="B26" s="12" t="s">
        <v>110</v>
      </c>
      <c r="C26" s="12">
        <v>214</v>
      </c>
      <c r="D26" s="12">
        <v>31</v>
      </c>
      <c r="E26" s="12" t="s">
        <v>18973</v>
      </c>
      <c r="F26" s="24">
        <v>176706</v>
      </c>
      <c r="G26" t="str">
        <f t="shared" si="0"/>
        <v>Истина</v>
      </c>
    </row>
    <row r="27" spans="1:7" ht="57.75" thickBot="1" x14ac:dyDescent="0.3">
      <c r="A27" s="11" t="s">
        <v>32567</v>
      </c>
      <c r="B27" s="12" t="s">
        <v>100</v>
      </c>
      <c r="C27" s="12">
        <v>419</v>
      </c>
      <c r="D27" s="12">
        <v>17</v>
      </c>
      <c r="E27" s="12" t="s">
        <v>18974</v>
      </c>
      <c r="F27" s="24">
        <v>358701</v>
      </c>
      <c r="G27" t="str">
        <f t="shared" si="0"/>
        <v>Истина</v>
      </c>
    </row>
    <row r="28" spans="1:7" ht="100.5" thickBot="1" x14ac:dyDescent="0.3">
      <c r="A28" s="11" t="s">
        <v>32568</v>
      </c>
      <c r="B28" s="12" t="s">
        <v>38</v>
      </c>
      <c r="C28" s="12">
        <v>115</v>
      </c>
      <c r="D28" s="12">
        <v>23</v>
      </c>
      <c r="E28" s="12" t="s">
        <v>18975</v>
      </c>
      <c r="F28" s="24">
        <v>266014</v>
      </c>
      <c r="G28" t="str">
        <f t="shared" si="0"/>
        <v>Истина</v>
      </c>
    </row>
    <row r="29" spans="1:7" ht="57.75" thickBot="1" x14ac:dyDescent="0.3">
      <c r="A29" s="11" t="s">
        <v>32569</v>
      </c>
      <c r="B29" s="12" t="s">
        <v>100</v>
      </c>
      <c r="C29" s="12">
        <v>421</v>
      </c>
      <c r="D29" s="12">
        <v>42</v>
      </c>
      <c r="E29" s="12" t="s">
        <v>18976</v>
      </c>
      <c r="F29" s="24">
        <v>381602</v>
      </c>
      <c r="G29" t="str">
        <f t="shared" si="0"/>
        <v>Истина</v>
      </c>
    </row>
    <row r="30" spans="1:7" ht="86.25" thickBot="1" x14ac:dyDescent="0.3">
      <c r="A30" s="11" t="s">
        <v>32570</v>
      </c>
      <c r="B30" s="12" t="s">
        <v>126</v>
      </c>
      <c r="C30" s="12">
        <v>457</v>
      </c>
      <c r="D30" s="12">
        <v>9</v>
      </c>
      <c r="E30" s="12" t="s">
        <v>18977</v>
      </c>
      <c r="F30" s="24">
        <v>452403</v>
      </c>
      <c r="G30" t="str">
        <f t="shared" si="0"/>
        <v>Истина</v>
      </c>
    </row>
    <row r="31" spans="1:7" ht="60" thickBot="1" x14ac:dyDescent="0.3">
      <c r="A31" s="11" t="s">
        <v>32571</v>
      </c>
      <c r="B31" s="12" t="s">
        <v>176</v>
      </c>
      <c r="C31" s="12">
        <v>469</v>
      </c>
      <c r="D31" s="12">
        <v>48</v>
      </c>
      <c r="E31" s="12" t="s">
        <v>18978</v>
      </c>
      <c r="F31" s="24">
        <v>322905</v>
      </c>
      <c r="G31" t="str">
        <f t="shared" si="0"/>
        <v>Истина</v>
      </c>
    </row>
    <row r="32" spans="1:7" ht="57.75" thickBot="1" x14ac:dyDescent="0.3">
      <c r="A32" s="11" t="s">
        <v>32572</v>
      </c>
      <c r="B32" s="12" t="s">
        <v>118</v>
      </c>
      <c r="C32" s="12">
        <v>264</v>
      </c>
      <c r="D32" s="12">
        <v>22</v>
      </c>
      <c r="E32" s="12" t="s">
        <v>18979</v>
      </c>
      <c r="F32" s="24" t="s">
        <v>18980</v>
      </c>
      <c r="G32" t="str">
        <f t="shared" si="0"/>
        <v>Истина</v>
      </c>
    </row>
    <row r="33" spans="1:7" ht="45" thickBot="1" x14ac:dyDescent="0.3">
      <c r="A33" s="11" t="s">
        <v>32573</v>
      </c>
      <c r="B33" s="12" t="s">
        <v>134</v>
      </c>
      <c r="C33" s="12">
        <v>293</v>
      </c>
      <c r="D33" s="12">
        <v>53</v>
      </c>
      <c r="E33" s="12" t="s">
        <v>18981</v>
      </c>
      <c r="F33" s="24">
        <v>796565</v>
      </c>
      <c r="G33" t="str">
        <f t="shared" si="0"/>
        <v>Истина</v>
      </c>
    </row>
    <row r="34" spans="1:7" ht="100.5" thickBot="1" x14ac:dyDescent="0.3">
      <c r="A34" s="11" t="s">
        <v>32574</v>
      </c>
      <c r="B34" s="12" t="s">
        <v>137</v>
      </c>
      <c r="C34" s="12">
        <v>309</v>
      </c>
      <c r="D34" s="12">
        <v>20</v>
      </c>
      <c r="E34" s="12" t="s">
        <v>18982</v>
      </c>
      <c r="F34" s="24">
        <v>295106</v>
      </c>
      <c r="G34" t="str">
        <f t="shared" si="0"/>
        <v>Истина</v>
      </c>
    </row>
    <row r="35" spans="1:7" ht="57.75" thickBot="1" x14ac:dyDescent="0.3">
      <c r="A35" s="11" t="s">
        <v>32575</v>
      </c>
      <c r="B35" s="12" t="s">
        <v>134</v>
      </c>
      <c r="C35" s="12">
        <v>295</v>
      </c>
      <c r="D35" s="12">
        <v>11</v>
      </c>
      <c r="E35" s="12" t="s">
        <v>18983</v>
      </c>
      <c r="F35" s="24">
        <v>761000</v>
      </c>
      <c r="G35" t="str">
        <f t="shared" si="0"/>
        <v>Истина</v>
      </c>
    </row>
    <row r="36" spans="1:7" ht="30.75" thickBot="1" x14ac:dyDescent="0.3">
      <c r="A36" s="11" t="s">
        <v>32576</v>
      </c>
      <c r="B36" s="12" t="s">
        <v>134</v>
      </c>
      <c r="C36" s="12">
        <v>288</v>
      </c>
      <c r="D36" s="12">
        <v>50</v>
      </c>
      <c r="E36" s="12" t="s">
        <v>282</v>
      </c>
      <c r="F36" s="24">
        <v>761104</v>
      </c>
      <c r="G36" t="str">
        <f t="shared" si="0"/>
        <v>Истина</v>
      </c>
    </row>
    <row r="37" spans="1:7" ht="45.75" thickBot="1" x14ac:dyDescent="0.3">
      <c r="A37" s="11" t="s">
        <v>18984</v>
      </c>
      <c r="B37" s="12" t="s">
        <v>134</v>
      </c>
      <c r="C37" s="12">
        <v>288</v>
      </c>
      <c r="D37" s="12">
        <v>49</v>
      </c>
      <c r="E37" s="12"/>
      <c r="F37" s="24">
        <v>761301</v>
      </c>
      <c r="G37" t="str">
        <f t="shared" si="0"/>
        <v>Истина</v>
      </c>
    </row>
    <row r="38" spans="1:7" ht="60.75" thickBot="1" x14ac:dyDescent="0.3">
      <c r="A38" s="11" t="s">
        <v>18985</v>
      </c>
      <c r="B38" s="12" t="s">
        <v>134</v>
      </c>
      <c r="C38" s="12">
        <v>288</v>
      </c>
      <c r="D38" s="12">
        <v>48</v>
      </c>
      <c r="E38" s="12"/>
      <c r="F38" s="24">
        <v>761208</v>
      </c>
      <c r="G38" t="str">
        <f t="shared" si="0"/>
        <v>Истина</v>
      </c>
    </row>
    <row r="39" spans="1:7" ht="90" thickBot="1" x14ac:dyDescent="0.3">
      <c r="A39" s="11" t="s">
        <v>32577</v>
      </c>
      <c r="B39" s="12" t="s">
        <v>134</v>
      </c>
      <c r="C39" s="12">
        <v>288</v>
      </c>
      <c r="D39" s="12">
        <v>46</v>
      </c>
      <c r="E39" s="12" t="s">
        <v>282</v>
      </c>
      <c r="F39" s="24">
        <v>760008</v>
      </c>
      <c r="G39" t="str">
        <f t="shared" si="0"/>
        <v>Истина</v>
      </c>
    </row>
    <row r="40" spans="1:7" ht="60" thickBot="1" x14ac:dyDescent="0.3">
      <c r="A40" s="11" t="s">
        <v>32578</v>
      </c>
      <c r="B40" s="12" t="s">
        <v>137</v>
      </c>
      <c r="C40" s="12">
        <v>314</v>
      </c>
      <c r="D40" s="12">
        <v>36</v>
      </c>
      <c r="E40" s="12" t="s">
        <v>18986</v>
      </c>
      <c r="F40" s="24">
        <v>289016</v>
      </c>
      <c r="G40" t="str">
        <f t="shared" si="0"/>
        <v>Истина</v>
      </c>
    </row>
    <row r="41" spans="1:7" ht="45" thickBot="1" x14ac:dyDescent="0.3">
      <c r="A41" s="11" t="s">
        <v>32579</v>
      </c>
      <c r="B41" s="12" t="s">
        <v>110</v>
      </c>
      <c r="C41" s="12">
        <v>221</v>
      </c>
      <c r="D41" s="12">
        <v>2</v>
      </c>
      <c r="E41" s="12" t="s">
        <v>282</v>
      </c>
      <c r="F41" s="24">
        <v>193805</v>
      </c>
      <c r="G41" t="str">
        <f t="shared" si="0"/>
        <v>Истина</v>
      </c>
    </row>
    <row r="42" spans="1:7" ht="129" thickBot="1" x14ac:dyDescent="0.3">
      <c r="A42" s="11" t="s">
        <v>32580</v>
      </c>
      <c r="B42" s="12" t="s">
        <v>43</v>
      </c>
      <c r="C42" s="12">
        <v>51</v>
      </c>
      <c r="D42" s="12">
        <v>25</v>
      </c>
      <c r="E42" s="12" t="s">
        <v>32581</v>
      </c>
      <c r="F42" s="24">
        <v>578325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Лист203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18949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57.75" thickBot="1" x14ac:dyDescent="0.3">
      <c r="A4" s="11" t="s">
        <v>18987</v>
      </c>
      <c r="B4" s="12" t="s">
        <v>100</v>
      </c>
      <c r="C4" s="12">
        <v>422</v>
      </c>
      <c r="D4" s="12">
        <v>53</v>
      </c>
      <c r="E4" s="12" t="s">
        <v>18988</v>
      </c>
      <c r="F4" s="16" t="s">
        <v>18989</v>
      </c>
      <c r="G4" t="str">
        <f>CNTRLZN(F4)</f>
        <v>Истина</v>
      </c>
    </row>
    <row r="5" spans="1:7" ht="72" thickBot="1" x14ac:dyDescent="0.3">
      <c r="A5" s="11" t="s">
        <v>18990</v>
      </c>
      <c r="B5" s="12" t="s">
        <v>141</v>
      </c>
      <c r="C5" s="12">
        <v>323</v>
      </c>
      <c r="D5" s="12">
        <v>27</v>
      </c>
      <c r="E5" s="12" t="s">
        <v>18991</v>
      </c>
      <c r="F5" s="16" t="s">
        <v>18992</v>
      </c>
      <c r="G5" t="str">
        <f t="shared" ref="G5:G46" si="0">CNTRLZN(F5)</f>
        <v>Истина</v>
      </c>
    </row>
    <row r="6" spans="1:7" ht="86.25" thickBot="1" x14ac:dyDescent="0.3">
      <c r="A6" s="11" t="s">
        <v>18993</v>
      </c>
      <c r="B6" s="12" t="s">
        <v>110</v>
      </c>
      <c r="C6" s="12">
        <v>231</v>
      </c>
      <c r="D6" s="12">
        <v>62</v>
      </c>
      <c r="E6" s="12" t="s">
        <v>18994</v>
      </c>
      <c r="F6" s="16" t="s">
        <v>18995</v>
      </c>
      <c r="G6" t="str">
        <f t="shared" si="0"/>
        <v>Истина</v>
      </c>
    </row>
    <row r="7" spans="1:7" ht="86.25" thickBot="1" x14ac:dyDescent="0.3">
      <c r="A7" s="11" t="s">
        <v>18996</v>
      </c>
      <c r="B7" s="12" t="s">
        <v>61</v>
      </c>
      <c r="C7" s="12">
        <v>153</v>
      </c>
      <c r="D7" s="12">
        <v>62</v>
      </c>
      <c r="E7" s="12" t="s">
        <v>18997</v>
      </c>
      <c r="F7" s="16" t="s">
        <v>18998</v>
      </c>
      <c r="G7" t="str">
        <f t="shared" si="0"/>
        <v>Истина</v>
      </c>
    </row>
    <row r="8" spans="1:7" ht="45.75" thickBot="1" x14ac:dyDescent="0.3">
      <c r="A8" s="11" t="s">
        <v>18999</v>
      </c>
      <c r="B8" s="12" t="s">
        <v>134</v>
      </c>
      <c r="C8" s="12">
        <v>298</v>
      </c>
      <c r="D8" s="12">
        <v>56</v>
      </c>
      <c r="E8" s="12" t="s">
        <v>19000</v>
      </c>
      <c r="F8" s="16" t="s">
        <v>19001</v>
      </c>
      <c r="G8" t="str">
        <f t="shared" si="0"/>
        <v>Истина</v>
      </c>
    </row>
    <row r="9" spans="1:7" ht="45.75" thickBot="1" x14ac:dyDescent="0.3">
      <c r="A9" s="11" t="s">
        <v>19002</v>
      </c>
      <c r="B9" s="12" t="s">
        <v>137</v>
      </c>
      <c r="C9" s="12">
        <v>314</v>
      </c>
      <c r="D9" s="12">
        <v>43</v>
      </c>
      <c r="E9" s="12" t="s">
        <v>19003</v>
      </c>
      <c r="F9" s="16" t="s">
        <v>19004</v>
      </c>
      <c r="G9" t="str">
        <f t="shared" si="0"/>
        <v>Истина</v>
      </c>
    </row>
    <row r="10" spans="1:7" ht="72" thickBot="1" x14ac:dyDescent="0.3">
      <c r="A10" s="11" t="s">
        <v>19005</v>
      </c>
      <c r="B10" s="12" t="s">
        <v>110</v>
      </c>
      <c r="C10" s="12">
        <v>222</v>
      </c>
      <c r="D10" s="12">
        <v>14</v>
      </c>
      <c r="E10" s="12" t="s">
        <v>19006</v>
      </c>
      <c r="F10" s="16" t="s">
        <v>19007</v>
      </c>
      <c r="G10" t="str">
        <f t="shared" si="0"/>
        <v>Истина</v>
      </c>
    </row>
    <row r="11" spans="1:7" ht="72" thickBot="1" x14ac:dyDescent="0.3">
      <c r="A11" s="11" t="s">
        <v>19008</v>
      </c>
      <c r="B11" s="12" t="s">
        <v>153</v>
      </c>
      <c r="C11" s="12">
        <v>386</v>
      </c>
      <c r="D11" s="12">
        <v>21</v>
      </c>
      <c r="E11" s="12" t="s">
        <v>19009</v>
      </c>
      <c r="F11" s="16" t="s">
        <v>19010</v>
      </c>
      <c r="G11" t="str">
        <f t="shared" si="0"/>
        <v>Истина</v>
      </c>
    </row>
    <row r="12" spans="1:7" ht="100.5" thickBot="1" x14ac:dyDescent="0.3">
      <c r="A12" s="11" t="s">
        <v>19011</v>
      </c>
      <c r="B12" s="12" t="s">
        <v>168</v>
      </c>
      <c r="C12" s="12">
        <v>346</v>
      </c>
      <c r="D12" s="12">
        <v>21</v>
      </c>
      <c r="E12" s="12" t="s">
        <v>19012</v>
      </c>
      <c r="F12" s="16" t="s">
        <v>19013</v>
      </c>
      <c r="G12" t="str">
        <f t="shared" si="0"/>
        <v>Истина</v>
      </c>
    </row>
    <row r="13" spans="1:7" ht="57.75" thickBot="1" x14ac:dyDescent="0.3">
      <c r="A13" s="11" t="s">
        <v>19014</v>
      </c>
      <c r="B13" s="12" t="s">
        <v>100</v>
      </c>
      <c r="C13" s="12">
        <v>421</v>
      </c>
      <c r="D13" s="12">
        <v>62</v>
      </c>
      <c r="E13" s="12" t="s">
        <v>19015</v>
      </c>
      <c r="F13" s="16" t="s">
        <v>19016</v>
      </c>
      <c r="G13" t="str">
        <f t="shared" si="0"/>
        <v>Истина</v>
      </c>
    </row>
    <row r="14" spans="1:7" ht="60.75" thickBot="1" x14ac:dyDescent="0.3">
      <c r="A14" s="11" t="s">
        <v>19017</v>
      </c>
      <c r="B14" s="12" t="s">
        <v>118</v>
      </c>
      <c r="C14" s="12">
        <v>251</v>
      </c>
      <c r="D14" s="12">
        <v>5</v>
      </c>
      <c r="E14" s="12" t="s">
        <v>19018</v>
      </c>
      <c r="F14" s="16" t="s">
        <v>19019</v>
      </c>
      <c r="G14" t="str">
        <f t="shared" si="0"/>
        <v>Истина</v>
      </c>
    </row>
    <row r="15" spans="1:7" ht="86.25" thickBot="1" x14ac:dyDescent="0.3">
      <c r="A15" s="11" t="s">
        <v>19020</v>
      </c>
      <c r="B15" s="12" t="s">
        <v>110</v>
      </c>
      <c r="C15" s="12">
        <v>210</v>
      </c>
      <c r="D15" s="12">
        <v>52</v>
      </c>
      <c r="E15" s="12" t="s">
        <v>19021</v>
      </c>
      <c r="F15" s="16" t="s">
        <v>19022</v>
      </c>
      <c r="G15" t="str">
        <f t="shared" si="0"/>
        <v>Истина</v>
      </c>
    </row>
    <row r="16" spans="1:7" ht="86.25" thickBot="1" x14ac:dyDescent="0.3">
      <c r="A16" s="11" t="s">
        <v>19023</v>
      </c>
      <c r="B16" s="12" t="s">
        <v>57</v>
      </c>
      <c r="C16" s="12">
        <v>143</v>
      </c>
      <c r="D16" s="12">
        <v>67</v>
      </c>
      <c r="E16" s="12" t="s">
        <v>19024</v>
      </c>
      <c r="F16" s="16" t="s">
        <v>19025</v>
      </c>
      <c r="G16" t="str">
        <f t="shared" si="0"/>
        <v>Истина</v>
      </c>
    </row>
    <row r="17" spans="1:7" ht="100.5" thickBot="1" x14ac:dyDescent="0.3">
      <c r="A17" s="11" t="s">
        <v>19026</v>
      </c>
      <c r="B17" s="12" t="s">
        <v>114</v>
      </c>
      <c r="C17" s="12">
        <v>445</v>
      </c>
      <c r="D17" s="12">
        <v>34</v>
      </c>
      <c r="E17" s="12" t="s">
        <v>19027</v>
      </c>
      <c r="F17" s="16" t="s">
        <v>19028</v>
      </c>
      <c r="G17" t="str">
        <f t="shared" si="0"/>
        <v>Истина</v>
      </c>
    </row>
    <row r="18" spans="1:7" ht="72" thickBot="1" x14ac:dyDescent="0.3">
      <c r="A18" s="11" t="s">
        <v>19029</v>
      </c>
      <c r="B18" s="12" t="s">
        <v>141</v>
      </c>
      <c r="C18" s="12">
        <v>331</v>
      </c>
      <c r="D18" s="12">
        <v>23</v>
      </c>
      <c r="E18" s="12" t="s">
        <v>19030</v>
      </c>
      <c r="F18" s="16" t="s">
        <v>19031</v>
      </c>
      <c r="G18" t="str">
        <f t="shared" si="0"/>
        <v>Истина</v>
      </c>
    </row>
    <row r="19" spans="1:7" ht="100.5" thickBot="1" x14ac:dyDescent="0.3">
      <c r="A19" s="11" t="s">
        <v>19032</v>
      </c>
      <c r="B19" s="12" t="s">
        <v>122</v>
      </c>
      <c r="C19" s="12">
        <v>280</v>
      </c>
      <c r="D19" s="12">
        <v>33</v>
      </c>
      <c r="E19" s="12" t="s">
        <v>19033</v>
      </c>
      <c r="F19" s="16" t="s">
        <v>19034</v>
      </c>
      <c r="G19" t="str">
        <f t="shared" si="0"/>
        <v>Истина</v>
      </c>
    </row>
    <row r="20" spans="1:7" ht="72" thickBot="1" x14ac:dyDescent="0.3">
      <c r="A20" s="11" t="s">
        <v>19035</v>
      </c>
      <c r="B20" s="12" t="s">
        <v>168</v>
      </c>
      <c r="C20" s="12">
        <v>353</v>
      </c>
      <c r="D20" s="12">
        <v>13</v>
      </c>
      <c r="E20" s="12" t="s">
        <v>19036</v>
      </c>
      <c r="F20" s="16" t="s">
        <v>19037</v>
      </c>
      <c r="G20" t="str">
        <f t="shared" si="0"/>
        <v>Истина</v>
      </c>
    </row>
    <row r="21" spans="1:7" ht="100.5" thickBot="1" x14ac:dyDescent="0.3">
      <c r="A21" s="11" t="s">
        <v>19038</v>
      </c>
      <c r="B21" s="12" t="s">
        <v>118</v>
      </c>
      <c r="C21" s="12">
        <v>250</v>
      </c>
      <c r="D21" s="12">
        <v>46</v>
      </c>
      <c r="E21" s="12" t="s">
        <v>19039</v>
      </c>
      <c r="F21" s="16" t="s">
        <v>19040</v>
      </c>
      <c r="G21" t="str">
        <f t="shared" si="0"/>
        <v>Истина</v>
      </c>
    </row>
    <row r="22" spans="1:7" ht="30.75" thickBot="1" x14ac:dyDescent="0.3">
      <c r="A22" s="11" t="s">
        <v>19041</v>
      </c>
      <c r="B22" s="12" t="s">
        <v>61</v>
      </c>
      <c r="C22" s="12">
        <v>159</v>
      </c>
      <c r="D22" s="12">
        <v>8</v>
      </c>
      <c r="E22" s="12" t="s">
        <v>19042</v>
      </c>
      <c r="F22" s="16" t="s">
        <v>19043</v>
      </c>
      <c r="G22" t="str">
        <f t="shared" si="0"/>
        <v>Истина</v>
      </c>
    </row>
    <row r="23" spans="1:7" ht="100.5" thickBot="1" x14ac:dyDescent="0.3">
      <c r="A23" s="11" t="s">
        <v>19044</v>
      </c>
      <c r="B23" s="12" t="s">
        <v>110</v>
      </c>
      <c r="C23" s="12">
        <v>212</v>
      </c>
      <c r="D23" s="12">
        <v>30</v>
      </c>
      <c r="E23" s="12" t="s">
        <v>19045</v>
      </c>
      <c r="F23" s="16" t="s">
        <v>19046</v>
      </c>
      <c r="G23" t="str">
        <f t="shared" si="0"/>
        <v>Истина</v>
      </c>
    </row>
    <row r="24" spans="1:7" ht="86.25" thickBot="1" x14ac:dyDescent="0.3">
      <c r="A24" s="11" t="s">
        <v>19047</v>
      </c>
      <c r="B24" s="12" t="s">
        <v>168</v>
      </c>
      <c r="C24" s="12">
        <v>345</v>
      </c>
      <c r="D24" s="12">
        <v>24</v>
      </c>
      <c r="E24" s="12" t="s">
        <v>19048</v>
      </c>
      <c r="F24" s="16" t="s">
        <v>19049</v>
      </c>
      <c r="G24" t="str">
        <f t="shared" si="0"/>
        <v>Истина</v>
      </c>
    </row>
    <row r="25" spans="1:7" ht="86.25" thickBot="1" x14ac:dyDescent="0.3">
      <c r="A25" s="11" t="s">
        <v>19050</v>
      </c>
      <c r="B25" s="12" t="s">
        <v>176</v>
      </c>
      <c r="C25" s="12">
        <v>468</v>
      </c>
      <c r="D25" s="12">
        <v>31</v>
      </c>
      <c r="E25" s="12" t="s">
        <v>19051</v>
      </c>
      <c r="F25" s="16" t="s">
        <v>19052</v>
      </c>
      <c r="G25" t="str">
        <f t="shared" si="0"/>
        <v>Истина</v>
      </c>
    </row>
    <row r="26" spans="1:7" ht="72" thickBot="1" x14ac:dyDescent="0.3">
      <c r="A26" s="11" t="s">
        <v>19053</v>
      </c>
      <c r="B26" s="12" t="s">
        <v>106</v>
      </c>
      <c r="C26" s="12">
        <v>99</v>
      </c>
      <c r="D26" s="12">
        <v>17</v>
      </c>
      <c r="E26" s="12" t="s">
        <v>19054</v>
      </c>
      <c r="F26" s="16" t="s">
        <v>19055</v>
      </c>
      <c r="G26" t="str">
        <f t="shared" si="0"/>
        <v>Истина</v>
      </c>
    </row>
    <row r="27" spans="1:7" ht="45.75" thickBot="1" x14ac:dyDescent="0.3">
      <c r="A27" s="11" t="s">
        <v>19056</v>
      </c>
      <c r="B27" s="12" t="s">
        <v>122</v>
      </c>
      <c r="C27" s="12">
        <v>278</v>
      </c>
      <c r="D27" s="12">
        <v>35</v>
      </c>
      <c r="E27" s="12" t="s">
        <v>282</v>
      </c>
      <c r="F27" s="16" t="s">
        <v>19057</v>
      </c>
      <c r="G27" t="str">
        <f t="shared" si="0"/>
        <v>Истина</v>
      </c>
    </row>
    <row r="28" spans="1:7" ht="72" thickBot="1" x14ac:dyDescent="0.3">
      <c r="A28" s="11" t="s">
        <v>19058</v>
      </c>
      <c r="B28" s="12" t="s">
        <v>53</v>
      </c>
      <c r="C28" s="12">
        <v>409</v>
      </c>
      <c r="D28" s="12">
        <v>26</v>
      </c>
      <c r="E28" s="12" t="s">
        <v>19059</v>
      </c>
      <c r="F28" s="16" t="s">
        <v>19060</v>
      </c>
      <c r="G28" t="str">
        <f t="shared" si="0"/>
        <v>Истина</v>
      </c>
    </row>
    <row r="29" spans="1:7" ht="57.75" thickBot="1" x14ac:dyDescent="0.3">
      <c r="A29" s="11" t="s">
        <v>19061</v>
      </c>
      <c r="B29" s="12" t="s">
        <v>47</v>
      </c>
      <c r="C29" s="12">
        <v>141</v>
      </c>
      <c r="D29" s="12">
        <v>23</v>
      </c>
      <c r="E29" s="12" t="s">
        <v>19062</v>
      </c>
      <c r="F29" s="16" t="s">
        <v>19063</v>
      </c>
      <c r="G29" t="str">
        <f t="shared" si="0"/>
        <v>Истина</v>
      </c>
    </row>
    <row r="30" spans="1:7" ht="72" thickBot="1" x14ac:dyDescent="0.3">
      <c r="A30" s="11" t="s">
        <v>19064</v>
      </c>
      <c r="B30" s="12" t="s">
        <v>172</v>
      </c>
      <c r="C30" s="12">
        <v>485</v>
      </c>
      <c r="D30" s="12">
        <v>45</v>
      </c>
      <c r="E30" s="12" t="s">
        <v>19065</v>
      </c>
      <c r="F30" s="16" t="s">
        <v>19066</v>
      </c>
      <c r="G30" t="str">
        <f t="shared" si="0"/>
        <v>Истина</v>
      </c>
    </row>
    <row r="31" spans="1:7" ht="72" thickBot="1" x14ac:dyDescent="0.3">
      <c r="A31" s="11" t="s">
        <v>19067</v>
      </c>
      <c r="B31" s="12" t="s">
        <v>126</v>
      </c>
      <c r="C31" s="12">
        <v>459</v>
      </c>
      <c r="D31" s="12">
        <v>34</v>
      </c>
      <c r="E31" s="12" t="s">
        <v>19068</v>
      </c>
      <c r="F31" s="16" t="s">
        <v>19069</v>
      </c>
      <c r="G31" t="str">
        <f t="shared" si="0"/>
        <v>Истина</v>
      </c>
    </row>
    <row r="32" spans="1:7" ht="100.5" thickBot="1" x14ac:dyDescent="0.3">
      <c r="A32" s="11" t="s">
        <v>19070</v>
      </c>
      <c r="B32" s="12" t="s">
        <v>137</v>
      </c>
      <c r="C32" s="12">
        <v>307</v>
      </c>
      <c r="D32" s="12">
        <v>15</v>
      </c>
      <c r="E32" s="12" t="s">
        <v>19071</v>
      </c>
      <c r="F32" s="16" t="s">
        <v>19072</v>
      </c>
      <c r="G32" t="str">
        <f t="shared" si="0"/>
        <v>Истина</v>
      </c>
    </row>
    <row r="33" spans="1:7" ht="114.75" thickBot="1" x14ac:dyDescent="0.3">
      <c r="A33" s="11" t="s">
        <v>19073</v>
      </c>
      <c r="B33" s="12" t="s">
        <v>137</v>
      </c>
      <c r="C33" s="12">
        <v>321</v>
      </c>
      <c r="D33" s="12">
        <v>23</v>
      </c>
      <c r="E33" s="12" t="s">
        <v>19074</v>
      </c>
      <c r="F33" s="16" t="s">
        <v>19075</v>
      </c>
      <c r="G33" t="str">
        <f t="shared" si="0"/>
        <v>Истина</v>
      </c>
    </row>
    <row r="34" spans="1:7" ht="90.75" thickBot="1" x14ac:dyDescent="0.3">
      <c r="A34" s="11" t="s">
        <v>19076</v>
      </c>
      <c r="B34" s="12" t="s">
        <v>57</v>
      </c>
      <c r="C34" s="12">
        <v>143</v>
      </c>
      <c r="D34" s="12">
        <v>1</v>
      </c>
      <c r="E34" s="12" t="s">
        <v>19077</v>
      </c>
      <c r="F34" s="16" t="s">
        <v>19078</v>
      </c>
      <c r="G34" t="str">
        <f t="shared" si="0"/>
        <v>Истина</v>
      </c>
    </row>
    <row r="35" spans="1:7" ht="105.75" thickBot="1" x14ac:dyDescent="0.3">
      <c r="A35" s="11" t="s">
        <v>19079</v>
      </c>
      <c r="B35" s="12" t="s">
        <v>122</v>
      </c>
      <c r="C35" s="12">
        <v>272</v>
      </c>
      <c r="D35" s="12">
        <v>44</v>
      </c>
      <c r="E35" s="12" t="s">
        <v>19080</v>
      </c>
      <c r="F35" s="16" t="s">
        <v>19081</v>
      </c>
      <c r="G35" t="str">
        <f t="shared" si="0"/>
        <v>Истина</v>
      </c>
    </row>
    <row r="36" spans="1:7" ht="75.75" thickBot="1" x14ac:dyDescent="0.3">
      <c r="A36" s="11" t="s">
        <v>19082</v>
      </c>
      <c r="B36" s="12" t="s">
        <v>118</v>
      </c>
      <c r="C36" s="12">
        <v>244</v>
      </c>
      <c r="D36" s="12">
        <v>38</v>
      </c>
      <c r="E36" s="12" t="s">
        <v>282</v>
      </c>
      <c r="F36" s="16" t="s">
        <v>19083</v>
      </c>
      <c r="G36" t="str">
        <f t="shared" si="0"/>
        <v>Истина</v>
      </c>
    </row>
    <row r="37" spans="1:7" ht="60.75" thickBot="1" x14ac:dyDescent="0.3">
      <c r="A37" s="11" t="s">
        <v>19084</v>
      </c>
      <c r="B37" s="12" t="s">
        <v>118</v>
      </c>
      <c r="C37" s="12">
        <v>267</v>
      </c>
      <c r="D37" s="12">
        <v>35</v>
      </c>
      <c r="E37" s="12" t="s">
        <v>19085</v>
      </c>
      <c r="F37" s="16" t="s">
        <v>19086</v>
      </c>
      <c r="G37" t="str">
        <f t="shared" si="0"/>
        <v>Истина</v>
      </c>
    </row>
    <row r="38" spans="1:7" ht="90.75" thickBot="1" x14ac:dyDescent="0.3">
      <c r="A38" s="11" t="s">
        <v>19087</v>
      </c>
      <c r="B38" s="12" t="s">
        <v>180</v>
      </c>
      <c r="C38" s="12">
        <v>366</v>
      </c>
      <c r="D38" s="12">
        <v>8</v>
      </c>
      <c r="E38" s="12" t="s">
        <v>19088</v>
      </c>
      <c r="F38" s="16" t="s">
        <v>19089</v>
      </c>
      <c r="G38" t="str">
        <f t="shared" si="0"/>
        <v>Истина</v>
      </c>
    </row>
    <row r="39" spans="1:7" ht="60.75" thickBot="1" x14ac:dyDescent="0.3">
      <c r="A39" s="11" t="s">
        <v>19090</v>
      </c>
      <c r="B39" s="12" t="s">
        <v>71</v>
      </c>
      <c r="C39" s="12">
        <v>63</v>
      </c>
      <c r="D39" s="12">
        <v>16</v>
      </c>
      <c r="E39" s="12" t="s">
        <v>282</v>
      </c>
      <c r="F39" s="16" t="s">
        <v>19091</v>
      </c>
      <c r="G39" t="str">
        <f t="shared" si="0"/>
        <v>Истина</v>
      </c>
    </row>
    <row r="40" spans="1:7" ht="60.75" thickBot="1" x14ac:dyDescent="0.3">
      <c r="A40" s="11" t="s">
        <v>19090</v>
      </c>
      <c r="B40" s="12" t="s">
        <v>180</v>
      </c>
      <c r="C40" s="12">
        <v>366</v>
      </c>
      <c r="D40" s="12">
        <v>9</v>
      </c>
      <c r="E40" s="12" t="s">
        <v>282</v>
      </c>
      <c r="F40" s="16" t="s">
        <v>19092</v>
      </c>
      <c r="G40" t="str">
        <f t="shared" si="0"/>
        <v>Истина</v>
      </c>
    </row>
    <row r="41" spans="1:7" ht="72" thickBot="1" x14ac:dyDescent="0.3">
      <c r="A41" s="11" t="s">
        <v>19093</v>
      </c>
      <c r="B41" s="12" t="s">
        <v>122</v>
      </c>
      <c r="C41" s="12">
        <v>278</v>
      </c>
      <c r="D41" s="12">
        <v>55</v>
      </c>
      <c r="E41" s="12" t="s">
        <v>19094</v>
      </c>
      <c r="F41" s="16" t="s">
        <v>19095</v>
      </c>
      <c r="G41" t="str">
        <f t="shared" si="0"/>
        <v>Истина</v>
      </c>
    </row>
    <row r="42" spans="1:7" ht="43.5" thickBot="1" x14ac:dyDescent="0.3">
      <c r="A42" s="11" t="s">
        <v>19096</v>
      </c>
      <c r="B42" s="12" t="s">
        <v>137</v>
      </c>
      <c r="C42" s="12">
        <v>314</v>
      </c>
      <c r="D42" s="12">
        <v>28</v>
      </c>
      <c r="E42" s="12" t="s">
        <v>19097</v>
      </c>
      <c r="F42" s="16" t="s">
        <v>19098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Лист204"/>
  <dimension ref="A1:G43"/>
  <sheetViews>
    <sheetView topLeftCell="A41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19099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19100</v>
      </c>
      <c r="B4" s="12" t="s">
        <v>53</v>
      </c>
      <c r="C4" s="12">
        <v>404</v>
      </c>
      <c r="D4" s="12">
        <v>12</v>
      </c>
      <c r="E4" s="12" t="s">
        <v>19101</v>
      </c>
      <c r="F4" s="16" t="s">
        <v>19102</v>
      </c>
      <c r="G4" t="str">
        <f>CNTRLZN(F4)</f>
        <v>Истина</v>
      </c>
    </row>
    <row r="5" spans="1:7" ht="86.25" thickBot="1" x14ac:dyDescent="0.3">
      <c r="A5" s="11" t="s">
        <v>19103</v>
      </c>
      <c r="B5" s="12" t="s">
        <v>61</v>
      </c>
      <c r="C5" s="12">
        <v>150</v>
      </c>
      <c r="D5" s="12">
        <v>22</v>
      </c>
      <c r="E5" s="12" t="s">
        <v>19104</v>
      </c>
      <c r="F5" s="16" t="s">
        <v>19105</v>
      </c>
      <c r="G5" t="str">
        <f t="shared" ref="G5:G46" si="0">CNTRLZN(F5)</f>
        <v>Истина</v>
      </c>
    </row>
    <row r="6" spans="1:7" ht="86.25" thickBot="1" x14ac:dyDescent="0.3">
      <c r="A6" s="11" t="s">
        <v>19106</v>
      </c>
      <c r="B6" s="12" t="s">
        <v>57</v>
      </c>
      <c r="C6" s="12">
        <v>146</v>
      </c>
      <c r="D6" s="12">
        <v>18</v>
      </c>
      <c r="E6" s="12" t="s">
        <v>19107</v>
      </c>
      <c r="F6" s="16" t="s">
        <v>19108</v>
      </c>
      <c r="G6" t="str">
        <f t="shared" si="0"/>
        <v>Истина</v>
      </c>
    </row>
    <row r="7" spans="1:7" ht="72" thickBot="1" x14ac:dyDescent="0.3">
      <c r="A7" s="11" t="s">
        <v>19109</v>
      </c>
      <c r="B7" s="12" t="s">
        <v>137</v>
      </c>
      <c r="C7" s="12">
        <v>310</v>
      </c>
      <c r="D7" s="12">
        <v>62</v>
      </c>
      <c r="E7" s="12" t="s">
        <v>19110</v>
      </c>
      <c r="F7" s="16" t="s">
        <v>19111</v>
      </c>
      <c r="G7" t="str">
        <f t="shared" si="0"/>
        <v>Истина</v>
      </c>
    </row>
    <row r="8" spans="1:7" ht="100.5" thickBot="1" x14ac:dyDescent="0.3">
      <c r="A8" s="11" t="s">
        <v>19112</v>
      </c>
      <c r="B8" s="12" t="s">
        <v>38</v>
      </c>
      <c r="C8" s="12">
        <v>121</v>
      </c>
      <c r="D8" s="12">
        <v>5</v>
      </c>
      <c r="E8" s="12" t="s">
        <v>19113</v>
      </c>
      <c r="F8" s="16" t="s">
        <v>19114</v>
      </c>
      <c r="G8" t="str">
        <f t="shared" si="0"/>
        <v>Истина</v>
      </c>
    </row>
    <row r="9" spans="1:7" ht="100.5" thickBot="1" x14ac:dyDescent="0.3">
      <c r="A9" s="11" t="s">
        <v>19115</v>
      </c>
      <c r="B9" s="12" t="s">
        <v>180</v>
      </c>
      <c r="C9" s="12">
        <v>365</v>
      </c>
      <c r="D9" s="12">
        <v>59</v>
      </c>
      <c r="E9" s="12" t="s">
        <v>19116</v>
      </c>
      <c r="F9" s="16" t="s">
        <v>19117</v>
      </c>
      <c r="G9" t="str">
        <f t="shared" si="0"/>
        <v>Истина</v>
      </c>
    </row>
    <row r="10" spans="1:7" ht="100.5" thickBot="1" x14ac:dyDescent="0.3">
      <c r="A10" s="11" t="s">
        <v>19118</v>
      </c>
      <c r="B10" s="12" t="s">
        <v>38</v>
      </c>
      <c r="C10" s="12">
        <v>114</v>
      </c>
      <c r="D10" s="12">
        <v>1</v>
      </c>
      <c r="E10" s="12" t="s">
        <v>19119</v>
      </c>
      <c r="F10" s="16" t="s">
        <v>19120</v>
      </c>
      <c r="G10" t="str">
        <f t="shared" si="0"/>
        <v>Истина</v>
      </c>
    </row>
    <row r="11" spans="1:7" ht="57.75" thickBot="1" x14ac:dyDescent="0.3">
      <c r="A11" s="11" t="s">
        <v>19121</v>
      </c>
      <c r="B11" s="12" t="s">
        <v>118</v>
      </c>
      <c r="C11" s="12">
        <v>264</v>
      </c>
      <c r="D11" s="12">
        <v>35</v>
      </c>
      <c r="E11" s="12" t="s">
        <v>19122</v>
      </c>
      <c r="F11" s="16" t="s">
        <v>19123</v>
      </c>
      <c r="G11" t="str">
        <f t="shared" si="0"/>
        <v>Истина</v>
      </c>
    </row>
    <row r="12" spans="1:7" ht="72" thickBot="1" x14ac:dyDescent="0.3">
      <c r="A12" s="11" t="s">
        <v>19124</v>
      </c>
      <c r="B12" s="12" t="s">
        <v>176</v>
      </c>
      <c r="C12" s="12">
        <v>475</v>
      </c>
      <c r="D12" s="12">
        <v>20</v>
      </c>
      <c r="E12" s="12" t="s">
        <v>19125</v>
      </c>
      <c r="F12" s="16" t="s">
        <v>19126</v>
      </c>
      <c r="G12" t="str">
        <f t="shared" si="0"/>
        <v>Истина</v>
      </c>
    </row>
    <row r="13" spans="1:7" ht="57.75" thickBot="1" x14ac:dyDescent="0.3">
      <c r="A13" s="11" t="s">
        <v>19127</v>
      </c>
      <c r="B13" s="12" t="s">
        <v>137</v>
      </c>
      <c r="C13" s="12">
        <v>308</v>
      </c>
      <c r="D13" s="12">
        <v>30</v>
      </c>
      <c r="E13" s="12" t="s">
        <v>19128</v>
      </c>
      <c r="F13" s="16" t="s">
        <v>19129</v>
      </c>
      <c r="G13" t="str">
        <f t="shared" si="0"/>
        <v>Истина</v>
      </c>
    </row>
    <row r="14" spans="1:7" ht="86.25" thickBot="1" x14ac:dyDescent="0.3">
      <c r="A14" s="11" t="s">
        <v>19130</v>
      </c>
      <c r="B14" s="12" t="s">
        <v>65</v>
      </c>
      <c r="C14" s="12">
        <v>191</v>
      </c>
      <c r="D14" s="12">
        <v>37</v>
      </c>
      <c r="E14" s="12" t="s">
        <v>19131</v>
      </c>
      <c r="F14" s="16" t="s">
        <v>19132</v>
      </c>
      <c r="G14" t="str">
        <f t="shared" si="0"/>
        <v>Истина</v>
      </c>
    </row>
    <row r="15" spans="1:7" ht="60.75" thickBot="1" x14ac:dyDescent="0.3">
      <c r="A15" s="11" t="s">
        <v>19133</v>
      </c>
      <c r="B15" s="12" t="s">
        <v>137</v>
      </c>
      <c r="C15" s="12">
        <v>314</v>
      </c>
      <c r="D15" s="12">
        <v>1</v>
      </c>
      <c r="E15" s="12" t="s">
        <v>19134</v>
      </c>
      <c r="F15" s="16" t="s">
        <v>19135</v>
      </c>
      <c r="G15" t="str">
        <f t="shared" si="0"/>
        <v>Истина</v>
      </c>
    </row>
    <row r="16" spans="1:7" ht="60.75" thickBot="1" x14ac:dyDescent="0.3">
      <c r="A16" s="11" t="s">
        <v>19136</v>
      </c>
      <c r="B16" s="12" t="s">
        <v>137</v>
      </c>
      <c r="C16" s="12">
        <v>313</v>
      </c>
      <c r="D16" s="12">
        <v>70</v>
      </c>
      <c r="E16" s="12" t="s">
        <v>19134</v>
      </c>
      <c r="F16" s="16" t="s">
        <v>19137</v>
      </c>
      <c r="G16" t="str">
        <f t="shared" si="0"/>
        <v>Истина</v>
      </c>
    </row>
    <row r="17" spans="1:7" ht="90.75" thickBot="1" x14ac:dyDescent="0.3">
      <c r="A17" s="11" t="s">
        <v>19138</v>
      </c>
      <c r="B17" s="12" t="s">
        <v>118</v>
      </c>
      <c r="C17" s="12">
        <v>262</v>
      </c>
      <c r="D17" s="12">
        <v>9</v>
      </c>
      <c r="E17" s="12" t="s">
        <v>282</v>
      </c>
      <c r="F17" s="16" t="s">
        <v>19139</v>
      </c>
      <c r="G17" t="str">
        <f t="shared" si="0"/>
        <v>Истина</v>
      </c>
    </row>
    <row r="18" spans="1:7" ht="120.75" thickBot="1" x14ac:dyDescent="0.3">
      <c r="A18" s="11" t="s">
        <v>19140</v>
      </c>
      <c r="B18" s="12" t="s">
        <v>118</v>
      </c>
      <c r="C18" s="12">
        <v>262</v>
      </c>
      <c r="D18" s="12">
        <v>12</v>
      </c>
      <c r="E18" s="12" t="s">
        <v>282</v>
      </c>
      <c r="F18" s="16" t="s">
        <v>19141</v>
      </c>
      <c r="G18" t="str">
        <f t="shared" si="0"/>
        <v>Истина</v>
      </c>
    </row>
    <row r="19" spans="1:7" ht="105.75" thickBot="1" x14ac:dyDescent="0.3">
      <c r="A19" s="11" t="s">
        <v>19142</v>
      </c>
      <c r="B19" s="12" t="s">
        <v>118</v>
      </c>
      <c r="C19" s="12">
        <v>262</v>
      </c>
      <c r="D19" s="12">
        <v>10</v>
      </c>
      <c r="E19" s="12" t="s">
        <v>282</v>
      </c>
      <c r="F19" s="16" t="s">
        <v>19143</v>
      </c>
      <c r="G19" t="str">
        <f t="shared" si="0"/>
        <v>Истина</v>
      </c>
    </row>
    <row r="20" spans="1:7" ht="100.5" thickBot="1" x14ac:dyDescent="0.3">
      <c r="A20" s="11" t="s">
        <v>19144</v>
      </c>
      <c r="B20" s="12" t="s">
        <v>38</v>
      </c>
      <c r="C20" s="12">
        <v>121</v>
      </c>
      <c r="D20" s="12">
        <v>40</v>
      </c>
      <c r="E20" s="12" t="s">
        <v>19145</v>
      </c>
      <c r="F20" s="16" t="s">
        <v>19146</v>
      </c>
      <c r="G20" t="str">
        <f t="shared" si="0"/>
        <v>Истина</v>
      </c>
    </row>
    <row r="21" spans="1:7" ht="60.75" thickBot="1" x14ac:dyDescent="0.3">
      <c r="A21" s="11" t="s">
        <v>19147</v>
      </c>
      <c r="B21" s="12" t="s">
        <v>137</v>
      </c>
      <c r="C21" s="12">
        <v>315</v>
      </c>
      <c r="D21" s="12">
        <v>24</v>
      </c>
      <c r="E21" s="12" t="s">
        <v>19148</v>
      </c>
      <c r="F21" s="16" t="s">
        <v>19149</v>
      </c>
      <c r="G21" t="str">
        <f t="shared" si="0"/>
        <v>Истина</v>
      </c>
    </row>
    <row r="22" spans="1:7" ht="86.25" thickBot="1" x14ac:dyDescent="0.3">
      <c r="A22" s="11" t="s">
        <v>19150</v>
      </c>
      <c r="B22" s="12" t="s">
        <v>71</v>
      </c>
      <c r="C22" s="12">
        <v>60</v>
      </c>
      <c r="D22" s="12">
        <v>39</v>
      </c>
      <c r="E22" s="12" t="s">
        <v>19151</v>
      </c>
      <c r="F22" s="16" t="s">
        <v>19152</v>
      </c>
      <c r="G22" t="str">
        <f t="shared" si="0"/>
        <v>Истина</v>
      </c>
    </row>
    <row r="23" spans="1:7" ht="86.25" thickBot="1" x14ac:dyDescent="0.3">
      <c r="A23" s="11" t="s">
        <v>19153</v>
      </c>
      <c r="B23" s="12" t="s">
        <v>38</v>
      </c>
      <c r="C23" s="12">
        <v>129</v>
      </c>
      <c r="D23" s="12">
        <v>12</v>
      </c>
      <c r="E23" s="12" t="s">
        <v>19154</v>
      </c>
      <c r="F23" s="16" t="s">
        <v>19155</v>
      </c>
      <c r="G23" t="str">
        <f t="shared" si="0"/>
        <v>Истина</v>
      </c>
    </row>
    <row r="24" spans="1:7" ht="86.25" thickBot="1" x14ac:dyDescent="0.3">
      <c r="A24" s="11" t="s">
        <v>19156</v>
      </c>
      <c r="B24" s="12" t="s">
        <v>180</v>
      </c>
      <c r="C24" s="12">
        <v>377</v>
      </c>
      <c r="D24" s="12">
        <v>2</v>
      </c>
      <c r="E24" s="12" t="s">
        <v>19157</v>
      </c>
      <c r="F24" s="16" t="s">
        <v>19158</v>
      </c>
      <c r="G24" t="str">
        <f t="shared" si="0"/>
        <v>Истина</v>
      </c>
    </row>
    <row r="25" spans="1:7" ht="45.75" thickBot="1" x14ac:dyDescent="0.3">
      <c r="A25" s="11" t="s">
        <v>19159</v>
      </c>
      <c r="B25" s="12" t="s">
        <v>38</v>
      </c>
      <c r="C25" s="12">
        <v>116</v>
      </c>
      <c r="D25" s="12">
        <v>40</v>
      </c>
      <c r="E25" s="12" t="s">
        <v>282</v>
      </c>
      <c r="F25" s="16" t="s">
        <v>19160</v>
      </c>
      <c r="G25" t="str">
        <f t="shared" si="0"/>
        <v>Истина</v>
      </c>
    </row>
    <row r="26" spans="1:7" ht="100.5" thickBot="1" x14ac:dyDescent="0.3">
      <c r="A26" s="11" t="s">
        <v>19161</v>
      </c>
      <c r="B26" s="12" t="s">
        <v>47</v>
      </c>
      <c r="C26" s="12">
        <v>135</v>
      </c>
      <c r="D26" s="12">
        <v>10</v>
      </c>
      <c r="E26" s="12" t="s">
        <v>19162</v>
      </c>
      <c r="F26" s="16" t="s">
        <v>19163</v>
      </c>
      <c r="G26" t="str">
        <f t="shared" si="0"/>
        <v>Истина</v>
      </c>
    </row>
    <row r="27" spans="1:7" ht="60.75" thickBot="1" x14ac:dyDescent="0.3">
      <c r="A27" s="11" t="s">
        <v>19164</v>
      </c>
      <c r="B27" s="12" t="s">
        <v>180</v>
      </c>
      <c r="C27" s="12">
        <v>364</v>
      </c>
      <c r="D27" s="12">
        <v>43</v>
      </c>
      <c r="E27" s="12" t="s">
        <v>19165</v>
      </c>
      <c r="F27" s="16" t="s">
        <v>19166</v>
      </c>
      <c r="G27" t="str">
        <f t="shared" si="0"/>
        <v>Истина</v>
      </c>
    </row>
    <row r="28" spans="1:7" ht="72" thickBot="1" x14ac:dyDescent="0.3">
      <c r="A28" s="11" t="s">
        <v>19167</v>
      </c>
      <c r="B28" s="12" t="s">
        <v>38</v>
      </c>
      <c r="C28" s="12">
        <v>128</v>
      </c>
      <c r="D28" s="12">
        <v>28</v>
      </c>
      <c r="E28" s="12" t="s">
        <v>19168</v>
      </c>
      <c r="F28" s="16" t="s">
        <v>19169</v>
      </c>
      <c r="G28" t="str">
        <f t="shared" si="0"/>
        <v>Истина</v>
      </c>
    </row>
    <row r="29" spans="1:7" ht="100.5" thickBot="1" x14ac:dyDescent="0.3">
      <c r="A29" s="11" t="s">
        <v>19170</v>
      </c>
      <c r="B29" s="12" t="s">
        <v>38</v>
      </c>
      <c r="C29" s="12">
        <v>115</v>
      </c>
      <c r="D29" s="12">
        <v>40</v>
      </c>
      <c r="E29" s="12" t="s">
        <v>19171</v>
      </c>
      <c r="F29" s="16" t="s">
        <v>19172</v>
      </c>
      <c r="G29" t="str">
        <f t="shared" si="0"/>
        <v>Истина</v>
      </c>
    </row>
    <row r="30" spans="1:7" ht="72" thickBot="1" x14ac:dyDescent="0.3">
      <c r="A30" s="11" t="s">
        <v>19173</v>
      </c>
      <c r="B30" s="12" t="s">
        <v>118</v>
      </c>
      <c r="C30" s="12">
        <v>249</v>
      </c>
      <c r="D30" s="12">
        <v>16</v>
      </c>
      <c r="E30" s="12" t="s">
        <v>19174</v>
      </c>
      <c r="F30" s="16" t="s">
        <v>19175</v>
      </c>
      <c r="G30" t="str">
        <f t="shared" si="0"/>
        <v>Истина</v>
      </c>
    </row>
    <row r="31" spans="1:7" ht="86.25" thickBot="1" x14ac:dyDescent="0.3">
      <c r="A31" s="11" t="s">
        <v>19176</v>
      </c>
      <c r="B31" s="12" t="s">
        <v>118</v>
      </c>
      <c r="C31" s="12">
        <v>249</v>
      </c>
      <c r="D31" s="12">
        <v>41</v>
      </c>
      <c r="E31" s="12" t="s">
        <v>19177</v>
      </c>
      <c r="F31" s="16" t="s">
        <v>19178</v>
      </c>
      <c r="G31" t="str">
        <f t="shared" si="0"/>
        <v>Истина</v>
      </c>
    </row>
    <row r="32" spans="1:7" ht="86.25" thickBot="1" x14ac:dyDescent="0.3">
      <c r="A32" s="11" t="s">
        <v>19179</v>
      </c>
      <c r="B32" s="12" t="s">
        <v>118</v>
      </c>
      <c r="C32" s="12">
        <v>249</v>
      </c>
      <c r="D32" s="12">
        <v>42</v>
      </c>
      <c r="E32" s="12" t="s">
        <v>19180</v>
      </c>
      <c r="F32" s="16" t="s">
        <v>19181</v>
      </c>
      <c r="G32" t="str">
        <f t="shared" si="0"/>
        <v>Истина</v>
      </c>
    </row>
    <row r="33" spans="1:7" ht="86.25" thickBot="1" x14ac:dyDescent="0.3">
      <c r="A33" s="11" t="s">
        <v>19182</v>
      </c>
      <c r="B33" s="12" t="s">
        <v>61</v>
      </c>
      <c r="C33" s="12">
        <v>150</v>
      </c>
      <c r="D33" s="12">
        <v>36</v>
      </c>
      <c r="E33" s="12" t="s">
        <v>19183</v>
      </c>
      <c r="F33" s="16" t="s">
        <v>19184</v>
      </c>
      <c r="G33" t="str">
        <f t="shared" si="0"/>
        <v>Истина</v>
      </c>
    </row>
    <row r="34" spans="1:7" ht="86.25" thickBot="1" x14ac:dyDescent="0.3">
      <c r="A34" s="11" t="s">
        <v>19185</v>
      </c>
      <c r="B34" s="12" t="s">
        <v>110</v>
      </c>
      <c r="C34" s="12">
        <v>224</v>
      </c>
      <c r="D34" s="12">
        <v>20</v>
      </c>
      <c r="E34" s="12" t="s">
        <v>19186</v>
      </c>
      <c r="F34" s="16" t="s">
        <v>19187</v>
      </c>
      <c r="G34" t="str">
        <f t="shared" si="0"/>
        <v>Истина</v>
      </c>
    </row>
    <row r="35" spans="1:7" ht="100.5" thickBot="1" x14ac:dyDescent="0.3">
      <c r="A35" s="11" t="s">
        <v>19188</v>
      </c>
      <c r="B35" s="12" t="s">
        <v>96</v>
      </c>
      <c r="C35" s="12">
        <v>91</v>
      </c>
      <c r="D35" s="12">
        <v>28</v>
      </c>
      <c r="E35" s="12" t="s">
        <v>19189</v>
      </c>
      <c r="F35" s="16" t="s">
        <v>19190</v>
      </c>
      <c r="G35" t="str">
        <f t="shared" si="0"/>
        <v>Истина</v>
      </c>
    </row>
    <row r="36" spans="1:7" ht="72" thickBot="1" x14ac:dyDescent="0.3">
      <c r="A36" s="11" t="s">
        <v>19191</v>
      </c>
      <c r="B36" s="12" t="s">
        <v>38</v>
      </c>
      <c r="C36" s="12">
        <v>117</v>
      </c>
      <c r="D36" s="12">
        <v>50</v>
      </c>
      <c r="E36" s="12" t="s">
        <v>19192</v>
      </c>
      <c r="F36" s="16" t="s">
        <v>19193</v>
      </c>
      <c r="G36" t="str">
        <f t="shared" si="0"/>
        <v>Истина</v>
      </c>
    </row>
    <row r="37" spans="1:7" ht="86.25" thickBot="1" x14ac:dyDescent="0.3">
      <c r="A37" s="11" t="s">
        <v>19194</v>
      </c>
      <c r="B37" s="12" t="s">
        <v>110</v>
      </c>
      <c r="C37" s="12">
        <v>210</v>
      </c>
      <c r="D37" s="12">
        <v>32</v>
      </c>
      <c r="E37" s="12" t="s">
        <v>19195</v>
      </c>
      <c r="F37" s="16" t="s">
        <v>19196</v>
      </c>
      <c r="G37" t="str">
        <f t="shared" si="0"/>
        <v>Истина</v>
      </c>
    </row>
    <row r="38" spans="1:7" ht="72" thickBot="1" x14ac:dyDescent="0.3">
      <c r="A38" s="11" t="s">
        <v>19197</v>
      </c>
      <c r="B38" s="12" t="s">
        <v>38</v>
      </c>
      <c r="C38" s="12">
        <v>117</v>
      </c>
      <c r="D38" s="12">
        <v>56</v>
      </c>
      <c r="E38" s="12" t="s">
        <v>19198</v>
      </c>
      <c r="F38" s="16" t="s">
        <v>19199</v>
      </c>
      <c r="G38" t="str">
        <f t="shared" si="0"/>
        <v>Истина</v>
      </c>
    </row>
    <row r="39" spans="1:7" ht="100.5" thickBot="1" x14ac:dyDescent="0.3">
      <c r="A39" s="11" t="s">
        <v>19200</v>
      </c>
      <c r="B39" s="12" t="s">
        <v>168</v>
      </c>
      <c r="C39" s="12">
        <v>355</v>
      </c>
      <c r="D39" s="12">
        <v>8</v>
      </c>
      <c r="E39" s="12" t="s">
        <v>19201</v>
      </c>
      <c r="F39" s="16" t="s">
        <v>19202</v>
      </c>
      <c r="G39" t="str">
        <f t="shared" si="0"/>
        <v>Истина</v>
      </c>
    </row>
    <row r="40" spans="1:7" ht="86.25" thickBot="1" x14ac:dyDescent="0.3">
      <c r="A40" s="11" t="s">
        <v>19203</v>
      </c>
      <c r="B40" s="12" t="s">
        <v>118</v>
      </c>
      <c r="C40" s="12">
        <v>245</v>
      </c>
      <c r="D40" s="12">
        <v>64</v>
      </c>
      <c r="E40" s="12" t="s">
        <v>19204</v>
      </c>
      <c r="F40" s="16" t="s">
        <v>19205</v>
      </c>
      <c r="G40" t="str">
        <f t="shared" si="0"/>
        <v>Истина</v>
      </c>
    </row>
    <row r="41" spans="1:7" ht="60.75" thickBot="1" x14ac:dyDescent="0.3">
      <c r="A41" s="11" t="s">
        <v>19206</v>
      </c>
      <c r="B41" s="12" t="s">
        <v>28</v>
      </c>
      <c r="C41" s="12">
        <v>39</v>
      </c>
      <c r="D41" s="12">
        <v>16</v>
      </c>
      <c r="E41" s="12" t="s">
        <v>19207</v>
      </c>
      <c r="F41" s="16" t="s">
        <v>19208</v>
      </c>
      <c r="G41" t="str">
        <f t="shared" si="0"/>
        <v>Истина</v>
      </c>
    </row>
    <row r="42" spans="1:7" ht="86.25" thickBot="1" x14ac:dyDescent="0.3">
      <c r="A42" s="11" t="s">
        <v>19209</v>
      </c>
      <c r="B42" s="12" t="s">
        <v>38</v>
      </c>
      <c r="C42" s="12">
        <v>123</v>
      </c>
      <c r="D42" s="12">
        <v>40</v>
      </c>
      <c r="E42" s="12" t="s">
        <v>19210</v>
      </c>
      <c r="F42" s="16" t="s">
        <v>19211</v>
      </c>
      <c r="G42" t="str">
        <f t="shared" si="0"/>
        <v>Истина</v>
      </c>
    </row>
    <row r="43" spans="1:7" ht="100.5" thickBot="1" x14ac:dyDescent="0.3">
      <c r="A43" s="11" t="s">
        <v>19212</v>
      </c>
      <c r="B43" s="12" t="s">
        <v>137</v>
      </c>
      <c r="C43" s="12">
        <v>315</v>
      </c>
      <c r="D43" s="12">
        <v>40</v>
      </c>
      <c r="E43" s="12" t="s">
        <v>19213</v>
      </c>
      <c r="F43" s="16" t="s">
        <v>19214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Лист205"/>
  <dimension ref="A1:G44"/>
  <sheetViews>
    <sheetView topLeftCell="A39" workbookViewId="0">
      <selection activeCell="G45" sqref="G45:G46"/>
    </sheetView>
  </sheetViews>
  <sheetFormatPr defaultRowHeight="15" x14ac:dyDescent="0.25"/>
  <cols>
    <col min="1" max="1" width="28.140625" customWidth="1"/>
    <col min="6" max="6" width="8.85546875" style="14"/>
  </cols>
  <sheetData>
    <row r="1" spans="1:7" x14ac:dyDescent="0.25">
      <c r="A1" t="s">
        <v>19215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19216</v>
      </c>
      <c r="B4" s="12" t="s">
        <v>75</v>
      </c>
      <c r="C4" s="12">
        <v>170</v>
      </c>
      <c r="D4" s="12">
        <v>37</v>
      </c>
      <c r="E4" s="12" t="s">
        <v>19217</v>
      </c>
      <c r="F4" s="16" t="s">
        <v>19218</v>
      </c>
      <c r="G4" t="str">
        <f>CNTRLZN(F4)</f>
        <v>Истина</v>
      </c>
    </row>
    <row r="5" spans="1:7" ht="100.5" thickBot="1" x14ac:dyDescent="0.3">
      <c r="A5" s="11" t="s">
        <v>19219</v>
      </c>
      <c r="B5" s="12" t="s">
        <v>75</v>
      </c>
      <c r="C5" s="12">
        <v>170</v>
      </c>
      <c r="D5" s="12">
        <v>36</v>
      </c>
      <c r="E5" s="12" t="s">
        <v>19220</v>
      </c>
      <c r="F5" s="16" t="s">
        <v>19221</v>
      </c>
      <c r="G5" t="str">
        <f t="shared" ref="G5:G46" si="0">CNTRLZN(F5)</f>
        <v>Истина</v>
      </c>
    </row>
    <row r="6" spans="1:7" ht="43.5" thickBot="1" x14ac:dyDescent="0.3">
      <c r="A6" s="11" t="s">
        <v>19222</v>
      </c>
      <c r="B6" s="12" t="s">
        <v>16</v>
      </c>
      <c r="C6" s="12">
        <v>18</v>
      </c>
      <c r="D6" s="12">
        <v>11</v>
      </c>
      <c r="E6" s="12" t="s">
        <v>19223</v>
      </c>
      <c r="F6" s="16" t="s">
        <v>19224</v>
      </c>
      <c r="G6" t="str">
        <f t="shared" si="0"/>
        <v>Истина</v>
      </c>
    </row>
    <row r="7" spans="1:7" ht="86.25" thickBot="1" x14ac:dyDescent="0.3">
      <c r="A7" s="11" t="s">
        <v>19225</v>
      </c>
      <c r="B7" s="12" t="s">
        <v>180</v>
      </c>
      <c r="C7" s="12">
        <v>376</v>
      </c>
      <c r="D7" s="12">
        <v>29</v>
      </c>
      <c r="E7" s="12" t="s">
        <v>19226</v>
      </c>
      <c r="F7" s="16" t="s">
        <v>19227</v>
      </c>
      <c r="G7" t="str">
        <f t="shared" si="0"/>
        <v>Истина</v>
      </c>
    </row>
    <row r="8" spans="1:7" ht="29.25" thickBot="1" x14ac:dyDescent="0.3">
      <c r="A8" s="11" t="s">
        <v>19228</v>
      </c>
      <c r="B8" s="12" t="s">
        <v>79</v>
      </c>
      <c r="C8" s="12">
        <v>178</v>
      </c>
      <c r="D8" s="12">
        <v>58</v>
      </c>
      <c r="E8" s="12" t="s">
        <v>19229</v>
      </c>
      <c r="F8" s="16" t="s">
        <v>19230</v>
      </c>
      <c r="G8" t="str">
        <f t="shared" si="0"/>
        <v>Истина</v>
      </c>
    </row>
    <row r="9" spans="1:7" ht="72" thickBot="1" x14ac:dyDescent="0.3">
      <c r="A9" s="11" t="s">
        <v>19231</v>
      </c>
      <c r="B9" s="12" t="s">
        <v>16</v>
      </c>
      <c r="C9" s="12">
        <v>12</v>
      </c>
      <c r="D9" s="12">
        <v>41</v>
      </c>
      <c r="E9" s="12" t="s">
        <v>19232</v>
      </c>
      <c r="F9" s="16" t="s">
        <v>19233</v>
      </c>
      <c r="G9" t="str">
        <f t="shared" si="0"/>
        <v>Истина</v>
      </c>
    </row>
    <row r="10" spans="1:7" ht="43.5" thickBot="1" x14ac:dyDescent="0.3">
      <c r="A10" s="11" t="s">
        <v>19234</v>
      </c>
      <c r="B10" s="12" t="s">
        <v>16</v>
      </c>
      <c r="C10" s="12">
        <v>18</v>
      </c>
      <c r="D10" s="12">
        <v>19</v>
      </c>
      <c r="E10" s="12" t="s">
        <v>19235</v>
      </c>
      <c r="F10" s="16" t="s">
        <v>19236</v>
      </c>
      <c r="G10" t="str">
        <f t="shared" si="0"/>
        <v>Истина</v>
      </c>
    </row>
    <row r="11" spans="1:7" ht="57.75" thickBot="1" x14ac:dyDescent="0.3">
      <c r="A11" s="11" t="s">
        <v>19237</v>
      </c>
      <c r="B11" s="12" t="s">
        <v>172</v>
      </c>
      <c r="C11" s="12">
        <v>484</v>
      </c>
      <c r="D11" s="12">
        <v>55</v>
      </c>
      <c r="E11" s="12" t="s">
        <v>19238</v>
      </c>
      <c r="F11" s="16" t="s">
        <v>19239</v>
      </c>
      <c r="G11" t="str">
        <f t="shared" si="0"/>
        <v>Истина</v>
      </c>
    </row>
    <row r="12" spans="1:7" ht="114.75" thickBot="1" x14ac:dyDescent="0.3">
      <c r="A12" s="11" t="s">
        <v>19240</v>
      </c>
      <c r="B12" s="12" t="s">
        <v>114</v>
      </c>
      <c r="C12" s="12">
        <v>436</v>
      </c>
      <c r="D12" s="12">
        <v>59</v>
      </c>
      <c r="E12" s="12" t="s">
        <v>19241</v>
      </c>
      <c r="F12" s="16" t="s">
        <v>19242</v>
      </c>
      <c r="G12" t="str">
        <f t="shared" si="0"/>
        <v>Истина</v>
      </c>
    </row>
    <row r="13" spans="1:7" ht="100.5" thickBot="1" x14ac:dyDescent="0.3">
      <c r="A13" s="11" t="s">
        <v>19243</v>
      </c>
      <c r="B13" s="12" t="s">
        <v>65</v>
      </c>
      <c r="C13" s="12">
        <v>192</v>
      </c>
      <c r="D13" s="12">
        <v>2</v>
      </c>
      <c r="E13" s="12" t="s">
        <v>19244</v>
      </c>
      <c r="F13" s="16" t="s">
        <v>19245</v>
      </c>
      <c r="G13" t="str">
        <f t="shared" si="0"/>
        <v>Истина</v>
      </c>
    </row>
    <row r="14" spans="1:7" ht="57.75" thickBot="1" x14ac:dyDescent="0.3">
      <c r="A14" s="11" t="s">
        <v>19246</v>
      </c>
      <c r="B14" s="12" t="s">
        <v>118</v>
      </c>
      <c r="C14" s="12">
        <v>239</v>
      </c>
      <c r="D14" s="12">
        <v>5</v>
      </c>
      <c r="E14" s="12" t="s">
        <v>19247</v>
      </c>
      <c r="F14" s="16" t="s">
        <v>19248</v>
      </c>
      <c r="G14" t="str">
        <f t="shared" si="0"/>
        <v>Истина</v>
      </c>
    </row>
    <row r="15" spans="1:7" ht="72" thickBot="1" x14ac:dyDescent="0.3">
      <c r="A15" s="11" t="s">
        <v>19249</v>
      </c>
      <c r="B15" s="12" t="s">
        <v>126</v>
      </c>
      <c r="C15" s="12">
        <v>450</v>
      </c>
      <c r="D15" s="12">
        <v>10</v>
      </c>
      <c r="E15" s="12" t="s">
        <v>19250</v>
      </c>
      <c r="F15" s="16" t="s">
        <v>19251</v>
      </c>
      <c r="G15" t="str">
        <f t="shared" si="0"/>
        <v>Истина</v>
      </c>
    </row>
    <row r="16" spans="1:7" ht="57.75" thickBot="1" x14ac:dyDescent="0.3">
      <c r="A16" s="11" t="s">
        <v>19252</v>
      </c>
      <c r="B16" s="12" t="s">
        <v>65</v>
      </c>
      <c r="C16" s="12">
        <v>194</v>
      </c>
      <c r="D16" s="12">
        <v>5</v>
      </c>
      <c r="E16" s="12" t="s">
        <v>19253</v>
      </c>
      <c r="F16" s="16" t="s">
        <v>19254</v>
      </c>
      <c r="G16" t="str">
        <f t="shared" si="0"/>
        <v>Истина</v>
      </c>
    </row>
    <row r="17" spans="1:7" ht="43.5" thickBot="1" x14ac:dyDescent="0.3">
      <c r="A17" s="11" t="s">
        <v>19255</v>
      </c>
      <c r="B17" s="12" t="s">
        <v>122</v>
      </c>
      <c r="C17" s="12">
        <v>274</v>
      </c>
      <c r="D17" s="12">
        <v>13</v>
      </c>
      <c r="E17" s="12" t="s">
        <v>19256</v>
      </c>
      <c r="F17" s="16" t="s">
        <v>19257</v>
      </c>
      <c r="G17" t="str">
        <f t="shared" si="0"/>
        <v>Истина</v>
      </c>
    </row>
    <row r="18" spans="1:7" ht="100.5" thickBot="1" x14ac:dyDescent="0.3">
      <c r="A18" s="11" t="s">
        <v>19258</v>
      </c>
      <c r="B18" s="12" t="s">
        <v>118</v>
      </c>
      <c r="C18" s="12">
        <v>265</v>
      </c>
      <c r="D18" s="12">
        <v>13</v>
      </c>
      <c r="E18" s="12" t="s">
        <v>19259</v>
      </c>
      <c r="F18" s="16" t="s">
        <v>19260</v>
      </c>
      <c r="G18" t="str">
        <f t="shared" si="0"/>
        <v>Истина</v>
      </c>
    </row>
    <row r="19" spans="1:7" ht="86.25" thickBot="1" x14ac:dyDescent="0.3">
      <c r="A19" s="11" t="s">
        <v>19261</v>
      </c>
      <c r="B19" s="12" t="s">
        <v>5189</v>
      </c>
      <c r="C19" s="12">
        <v>396</v>
      </c>
      <c r="D19" s="12">
        <v>20</v>
      </c>
      <c r="E19" s="12" t="s">
        <v>19262</v>
      </c>
      <c r="F19" s="16" t="s">
        <v>19263</v>
      </c>
      <c r="G19" t="str">
        <f t="shared" si="0"/>
        <v>Истина</v>
      </c>
    </row>
    <row r="20" spans="1:7" ht="29.25" thickBot="1" x14ac:dyDescent="0.3">
      <c r="A20" s="11" t="s">
        <v>19264</v>
      </c>
      <c r="B20" s="12" t="s">
        <v>5189</v>
      </c>
      <c r="C20" s="12">
        <v>396</v>
      </c>
      <c r="D20" s="12">
        <v>19</v>
      </c>
      <c r="E20" s="12" t="s">
        <v>282</v>
      </c>
      <c r="F20" s="16" t="s">
        <v>19265</v>
      </c>
      <c r="G20" t="str">
        <f t="shared" si="0"/>
        <v>Истина</v>
      </c>
    </row>
    <row r="21" spans="1:7" ht="72" thickBot="1" x14ac:dyDescent="0.3">
      <c r="A21" s="11" t="s">
        <v>19266</v>
      </c>
      <c r="B21" s="12" t="s">
        <v>53</v>
      </c>
      <c r="C21" s="12">
        <v>411</v>
      </c>
      <c r="D21" s="12">
        <v>33</v>
      </c>
      <c r="E21" s="12" t="s">
        <v>19267</v>
      </c>
      <c r="F21" s="16" t="s">
        <v>19268</v>
      </c>
      <c r="G21" t="str">
        <f t="shared" si="0"/>
        <v>Истина</v>
      </c>
    </row>
    <row r="22" spans="1:7" ht="72" thickBot="1" x14ac:dyDescent="0.3">
      <c r="A22" s="11" t="s">
        <v>19269</v>
      </c>
      <c r="B22" s="12" t="s">
        <v>165</v>
      </c>
      <c r="C22" s="12">
        <v>500</v>
      </c>
      <c r="D22" s="12">
        <v>18</v>
      </c>
      <c r="E22" s="12" t="s">
        <v>19270</v>
      </c>
      <c r="F22" s="16" t="s">
        <v>19271</v>
      </c>
      <c r="G22" t="str">
        <f t="shared" si="0"/>
        <v>Истина</v>
      </c>
    </row>
    <row r="23" spans="1:7" ht="29.25" thickBot="1" x14ac:dyDescent="0.3">
      <c r="A23" s="11" t="s">
        <v>19272</v>
      </c>
      <c r="B23" s="12" t="s">
        <v>165</v>
      </c>
      <c r="C23" s="12">
        <v>500</v>
      </c>
      <c r="D23" s="12">
        <v>20</v>
      </c>
      <c r="E23" s="12" t="s">
        <v>282</v>
      </c>
      <c r="F23" s="16" t="s">
        <v>19273</v>
      </c>
      <c r="G23" t="str">
        <f t="shared" si="0"/>
        <v>Истина</v>
      </c>
    </row>
    <row r="24" spans="1:7" ht="86.25" thickBot="1" x14ac:dyDescent="0.3">
      <c r="A24" s="11" t="s">
        <v>19274</v>
      </c>
      <c r="B24" s="12" t="s">
        <v>65</v>
      </c>
      <c r="C24" s="12">
        <v>196</v>
      </c>
      <c r="D24" s="12">
        <v>45</v>
      </c>
      <c r="E24" s="12" t="s">
        <v>19275</v>
      </c>
      <c r="F24" s="16" t="s">
        <v>19276</v>
      </c>
      <c r="G24" t="str">
        <f t="shared" si="0"/>
        <v>Истина</v>
      </c>
    </row>
    <row r="25" spans="1:7" ht="86.25" thickBot="1" x14ac:dyDescent="0.3">
      <c r="A25" s="11" t="s">
        <v>19277</v>
      </c>
      <c r="B25" s="12" t="s">
        <v>65</v>
      </c>
      <c r="C25" s="12">
        <v>196</v>
      </c>
      <c r="D25" s="12">
        <v>46</v>
      </c>
      <c r="E25" s="12" t="s">
        <v>19278</v>
      </c>
      <c r="F25" s="16" t="s">
        <v>19279</v>
      </c>
      <c r="G25" t="str">
        <f t="shared" si="0"/>
        <v>Истина</v>
      </c>
    </row>
    <row r="26" spans="1:7" ht="72" thickBot="1" x14ac:dyDescent="0.3">
      <c r="A26" s="11" t="s">
        <v>19280</v>
      </c>
      <c r="B26" s="12" t="s">
        <v>65</v>
      </c>
      <c r="C26" s="12">
        <v>185</v>
      </c>
      <c r="D26" s="12">
        <v>52</v>
      </c>
      <c r="E26" s="12" t="s">
        <v>19281</v>
      </c>
      <c r="F26" s="16" t="s">
        <v>19282</v>
      </c>
      <c r="G26" t="str">
        <f t="shared" si="0"/>
        <v>Истина</v>
      </c>
    </row>
    <row r="27" spans="1:7" ht="100.5" thickBot="1" x14ac:dyDescent="0.3">
      <c r="A27" s="11" t="s">
        <v>19283</v>
      </c>
      <c r="B27" s="12" t="s">
        <v>126</v>
      </c>
      <c r="C27" s="12">
        <v>459</v>
      </c>
      <c r="D27" s="12">
        <v>1</v>
      </c>
      <c r="E27" s="12" t="s">
        <v>19284</v>
      </c>
      <c r="F27" s="16" t="s">
        <v>19285</v>
      </c>
      <c r="G27" t="str">
        <f t="shared" si="0"/>
        <v>Истина</v>
      </c>
    </row>
    <row r="28" spans="1:7" ht="72" thickBot="1" x14ac:dyDescent="0.3">
      <c r="A28" s="11" t="s">
        <v>19286</v>
      </c>
      <c r="B28" s="12" t="s">
        <v>65</v>
      </c>
      <c r="C28" s="12">
        <v>186</v>
      </c>
      <c r="D28" s="12">
        <v>23</v>
      </c>
      <c r="E28" s="12" t="s">
        <v>19287</v>
      </c>
      <c r="F28" s="16" t="s">
        <v>19288</v>
      </c>
      <c r="G28" t="str">
        <f t="shared" si="0"/>
        <v>Истина</v>
      </c>
    </row>
    <row r="29" spans="1:7" ht="100.5" thickBot="1" x14ac:dyDescent="0.3">
      <c r="A29" s="11" t="s">
        <v>19289</v>
      </c>
      <c r="B29" s="12" t="s">
        <v>137</v>
      </c>
      <c r="C29" s="12">
        <v>315</v>
      </c>
      <c r="D29" s="12">
        <v>57</v>
      </c>
      <c r="E29" s="12" t="s">
        <v>19290</v>
      </c>
      <c r="F29" s="16" t="s">
        <v>19291</v>
      </c>
      <c r="G29" t="str">
        <f t="shared" si="0"/>
        <v>Истина</v>
      </c>
    </row>
    <row r="30" spans="1:7" ht="72" thickBot="1" x14ac:dyDescent="0.3">
      <c r="A30" s="11" t="s">
        <v>19292</v>
      </c>
      <c r="B30" s="12" t="s">
        <v>71</v>
      </c>
      <c r="C30" s="12">
        <v>69</v>
      </c>
      <c r="D30" s="12">
        <v>15</v>
      </c>
      <c r="E30" s="12" t="s">
        <v>19293</v>
      </c>
      <c r="F30" s="16" t="s">
        <v>19294</v>
      </c>
      <c r="G30" t="str">
        <f t="shared" si="0"/>
        <v>Истина</v>
      </c>
    </row>
    <row r="31" spans="1:7" ht="100.5" thickBot="1" x14ac:dyDescent="0.3">
      <c r="A31" s="11" t="s">
        <v>19295</v>
      </c>
      <c r="B31" s="12" t="s">
        <v>168</v>
      </c>
      <c r="C31" s="12">
        <v>349</v>
      </c>
      <c r="D31" s="12">
        <v>40</v>
      </c>
      <c r="E31" s="12" t="s">
        <v>19296</v>
      </c>
      <c r="F31" s="16" t="s">
        <v>19297</v>
      </c>
      <c r="G31" t="str">
        <f t="shared" si="0"/>
        <v>Истина</v>
      </c>
    </row>
    <row r="32" spans="1:7" ht="86.25" thickBot="1" x14ac:dyDescent="0.3">
      <c r="A32" s="11" t="s">
        <v>19298</v>
      </c>
      <c r="B32" s="12" t="s">
        <v>126</v>
      </c>
      <c r="C32" s="12">
        <v>453</v>
      </c>
      <c r="D32" s="12">
        <v>3</v>
      </c>
      <c r="E32" s="12" t="s">
        <v>19299</v>
      </c>
      <c r="F32" s="16" t="s">
        <v>19300</v>
      </c>
      <c r="G32" t="str">
        <f t="shared" si="0"/>
        <v>Истина</v>
      </c>
    </row>
    <row r="33" spans="1:7" ht="86.25" thickBot="1" x14ac:dyDescent="0.3">
      <c r="A33" s="11" t="s">
        <v>19301</v>
      </c>
      <c r="B33" s="12" t="s">
        <v>110</v>
      </c>
      <c r="C33" s="12">
        <v>201</v>
      </c>
      <c r="D33" s="12">
        <v>25</v>
      </c>
      <c r="E33" s="12" t="s">
        <v>19302</v>
      </c>
      <c r="F33" s="16" t="s">
        <v>19303</v>
      </c>
      <c r="G33" t="str">
        <f t="shared" si="0"/>
        <v>Истина</v>
      </c>
    </row>
    <row r="34" spans="1:7" ht="86.25" thickBot="1" x14ac:dyDescent="0.3">
      <c r="A34" s="11" t="s">
        <v>19304</v>
      </c>
      <c r="B34" s="12" t="s">
        <v>141</v>
      </c>
      <c r="C34" s="12">
        <v>334</v>
      </c>
      <c r="D34" s="12">
        <v>49</v>
      </c>
      <c r="E34" s="12" t="s">
        <v>19305</v>
      </c>
      <c r="F34" s="16" t="s">
        <v>19306</v>
      </c>
      <c r="G34" t="str">
        <f t="shared" si="0"/>
        <v>Истина</v>
      </c>
    </row>
    <row r="35" spans="1:7" ht="86.25" thickBot="1" x14ac:dyDescent="0.3">
      <c r="A35" s="11" t="s">
        <v>19307</v>
      </c>
      <c r="B35" s="12" t="s">
        <v>61</v>
      </c>
      <c r="C35" s="12">
        <v>150</v>
      </c>
      <c r="D35" s="12">
        <v>24</v>
      </c>
      <c r="E35" s="12" t="s">
        <v>19308</v>
      </c>
      <c r="F35" s="16" t="s">
        <v>19309</v>
      </c>
      <c r="G35" t="str">
        <f t="shared" si="0"/>
        <v>Истина</v>
      </c>
    </row>
    <row r="36" spans="1:7" ht="86.25" thickBot="1" x14ac:dyDescent="0.3">
      <c r="A36" s="11" t="s">
        <v>19310</v>
      </c>
      <c r="B36" s="12" t="s">
        <v>141</v>
      </c>
      <c r="C36" s="12">
        <v>331</v>
      </c>
      <c r="D36" s="12">
        <v>43</v>
      </c>
      <c r="E36" s="12" t="s">
        <v>19311</v>
      </c>
      <c r="F36" s="16" t="s">
        <v>19312</v>
      </c>
      <c r="G36" t="str">
        <f t="shared" si="0"/>
        <v>Истина</v>
      </c>
    </row>
    <row r="37" spans="1:7" ht="86.25" thickBot="1" x14ac:dyDescent="0.3">
      <c r="A37" s="11" t="s">
        <v>19313</v>
      </c>
      <c r="B37" s="12" t="s">
        <v>53</v>
      </c>
      <c r="C37" s="12">
        <v>415</v>
      </c>
      <c r="D37" s="12">
        <v>3</v>
      </c>
      <c r="E37" s="12" t="s">
        <v>19314</v>
      </c>
      <c r="F37" s="16" t="s">
        <v>19315</v>
      </c>
      <c r="G37" t="str">
        <f t="shared" si="0"/>
        <v>Истина</v>
      </c>
    </row>
    <row r="38" spans="1:7" ht="100.5" thickBot="1" x14ac:dyDescent="0.3">
      <c r="A38" s="11" t="s">
        <v>19316</v>
      </c>
      <c r="B38" s="12" t="s">
        <v>134</v>
      </c>
      <c r="C38" s="12">
        <v>298</v>
      </c>
      <c r="D38" s="12">
        <v>8</v>
      </c>
      <c r="E38" s="12" t="s">
        <v>19317</v>
      </c>
      <c r="F38" s="16" t="s">
        <v>19318</v>
      </c>
      <c r="G38" t="str">
        <f t="shared" si="0"/>
        <v>Истина</v>
      </c>
    </row>
    <row r="39" spans="1:7" ht="100.5" thickBot="1" x14ac:dyDescent="0.3">
      <c r="A39" s="11" t="s">
        <v>19319</v>
      </c>
      <c r="B39" s="12" t="s">
        <v>118</v>
      </c>
      <c r="C39" s="12">
        <v>252</v>
      </c>
      <c r="D39" s="12">
        <v>41</v>
      </c>
      <c r="E39" s="12" t="s">
        <v>19320</v>
      </c>
      <c r="F39" s="16" t="s">
        <v>19321</v>
      </c>
      <c r="G39" t="str">
        <f t="shared" si="0"/>
        <v>Истина</v>
      </c>
    </row>
    <row r="40" spans="1:7" ht="86.25" thickBot="1" x14ac:dyDescent="0.3">
      <c r="A40" s="11" t="s">
        <v>19322</v>
      </c>
      <c r="B40" s="12" t="s">
        <v>141</v>
      </c>
      <c r="C40" s="12">
        <v>331</v>
      </c>
      <c r="D40" s="12">
        <v>42</v>
      </c>
      <c r="E40" s="12" t="s">
        <v>19323</v>
      </c>
      <c r="F40" s="16" t="s">
        <v>19324</v>
      </c>
      <c r="G40" t="str">
        <f t="shared" si="0"/>
        <v>Истина</v>
      </c>
    </row>
    <row r="41" spans="1:7" ht="86.25" thickBot="1" x14ac:dyDescent="0.3">
      <c r="A41" s="11" t="s">
        <v>19325</v>
      </c>
      <c r="B41" s="12" t="s">
        <v>180</v>
      </c>
      <c r="C41" s="12">
        <v>373</v>
      </c>
      <c r="D41" s="12">
        <v>46</v>
      </c>
      <c r="E41" s="12" t="s">
        <v>19326</v>
      </c>
      <c r="F41" s="16" t="s">
        <v>19327</v>
      </c>
      <c r="G41" t="str">
        <f t="shared" si="0"/>
        <v>Истина</v>
      </c>
    </row>
    <row r="42" spans="1:7" ht="72" thickBot="1" x14ac:dyDescent="0.3">
      <c r="A42" s="11" t="s">
        <v>19328</v>
      </c>
      <c r="B42" s="12" t="s">
        <v>168</v>
      </c>
      <c r="C42" s="12">
        <v>347</v>
      </c>
      <c r="D42" s="12">
        <v>17</v>
      </c>
      <c r="E42" s="12" t="s">
        <v>19329</v>
      </c>
      <c r="F42" s="16" t="s">
        <v>19330</v>
      </c>
      <c r="G42" t="str">
        <f t="shared" si="0"/>
        <v>Истина</v>
      </c>
    </row>
    <row r="43" spans="1:7" ht="57.75" thickBot="1" x14ac:dyDescent="0.3">
      <c r="A43" s="11" t="s">
        <v>19331</v>
      </c>
      <c r="B43" s="12" t="s">
        <v>79</v>
      </c>
      <c r="C43" s="12">
        <v>180</v>
      </c>
      <c r="D43" s="12">
        <v>17</v>
      </c>
      <c r="E43" s="12" t="s">
        <v>19332</v>
      </c>
      <c r="F43" s="16" t="s">
        <v>19333</v>
      </c>
      <c r="G43" t="str">
        <f t="shared" si="0"/>
        <v>Истина</v>
      </c>
    </row>
    <row r="44" spans="1:7" ht="57.75" thickBot="1" x14ac:dyDescent="0.3">
      <c r="A44" s="11" t="s">
        <v>19334</v>
      </c>
      <c r="B44" s="12" t="s">
        <v>122</v>
      </c>
      <c r="C44" s="12">
        <v>274</v>
      </c>
      <c r="D44" s="12">
        <v>2</v>
      </c>
      <c r="E44" s="12" t="s">
        <v>19335</v>
      </c>
      <c r="F44" s="16" t="s">
        <v>19336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Лист206"/>
  <dimension ref="A1:G44"/>
  <sheetViews>
    <sheetView topLeftCell="A42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19337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75.75" thickBot="1" x14ac:dyDescent="0.3">
      <c r="A4" s="11" t="s">
        <v>19338</v>
      </c>
      <c r="B4" s="12" t="s">
        <v>137</v>
      </c>
      <c r="C4" s="12">
        <v>309</v>
      </c>
      <c r="D4" s="12">
        <v>5</v>
      </c>
      <c r="E4" s="12" t="s">
        <v>19339</v>
      </c>
      <c r="F4" s="16" t="s">
        <v>19340</v>
      </c>
      <c r="G4" t="str">
        <f>CNTRLZN(F4)</f>
        <v>Истина</v>
      </c>
    </row>
    <row r="5" spans="1:7" ht="72" thickBot="1" x14ac:dyDescent="0.3">
      <c r="A5" s="11" t="s">
        <v>19341</v>
      </c>
      <c r="B5" s="12" t="s">
        <v>114</v>
      </c>
      <c r="C5" s="12">
        <v>442</v>
      </c>
      <c r="D5" s="12">
        <v>48</v>
      </c>
      <c r="E5" s="12" t="s">
        <v>19342</v>
      </c>
      <c r="F5" s="16" t="s">
        <v>19343</v>
      </c>
      <c r="G5" t="str">
        <f t="shared" ref="G5:G46" si="0">CNTRLZN(F5)</f>
        <v>Истина</v>
      </c>
    </row>
    <row r="6" spans="1:7" ht="72" thickBot="1" x14ac:dyDescent="0.3">
      <c r="A6" s="11" t="s">
        <v>19344</v>
      </c>
      <c r="B6" s="12" t="s">
        <v>110</v>
      </c>
      <c r="C6" s="12">
        <v>230</v>
      </c>
      <c r="D6" s="12">
        <v>54</v>
      </c>
      <c r="E6" s="12" t="s">
        <v>19345</v>
      </c>
      <c r="F6" s="16" t="s">
        <v>19346</v>
      </c>
      <c r="G6" t="str">
        <f t="shared" si="0"/>
        <v>Истина</v>
      </c>
    </row>
    <row r="7" spans="1:7" ht="45.75" thickBot="1" x14ac:dyDescent="0.3">
      <c r="A7" s="11" t="s">
        <v>19347</v>
      </c>
      <c r="B7" s="12" t="s">
        <v>110</v>
      </c>
      <c r="C7" s="12">
        <v>202</v>
      </c>
      <c r="D7" s="12">
        <v>47</v>
      </c>
      <c r="E7" s="12" t="s">
        <v>282</v>
      </c>
      <c r="F7" s="16" t="s">
        <v>19348</v>
      </c>
      <c r="G7" t="str">
        <f t="shared" si="0"/>
        <v>Истина</v>
      </c>
    </row>
    <row r="8" spans="1:7" ht="86.25" thickBot="1" x14ac:dyDescent="0.3">
      <c r="A8" s="11" t="s">
        <v>19349</v>
      </c>
      <c r="B8" s="12" t="s">
        <v>141</v>
      </c>
      <c r="C8" s="12">
        <v>340</v>
      </c>
      <c r="D8" s="12">
        <v>1</v>
      </c>
      <c r="E8" s="12" t="s">
        <v>19350</v>
      </c>
      <c r="F8" s="16" t="s">
        <v>19351</v>
      </c>
      <c r="G8" t="str">
        <f t="shared" si="0"/>
        <v>Истина</v>
      </c>
    </row>
    <row r="9" spans="1:7" ht="45.75" thickBot="1" x14ac:dyDescent="0.3">
      <c r="A9" s="11" t="s">
        <v>19352</v>
      </c>
      <c r="B9" s="12" t="s">
        <v>141</v>
      </c>
      <c r="C9" s="12">
        <v>340</v>
      </c>
      <c r="D9" s="12">
        <v>2</v>
      </c>
      <c r="E9" s="12" t="s">
        <v>282</v>
      </c>
      <c r="F9" s="16" t="s">
        <v>19353</v>
      </c>
      <c r="G9" t="str">
        <f t="shared" si="0"/>
        <v>Истина</v>
      </c>
    </row>
    <row r="10" spans="1:7" ht="86.25" thickBot="1" x14ac:dyDescent="0.3">
      <c r="A10" s="11" t="s">
        <v>19354</v>
      </c>
      <c r="B10" s="12" t="s">
        <v>53</v>
      </c>
      <c r="C10" s="12">
        <v>404</v>
      </c>
      <c r="D10" s="12">
        <v>4</v>
      </c>
      <c r="E10" s="12" t="s">
        <v>19355</v>
      </c>
      <c r="F10" s="16" t="s">
        <v>19356</v>
      </c>
      <c r="G10" t="str">
        <f t="shared" si="0"/>
        <v>Истина</v>
      </c>
    </row>
    <row r="11" spans="1:7" ht="43.5" thickBot="1" x14ac:dyDescent="0.3">
      <c r="A11" s="11" t="s">
        <v>19357</v>
      </c>
      <c r="B11" s="12" t="s">
        <v>141</v>
      </c>
      <c r="C11" s="12">
        <v>333</v>
      </c>
      <c r="D11" s="12">
        <v>61</v>
      </c>
      <c r="E11" s="12" t="s">
        <v>19358</v>
      </c>
      <c r="F11" s="16" t="s">
        <v>19359</v>
      </c>
      <c r="G11" t="str">
        <f t="shared" si="0"/>
        <v>Истина</v>
      </c>
    </row>
    <row r="12" spans="1:7" ht="86.25" thickBot="1" x14ac:dyDescent="0.3">
      <c r="A12" s="11" t="s">
        <v>19360</v>
      </c>
      <c r="B12" s="12" t="s">
        <v>176</v>
      </c>
      <c r="C12" s="12">
        <v>466</v>
      </c>
      <c r="D12" s="12">
        <v>12</v>
      </c>
      <c r="E12" s="12" t="s">
        <v>19361</v>
      </c>
      <c r="F12" s="16" t="s">
        <v>19362</v>
      </c>
      <c r="G12" t="str">
        <f t="shared" si="0"/>
        <v>Истина</v>
      </c>
    </row>
    <row r="13" spans="1:7" ht="72" thickBot="1" x14ac:dyDescent="0.3">
      <c r="A13" s="11" t="s">
        <v>19363</v>
      </c>
      <c r="B13" s="12" t="s">
        <v>126</v>
      </c>
      <c r="C13" s="12">
        <v>453</v>
      </c>
      <c r="D13" s="12">
        <v>14</v>
      </c>
      <c r="E13" s="12" t="s">
        <v>19364</v>
      </c>
      <c r="F13" s="16" t="s">
        <v>19365</v>
      </c>
      <c r="G13" t="str">
        <f t="shared" si="0"/>
        <v>Истина</v>
      </c>
    </row>
    <row r="14" spans="1:7" ht="72" thickBot="1" x14ac:dyDescent="0.3">
      <c r="A14" s="11" t="s">
        <v>19366</v>
      </c>
      <c r="B14" s="12" t="s">
        <v>110</v>
      </c>
      <c r="C14" s="12">
        <v>214</v>
      </c>
      <c r="D14" s="12">
        <v>17</v>
      </c>
      <c r="E14" s="12" t="s">
        <v>19367</v>
      </c>
      <c r="F14" s="16" t="s">
        <v>19368</v>
      </c>
      <c r="G14" t="str">
        <f t="shared" si="0"/>
        <v>Истина</v>
      </c>
    </row>
    <row r="15" spans="1:7" ht="60.75" thickBot="1" x14ac:dyDescent="0.3">
      <c r="A15" s="11" t="s">
        <v>19369</v>
      </c>
      <c r="B15" s="12" t="s">
        <v>61</v>
      </c>
      <c r="C15" s="12">
        <v>155</v>
      </c>
      <c r="D15" s="12">
        <v>47</v>
      </c>
      <c r="E15" s="12" t="s">
        <v>19370</v>
      </c>
      <c r="F15" s="16" t="s">
        <v>19371</v>
      </c>
      <c r="G15" t="str">
        <f t="shared" si="0"/>
        <v>Истина</v>
      </c>
    </row>
    <row r="16" spans="1:7" ht="114.75" thickBot="1" x14ac:dyDescent="0.3">
      <c r="A16" s="11" t="s">
        <v>19372</v>
      </c>
      <c r="B16" s="12" t="s">
        <v>61</v>
      </c>
      <c r="C16" s="12">
        <v>156</v>
      </c>
      <c r="D16" s="12">
        <v>54</v>
      </c>
      <c r="E16" s="12" t="s">
        <v>19373</v>
      </c>
      <c r="F16" s="16" t="s">
        <v>19374</v>
      </c>
      <c r="G16" t="str">
        <f t="shared" si="0"/>
        <v>Истина</v>
      </c>
    </row>
    <row r="17" spans="1:7" ht="57.75" thickBot="1" x14ac:dyDescent="0.3">
      <c r="A17" s="11" t="s">
        <v>19375</v>
      </c>
      <c r="B17" s="12" t="s">
        <v>61</v>
      </c>
      <c r="C17" s="12">
        <v>162</v>
      </c>
      <c r="D17" s="12">
        <v>7</v>
      </c>
      <c r="E17" s="12" t="s">
        <v>19376</v>
      </c>
      <c r="F17" s="16" t="s">
        <v>19377</v>
      </c>
      <c r="G17" t="str">
        <f t="shared" si="0"/>
        <v>Истина</v>
      </c>
    </row>
    <row r="18" spans="1:7" ht="86.25" thickBot="1" x14ac:dyDescent="0.3">
      <c r="A18" s="11" t="s">
        <v>19378</v>
      </c>
      <c r="B18" s="12" t="s">
        <v>118</v>
      </c>
      <c r="C18" s="12">
        <v>254</v>
      </c>
      <c r="D18" s="12">
        <v>40</v>
      </c>
      <c r="E18" s="12" t="s">
        <v>19379</v>
      </c>
      <c r="F18" s="16" t="s">
        <v>19380</v>
      </c>
      <c r="G18" t="str">
        <f t="shared" si="0"/>
        <v>Истина</v>
      </c>
    </row>
    <row r="19" spans="1:7" ht="86.25" thickBot="1" x14ac:dyDescent="0.3">
      <c r="A19" s="11" t="s">
        <v>19381</v>
      </c>
      <c r="B19" s="12" t="s">
        <v>168</v>
      </c>
      <c r="C19" s="12">
        <v>344</v>
      </c>
      <c r="D19" s="12">
        <v>24</v>
      </c>
      <c r="E19" s="12" t="s">
        <v>19382</v>
      </c>
      <c r="F19" s="16" t="s">
        <v>19383</v>
      </c>
      <c r="G19" t="str">
        <f t="shared" si="0"/>
        <v>Истина</v>
      </c>
    </row>
    <row r="20" spans="1:7" ht="72" thickBot="1" x14ac:dyDescent="0.3">
      <c r="A20" s="11" t="s">
        <v>19384</v>
      </c>
      <c r="B20" s="12" t="s">
        <v>53</v>
      </c>
      <c r="C20" s="12">
        <v>411</v>
      </c>
      <c r="D20" s="12">
        <v>46</v>
      </c>
      <c r="E20" s="12" t="s">
        <v>19385</v>
      </c>
      <c r="F20" s="16" t="s">
        <v>19386</v>
      </c>
      <c r="G20" t="str">
        <f t="shared" si="0"/>
        <v>Истина</v>
      </c>
    </row>
    <row r="21" spans="1:7" ht="72" thickBot="1" x14ac:dyDescent="0.3">
      <c r="A21" s="11" t="s">
        <v>19387</v>
      </c>
      <c r="B21" s="12" t="s">
        <v>100</v>
      </c>
      <c r="C21" s="12">
        <v>423</v>
      </c>
      <c r="D21" s="12">
        <v>6</v>
      </c>
      <c r="E21" s="12" t="s">
        <v>19388</v>
      </c>
      <c r="F21" s="16" t="s">
        <v>19389</v>
      </c>
      <c r="G21" t="str">
        <f t="shared" si="0"/>
        <v>Истина</v>
      </c>
    </row>
    <row r="22" spans="1:7" ht="57.75" thickBot="1" x14ac:dyDescent="0.3">
      <c r="A22" s="11" t="s">
        <v>19390</v>
      </c>
      <c r="B22" s="12" t="s">
        <v>96</v>
      </c>
      <c r="C22" s="12">
        <v>90</v>
      </c>
      <c r="D22" s="12">
        <v>36</v>
      </c>
      <c r="E22" s="12" t="s">
        <v>19391</v>
      </c>
      <c r="F22" s="16" t="s">
        <v>19392</v>
      </c>
      <c r="G22" t="str">
        <f t="shared" si="0"/>
        <v>Истина</v>
      </c>
    </row>
    <row r="23" spans="1:7" ht="86.25" thickBot="1" x14ac:dyDescent="0.3">
      <c r="A23" s="11" t="s">
        <v>19393</v>
      </c>
      <c r="B23" s="12" t="s">
        <v>118</v>
      </c>
      <c r="C23" s="12">
        <v>261</v>
      </c>
      <c r="D23" s="12">
        <v>13</v>
      </c>
      <c r="E23" s="12" t="s">
        <v>19394</v>
      </c>
      <c r="F23" s="16" t="s">
        <v>19395</v>
      </c>
      <c r="G23" t="str">
        <f t="shared" si="0"/>
        <v>Истина</v>
      </c>
    </row>
    <row r="24" spans="1:7" ht="45.75" thickBot="1" x14ac:dyDescent="0.3">
      <c r="A24" s="11" t="s">
        <v>19396</v>
      </c>
      <c r="B24" s="12" t="s">
        <v>91</v>
      </c>
      <c r="C24" s="12">
        <v>81</v>
      </c>
      <c r="D24" s="12">
        <v>21</v>
      </c>
      <c r="E24" s="12" t="s">
        <v>282</v>
      </c>
      <c r="F24" s="16" t="s">
        <v>19397</v>
      </c>
      <c r="G24" t="str">
        <f t="shared" si="0"/>
        <v>Истина</v>
      </c>
    </row>
    <row r="25" spans="1:7" ht="45.75" thickBot="1" x14ac:dyDescent="0.3">
      <c r="A25" s="11" t="s">
        <v>19398</v>
      </c>
      <c r="B25" s="12" t="s">
        <v>16</v>
      </c>
      <c r="C25" s="12">
        <v>17</v>
      </c>
      <c r="D25" s="12">
        <v>34</v>
      </c>
      <c r="E25" s="12" t="s">
        <v>19235</v>
      </c>
      <c r="F25" s="16" t="s">
        <v>19399</v>
      </c>
      <c r="G25" t="str">
        <f t="shared" si="0"/>
        <v>Истина</v>
      </c>
    </row>
    <row r="26" spans="1:7" ht="86.25" thickBot="1" x14ac:dyDescent="0.3">
      <c r="A26" s="11" t="s">
        <v>19400</v>
      </c>
      <c r="B26" s="12" t="s">
        <v>176</v>
      </c>
      <c r="C26" s="12">
        <v>467</v>
      </c>
      <c r="D26" s="12">
        <v>30</v>
      </c>
      <c r="E26" s="12" t="s">
        <v>19401</v>
      </c>
      <c r="F26" s="16" t="s">
        <v>19402</v>
      </c>
      <c r="G26" t="str">
        <f t="shared" si="0"/>
        <v>Истина</v>
      </c>
    </row>
    <row r="27" spans="1:7" ht="114.75" thickBot="1" x14ac:dyDescent="0.3">
      <c r="A27" s="11" t="s">
        <v>19403</v>
      </c>
      <c r="B27" s="12" t="s">
        <v>61</v>
      </c>
      <c r="C27" s="12">
        <v>154</v>
      </c>
      <c r="D27" s="12">
        <v>41</v>
      </c>
      <c r="E27" s="12" t="s">
        <v>19404</v>
      </c>
      <c r="F27" s="16" t="s">
        <v>19405</v>
      </c>
      <c r="G27" t="str">
        <f t="shared" si="0"/>
        <v>Истина</v>
      </c>
    </row>
    <row r="28" spans="1:7" ht="90.75" thickBot="1" x14ac:dyDescent="0.3">
      <c r="A28" s="11" t="s">
        <v>19406</v>
      </c>
      <c r="B28" s="12" t="s">
        <v>130</v>
      </c>
      <c r="C28" s="12">
        <v>285</v>
      </c>
      <c r="D28" s="12">
        <v>47</v>
      </c>
      <c r="E28" s="12" t="s">
        <v>19407</v>
      </c>
      <c r="F28" s="16" t="s">
        <v>19408</v>
      </c>
      <c r="G28" t="str">
        <f t="shared" si="0"/>
        <v>Истина</v>
      </c>
    </row>
    <row r="29" spans="1:7" ht="114.75" thickBot="1" x14ac:dyDescent="0.3">
      <c r="A29" s="11" t="s">
        <v>19409</v>
      </c>
      <c r="B29" s="12" t="s">
        <v>114</v>
      </c>
      <c r="C29" s="12">
        <v>438</v>
      </c>
      <c r="D29" s="12">
        <v>23</v>
      </c>
      <c r="E29" s="12" t="s">
        <v>19410</v>
      </c>
      <c r="F29" s="16" t="s">
        <v>19411</v>
      </c>
      <c r="G29" t="str">
        <f t="shared" si="0"/>
        <v>Истина</v>
      </c>
    </row>
    <row r="30" spans="1:7" ht="114.75" thickBot="1" x14ac:dyDescent="0.3">
      <c r="A30" s="11" t="s">
        <v>19412</v>
      </c>
      <c r="B30" s="12" t="s">
        <v>110</v>
      </c>
      <c r="C30" s="12">
        <v>202</v>
      </c>
      <c r="D30" s="12">
        <v>34</v>
      </c>
      <c r="E30" s="12" t="s">
        <v>19413</v>
      </c>
      <c r="F30" s="16" t="s">
        <v>19414</v>
      </c>
      <c r="G30" t="str">
        <f t="shared" si="0"/>
        <v>Истина</v>
      </c>
    </row>
    <row r="31" spans="1:7" ht="86.25" thickBot="1" x14ac:dyDescent="0.3">
      <c r="A31" s="11" t="s">
        <v>19415</v>
      </c>
      <c r="B31" s="12" t="s">
        <v>61</v>
      </c>
      <c r="C31" s="12">
        <v>154</v>
      </c>
      <c r="D31" s="12">
        <v>8</v>
      </c>
      <c r="E31" s="12" t="s">
        <v>19416</v>
      </c>
      <c r="F31" s="16" t="s">
        <v>19417</v>
      </c>
      <c r="G31" t="str">
        <f t="shared" si="0"/>
        <v>Истина</v>
      </c>
    </row>
    <row r="32" spans="1:7" ht="100.5" thickBot="1" x14ac:dyDescent="0.3">
      <c r="A32" s="11" t="s">
        <v>19418</v>
      </c>
      <c r="B32" s="12" t="s">
        <v>118</v>
      </c>
      <c r="C32" s="12">
        <v>242</v>
      </c>
      <c r="D32" s="12">
        <v>27</v>
      </c>
      <c r="E32" s="12" t="s">
        <v>19419</v>
      </c>
      <c r="F32" s="16" t="s">
        <v>19420</v>
      </c>
      <c r="G32" t="str">
        <f t="shared" si="0"/>
        <v>Истина</v>
      </c>
    </row>
    <row r="33" spans="1:7" ht="45.75" thickBot="1" x14ac:dyDescent="0.3">
      <c r="A33" s="11" t="s">
        <v>19421</v>
      </c>
      <c r="B33" s="12" t="s">
        <v>110</v>
      </c>
      <c r="C33" s="12">
        <v>217</v>
      </c>
      <c r="D33" s="12">
        <v>22</v>
      </c>
      <c r="E33" s="12" t="s">
        <v>282</v>
      </c>
      <c r="F33" s="16" t="s">
        <v>19422</v>
      </c>
      <c r="G33" t="str">
        <f t="shared" si="0"/>
        <v>Истина</v>
      </c>
    </row>
    <row r="34" spans="1:7" ht="72" thickBot="1" x14ac:dyDescent="0.3">
      <c r="A34" s="11" t="s">
        <v>19423</v>
      </c>
      <c r="B34" s="12" t="s">
        <v>110</v>
      </c>
      <c r="C34" s="12">
        <v>217</v>
      </c>
      <c r="D34" s="12">
        <v>20</v>
      </c>
      <c r="E34" s="12" t="s">
        <v>19424</v>
      </c>
      <c r="F34" s="16" t="s">
        <v>19425</v>
      </c>
      <c r="G34" t="str">
        <f t="shared" si="0"/>
        <v>Истина</v>
      </c>
    </row>
    <row r="35" spans="1:7" ht="60.75" thickBot="1" x14ac:dyDescent="0.3">
      <c r="A35" s="11" t="s">
        <v>19426</v>
      </c>
      <c r="B35" s="12" t="s">
        <v>168</v>
      </c>
      <c r="C35" s="12">
        <v>350</v>
      </c>
      <c r="D35" s="12">
        <v>10</v>
      </c>
      <c r="E35" s="12" t="s">
        <v>282</v>
      </c>
      <c r="F35" s="16" t="s">
        <v>19427</v>
      </c>
      <c r="G35" t="str">
        <f t="shared" si="0"/>
        <v>Истина</v>
      </c>
    </row>
    <row r="36" spans="1:7" ht="57.75" thickBot="1" x14ac:dyDescent="0.3">
      <c r="A36" s="11" t="s">
        <v>19428</v>
      </c>
      <c r="B36" s="12" t="s">
        <v>100</v>
      </c>
      <c r="C36" s="12">
        <v>417</v>
      </c>
      <c r="D36" s="12">
        <v>45</v>
      </c>
      <c r="E36" s="12" t="s">
        <v>19429</v>
      </c>
      <c r="F36" s="16" t="s">
        <v>19430</v>
      </c>
      <c r="G36" t="str">
        <f t="shared" si="0"/>
        <v>Истина</v>
      </c>
    </row>
    <row r="37" spans="1:7" ht="86.25" thickBot="1" x14ac:dyDescent="0.3">
      <c r="A37" s="11" t="s">
        <v>19431</v>
      </c>
      <c r="B37" s="12" t="s">
        <v>110</v>
      </c>
      <c r="C37" s="12">
        <v>211</v>
      </c>
      <c r="D37" s="12">
        <v>22</v>
      </c>
      <c r="E37" s="12" t="s">
        <v>19432</v>
      </c>
      <c r="F37" s="16" t="s">
        <v>19433</v>
      </c>
      <c r="G37" t="str">
        <f t="shared" si="0"/>
        <v>Истина</v>
      </c>
    </row>
    <row r="38" spans="1:7" ht="72" thickBot="1" x14ac:dyDescent="0.3">
      <c r="A38" s="11" t="s">
        <v>19434</v>
      </c>
      <c r="B38" s="12" t="s">
        <v>28</v>
      </c>
      <c r="C38" s="12">
        <v>36</v>
      </c>
      <c r="D38" s="12">
        <v>24</v>
      </c>
      <c r="E38" s="12" t="s">
        <v>19435</v>
      </c>
      <c r="F38" s="16" t="s">
        <v>19436</v>
      </c>
      <c r="G38" t="str">
        <f t="shared" si="0"/>
        <v>Истина</v>
      </c>
    </row>
    <row r="39" spans="1:7" ht="72" thickBot="1" x14ac:dyDescent="0.3">
      <c r="A39" s="11" t="s">
        <v>19437</v>
      </c>
      <c r="B39" s="12" t="s">
        <v>141</v>
      </c>
      <c r="C39" s="12">
        <v>339</v>
      </c>
      <c r="D39" s="12">
        <v>26</v>
      </c>
      <c r="E39" s="12" t="s">
        <v>19438</v>
      </c>
      <c r="F39" s="16" t="s">
        <v>19439</v>
      </c>
      <c r="G39" t="str">
        <f t="shared" si="0"/>
        <v>Истина</v>
      </c>
    </row>
    <row r="40" spans="1:7" ht="157.5" thickBot="1" x14ac:dyDescent="0.3">
      <c r="A40" s="11" t="s">
        <v>19440</v>
      </c>
      <c r="B40" s="12" t="s">
        <v>118</v>
      </c>
      <c r="C40" s="12">
        <v>259</v>
      </c>
      <c r="D40" s="12">
        <v>35</v>
      </c>
      <c r="E40" s="12" t="s">
        <v>19441</v>
      </c>
      <c r="F40" s="16" t="s">
        <v>19442</v>
      </c>
      <c r="G40" t="str">
        <f t="shared" si="0"/>
        <v>Истина</v>
      </c>
    </row>
    <row r="41" spans="1:7" ht="100.5" thickBot="1" x14ac:dyDescent="0.3">
      <c r="A41" s="11" t="s">
        <v>19443</v>
      </c>
      <c r="B41" s="12" t="s">
        <v>28</v>
      </c>
      <c r="C41" s="12">
        <v>33</v>
      </c>
      <c r="D41" s="12">
        <v>27</v>
      </c>
      <c r="E41" s="12" t="s">
        <v>19444</v>
      </c>
      <c r="F41" s="16" t="s">
        <v>19445</v>
      </c>
      <c r="G41" t="str">
        <f t="shared" si="0"/>
        <v>Истина</v>
      </c>
    </row>
    <row r="42" spans="1:7" ht="57.75" thickBot="1" x14ac:dyDescent="0.3">
      <c r="A42" s="11" t="s">
        <v>19446</v>
      </c>
      <c r="B42" s="12" t="s">
        <v>118</v>
      </c>
      <c r="C42" s="12">
        <v>250</v>
      </c>
      <c r="D42" s="12">
        <v>12</v>
      </c>
      <c r="E42" s="12" t="s">
        <v>19447</v>
      </c>
      <c r="F42" s="16" t="s">
        <v>19448</v>
      </c>
      <c r="G42" t="str">
        <f t="shared" si="0"/>
        <v>Истина</v>
      </c>
    </row>
    <row r="43" spans="1:7" ht="86.25" thickBot="1" x14ac:dyDescent="0.3">
      <c r="A43" s="11" t="s">
        <v>19449</v>
      </c>
      <c r="B43" s="12" t="s">
        <v>71</v>
      </c>
      <c r="C43" s="12">
        <v>62</v>
      </c>
      <c r="D43" s="12">
        <v>26</v>
      </c>
      <c r="E43" s="12" t="s">
        <v>19450</v>
      </c>
      <c r="F43" s="16" t="s">
        <v>19451</v>
      </c>
      <c r="G43" t="str">
        <f t="shared" si="0"/>
        <v>Истина</v>
      </c>
    </row>
    <row r="44" spans="1:7" ht="45.75" thickBot="1" x14ac:dyDescent="0.3">
      <c r="A44" s="11" t="s">
        <v>19452</v>
      </c>
      <c r="B44" s="12" t="s">
        <v>176</v>
      </c>
      <c r="C44" s="12">
        <v>476</v>
      </c>
      <c r="D44" s="12">
        <v>7</v>
      </c>
      <c r="E44" s="12" t="s">
        <v>19453</v>
      </c>
      <c r="F44" s="16" t="s">
        <v>19454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Лист207"/>
  <dimension ref="A1:G44"/>
  <sheetViews>
    <sheetView topLeftCell="A40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19455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57.75" thickBot="1" x14ac:dyDescent="0.3">
      <c r="A4" s="11" t="s">
        <v>19456</v>
      </c>
      <c r="B4" s="12" t="s">
        <v>110</v>
      </c>
      <c r="C4" s="12">
        <v>207</v>
      </c>
      <c r="D4" s="12">
        <v>17</v>
      </c>
      <c r="E4" s="12" t="s">
        <v>19457</v>
      </c>
      <c r="F4" s="16" t="s">
        <v>19458</v>
      </c>
      <c r="G4" t="str">
        <f>CNTRLZN(F4)</f>
        <v>Истина</v>
      </c>
    </row>
    <row r="5" spans="1:7" ht="86.25" thickBot="1" x14ac:dyDescent="0.3">
      <c r="A5" s="11" t="s">
        <v>19459</v>
      </c>
      <c r="B5" s="12" t="s">
        <v>180</v>
      </c>
      <c r="C5" s="12">
        <v>374</v>
      </c>
      <c r="D5" s="12">
        <v>23</v>
      </c>
      <c r="E5" s="12" t="s">
        <v>19460</v>
      </c>
      <c r="F5" s="16" t="s">
        <v>19461</v>
      </c>
      <c r="G5" t="str">
        <f t="shared" ref="G5:G46" si="0">CNTRLZN(F5)</f>
        <v>Истина</v>
      </c>
    </row>
    <row r="6" spans="1:7" ht="100.5" thickBot="1" x14ac:dyDescent="0.3">
      <c r="A6" s="11" t="s">
        <v>19462</v>
      </c>
      <c r="B6" s="12" t="s">
        <v>65</v>
      </c>
      <c r="C6" s="12">
        <v>188</v>
      </c>
      <c r="D6" s="12">
        <v>34</v>
      </c>
      <c r="E6" s="12" t="s">
        <v>19463</v>
      </c>
      <c r="F6" s="16" t="s">
        <v>19464</v>
      </c>
      <c r="G6" t="str">
        <f t="shared" si="0"/>
        <v>Истина</v>
      </c>
    </row>
    <row r="7" spans="1:7" ht="114.75" thickBot="1" x14ac:dyDescent="0.3">
      <c r="A7" s="11" t="s">
        <v>19465</v>
      </c>
      <c r="B7" s="12" t="s">
        <v>47</v>
      </c>
      <c r="C7" s="12">
        <v>134</v>
      </c>
      <c r="D7" s="12">
        <v>48</v>
      </c>
      <c r="E7" s="12" t="s">
        <v>19466</v>
      </c>
      <c r="F7" s="16" t="s">
        <v>19467</v>
      </c>
      <c r="G7" t="str">
        <f t="shared" si="0"/>
        <v>Истина</v>
      </c>
    </row>
    <row r="8" spans="1:7" ht="60.75" thickBot="1" x14ac:dyDescent="0.3">
      <c r="A8" s="11" t="s">
        <v>19468</v>
      </c>
      <c r="B8" s="12" t="s">
        <v>65</v>
      </c>
      <c r="C8" s="12">
        <v>183</v>
      </c>
      <c r="D8" s="12">
        <v>39</v>
      </c>
      <c r="E8" s="12" t="s">
        <v>19469</v>
      </c>
      <c r="F8" s="16" t="s">
        <v>19470</v>
      </c>
      <c r="G8" t="str">
        <f t="shared" si="0"/>
        <v>Истина</v>
      </c>
    </row>
    <row r="9" spans="1:7" ht="75.75" thickBot="1" x14ac:dyDescent="0.3">
      <c r="A9" s="11" t="s">
        <v>19471</v>
      </c>
      <c r="B9" s="12" t="s">
        <v>137</v>
      </c>
      <c r="C9" s="12">
        <v>318</v>
      </c>
      <c r="D9" s="12">
        <v>12</v>
      </c>
      <c r="E9" s="12" t="s">
        <v>19472</v>
      </c>
      <c r="F9" s="16" t="s">
        <v>19473</v>
      </c>
      <c r="G9" t="str">
        <f t="shared" si="0"/>
        <v>Истина</v>
      </c>
    </row>
    <row r="10" spans="1:7" ht="129" thickBot="1" x14ac:dyDescent="0.3">
      <c r="A10" s="11" t="s">
        <v>19474</v>
      </c>
      <c r="B10" s="12" t="s">
        <v>118</v>
      </c>
      <c r="C10" s="12">
        <v>256</v>
      </c>
      <c r="D10" s="12">
        <v>2</v>
      </c>
      <c r="E10" s="12" t="s">
        <v>19475</v>
      </c>
      <c r="F10" s="16" t="s">
        <v>19476</v>
      </c>
      <c r="G10" t="str">
        <f t="shared" si="0"/>
        <v>Истина</v>
      </c>
    </row>
    <row r="11" spans="1:7" ht="45.75" thickBot="1" x14ac:dyDescent="0.3">
      <c r="A11" s="11" t="s">
        <v>19477</v>
      </c>
      <c r="B11" s="12" t="s">
        <v>118</v>
      </c>
      <c r="C11" s="12">
        <v>249</v>
      </c>
      <c r="D11" s="12">
        <v>48</v>
      </c>
      <c r="E11" s="12" t="s">
        <v>282</v>
      </c>
      <c r="F11" s="16" t="s">
        <v>19478</v>
      </c>
      <c r="G11" t="str">
        <f t="shared" si="0"/>
        <v>Истина</v>
      </c>
    </row>
    <row r="12" spans="1:7" ht="57.75" thickBot="1" x14ac:dyDescent="0.3">
      <c r="A12" s="11" t="s">
        <v>19479</v>
      </c>
      <c r="B12" s="12" t="s">
        <v>100</v>
      </c>
      <c r="C12" s="12">
        <v>418</v>
      </c>
      <c r="D12" s="12">
        <v>31</v>
      </c>
      <c r="E12" s="12" t="s">
        <v>19480</v>
      </c>
      <c r="F12" s="16" t="s">
        <v>19481</v>
      </c>
      <c r="G12" t="str">
        <f t="shared" si="0"/>
        <v>Истина</v>
      </c>
    </row>
    <row r="13" spans="1:7" ht="60.75" thickBot="1" x14ac:dyDescent="0.3">
      <c r="A13" s="11" t="s">
        <v>19482</v>
      </c>
      <c r="B13" s="12" t="s">
        <v>110</v>
      </c>
      <c r="C13" s="12">
        <v>223</v>
      </c>
      <c r="D13" s="12">
        <v>31</v>
      </c>
      <c r="E13" s="12" t="s">
        <v>19483</v>
      </c>
      <c r="F13" s="16" t="s">
        <v>19484</v>
      </c>
      <c r="G13" t="str">
        <f t="shared" si="0"/>
        <v>Истина</v>
      </c>
    </row>
    <row r="14" spans="1:7" ht="72" thickBot="1" x14ac:dyDescent="0.3">
      <c r="A14" s="11" t="s">
        <v>19485</v>
      </c>
      <c r="B14" s="12" t="s">
        <v>100</v>
      </c>
      <c r="C14" s="12">
        <v>423</v>
      </c>
      <c r="D14" s="12">
        <v>47</v>
      </c>
      <c r="E14" s="12" t="s">
        <v>19486</v>
      </c>
      <c r="F14" s="16" t="s">
        <v>19487</v>
      </c>
      <c r="G14" t="str">
        <f t="shared" si="0"/>
        <v>Истина</v>
      </c>
    </row>
    <row r="15" spans="1:7" ht="100.5" thickBot="1" x14ac:dyDescent="0.3">
      <c r="A15" s="11" t="s">
        <v>19488</v>
      </c>
      <c r="B15" s="12" t="s">
        <v>134</v>
      </c>
      <c r="C15" s="12">
        <v>289</v>
      </c>
      <c r="D15" s="12">
        <v>44</v>
      </c>
      <c r="E15" s="12" t="s">
        <v>19489</v>
      </c>
      <c r="F15" s="16" t="s">
        <v>19490</v>
      </c>
      <c r="G15" t="str">
        <f t="shared" si="0"/>
        <v>Истина</v>
      </c>
    </row>
    <row r="16" spans="1:7" ht="57.75" thickBot="1" x14ac:dyDescent="0.3">
      <c r="A16" s="11" t="s">
        <v>19491</v>
      </c>
      <c r="B16" s="12" t="s">
        <v>34</v>
      </c>
      <c r="C16" s="12">
        <v>109</v>
      </c>
      <c r="D16" s="12">
        <v>42</v>
      </c>
      <c r="E16" s="12" t="s">
        <v>19492</v>
      </c>
      <c r="F16" s="16" t="s">
        <v>19493</v>
      </c>
      <c r="G16" t="str">
        <f t="shared" si="0"/>
        <v>Истина</v>
      </c>
    </row>
    <row r="17" spans="1:7" ht="114.75" thickBot="1" x14ac:dyDescent="0.3">
      <c r="A17" s="11" t="s">
        <v>19494</v>
      </c>
      <c r="B17" s="12" t="s">
        <v>100</v>
      </c>
      <c r="C17" s="12">
        <v>433</v>
      </c>
      <c r="D17" s="12">
        <v>16</v>
      </c>
      <c r="E17" s="12" t="s">
        <v>19495</v>
      </c>
      <c r="F17" s="16" t="s">
        <v>19496</v>
      </c>
      <c r="G17" t="str">
        <f t="shared" si="0"/>
        <v>Истина</v>
      </c>
    </row>
    <row r="18" spans="1:7" ht="72" thickBot="1" x14ac:dyDescent="0.3">
      <c r="A18" s="11" t="s">
        <v>19497</v>
      </c>
      <c r="B18" s="12" t="s">
        <v>100</v>
      </c>
      <c r="C18" s="12">
        <v>426</v>
      </c>
      <c r="D18" s="12">
        <v>2</v>
      </c>
      <c r="E18" s="12" t="s">
        <v>19498</v>
      </c>
      <c r="F18" s="16" t="s">
        <v>19499</v>
      </c>
      <c r="G18" t="str">
        <f t="shared" si="0"/>
        <v>Истина</v>
      </c>
    </row>
    <row r="19" spans="1:7" ht="72" thickBot="1" x14ac:dyDescent="0.3">
      <c r="A19" s="11" t="s">
        <v>19500</v>
      </c>
      <c r="B19" s="12" t="s">
        <v>168</v>
      </c>
      <c r="C19" s="12">
        <v>351</v>
      </c>
      <c r="D19" s="12">
        <v>38</v>
      </c>
      <c r="E19" s="12" t="s">
        <v>19501</v>
      </c>
      <c r="F19" s="16" t="s">
        <v>19502</v>
      </c>
      <c r="G19" t="str">
        <f t="shared" si="0"/>
        <v>Истина</v>
      </c>
    </row>
    <row r="20" spans="1:7" ht="75.75" thickBot="1" x14ac:dyDescent="0.3">
      <c r="A20" s="11" t="s">
        <v>19503</v>
      </c>
      <c r="B20" s="12" t="s">
        <v>114</v>
      </c>
      <c r="C20" s="12">
        <v>439</v>
      </c>
      <c r="D20" s="12">
        <v>19</v>
      </c>
      <c r="E20" s="12" t="s">
        <v>282</v>
      </c>
      <c r="F20" s="16" t="s">
        <v>19504</v>
      </c>
      <c r="G20" t="str">
        <f t="shared" si="0"/>
        <v>Истина</v>
      </c>
    </row>
    <row r="21" spans="1:7" ht="57.75" thickBot="1" x14ac:dyDescent="0.3">
      <c r="A21" s="11" t="s">
        <v>19505</v>
      </c>
      <c r="B21" s="12" t="s">
        <v>100</v>
      </c>
      <c r="C21" s="12">
        <v>429</v>
      </c>
      <c r="D21" s="12">
        <v>35</v>
      </c>
      <c r="E21" s="12" t="s">
        <v>19506</v>
      </c>
      <c r="F21" s="16" t="s">
        <v>19507</v>
      </c>
      <c r="G21" t="str">
        <f t="shared" si="0"/>
        <v>Истина</v>
      </c>
    </row>
    <row r="22" spans="1:7" ht="86.25" thickBot="1" x14ac:dyDescent="0.3">
      <c r="A22" s="11" t="s">
        <v>19508</v>
      </c>
      <c r="B22" s="12" t="s">
        <v>176</v>
      </c>
      <c r="C22" s="12">
        <v>468</v>
      </c>
      <c r="D22" s="12">
        <v>33</v>
      </c>
      <c r="E22" s="12" t="s">
        <v>19509</v>
      </c>
      <c r="F22" s="16" t="s">
        <v>19510</v>
      </c>
      <c r="G22" t="str">
        <f t="shared" si="0"/>
        <v>Истина</v>
      </c>
    </row>
    <row r="23" spans="1:7" ht="57.75" thickBot="1" x14ac:dyDescent="0.3">
      <c r="A23" s="11" t="s">
        <v>19511</v>
      </c>
      <c r="B23" s="12" t="s">
        <v>118</v>
      </c>
      <c r="C23" s="12">
        <v>251</v>
      </c>
      <c r="D23" s="12">
        <v>55</v>
      </c>
      <c r="E23" s="12" t="s">
        <v>19512</v>
      </c>
      <c r="F23" s="16" t="s">
        <v>19513</v>
      </c>
      <c r="G23" t="str">
        <f t="shared" si="0"/>
        <v>Истина</v>
      </c>
    </row>
    <row r="24" spans="1:7" ht="45.75" thickBot="1" x14ac:dyDescent="0.3">
      <c r="A24" s="11" t="s">
        <v>19514</v>
      </c>
      <c r="B24" s="12" t="s">
        <v>100</v>
      </c>
      <c r="C24" s="12">
        <v>418</v>
      </c>
      <c r="D24" s="12">
        <v>32</v>
      </c>
      <c r="E24" s="12" t="s">
        <v>282</v>
      </c>
      <c r="F24" s="16" t="s">
        <v>19515</v>
      </c>
      <c r="G24" t="str">
        <f t="shared" si="0"/>
        <v>Истина</v>
      </c>
    </row>
    <row r="25" spans="1:7" ht="114.75" thickBot="1" x14ac:dyDescent="0.3">
      <c r="A25" s="11" t="s">
        <v>19516</v>
      </c>
      <c r="B25" s="12" t="s">
        <v>34</v>
      </c>
      <c r="C25" s="12">
        <v>106</v>
      </c>
      <c r="D25" s="12">
        <v>39</v>
      </c>
      <c r="E25" s="12" t="s">
        <v>19517</v>
      </c>
      <c r="F25" s="16" t="s">
        <v>19518</v>
      </c>
      <c r="G25" t="str">
        <f t="shared" si="0"/>
        <v>Истина</v>
      </c>
    </row>
    <row r="26" spans="1:7" ht="86.25" thickBot="1" x14ac:dyDescent="0.3">
      <c r="A26" s="11" t="s">
        <v>19519</v>
      </c>
      <c r="B26" s="12" t="s">
        <v>168</v>
      </c>
      <c r="C26" s="12">
        <v>349</v>
      </c>
      <c r="D26" s="12">
        <v>12</v>
      </c>
      <c r="E26" s="12" t="s">
        <v>19520</v>
      </c>
      <c r="F26" s="16" t="s">
        <v>19521</v>
      </c>
      <c r="G26" t="str">
        <f t="shared" si="0"/>
        <v>Истина</v>
      </c>
    </row>
    <row r="27" spans="1:7" ht="114.75" thickBot="1" x14ac:dyDescent="0.3">
      <c r="A27" s="11" t="s">
        <v>19522</v>
      </c>
      <c r="B27" s="12" t="s">
        <v>141</v>
      </c>
      <c r="C27" s="12">
        <v>337</v>
      </c>
      <c r="D27" s="12">
        <v>58</v>
      </c>
      <c r="E27" s="12" t="s">
        <v>19523</v>
      </c>
      <c r="F27" s="16" t="s">
        <v>19524</v>
      </c>
      <c r="G27" t="str">
        <f t="shared" si="0"/>
        <v>Истина</v>
      </c>
    </row>
    <row r="28" spans="1:7" ht="72" thickBot="1" x14ac:dyDescent="0.3">
      <c r="A28" s="11" t="s">
        <v>19525</v>
      </c>
      <c r="B28" s="12" t="s">
        <v>130</v>
      </c>
      <c r="C28" s="12">
        <v>285</v>
      </c>
      <c r="D28" s="12">
        <v>20</v>
      </c>
      <c r="E28" s="12" t="s">
        <v>19526</v>
      </c>
      <c r="F28" s="16" t="s">
        <v>19527</v>
      </c>
      <c r="G28" t="str">
        <f t="shared" si="0"/>
        <v>Истина</v>
      </c>
    </row>
    <row r="29" spans="1:7" ht="72" thickBot="1" x14ac:dyDescent="0.3">
      <c r="A29" s="11" t="s">
        <v>19528</v>
      </c>
      <c r="B29" s="12" t="s">
        <v>110</v>
      </c>
      <c r="C29" s="12">
        <v>222</v>
      </c>
      <c r="D29" s="12">
        <v>26</v>
      </c>
      <c r="E29" s="12" t="s">
        <v>19529</v>
      </c>
      <c r="F29" s="16" t="s">
        <v>19530</v>
      </c>
      <c r="G29" t="str">
        <f t="shared" si="0"/>
        <v>Истина</v>
      </c>
    </row>
    <row r="30" spans="1:7" ht="100.5" thickBot="1" x14ac:dyDescent="0.3">
      <c r="A30" s="11" t="s">
        <v>19531</v>
      </c>
      <c r="B30" s="12" t="s">
        <v>110</v>
      </c>
      <c r="C30" s="12">
        <v>220</v>
      </c>
      <c r="D30" s="12">
        <v>2</v>
      </c>
      <c r="E30" s="12" t="s">
        <v>19532</v>
      </c>
      <c r="F30" s="16" t="s">
        <v>19533</v>
      </c>
      <c r="G30" t="str">
        <f t="shared" si="0"/>
        <v>Истина</v>
      </c>
    </row>
    <row r="31" spans="1:7" ht="45.75" thickBot="1" x14ac:dyDescent="0.3">
      <c r="A31" s="11" t="s">
        <v>19534</v>
      </c>
      <c r="B31" s="12" t="s">
        <v>110</v>
      </c>
      <c r="C31" s="12">
        <v>216</v>
      </c>
      <c r="D31" s="12">
        <v>11</v>
      </c>
      <c r="E31" s="12" t="s">
        <v>282</v>
      </c>
      <c r="F31" s="16" t="s">
        <v>19535</v>
      </c>
      <c r="G31" t="str">
        <f t="shared" si="0"/>
        <v>Истина</v>
      </c>
    </row>
    <row r="32" spans="1:7" ht="100.5" thickBot="1" x14ac:dyDescent="0.3">
      <c r="A32" s="11" t="s">
        <v>19536</v>
      </c>
      <c r="B32" s="12" t="s">
        <v>118</v>
      </c>
      <c r="C32" s="12">
        <v>253</v>
      </c>
      <c r="D32" s="12">
        <v>10</v>
      </c>
      <c r="E32" s="12" t="s">
        <v>19537</v>
      </c>
      <c r="F32" s="16" t="s">
        <v>19538</v>
      </c>
      <c r="G32" t="str">
        <f t="shared" si="0"/>
        <v>Истина</v>
      </c>
    </row>
    <row r="33" spans="1:7" ht="86.25" thickBot="1" x14ac:dyDescent="0.3">
      <c r="A33" s="11" t="s">
        <v>19539</v>
      </c>
      <c r="B33" s="12" t="s">
        <v>114</v>
      </c>
      <c r="C33" s="12">
        <v>440</v>
      </c>
      <c r="D33" s="12">
        <v>10</v>
      </c>
      <c r="E33" s="12" t="s">
        <v>19540</v>
      </c>
      <c r="F33" s="16" t="s">
        <v>19541</v>
      </c>
      <c r="G33" t="str">
        <f t="shared" si="0"/>
        <v>Истина</v>
      </c>
    </row>
    <row r="34" spans="1:7" ht="114.75" thickBot="1" x14ac:dyDescent="0.3">
      <c r="A34" s="11" t="s">
        <v>19542</v>
      </c>
      <c r="B34" s="12" t="s">
        <v>110</v>
      </c>
      <c r="C34" s="12">
        <v>200</v>
      </c>
      <c r="D34" s="12">
        <v>28</v>
      </c>
      <c r="E34" s="12" t="s">
        <v>19543</v>
      </c>
      <c r="F34" s="16" t="s">
        <v>19544</v>
      </c>
      <c r="G34" t="str">
        <f t="shared" si="0"/>
        <v>Истина</v>
      </c>
    </row>
    <row r="35" spans="1:7" ht="86.25" thickBot="1" x14ac:dyDescent="0.3">
      <c r="A35" s="11" t="s">
        <v>19545</v>
      </c>
      <c r="B35" s="12" t="s">
        <v>38</v>
      </c>
      <c r="C35" s="12">
        <v>123</v>
      </c>
      <c r="D35" s="12">
        <v>58</v>
      </c>
      <c r="E35" s="12" t="s">
        <v>19546</v>
      </c>
      <c r="F35" s="16" t="s">
        <v>19547</v>
      </c>
      <c r="G35" t="str">
        <f t="shared" si="0"/>
        <v>Истина</v>
      </c>
    </row>
    <row r="36" spans="1:7" ht="86.25" thickBot="1" x14ac:dyDescent="0.3">
      <c r="A36" s="11" t="s">
        <v>19548</v>
      </c>
      <c r="B36" s="12" t="s">
        <v>110</v>
      </c>
      <c r="C36" s="12">
        <v>233</v>
      </c>
      <c r="D36" s="12">
        <v>11</v>
      </c>
      <c r="E36" s="12" t="s">
        <v>19549</v>
      </c>
      <c r="F36" s="16" t="s">
        <v>19550</v>
      </c>
      <c r="G36" t="str">
        <f t="shared" si="0"/>
        <v>Истина</v>
      </c>
    </row>
    <row r="37" spans="1:7" ht="100.5" thickBot="1" x14ac:dyDescent="0.3">
      <c r="A37" s="11" t="s">
        <v>19551</v>
      </c>
      <c r="B37" s="12" t="s">
        <v>118</v>
      </c>
      <c r="C37" s="12">
        <v>244</v>
      </c>
      <c r="D37" s="12">
        <v>18</v>
      </c>
      <c r="E37" s="12" t="s">
        <v>19552</v>
      </c>
      <c r="F37" s="16" t="s">
        <v>19553</v>
      </c>
      <c r="G37" t="str">
        <f t="shared" si="0"/>
        <v>Истина</v>
      </c>
    </row>
    <row r="38" spans="1:7" ht="100.5" thickBot="1" x14ac:dyDescent="0.3">
      <c r="A38" s="11" t="s">
        <v>19554</v>
      </c>
      <c r="B38" s="12" t="s">
        <v>118</v>
      </c>
      <c r="C38" s="12">
        <v>244</v>
      </c>
      <c r="D38" s="12">
        <v>19</v>
      </c>
      <c r="E38" s="12" t="s">
        <v>19555</v>
      </c>
      <c r="F38" s="16" t="s">
        <v>19556</v>
      </c>
      <c r="G38" t="str">
        <f t="shared" si="0"/>
        <v>Истина</v>
      </c>
    </row>
    <row r="39" spans="1:7" ht="86.25" thickBot="1" x14ac:dyDescent="0.3">
      <c r="A39" s="11" t="s">
        <v>19557</v>
      </c>
      <c r="B39" s="12" t="s">
        <v>28</v>
      </c>
      <c r="C39" s="12">
        <v>27</v>
      </c>
      <c r="D39" s="12">
        <v>46</v>
      </c>
      <c r="E39" s="12" t="s">
        <v>19558</v>
      </c>
      <c r="F39" s="16" t="s">
        <v>19559</v>
      </c>
      <c r="G39" t="str">
        <f t="shared" si="0"/>
        <v>Истина</v>
      </c>
    </row>
    <row r="40" spans="1:7" ht="86.25" thickBot="1" x14ac:dyDescent="0.3">
      <c r="A40" s="11" t="s">
        <v>19560</v>
      </c>
      <c r="B40" s="12" t="s">
        <v>118</v>
      </c>
      <c r="C40" s="12">
        <v>256</v>
      </c>
      <c r="D40" s="12">
        <v>18</v>
      </c>
      <c r="E40" s="12" t="s">
        <v>19561</v>
      </c>
      <c r="F40" s="16" t="s">
        <v>19562</v>
      </c>
      <c r="G40" t="str">
        <f t="shared" si="0"/>
        <v>Истина</v>
      </c>
    </row>
    <row r="41" spans="1:7" ht="72" thickBot="1" x14ac:dyDescent="0.3">
      <c r="A41" s="11" t="s">
        <v>19563</v>
      </c>
      <c r="B41" s="12" t="s">
        <v>79</v>
      </c>
      <c r="C41" s="12">
        <v>175</v>
      </c>
      <c r="D41" s="12">
        <v>60</v>
      </c>
      <c r="E41" s="12" t="s">
        <v>19564</v>
      </c>
      <c r="F41" s="16" t="s">
        <v>19565</v>
      </c>
      <c r="G41" t="str">
        <f t="shared" si="0"/>
        <v>Истина</v>
      </c>
    </row>
    <row r="42" spans="1:7" ht="57.75" thickBot="1" x14ac:dyDescent="0.3">
      <c r="A42" s="11" t="s">
        <v>19566</v>
      </c>
      <c r="B42" s="12" t="s">
        <v>122</v>
      </c>
      <c r="C42" s="12">
        <v>272</v>
      </c>
      <c r="D42" s="12">
        <v>38</v>
      </c>
      <c r="E42" s="12" t="s">
        <v>19567</v>
      </c>
      <c r="F42" s="16" t="s">
        <v>19568</v>
      </c>
      <c r="G42" t="str">
        <f t="shared" si="0"/>
        <v>Истина</v>
      </c>
    </row>
    <row r="43" spans="1:7" ht="57.75" thickBot="1" x14ac:dyDescent="0.3">
      <c r="A43" s="11" t="s">
        <v>19569</v>
      </c>
      <c r="B43" s="12" t="s">
        <v>134</v>
      </c>
      <c r="C43" s="12">
        <v>298</v>
      </c>
      <c r="D43" s="12">
        <v>36</v>
      </c>
      <c r="E43" s="12" t="s">
        <v>19570</v>
      </c>
      <c r="F43" s="16" t="s">
        <v>19571</v>
      </c>
      <c r="G43" t="str">
        <f t="shared" si="0"/>
        <v>Истина</v>
      </c>
    </row>
    <row r="44" spans="1:7" ht="114.75" thickBot="1" x14ac:dyDescent="0.3">
      <c r="A44" s="11" t="s">
        <v>19572</v>
      </c>
      <c r="B44" s="12" t="s">
        <v>118</v>
      </c>
      <c r="C44" s="12">
        <v>242</v>
      </c>
      <c r="D44" s="12">
        <v>25</v>
      </c>
      <c r="E44" s="12" t="s">
        <v>19573</v>
      </c>
      <c r="F44" s="16" t="s">
        <v>19574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Лист208"/>
  <dimension ref="A1:G42"/>
  <sheetViews>
    <sheetView topLeftCell="A40" workbookViewId="0">
      <selection activeCell="G43" sqref="G43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19575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114.75" thickBot="1" x14ac:dyDescent="0.3">
      <c r="A4" s="11" t="s">
        <v>19576</v>
      </c>
      <c r="B4" s="12" t="s">
        <v>118</v>
      </c>
      <c r="C4" s="12">
        <v>259</v>
      </c>
      <c r="D4" s="12">
        <v>51</v>
      </c>
      <c r="E4" s="12" t="s">
        <v>19577</v>
      </c>
      <c r="F4" s="16" t="s">
        <v>19578</v>
      </c>
      <c r="G4" t="str">
        <f>CNTRLZN(F4)</f>
        <v>Истина</v>
      </c>
    </row>
    <row r="5" spans="1:7" ht="100.5" thickBot="1" x14ac:dyDescent="0.3">
      <c r="A5" s="11" t="s">
        <v>19579</v>
      </c>
      <c r="B5" s="12" t="s">
        <v>126</v>
      </c>
      <c r="C5" s="12">
        <v>455</v>
      </c>
      <c r="D5" s="12">
        <v>54</v>
      </c>
      <c r="E5" s="12" t="s">
        <v>19580</v>
      </c>
      <c r="F5" s="16" t="s">
        <v>19581</v>
      </c>
      <c r="G5" t="str">
        <f t="shared" ref="G5:G46" si="0">CNTRLZN(F5)</f>
        <v>Истина</v>
      </c>
    </row>
    <row r="6" spans="1:7" ht="75.75" thickBot="1" x14ac:dyDescent="0.3">
      <c r="A6" s="11" t="s">
        <v>19582</v>
      </c>
      <c r="B6" s="12" t="s">
        <v>61</v>
      </c>
      <c r="C6" s="12">
        <v>155</v>
      </c>
      <c r="D6" s="12">
        <v>37</v>
      </c>
      <c r="E6" s="12" t="s">
        <v>19583</v>
      </c>
      <c r="F6" s="16" t="s">
        <v>19584</v>
      </c>
      <c r="G6" t="str">
        <f t="shared" si="0"/>
        <v>Истина</v>
      </c>
    </row>
    <row r="7" spans="1:7" ht="72" thickBot="1" x14ac:dyDescent="0.3">
      <c r="A7" s="11" t="s">
        <v>19585</v>
      </c>
      <c r="B7" s="12" t="s">
        <v>134</v>
      </c>
      <c r="C7" s="12">
        <v>290</v>
      </c>
      <c r="D7" s="12">
        <v>52</v>
      </c>
      <c r="E7" s="12" t="s">
        <v>19586</v>
      </c>
      <c r="F7" s="16" t="s">
        <v>19587</v>
      </c>
      <c r="G7" t="str">
        <f t="shared" si="0"/>
        <v>Истина</v>
      </c>
    </row>
    <row r="8" spans="1:7" ht="72" thickBot="1" x14ac:dyDescent="0.3">
      <c r="A8" s="11" t="s">
        <v>19588</v>
      </c>
      <c r="B8" s="12" t="s">
        <v>137</v>
      </c>
      <c r="C8" s="12">
        <v>311</v>
      </c>
      <c r="D8" s="12">
        <v>44</v>
      </c>
      <c r="E8" s="12" t="s">
        <v>19589</v>
      </c>
      <c r="F8" s="16" t="s">
        <v>19590</v>
      </c>
      <c r="G8" t="str">
        <f t="shared" si="0"/>
        <v>Истина</v>
      </c>
    </row>
    <row r="9" spans="1:7" ht="86.25" thickBot="1" x14ac:dyDescent="0.3">
      <c r="A9" s="11" t="s">
        <v>19591</v>
      </c>
      <c r="B9" s="12" t="s">
        <v>47</v>
      </c>
      <c r="C9" s="12">
        <v>140</v>
      </c>
      <c r="D9" s="12">
        <v>15</v>
      </c>
      <c r="E9" s="12" t="s">
        <v>19592</v>
      </c>
      <c r="F9" s="16" t="s">
        <v>19593</v>
      </c>
      <c r="G9" t="str">
        <f t="shared" si="0"/>
        <v>Истина</v>
      </c>
    </row>
    <row r="10" spans="1:7" ht="57.75" thickBot="1" x14ac:dyDescent="0.3">
      <c r="A10" s="11" t="s">
        <v>19594</v>
      </c>
      <c r="B10" s="12" t="s">
        <v>110</v>
      </c>
      <c r="C10" s="12">
        <v>207</v>
      </c>
      <c r="D10" s="12">
        <v>51</v>
      </c>
      <c r="E10" s="12" t="s">
        <v>19595</v>
      </c>
      <c r="F10" s="16" t="s">
        <v>19596</v>
      </c>
      <c r="G10" t="str">
        <f t="shared" si="0"/>
        <v>Истина</v>
      </c>
    </row>
    <row r="11" spans="1:7" ht="86.25" thickBot="1" x14ac:dyDescent="0.3">
      <c r="A11" s="11" t="s">
        <v>19597</v>
      </c>
      <c r="B11" s="12" t="s">
        <v>118</v>
      </c>
      <c r="C11" s="12">
        <v>259</v>
      </c>
      <c r="D11" s="12">
        <v>17</v>
      </c>
      <c r="E11" s="12" t="s">
        <v>19598</v>
      </c>
      <c r="F11" s="16" t="s">
        <v>19599</v>
      </c>
      <c r="G11" t="str">
        <f t="shared" si="0"/>
        <v>Истина</v>
      </c>
    </row>
    <row r="12" spans="1:7" ht="30.75" thickBot="1" x14ac:dyDescent="0.3">
      <c r="A12" s="11" t="s">
        <v>19600</v>
      </c>
      <c r="B12" s="12" t="s">
        <v>137</v>
      </c>
      <c r="C12" s="12">
        <v>313</v>
      </c>
      <c r="D12" s="12">
        <v>43</v>
      </c>
      <c r="E12" s="12" t="s">
        <v>19601</v>
      </c>
      <c r="F12" s="16" t="s">
        <v>19602</v>
      </c>
      <c r="G12" t="str">
        <f t="shared" si="0"/>
        <v>Истина</v>
      </c>
    </row>
    <row r="13" spans="1:7" ht="72" thickBot="1" x14ac:dyDescent="0.3">
      <c r="A13" s="11" t="s">
        <v>19603</v>
      </c>
      <c r="B13" s="12" t="s">
        <v>57</v>
      </c>
      <c r="C13" s="12">
        <v>146</v>
      </c>
      <c r="D13" s="12">
        <v>45</v>
      </c>
      <c r="E13" s="12" t="s">
        <v>19604</v>
      </c>
      <c r="F13" s="16" t="s">
        <v>19605</v>
      </c>
      <c r="G13" t="str">
        <f t="shared" si="0"/>
        <v>Истина</v>
      </c>
    </row>
    <row r="14" spans="1:7" ht="30.75" thickBot="1" x14ac:dyDescent="0.3">
      <c r="A14" s="11" t="s">
        <v>19606</v>
      </c>
      <c r="B14" s="12" t="s">
        <v>38</v>
      </c>
      <c r="C14" s="12">
        <v>116</v>
      </c>
      <c r="D14" s="12">
        <v>3</v>
      </c>
      <c r="E14" s="12" t="s">
        <v>282</v>
      </c>
      <c r="F14" s="16" t="s">
        <v>19607</v>
      </c>
      <c r="G14" t="str">
        <f t="shared" si="0"/>
        <v>Истина</v>
      </c>
    </row>
    <row r="15" spans="1:7" ht="72" thickBot="1" x14ac:dyDescent="0.3">
      <c r="A15" s="11" t="s">
        <v>19608</v>
      </c>
      <c r="B15" s="12" t="s">
        <v>38</v>
      </c>
      <c r="C15" s="12">
        <v>128</v>
      </c>
      <c r="D15" s="12">
        <v>6</v>
      </c>
      <c r="E15" s="12" t="s">
        <v>19609</v>
      </c>
      <c r="F15" s="16" t="s">
        <v>19610</v>
      </c>
      <c r="G15" t="str">
        <f t="shared" si="0"/>
        <v>Истина</v>
      </c>
    </row>
    <row r="16" spans="1:7" ht="114.75" thickBot="1" x14ac:dyDescent="0.3">
      <c r="A16" s="11" t="s">
        <v>19611</v>
      </c>
      <c r="B16" s="12" t="s">
        <v>16</v>
      </c>
      <c r="C16" s="12">
        <v>13</v>
      </c>
      <c r="D16" s="12">
        <v>45</v>
      </c>
      <c r="E16" s="12" t="s">
        <v>19612</v>
      </c>
      <c r="F16" s="16" t="s">
        <v>19613</v>
      </c>
      <c r="G16" t="str">
        <f t="shared" si="0"/>
        <v>Истина</v>
      </c>
    </row>
    <row r="17" spans="1:7" ht="60.75" thickBot="1" x14ac:dyDescent="0.3">
      <c r="A17" s="11" t="s">
        <v>19614</v>
      </c>
      <c r="B17" s="12" t="s">
        <v>16</v>
      </c>
      <c r="C17" s="12">
        <v>16</v>
      </c>
      <c r="D17" s="12">
        <v>35</v>
      </c>
      <c r="E17" s="12" t="s">
        <v>19615</v>
      </c>
      <c r="F17" s="16" t="s">
        <v>19616</v>
      </c>
      <c r="G17" t="str">
        <f t="shared" si="0"/>
        <v>Истина</v>
      </c>
    </row>
    <row r="18" spans="1:7" ht="86.25" thickBot="1" x14ac:dyDescent="0.3">
      <c r="A18" s="11" t="s">
        <v>19617</v>
      </c>
      <c r="B18" s="12" t="s">
        <v>71</v>
      </c>
      <c r="C18" s="12">
        <v>56</v>
      </c>
      <c r="D18" s="12">
        <v>17</v>
      </c>
      <c r="E18" s="12" t="s">
        <v>19618</v>
      </c>
      <c r="F18" s="16" t="s">
        <v>19619</v>
      </c>
      <c r="G18" t="str">
        <f t="shared" si="0"/>
        <v>Истина</v>
      </c>
    </row>
    <row r="19" spans="1:7" ht="57.75" thickBot="1" x14ac:dyDescent="0.3">
      <c r="A19" s="11" t="s">
        <v>19620</v>
      </c>
      <c r="B19" s="12" t="s">
        <v>79</v>
      </c>
      <c r="C19" s="12">
        <v>180</v>
      </c>
      <c r="D19" s="12">
        <v>12</v>
      </c>
      <c r="E19" s="12" t="s">
        <v>19621</v>
      </c>
      <c r="F19" s="16" t="s">
        <v>19622</v>
      </c>
      <c r="G19" t="str">
        <f t="shared" si="0"/>
        <v>Истина</v>
      </c>
    </row>
    <row r="20" spans="1:7" ht="114.75" thickBot="1" x14ac:dyDescent="0.3">
      <c r="A20" s="11" t="s">
        <v>19623</v>
      </c>
      <c r="B20" s="12" t="s">
        <v>43</v>
      </c>
      <c r="C20" s="12">
        <v>52</v>
      </c>
      <c r="D20" s="12">
        <v>49</v>
      </c>
      <c r="E20" s="12" t="s">
        <v>19624</v>
      </c>
      <c r="F20" s="16" t="s">
        <v>19625</v>
      </c>
      <c r="G20" t="str">
        <f t="shared" si="0"/>
        <v>Истина</v>
      </c>
    </row>
    <row r="21" spans="1:7" ht="75.75" thickBot="1" x14ac:dyDescent="0.3">
      <c r="A21" s="11" t="s">
        <v>19626</v>
      </c>
      <c r="B21" s="12" t="s">
        <v>134</v>
      </c>
      <c r="C21" s="12">
        <v>294</v>
      </c>
      <c r="D21" s="12">
        <v>36</v>
      </c>
      <c r="E21" s="12" t="s">
        <v>19627</v>
      </c>
      <c r="F21" s="16" t="s">
        <v>19628</v>
      </c>
      <c r="G21" t="str">
        <f t="shared" si="0"/>
        <v>Истина</v>
      </c>
    </row>
    <row r="22" spans="1:7" ht="86.25" thickBot="1" x14ac:dyDescent="0.3">
      <c r="A22" s="11" t="s">
        <v>19629</v>
      </c>
      <c r="B22" s="12" t="s">
        <v>172</v>
      </c>
      <c r="C22" s="12">
        <v>482</v>
      </c>
      <c r="D22" s="12">
        <v>7</v>
      </c>
      <c r="E22" s="12" t="s">
        <v>19630</v>
      </c>
      <c r="F22" s="16" t="s">
        <v>19631</v>
      </c>
      <c r="G22" t="str">
        <f t="shared" si="0"/>
        <v>Истина</v>
      </c>
    </row>
    <row r="23" spans="1:7" ht="86.25" thickBot="1" x14ac:dyDescent="0.3">
      <c r="A23" s="11" t="s">
        <v>19632</v>
      </c>
      <c r="B23" s="12" t="s">
        <v>110</v>
      </c>
      <c r="C23" s="12">
        <v>199</v>
      </c>
      <c r="D23" s="12">
        <v>33</v>
      </c>
      <c r="E23" s="12" t="s">
        <v>19633</v>
      </c>
      <c r="F23" s="16" t="s">
        <v>19634</v>
      </c>
      <c r="G23" t="str">
        <f t="shared" si="0"/>
        <v>Истина</v>
      </c>
    </row>
    <row r="24" spans="1:7" ht="114.75" thickBot="1" x14ac:dyDescent="0.3">
      <c r="A24" s="11" t="s">
        <v>19635</v>
      </c>
      <c r="B24" s="12" t="s">
        <v>118</v>
      </c>
      <c r="C24" s="12">
        <v>242</v>
      </c>
      <c r="D24" s="12">
        <v>22</v>
      </c>
      <c r="E24" s="12" t="s">
        <v>19636</v>
      </c>
      <c r="F24" s="16" t="s">
        <v>19637</v>
      </c>
      <c r="G24" t="str">
        <f t="shared" si="0"/>
        <v>Истина</v>
      </c>
    </row>
    <row r="25" spans="1:7" ht="100.5" thickBot="1" x14ac:dyDescent="0.3">
      <c r="A25" s="11" t="s">
        <v>19638</v>
      </c>
      <c r="B25" s="12" t="s">
        <v>122</v>
      </c>
      <c r="C25" s="12">
        <v>280</v>
      </c>
      <c r="D25" s="12">
        <v>28</v>
      </c>
      <c r="E25" s="12" t="s">
        <v>19639</v>
      </c>
      <c r="F25" s="16" t="s">
        <v>19640</v>
      </c>
      <c r="G25" t="str">
        <f t="shared" si="0"/>
        <v>Истина</v>
      </c>
    </row>
    <row r="26" spans="1:7" ht="75.75" thickBot="1" x14ac:dyDescent="0.3">
      <c r="A26" s="11" t="s">
        <v>19641</v>
      </c>
      <c r="B26" s="12" t="s">
        <v>47</v>
      </c>
      <c r="C26" s="12">
        <v>137</v>
      </c>
      <c r="D26" s="12">
        <v>27</v>
      </c>
      <c r="E26" s="12" t="s">
        <v>19642</v>
      </c>
      <c r="F26" s="16" t="s">
        <v>19643</v>
      </c>
      <c r="G26" t="str">
        <f t="shared" si="0"/>
        <v>Истина</v>
      </c>
    </row>
    <row r="27" spans="1:7" ht="90.75" thickBot="1" x14ac:dyDescent="0.3">
      <c r="A27" s="11" t="s">
        <v>19644</v>
      </c>
      <c r="B27" s="12" t="s">
        <v>47</v>
      </c>
      <c r="C27" s="12">
        <v>137</v>
      </c>
      <c r="D27" s="12">
        <v>26</v>
      </c>
      <c r="E27" s="12" t="s">
        <v>19642</v>
      </c>
      <c r="F27" s="16" t="s">
        <v>19645</v>
      </c>
      <c r="G27" t="str">
        <f t="shared" si="0"/>
        <v>Истина</v>
      </c>
    </row>
    <row r="28" spans="1:7" ht="86.25" thickBot="1" x14ac:dyDescent="0.3">
      <c r="A28" s="11" t="s">
        <v>19646</v>
      </c>
      <c r="B28" s="12" t="s">
        <v>110</v>
      </c>
      <c r="C28" s="12">
        <v>216</v>
      </c>
      <c r="D28" s="12">
        <v>13</v>
      </c>
      <c r="E28" s="12" t="s">
        <v>19647</v>
      </c>
      <c r="F28" s="16" t="s">
        <v>19648</v>
      </c>
      <c r="G28" t="str">
        <f t="shared" si="0"/>
        <v>Истина</v>
      </c>
    </row>
    <row r="29" spans="1:7" ht="90.75" thickBot="1" x14ac:dyDescent="0.3">
      <c r="A29" s="11" t="s">
        <v>19649</v>
      </c>
      <c r="B29" s="12" t="s">
        <v>122</v>
      </c>
      <c r="C29" s="12">
        <v>277</v>
      </c>
      <c r="D29" s="12">
        <v>2</v>
      </c>
      <c r="E29" s="12" t="s">
        <v>19650</v>
      </c>
      <c r="F29" s="16" t="s">
        <v>19651</v>
      </c>
      <c r="G29" t="str">
        <f t="shared" si="0"/>
        <v>Истина</v>
      </c>
    </row>
    <row r="30" spans="1:7" ht="90.75" thickBot="1" x14ac:dyDescent="0.3">
      <c r="A30" s="11" t="s">
        <v>19652</v>
      </c>
      <c r="B30" s="12" t="s">
        <v>122</v>
      </c>
      <c r="C30" s="12">
        <v>277</v>
      </c>
      <c r="D30" s="12">
        <v>1</v>
      </c>
      <c r="E30" s="12" t="s">
        <v>19650</v>
      </c>
      <c r="F30" s="16" t="s">
        <v>19653</v>
      </c>
      <c r="G30" t="str">
        <f t="shared" si="0"/>
        <v>Истина</v>
      </c>
    </row>
    <row r="31" spans="1:7" ht="105.75" thickBot="1" x14ac:dyDescent="0.3">
      <c r="A31" s="11" t="s">
        <v>19654</v>
      </c>
      <c r="B31" s="12" t="s">
        <v>122</v>
      </c>
      <c r="C31" s="12">
        <v>277</v>
      </c>
      <c r="D31" s="12">
        <v>3</v>
      </c>
      <c r="E31" s="12" t="s">
        <v>19655</v>
      </c>
      <c r="F31" s="16" t="s">
        <v>19656</v>
      </c>
      <c r="G31" t="str">
        <f t="shared" si="0"/>
        <v>Истина</v>
      </c>
    </row>
    <row r="32" spans="1:7" ht="75.75" thickBot="1" x14ac:dyDescent="0.3">
      <c r="A32" s="11" t="s">
        <v>19657</v>
      </c>
      <c r="B32" s="12" t="s">
        <v>134</v>
      </c>
      <c r="C32" s="12">
        <v>298</v>
      </c>
      <c r="D32" s="12">
        <v>41</v>
      </c>
      <c r="E32" s="12" t="s">
        <v>19658</v>
      </c>
      <c r="F32" s="16" t="s">
        <v>19659</v>
      </c>
      <c r="G32" t="str">
        <f t="shared" si="0"/>
        <v>Истина</v>
      </c>
    </row>
    <row r="33" spans="1:7" ht="100.5" thickBot="1" x14ac:dyDescent="0.3">
      <c r="A33" s="11" t="s">
        <v>19660</v>
      </c>
      <c r="B33" s="12" t="s">
        <v>118</v>
      </c>
      <c r="C33" s="12">
        <v>256</v>
      </c>
      <c r="D33" s="12">
        <v>52</v>
      </c>
      <c r="E33" s="12" t="s">
        <v>19661</v>
      </c>
      <c r="F33" s="16" t="s">
        <v>19662</v>
      </c>
      <c r="G33" t="str">
        <f t="shared" si="0"/>
        <v>Истина</v>
      </c>
    </row>
    <row r="34" spans="1:7" ht="86.25" thickBot="1" x14ac:dyDescent="0.3">
      <c r="A34" s="11" t="s">
        <v>19663</v>
      </c>
      <c r="B34" s="12" t="s">
        <v>180</v>
      </c>
      <c r="C34" s="12">
        <v>368</v>
      </c>
      <c r="D34" s="12">
        <v>13</v>
      </c>
      <c r="E34" s="12" t="s">
        <v>19664</v>
      </c>
      <c r="F34" s="16" t="s">
        <v>19665</v>
      </c>
      <c r="G34" t="str">
        <f t="shared" si="0"/>
        <v>Истина</v>
      </c>
    </row>
    <row r="35" spans="1:7" ht="57.75" thickBot="1" x14ac:dyDescent="0.3">
      <c r="A35" s="11" t="s">
        <v>19666</v>
      </c>
      <c r="B35" s="12" t="s">
        <v>168</v>
      </c>
      <c r="C35" s="12">
        <v>356</v>
      </c>
      <c r="D35" s="12">
        <v>5</v>
      </c>
      <c r="E35" s="12" t="s">
        <v>19667</v>
      </c>
      <c r="F35" s="16" t="s">
        <v>19668</v>
      </c>
      <c r="G35" t="str">
        <f t="shared" si="0"/>
        <v>Истина</v>
      </c>
    </row>
    <row r="36" spans="1:7" ht="86.25" thickBot="1" x14ac:dyDescent="0.3">
      <c r="A36" s="11" t="s">
        <v>19669</v>
      </c>
      <c r="B36" s="12" t="s">
        <v>122</v>
      </c>
      <c r="C36" s="12">
        <v>273</v>
      </c>
      <c r="D36" s="12">
        <v>41</v>
      </c>
      <c r="E36" s="12" t="s">
        <v>19670</v>
      </c>
      <c r="F36" s="16" t="s">
        <v>19671</v>
      </c>
      <c r="G36" t="str">
        <f t="shared" si="0"/>
        <v>Истина</v>
      </c>
    </row>
    <row r="37" spans="1:7" ht="60.75" thickBot="1" x14ac:dyDescent="0.3">
      <c r="A37" s="11" t="s">
        <v>19672</v>
      </c>
      <c r="B37" s="12" t="s">
        <v>65</v>
      </c>
      <c r="C37" s="12">
        <v>193</v>
      </c>
      <c r="D37" s="12">
        <v>4</v>
      </c>
      <c r="E37" s="12" t="s">
        <v>19673</v>
      </c>
      <c r="F37" s="16" t="s">
        <v>19674</v>
      </c>
      <c r="G37" t="str">
        <f t="shared" si="0"/>
        <v>Истина</v>
      </c>
    </row>
    <row r="38" spans="1:7" ht="100.5" thickBot="1" x14ac:dyDescent="0.3">
      <c r="A38" s="11" t="s">
        <v>19675</v>
      </c>
      <c r="B38" s="12" t="s">
        <v>126</v>
      </c>
      <c r="C38" s="12">
        <v>458</v>
      </c>
      <c r="D38" s="12">
        <v>36</v>
      </c>
      <c r="E38" s="12" t="s">
        <v>19676</v>
      </c>
      <c r="F38" s="16" t="s">
        <v>19677</v>
      </c>
      <c r="G38" t="str">
        <f t="shared" si="0"/>
        <v>Истина</v>
      </c>
    </row>
    <row r="39" spans="1:7" ht="86.25" thickBot="1" x14ac:dyDescent="0.3">
      <c r="A39" s="11" t="s">
        <v>19678</v>
      </c>
      <c r="B39" s="12" t="s">
        <v>134</v>
      </c>
      <c r="C39" s="12">
        <v>292</v>
      </c>
      <c r="D39" s="12">
        <v>30</v>
      </c>
      <c r="E39" s="12" t="s">
        <v>19679</v>
      </c>
      <c r="F39" s="16" t="s">
        <v>19680</v>
      </c>
      <c r="G39" t="str">
        <f t="shared" si="0"/>
        <v>Истина</v>
      </c>
    </row>
    <row r="40" spans="1:7" ht="100.5" thickBot="1" x14ac:dyDescent="0.3">
      <c r="A40" s="11" t="s">
        <v>19681</v>
      </c>
      <c r="B40" s="12" t="s">
        <v>75</v>
      </c>
      <c r="C40" s="12">
        <v>168</v>
      </c>
      <c r="D40" s="12">
        <v>11</v>
      </c>
      <c r="E40" s="12" t="s">
        <v>19682</v>
      </c>
      <c r="F40" s="16" t="s">
        <v>19683</v>
      </c>
      <c r="G40" t="str">
        <f t="shared" si="0"/>
        <v>Истина</v>
      </c>
    </row>
    <row r="41" spans="1:7" ht="45.75" thickBot="1" x14ac:dyDescent="0.3">
      <c r="A41" s="11" t="s">
        <v>19684</v>
      </c>
      <c r="B41" s="12" t="s">
        <v>180</v>
      </c>
      <c r="C41" s="12">
        <v>363</v>
      </c>
      <c r="D41" s="12">
        <v>35</v>
      </c>
      <c r="E41" s="12" t="s">
        <v>282</v>
      </c>
      <c r="F41" s="16" t="s">
        <v>19685</v>
      </c>
      <c r="G41" t="str">
        <f t="shared" si="0"/>
        <v>Истина</v>
      </c>
    </row>
    <row r="42" spans="1:7" ht="86.25" thickBot="1" x14ac:dyDescent="0.3">
      <c r="A42" s="11" t="s">
        <v>19686</v>
      </c>
      <c r="B42" s="12" t="s">
        <v>180</v>
      </c>
      <c r="C42" s="12">
        <v>363</v>
      </c>
      <c r="D42" s="12">
        <v>40</v>
      </c>
      <c r="E42" s="12" t="s">
        <v>19687</v>
      </c>
      <c r="F42" s="16" t="s">
        <v>19688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Лист209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19689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114.75" thickBot="1" x14ac:dyDescent="0.3">
      <c r="A4" s="11" t="s">
        <v>19690</v>
      </c>
      <c r="B4" s="12" t="s">
        <v>61</v>
      </c>
      <c r="C4" s="12">
        <v>154</v>
      </c>
      <c r="D4" s="12">
        <v>24</v>
      </c>
      <c r="E4" s="12" t="s">
        <v>19691</v>
      </c>
      <c r="F4" s="16" t="s">
        <v>19692</v>
      </c>
      <c r="G4" t="str">
        <f>CNTRLZN(F4)</f>
        <v>Истина</v>
      </c>
    </row>
    <row r="5" spans="1:7" ht="86.25" thickBot="1" x14ac:dyDescent="0.3">
      <c r="A5" s="11" t="s">
        <v>19693</v>
      </c>
      <c r="B5" s="12" t="s">
        <v>65</v>
      </c>
      <c r="C5" s="12">
        <v>187</v>
      </c>
      <c r="D5" s="12">
        <v>9</v>
      </c>
      <c r="E5" s="12" t="s">
        <v>19694</v>
      </c>
      <c r="F5" s="16" t="s">
        <v>19695</v>
      </c>
      <c r="G5" t="str">
        <f t="shared" ref="G5:G46" si="0">CNTRLZN(F5)</f>
        <v>Истина</v>
      </c>
    </row>
    <row r="6" spans="1:7" ht="75.75" thickBot="1" x14ac:dyDescent="0.3">
      <c r="A6" s="11" t="s">
        <v>19696</v>
      </c>
      <c r="B6" s="12" t="s">
        <v>141</v>
      </c>
      <c r="C6" s="12">
        <v>331</v>
      </c>
      <c r="D6" s="12">
        <v>19</v>
      </c>
      <c r="E6" s="12" t="s">
        <v>19697</v>
      </c>
      <c r="F6" s="16" t="s">
        <v>19698</v>
      </c>
      <c r="G6" t="str">
        <f t="shared" si="0"/>
        <v>Истина</v>
      </c>
    </row>
    <row r="7" spans="1:7" ht="72" thickBot="1" x14ac:dyDescent="0.3">
      <c r="A7" s="11" t="s">
        <v>19699</v>
      </c>
      <c r="B7" s="12" t="s">
        <v>168</v>
      </c>
      <c r="C7" s="12">
        <v>359</v>
      </c>
      <c r="D7" s="12">
        <v>34</v>
      </c>
      <c r="E7" s="12" t="s">
        <v>19700</v>
      </c>
      <c r="F7" s="16" t="s">
        <v>19701</v>
      </c>
      <c r="G7" t="str">
        <f t="shared" si="0"/>
        <v>Истина</v>
      </c>
    </row>
    <row r="8" spans="1:7" ht="114.75" thickBot="1" x14ac:dyDescent="0.3">
      <c r="A8" s="11" t="s">
        <v>19702</v>
      </c>
      <c r="B8" s="12" t="s">
        <v>118</v>
      </c>
      <c r="C8" s="12">
        <v>262</v>
      </c>
      <c r="D8" s="12">
        <v>2</v>
      </c>
      <c r="E8" s="12" t="s">
        <v>19703</v>
      </c>
      <c r="F8" s="16" t="s">
        <v>19704</v>
      </c>
      <c r="G8" t="str">
        <f t="shared" si="0"/>
        <v>Истина</v>
      </c>
    </row>
    <row r="9" spans="1:7" ht="100.5" thickBot="1" x14ac:dyDescent="0.3">
      <c r="A9" s="11" t="s">
        <v>19705</v>
      </c>
      <c r="B9" s="12" t="s">
        <v>34</v>
      </c>
      <c r="C9" s="12">
        <v>105</v>
      </c>
      <c r="D9" s="12">
        <v>56</v>
      </c>
      <c r="E9" s="12" t="s">
        <v>19706</v>
      </c>
      <c r="F9" s="16" t="s">
        <v>19707</v>
      </c>
      <c r="G9" t="str">
        <f t="shared" si="0"/>
        <v>Истина</v>
      </c>
    </row>
    <row r="10" spans="1:7" ht="75.75" thickBot="1" x14ac:dyDescent="0.3">
      <c r="A10" s="11" t="s">
        <v>19708</v>
      </c>
      <c r="B10" s="12" t="s">
        <v>134</v>
      </c>
      <c r="C10" s="12">
        <v>296</v>
      </c>
      <c r="D10" s="12">
        <v>27</v>
      </c>
      <c r="E10" s="12" t="s">
        <v>19709</v>
      </c>
      <c r="F10" s="16" t="s">
        <v>19710</v>
      </c>
      <c r="G10" t="str">
        <f t="shared" si="0"/>
        <v>Истина</v>
      </c>
    </row>
    <row r="11" spans="1:7" ht="75.75" thickBot="1" x14ac:dyDescent="0.3">
      <c r="A11" s="11" t="s">
        <v>19711</v>
      </c>
      <c r="B11" s="12" t="s">
        <v>134</v>
      </c>
      <c r="C11" s="12">
        <v>296</v>
      </c>
      <c r="D11" s="12">
        <v>32</v>
      </c>
      <c r="E11" s="12" t="s">
        <v>19712</v>
      </c>
      <c r="F11" s="16" t="s">
        <v>19713</v>
      </c>
      <c r="G11" t="str">
        <f t="shared" si="0"/>
        <v>Истина</v>
      </c>
    </row>
    <row r="12" spans="1:7" ht="75.75" thickBot="1" x14ac:dyDescent="0.3">
      <c r="A12" s="11" t="s">
        <v>19714</v>
      </c>
      <c r="B12" s="12" t="s">
        <v>53</v>
      </c>
      <c r="C12" s="12">
        <v>411</v>
      </c>
      <c r="D12" s="12">
        <v>47</v>
      </c>
      <c r="E12" s="12" t="s">
        <v>19715</v>
      </c>
      <c r="F12" s="16" t="s">
        <v>19716</v>
      </c>
      <c r="G12" t="str">
        <f t="shared" si="0"/>
        <v>Истина</v>
      </c>
    </row>
    <row r="13" spans="1:7" ht="57.75" thickBot="1" x14ac:dyDescent="0.3">
      <c r="A13" s="11" t="s">
        <v>19717</v>
      </c>
      <c r="B13" s="12" t="s">
        <v>168</v>
      </c>
      <c r="C13" s="12">
        <v>352</v>
      </c>
      <c r="D13" s="12">
        <v>57</v>
      </c>
      <c r="E13" s="12" t="s">
        <v>19718</v>
      </c>
      <c r="F13" s="16" t="s">
        <v>19719</v>
      </c>
      <c r="G13" t="str">
        <f t="shared" si="0"/>
        <v>Истина</v>
      </c>
    </row>
    <row r="14" spans="1:7" ht="60.75" thickBot="1" x14ac:dyDescent="0.3">
      <c r="A14" s="11" t="s">
        <v>19720</v>
      </c>
      <c r="B14" s="12" t="s">
        <v>126</v>
      </c>
      <c r="C14" s="12">
        <v>454</v>
      </c>
      <c r="D14" s="12">
        <v>28</v>
      </c>
      <c r="E14" s="12" t="s">
        <v>282</v>
      </c>
      <c r="F14" s="16" t="s">
        <v>19721</v>
      </c>
      <c r="G14" t="str">
        <f t="shared" si="0"/>
        <v>Истина</v>
      </c>
    </row>
    <row r="15" spans="1:7" ht="57.75" thickBot="1" x14ac:dyDescent="0.3">
      <c r="A15" s="11" t="s">
        <v>19722</v>
      </c>
      <c r="B15" s="12" t="s">
        <v>38</v>
      </c>
      <c r="C15" s="12">
        <v>121</v>
      </c>
      <c r="D15" s="12">
        <v>35</v>
      </c>
      <c r="E15" s="12" t="s">
        <v>19723</v>
      </c>
      <c r="F15" s="16" t="s">
        <v>19724</v>
      </c>
      <c r="G15" t="str">
        <f t="shared" si="0"/>
        <v>Истина</v>
      </c>
    </row>
    <row r="16" spans="1:7" ht="100.5" thickBot="1" x14ac:dyDescent="0.3">
      <c r="A16" s="11" t="s">
        <v>19725</v>
      </c>
      <c r="B16" s="12" t="s">
        <v>122</v>
      </c>
      <c r="C16" s="12">
        <v>280</v>
      </c>
      <c r="D16" s="12">
        <v>27</v>
      </c>
      <c r="E16" s="12" t="s">
        <v>19726</v>
      </c>
      <c r="F16" s="16" t="s">
        <v>19727</v>
      </c>
      <c r="G16" t="str">
        <f t="shared" si="0"/>
        <v>Истина</v>
      </c>
    </row>
    <row r="17" spans="1:7" ht="72" thickBot="1" x14ac:dyDescent="0.3">
      <c r="A17" s="11" t="s">
        <v>19728</v>
      </c>
      <c r="B17" s="12" t="s">
        <v>38</v>
      </c>
      <c r="C17" s="12">
        <v>116</v>
      </c>
      <c r="D17" s="12">
        <v>5</v>
      </c>
      <c r="E17" s="12" t="s">
        <v>19729</v>
      </c>
      <c r="F17" s="16" t="s">
        <v>19730</v>
      </c>
      <c r="G17" t="str">
        <f t="shared" si="0"/>
        <v>Истина</v>
      </c>
    </row>
    <row r="18" spans="1:7" ht="100.5" thickBot="1" x14ac:dyDescent="0.3">
      <c r="A18" s="11" t="s">
        <v>19731</v>
      </c>
      <c r="B18" s="12" t="s">
        <v>118</v>
      </c>
      <c r="C18" s="12">
        <v>256</v>
      </c>
      <c r="D18" s="12">
        <v>33</v>
      </c>
      <c r="E18" s="12" t="s">
        <v>19732</v>
      </c>
      <c r="F18" s="16" t="s">
        <v>19733</v>
      </c>
      <c r="G18" t="str">
        <f t="shared" si="0"/>
        <v>Истина</v>
      </c>
    </row>
    <row r="19" spans="1:7" ht="114.75" thickBot="1" x14ac:dyDescent="0.3">
      <c r="A19" s="11" t="s">
        <v>19734</v>
      </c>
      <c r="B19" s="12" t="s">
        <v>28</v>
      </c>
      <c r="C19" s="12">
        <v>31</v>
      </c>
      <c r="D19" s="12">
        <v>29</v>
      </c>
      <c r="E19" s="12" t="s">
        <v>19735</v>
      </c>
      <c r="F19" s="16" t="s">
        <v>19736</v>
      </c>
      <c r="G19" t="str">
        <f t="shared" si="0"/>
        <v>Истина</v>
      </c>
    </row>
    <row r="20" spans="1:7" ht="72" thickBot="1" x14ac:dyDescent="0.3">
      <c r="A20" s="11" t="s">
        <v>19737</v>
      </c>
      <c r="B20" s="12" t="s">
        <v>176</v>
      </c>
      <c r="C20" s="12">
        <v>475</v>
      </c>
      <c r="D20" s="12">
        <v>26</v>
      </c>
      <c r="E20" s="12" t="s">
        <v>19738</v>
      </c>
      <c r="F20" s="16" t="s">
        <v>19739</v>
      </c>
      <c r="G20" t="str">
        <f t="shared" si="0"/>
        <v>Истина</v>
      </c>
    </row>
    <row r="21" spans="1:7" ht="186" thickBot="1" x14ac:dyDescent="0.3">
      <c r="A21" s="11" t="s">
        <v>19740</v>
      </c>
      <c r="B21" s="12" t="s">
        <v>61</v>
      </c>
      <c r="C21" s="12">
        <v>165</v>
      </c>
      <c r="D21" s="12">
        <v>17</v>
      </c>
      <c r="E21" s="12" t="s">
        <v>19741</v>
      </c>
      <c r="F21" s="16" t="s">
        <v>19742</v>
      </c>
      <c r="G21" t="str">
        <f t="shared" si="0"/>
        <v>Истина</v>
      </c>
    </row>
    <row r="22" spans="1:7" ht="86.25" thickBot="1" x14ac:dyDescent="0.3">
      <c r="A22" s="11" t="s">
        <v>19743</v>
      </c>
      <c r="B22" s="12" t="s">
        <v>28</v>
      </c>
      <c r="C22" s="12">
        <v>28</v>
      </c>
      <c r="D22" s="12">
        <v>21</v>
      </c>
      <c r="E22" s="12" t="s">
        <v>19744</v>
      </c>
      <c r="F22" s="16" t="s">
        <v>19745</v>
      </c>
      <c r="G22" t="str">
        <f t="shared" si="0"/>
        <v>Истина</v>
      </c>
    </row>
    <row r="23" spans="1:7" ht="114.75" thickBot="1" x14ac:dyDescent="0.3">
      <c r="A23" s="11" t="s">
        <v>19746</v>
      </c>
      <c r="B23" s="12" t="s">
        <v>110</v>
      </c>
      <c r="C23" s="12">
        <v>232</v>
      </c>
      <c r="D23" s="12">
        <v>23</v>
      </c>
      <c r="E23" s="12" t="s">
        <v>19747</v>
      </c>
      <c r="F23" s="16" t="s">
        <v>19748</v>
      </c>
      <c r="G23" t="str">
        <f t="shared" si="0"/>
        <v>Истина</v>
      </c>
    </row>
    <row r="24" spans="1:7" ht="72" thickBot="1" x14ac:dyDescent="0.3">
      <c r="A24" s="11" t="s">
        <v>19749</v>
      </c>
      <c r="B24" s="12" t="s">
        <v>137</v>
      </c>
      <c r="C24" s="12">
        <v>308</v>
      </c>
      <c r="D24" s="12">
        <v>60</v>
      </c>
      <c r="E24" s="12" t="s">
        <v>19750</v>
      </c>
      <c r="F24" s="16" t="s">
        <v>19751</v>
      </c>
      <c r="G24" t="str">
        <f t="shared" si="0"/>
        <v>Истина</v>
      </c>
    </row>
    <row r="25" spans="1:7" ht="60.75" thickBot="1" x14ac:dyDescent="0.3">
      <c r="A25" s="11" t="s">
        <v>19752</v>
      </c>
      <c r="B25" s="12" t="s">
        <v>28</v>
      </c>
      <c r="C25" s="12">
        <v>28</v>
      </c>
      <c r="D25" s="12">
        <v>4</v>
      </c>
      <c r="E25" s="12" t="s">
        <v>282</v>
      </c>
      <c r="F25" s="16" t="s">
        <v>19753</v>
      </c>
      <c r="G25" t="str">
        <f t="shared" si="0"/>
        <v>Истина</v>
      </c>
    </row>
    <row r="26" spans="1:7" ht="72" thickBot="1" x14ac:dyDescent="0.3">
      <c r="A26" s="11" t="s">
        <v>19754</v>
      </c>
      <c r="B26" s="12" t="s">
        <v>28</v>
      </c>
      <c r="C26" s="12">
        <v>26</v>
      </c>
      <c r="D26" s="12">
        <v>12</v>
      </c>
      <c r="E26" s="12" t="s">
        <v>19755</v>
      </c>
      <c r="F26" s="16" t="s">
        <v>19756</v>
      </c>
      <c r="G26" t="str">
        <f t="shared" si="0"/>
        <v>Истина</v>
      </c>
    </row>
    <row r="27" spans="1:7" ht="114.75" thickBot="1" x14ac:dyDescent="0.3">
      <c r="A27" s="11" t="s">
        <v>19757</v>
      </c>
      <c r="B27" s="12" t="s">
        <v>110</v>
      </c>
      <c r="C27" s="12">
        <v>206</v>
      </c>
      <c r="D27" s="12">
        <v>39</v>
      </c>
      <c r="E27" s="12" t="s">
        <v>19758</v>
      </c>
      <c r="F27" s="16" t="s">
        <v>19759</v>
      </c>
      <c r="G27" t="str">
        <f t="shared" si="0"/>
        <v>Истина</v>
      </c>
    </row>
    <row r="28" spans="1:7" ht="100.5" thickBot="1" x14ac:dyDescent="0.3">
      <c r="A28" s="11" t="s">
        <v>19760</v>
      </c>
      <c r="B28" s="12" t="s">
        <v>172</v>
      </c>
      <c r="C28" s="12">
        <v>484</v>
      </c>
      <c r="D28" s="12">
        <v>9</v>
      </c>
      <c r="E28" s="12" t="s">
        <v>19761</v>
      </c>
      <c r="F28" s="16" t="s">
        <v>19762</v>
      </c>
      <c r="G28" t="str">
        <f t="shared" si="0"/>
        <v>Истина</v>
      </c>
    </row>
    <row r="29" spans="1:7" ht="105.75" thickBot="1" x14ac:dyDescent="0.3">
      <c r="A29" s="11" t="s">
        <v>19763</v>
      </c>
      <c r="B29" s="12" t="s">
        <v>172</v>
      </c>
      <c r="C29" s="12">
        <v>483</v>
      </c>
      <c r="D29" s="12">
        <v>59</v>
      </c>
      <c r="E29" s="12" t="s">
        <v>282</v>
      </c>
      <c r="F29" s="16" t="s">
        <v>19764</v>
      </c>
      <c r="G29" t="str">
        <f t="shared" si="0"/>
        <v>Истина</v>
      </c>
    </row>
    <row r="30" spans="1:7" ht="100.5" thickBot="1" x14ac:dyDescent="0.3">
      <c r="A30" s="11" t="s">
        <v>19765</v>
      </c>
      <c r="B30" s="12" t="s">
        <v>65</v>
      </c>
      <c r="C30" s="12">
        <v>188</v>
      </c>
      <c r="D30" s="12">
        <v>62</v>
      </c>
      <c r="E30" s="12" t="s">
        <v>19766</v>
      </c>
      <c r="F30" s="16" t="s">
        <v>19767</v>
      </c>
      <c r="G30" t="str">
        <f t="shared" si="0"/>
        <v>Истина</v>
      </c>
    </row>
    <row r="31" spans="1:7" ht="105.75" thickBot="1" x14ac:dyDescent="0.3">
      <c r="A31" s="11" t="s">
        <v>19768</v>
      </c>
      <c r="B31" s="12" t="s">
        <v>126</v>
      </c>
      <c r="C31" s="12">
        <v>456</v>
      </c>
      <c r="D31" s="12">
        <v>27</v>
      </c>
      <c r="E31" s="12" t="s">
        <v>19769</v>
      </c>
      <c r="F31" s="16" t="s">
        <v>19770</v>
      </c>
      <c r="G31" t="str">
        <f t="shared" si="0"/>
        <v>Истина</v>
      </c>
    </row>
    <row r="32" spans="1:7" ht="72" thickBot="1" x14ac:dyDescent="0.3">
      <c r="A32" s="11" t="s">
        <v>19771</v>
      </c>
      <c r="B32" s="12" t="s">
        <v>141</v>
      </c>
      <c r="C32" s="12">
        <v>333</v>
      </c>
      <c r="D32" s="12">
        <v>19</v>
      </c>
      <c r="E32" s="12" t="s">
        <v>19772</v>
      </c>
      <c r="F32" s="16" t="s">
        <v>19773</v>
      </c>
      <c r="G32" t="str">
        <f t="shared" si="0"/>
        <v>Истина</v>
      </c>
    </row>
    <row r="33" spans="1:7" ht="86.25" thickBot="1" x14ac:dyDescent="0.3">
      <c r="A33" s="11" t="s">
        <v>19774</v>
      </c>
      <c r="B33" s="12" t="s">
        <v>110</v>
      </c>
      <c r="C33" s="12">
        <v>210</v>
      </c>
      <c r="D33" s="12">
        <v>27</v>
      </c>
      <c r="E33" s="12" t="s">
        <v>19775</v>
      </c>
      <c r="F33" s="16" t="s">
        <v>19776</v>
      </c>
      <c r="G33" t="str">
        <f t="shared" si="0"/>
        <v>Истина</v>
      </c>
    </row>
    <row r="34" spans="1:7" ht="57.75" thickBot="1" x14ac:dyDescent="0.3">
      <c r="A34" s="11" t="s">
        <v>19777</v>
      </c>
      <c r="B34" s="12" t="s">
        <v>110</v>
      </c>
      <c r="C34" s="12">
        <v>226</v>
      </c>
      <c r="D34" s="12">
        <v>42</v>
      </c>
      <c r="E34" s="12" t="s">
        <v>19778</v>
      </c>
      <c r="F34" s="16" t="s">
        <v>19779</v>
      </c>
      <c r="G34" t="str">
        <f t="shared" si="0"/>
        <v>Истина</v>
      </c>
    </row>
    <row r="35" spans="1:7" ht="45.75" thickBot="1" x14ac:dyDescent="0.3">
      <c r="A35" s="11" t="s">
        <v>19780</v>
      </c>
      <c r="B35" s="12" t="s">
        <v>134</v>
      </c>
      <c r="C35" s="12">
        <v>304</v>
      </c>
      <c r="D35" s="12">
        <v>11</v>
      </c>
      <c r="E35" s="12" t="s">
        <v>19781</v>
      </c>
      <c r="F35" s="16" t="s">
        <v>19782</v>
      </c>
      <c r="G35" t="str">
        <f t="shared" si="0"/>
        <v>Истина</v>
      </c>
    </row>
    <row r="36" spans="1:7" ht="57.75" thickBot="1" x14ac:dyDescent="0.3">
      <c r="A36" s="11" t="s">
        <v>19783</v>
      </c>
      <c r="B36" s="12" t="s">
        <v>79</v>
      </c>
      <c r="C36" s="12">
        <v>179</v>
      </c>
      <c r="D36" s="12">
        <v>42</v>
      </c>
      <c r="E36" s="12" t="s">
        <v>19784</v>
      </c>
      <c r="F36" s="16" t="s">
        <v>19785</v>
      </c>
      <c r="G36" t="str">
        <f t="shared" si="0"/>
        <v>Истина</v>
      </c>
    </row>
    <row r="37" spans="1:7" ht="100.5" thickBot="1" x14ac:dyDescent="0.3">
      <c r="A37" s="11" t="s">
        <v>19786</v>
      </c>
      <c r="B37" s="12" t="s">
        <v>122</v>
      </c>
      <c r="C37" s="12">
        <v>274</v>
      </c>
      <c r="D37" s="12">
        <v>35</v>
      </c>
      <c r="E37" s="12" t="s">
        <v>19787</v>
      </c>
      <c r="F37" s="16" t="s">
        <v>19788</v>
      </c>
      <c r="G37" t="str">
        <f t="shared" si="0"/>
        <v>Истина</v>
      </c>
    </row>
    <row r="38" spans="1:7" ht="60.75" thickBot="1" x14ac:dyDescent="0.3">
      <c r="A38" s="11" t="s">
        <v>19789</v>
      </c>
      <c r="B38" s="12" t="s">
        <v>61</v>
      </c>
      <c r="C38" s="12">
        <v>162</v>
      </c>
      <c r="D38" s="12">
        <v>22</v>
      </c>
      <c r="E38" s="12" t="s">
        <v>19790</v>
      </c>
      <c r="F38" s="16" t="s">
        <v>19791</v>
      </c>
      <c r="G38" t="str">
        <f t="shared" si="0"/>
        <v>Истина</v>
      </c>
    </row>
    <row r="39" spans="1:7" ht="72" thickBot="1" x14ac:dyDescent="0.3">
      <c r="A39" s="11" t="s">
        <v>19792</v>
      </c>
      <c r="B39" s="12" t="s">
        <v>118</v>
      </c>
      <c r="C39" s="12">
        <v>240</v>
      </c>
      <c r="D39" s="12">
        <v>15</v>
      </c>
      <c r="E39" s="12" t="s">
        <v>301</v>
      </c>
      <c r="F39" s="16" t="s">
        <v>19793</v>
      </c>
      <c r="G39" t="str">
        <f t="shared" si="0"/>
        <v>Истина</v>
      </c>
    </row>
    <row r="40" spans="1:7" ht="72" thickBot="1" x14ac:dyDescent="0.3">
      <c r="A40" s="11" t="s">
        <v>19794</v>
      </c>
      <c r="B40" s="12" t="s">
        <v>130</v>
      </c>
      <c r="C40" s="12">
        <v>286</v>
      </c>
      <c r="D40" s="12">
        <v>8</v>
      </c>
      <c r="E40" s="12" t="s">
        <v>19795</v>
      </c>
      <c r="F40" s="16" t="s">
        <v>19796</v>
      </c>
      <c r="G40" t="str">
        <f t="shared" si="0"/>
        <v>Истина</v>
      </c>
    </row>
    <row r="41" spans="1:7" ht="57.75" thickBot="1" x14ac:dyDescent="0.3">
      <c r="A41" s="11" t="s">
        <v>19797</v>
      </c>
      <c r="B41" s="12" t="s">
        <v>168</v>
      </c>
      <c r="C41" s="12">
        <v>352</v>
      </c>
      <c r="D41" s="12">
        <v>61</v>
      </c>
      <c r="E41" s="12" t="s">
        <v>19798</v>
      </c>
      <c r="F41" s="16" t="s">
        <v>19799</v>
      </c>
      <c r="G41" t="str">
        <f t="shared" si="0"/>
        <v>Истина</v>
      </c>
    </row>
    <row r="42" spans="1:7" ht="100.5" thickBot="1" x14ac:dyDescent="0.3">
      <c r="A42" s="11" t="s">
        <v>19800</v>
      </c>
      <c r="B42" s="12" t="s">
        <v>137</v>
      </c>
      <c r="C42" s="12">
        <v>307</v>
      </c>
      <c r="D42" s="12">
        <v>30</v>
      </c>
      <c r="E42" s="12" t="s">
        <v>19801</v>
      </c>
      <c r="F42" s="16" t="s">
        <v>19802</v>
      </c>
      <c r="G42" t="str">
        <f t="shared" si="0"/>
        <v>Истина</v>
      </c>
    </row>
    <row r="43" spans="1:7" ht="86.25" thickBot="1" x14ac:dyDescent="0.3">
      <c r="A43" s="11" t="s">
        <v>19803</v>
      </c>
      <c r="B43" s="12" t="s">
        <v>118</v>
      </c>
      <c r="C43" s="12">
        <v>245</v>
      </c>
      <c r="D43" s="12">
        <v>65</v>
      </c>
      <c r="E43" s="12" t="s">
        <v>19804</v>
      </c>
      <c r="F43" s="16" t="s">
        <v>19805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Лист210"/>
  <dimension ref="A1:G42"/>
  <sheetViews>
    <sheetView topLeftCell="A38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19689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19806</v>
      </c>
      <c r="B4" s="12" t="s">
        <v>118</v>
      </c>
      <c r="C4" s="12">
        <v>245</v>
      </c>
      <c r="D4" s="12">
        <v>43</v>
      </c>
      <c r="E4" s="12" t="s">
        <v>19807</v>
      </c>
      <c r="F4" s="16" t="s">
        <v>19808</v>
      </c>
      <c r="G4" t="str">
        <f>CNTRLZN(F4)</f>
        <v>Истина</v>
      </c>
    </row>
    <row r="5" spans="1:7" ht="57.75" thickBot="1" x14ac:dyDescent="0.3">
      <c r="A5" s="11" t="s">
        <v>19809</v>
      </c>
      <c r="B5" s="12" t="s">
        <v>38</v>
      </c>
      <c r="C5" s="12">
        <v>127</v>
      </c>
      <c r="D5" s="12">
        <v>7</v>
      </c>
      <c r="E5" s="12" t="s">
        <v>19810</v>
      </c>
      <c r="F5" s="16" t="s">
        <v>19811</v>
      </c>
      <c r="G5" t="str">
        <f t="shared" ref="G5:G46" si="0">CNTRLZN(F5)</f>
        <v>Истина</v>
      </c>
    </row>
    <row r="6" spans="1:7" ht="60.75" thickBot="1" x14ac:dyDescent="0.3">
      <c r="A6" s="11" t="s">
        <v>19812</v>
      </c>
      <c r="B6" s="12" t="s">
        <v>110</v>
      </c>
      <c r="C6" s="12">
        <v>215</v>
      </c>
      <c r="D6" s="12">
        <v>15</v>
      </c>
      <c r="E6" s="12" t="s">
        <v>19813</v>
      </c>
      <c r="F6" s="16" t="s">
        <v>19814</v>
      </c>
      <c r="G6" t="str">
        <f t="shared" si="0"/>
        <v>Истина</v>
      </c>
    </row>
    <row r="7" spans="1:7" ht="72" thickBot="1" x14ac:dyDescent="0.3">
      <c r="A7" s="11" t="s">
        <v>19815</v>
      </c>
      <c r="B7" s="12" t="s">
        <v>65</v>
      </c>
      <c r="C7" s="12">
        <v>181</v>
      </c>
      <c r="D7" s="12">
        <v>2</v>
      </c>
      <c r="E7" s="12" t="s">
        <v>19816</v>
      </c>
      <c r="F7" s="16" t="s">
        <v>19817</v>
      </c>
      <c r="G7" t="str">
        <f t="shared" si="0"/>
        <v>Истина</v>
      </c>
    </row>
    <row r="8" spans="1:7" ht="114.75" thickBot="1" x14ac:dyDescent="0.3">
      <c r="A8" s="11" t="s">
        <v>19818</v>
      </c>
      <c r="B8" s="12" t="s">
        <v>100</v>
      </c>
      <c r="C8" s="12">
        <v>433</v>
      </c>
      <c r="D8" s="12">
        <v>20</v>
      </c>
      <c r="E8" s="12" t="s">
        <v>19819</v>
      </c>
      <c r="F8" s="16" t="s">
        <v>19820</v>
      </c>
      <c r="G8" t="str">
        <f t="shared" si="0"/>
        <v>Истина</v>
      </c>
    </row>
    <row r="9" spans="1:7" ht="75.75" thickBot="1" x14ac:dyDescent="0.3">
      <c r="A9" s="11" t="s">
        <v>19821</v>
      </c>
      <c r="B9" s="12" t="s">
        <v>114</v>
      </c>
      <c r="C9" s="12">
        <v>436</v>
      </c>
      <c r="D9" s="12">
        <v>10</v>
      </c>
      <c r="E9" s="12" t="s">
        <v>282</v>
      </c>
      <c r="F9" s="16" t="s">
        <v>19822</v>
      </c>
      <c r="G9" t="str">
        <f t="shared" si="0"/>
        <v>Истина</v>
      </c>
    </row>
    <row r="10" spans="1:7" ht="100.5" thickBot="1" x14ac:dyDescent="0.3">
      <c r="A10" s="11" t="s">
        <v>19823</v>
      </c>
      <c r="B10" s="12" t="s">
        <v>28</v>
      </c>
      <c r="C10" s="12">
        <v>33</v>
      </c>
      <c r="D10" s="12">
        <v>50</v>
      </c>
      <c r="E10" s="12" t="s">
        <v>19824</v>
      </c>
      <c r="F10" s="16" t="s">
        <v>19825</v>
      </c>
      <c r="G10" t="str">
        <f t="shared" si="0"/>
        <v>Истина</v>
      </c>
    </row>
    <row r="11" spans="1:7" ht="72" thickBot="1" x14ac:dyDescent="0.3">
      <c r="A11" s="11" t="s">
        <v>19826</v>
      </c>
      <c r="B11" s="12" t="s">
        <v>137</v>
      </c>
      <c r="C11" s="12">
        <v>311</v>
      </c>
      <c r="D11" s="12">
        <v>11</v>
      </c>
      <c r="E11" s="12" t="s">
        <v>19827</v>
      </c>
      <c r="F11" s="16" t="s">
        <v>19828</v>
      </c>
      <c r="G11" t="str">
        <f t="shared" si="0"/>
        <v>Истина</v>
      </c>
    </row>
    <row r="12" spans="1:7" ht="100.5" thickBot="1" x14ac:dyDescent="0.3">
      <c r="A12" s="11" t="s">
        <v>19829</v>
      </c>
      <c r="B12" s="12" t="s">
        <v>47</v>
      </c>
      <c r="C12" s="12">
        <v>135</v>
      </c>
      <c r="D12" s="12">
        <v>16</v>
      </c>
      <c r="E12" s="12" t="s">
        <v>19830</v>
      </c>
      <c r="F12" s="16" t="s">
        <v>19831</v>
      </c>
      <c r="G12" t="str">
        <f t="shared" si="0"/>
        <v>Истина</v>
      </c>
    </row>
    <row r="13" spans="1:7" ht="114.75" thickBot="1" x14ac:dyDescent="0.3">
      <c r="A13" s="11" t="s">
        <v>19832</v>
      </c>
      <c r="B13" s="12" t="s">
        <v>43</v>
      </c>
      <c r="C13" s="12">
        <v>48</v>
      </c>
      <c r="D13" s="12">
        <v>39</v>
      </c>
      <c r="E13" s="12" t="s">
        <v>19833</v>
      </c>
      <c r="F13" s="16" t="s">
        <v>19834</v>
      </c>
      <c r="G13" t="str">
        <f t="shared" si="0"/>
        <v>Истина</v>
      </c>
    </row>
    <row r="14" spans="1:7" ht="114.75" thickBot="1" x14ac:dyDescent="0.3">
      <c r="A14" s="11" t="s">
        <v>19835</v>
      </c>
      <c r="B14" s="12" t="s">
        <v>43</v>
      </c>
      <c r="C14" s="12">
        <v>48</v>
      </c>
      <c r="D14" s="12">
        <v>40</v>
      </c>
      <c r="E14" s="12" t="s">
        <v>19833</v>
      </c>
      <c r="F14" s="16" t="s">
        <v>19836</v>
      </c>
      <c r="G14" t="str">
        <f t="shared" si="0"/>
        <v>Истина</v>
      </c>
    </row>
    <row r="15" spans="1:7" ht="72" thickBot="1" x14ac:dyDescent="0.3">
      <c r="A15" s="11" t="s">
        <v>19837</v>
      </c>
      <c r="B15" s="12" t="s">
        <v>110</v>
      </c>
      <c r="C15" s="12">
        <v>230</v>
      </c>
      <c r="D15" s="12">
        <v>55</v>
      </c>
      <c r="E15" s="12" t="s">
        <v>19838</v>
      </c>
      <c r="F15" s="16" t="s">
        <v>19839</v>
      </c>
      <c r="G15" t="str">
        <f t="shared" si="0"/>
        <v>Истина</v>
      </c>
    </row>
    <row r="16" spans="1:7" ht="57.75" thickBot="1" x14ac:dyDescent="0.3">
      <c r="A16" s="11" t="s">
        <v>19840</v>
      </c>
      <c r="B16" s="12" t="s">
        <v>110</v>
      </c>
      <c r="C16" s="12">
        <v>202</v>
      </c>
      <c r="D16" s="12">
        <v>17</v>
      </c>
      <c r="E16" s="12" t="s">
        <v>19841</v>
      </c>
      <c r="F16" s="16" t="s">
        <v>19842</v>
      </c>
      <c r="G16" t="str">
        <f t="shared" si="0"/>
        <v>Истина</v>
      </c>
    </row>
    <row r="17" spans="1:7" ht="86.25" thickBot="1" x14ac:dyDescent="0.3">
      <c r="A17" s="11" t="s">
        <v>19843</v>
      </c>
      <c r="B17" s="12" t="s">
        <v>137</v>
      </c>
      <c r="C17" s="12">
        <v>316</v>
      </c>
      <c r="D17" s="12">
        <v>38</v>
      </c>
      <c r="E17" s="12" t="s">
        <v>19844</v>
      </c>
      <c r="F17" s="16" t="s">
        <v>19845</v>
      </c>
      <c r="G17" t="str">
        <f t="shared" si="0"/>
        <v>Истина</v>
      </c>
    </row>
    <row r="18" spans="1:7" ht="86.25" thickBot="1" x14ac:dyDescent="0.3">
      <c r="A18" s="11" t="s">
        <v>19846</v>
      </c>
      <c r="B18" s="12" t="s">
        <v>118</v>
      </c>
      <c r="C18" s="12">
        <v>245</v>
      </c>
      <c r="D18" s="12">
        <v>31</v>
      </c>
      <c r="E18" s="12" t="s">
        <v>19847</v>
      </c>
      <c r="F18" s="16" t="s">
        <v>19848</v>
      </c>
      <c r="G18" t="str">
        <f t="shared" si="0"/>
        <v>Истина</v>
      </c>
    </row>
    <row r="19" spans="1:7" ht="100.5" thickBot="1" x14ac:dyDescent="0.3">
      <c r="A19" s="11" t="s">
        <v>19849</v>
      </c>
      <c r="B19" s="12" t="s">
        <v>110</v>
      </c>
      <c r="C19" s="12">
        <v>209</v>
      </c>
      <c r="D19" s="12">
        <v>16</v>
      </c>
      <c r="E19" s="12" t="s">
        <v>19850</v>
      </c>
      <c r="F19" s="16" t="s">
        <v>19851</v>
      </c>
      <c r="G19" t="str">
        <f t="shared" si="0"/>
        <v>Истина</v>
      </c>
    </row>
    <row r="20" spans="1:7" ht="45.75" thickBot="1" x14ac:dyDescent="0.3">
      <c r="A20" s="11" t="s">
        <v>19852</v>
      </c>
      <c r="B20" s="12" t="s">
        <v>110</v>
      </c>
      <c r="C20" s="12">
        <v>209</v>
      </c>
      <c r="D20" s="12">
        <v>18</v>
      </c>
      <c r="E20" s="12" t="s">
        <v>282</v>
      </c>
      <c r="F20" s="16" t="s">
        <v>19853</v>
      </c>
      <c r="G20" t="str">
        <f t="shared" si="0"/>
        <v>Истина</v>
      </c>
    </row>
    <row r="21" spans="1:7" ht="75.75" thickBot="1" x14ac:dyDescent="0.3">
      <c r="A21" s="11" t="s">
        <v>19854</v>
      </c>
      <c r="B21" s="12" t="s">
        <v>53</v>
      </c>
      <c r="C21" s="12">
        <v>406</v>
      </c>
      <c r="D21" s="12">
        <v>35</v>
      </c>
      <c r="E21" s="12" t="s">
        <v>282</v>
      </c>
      <c r="F21" s="16" t="s">
        <v>19855</v>
      </c>
      <c r="G21" t="str">
        <f t="shared" si="0"/>
        <v>Истина</v>
      </c>
    </row>
    <row r="22" spans="1:7" ht="72" thickBot="1" x14ac:dyDescent="0.3">
      <c r="A22" s="11" t="s">
        <v>19856</v>
      </c>
      <c r="B22" s="12" t="s">
        <v>53</v>
      </c>
      <c r="C22" s="12">
        <v>413</v>
      </c>
      <c r="D22" s="12">
        <v>30</v>
      </c>
      <c r="E22" s="12" t="s">
        <v>19857</v>
      </c>
      <c r="F22" s="16" t="s">
        <v>19858</v>
      </c>
      <c r="G22" t="str">
        <f t="shared" si="0"/>
        <v>Истина</v>
      </c>
    </row>
    <row r="23" spans="1:7" ht="72" thickBot="1" x14ac:dyDescent="0.3">
      <c r="A23" s="11" t="s">
        <v>19859</v>
      </c>
      <c r="B23" s="12" t="s">
        <v>176</v>
      </c>
      <c r="C23" s="12">
        <v>474</v>
      </c>
      <c r="D23" s="12">
        <v>30</v>
      </c>
      <c r="E23" s="12" t="s">
        <v>19860</v>
      </c>
      <c r="F23" s="16" t="s">
        <v>19861</v>
      </c>
      <c r="G23" t="str">
        <f t="shared" si="0"/>
        <v>Истина</v>
      </c>
    </row>
    <row r="24" spans="1:7" ht="72" thickBot="1" x14ac:dyDescent="0.3">
      <c r="A24" s="11" t="s">
        <v>19862</v>
      </c>
      <c r="B24" s="12" t="s">
        <v>114</v>
      </c>
      <c r="C24" s="12">
        <v>438</v>
      </c>
      <c r="D24" s="12">
        <v>37</v>
      </c>
      <c r="E24" s="12" t="s">
        <v>19863</v>
      </c>
      <c r="F24" s="16" t="s">
        <v>19864</v>
      </c>
      <c r="G24" t="str">
        <f t="shared" si="0"/>
        <v>Истина</v>
      </c>
    </row>
    <row r="25" spans="1:7" ht="60.75" thickBot="1" x14ac:dyDescent="0.3">
      <c r="A25" s="11" t="s">
        <v>19865</v>
      </c>
      <c r="B25" s="12" t="s">
        <v>114</v>
      </c>
      <c r="C25" s="12">
        <v>447</v>
      </c>
      <c r="D25" s="12">
        <v>2</v>
      </c>
      <c r="E25" s="12" t="s">
        <v>19866</v>
      </c>
      <c r="F25" s="16" t="s">
        <v>19867</v>
      </c>
      <c r="G25" t="str">
        <f t="shared" si="0"/>
        <v>Истина</v>
      </c>
    </row>
    <row r="26" spans="1:7" ht="100.5" thickBot="1" x14ac:dyDescent="0.3">
      <c r="A26" s="11" t="s">
        <v>19868</v>
      </c>
      <c r="B26" s="12" t="s">
        <v>134</v>
      </c>
      <c r="C26" s="12">
        <v>298</v>
      </c>
      <c r="D26" s="12">
        <v>25</v>
      </c>
      <c r="E26" s="12" t="s">
        <v>19869</v>
      </c>
      <c r="F26" s="16" t="s">
        <v>19870</v>
      </c>
      <c r="G26" t="str">
        <f t="shared" si="0"/>
        <v>Истина</v>
      </c>
    </row>
    <row r="27" spans="1:7" ht="72" thickBot="1" x14ac:dyDescent="0.3">
      <c r="A27" s="11" t="s">
        <v>19871</v>
      </c>
      <c r="B27" s="12" t="s">
        <v>118</v>
      </c>
      <c r="C27" s="12">
        <v>267</v>
      </c>
      <c r="D27" s="12">
        <v>6</v>
      </c>
      <c r="E27" s="12" t="s">
        <v>19872</v>
      </c>
      <c r="F27" s="16" t="s">
        <v>19873</v>
      </c>
      <c r="G27" t="str">
        <f t="shared" si="0"/>
        <v>Истина</v>
      </c>
    </row>
    <row r="28" spans="1:7" ht="30.75" thickBot="1" x14ac:dyDescent="0.3">
      <c r="A28" s="11" t="s">
        <v>19874</v>
      </c>
      <c r="B28" s="12" t="s">
        <v>28</v>
      </c>
      <c r="C28" s="12">
        <v>24</v>
      </c>
      <c r="D28" s="12">
        <v>20</v>
      </c>
      <c r="E28" s="12" t="s">
        <v>282</v>
      </c>
      <c r="F28" s="16" t="s">
        <v>19875</v>
      </c>
      <c r="G28" t="str">
        <f t="shared" si="0"/>
        <v>Истина</v>
      </c>
    </row>
    <row r="29" spans="1:7" ht="90.75" thickBot="1" x14ac:dyDescent="0.3">
      <c r="A29" s="11" t="s">
        <v>19876</v>
      </c>
      <c r="B29" s="12" t="s">
        <v>28</v>
      </c>
      <c r="C29" s="12">
        <v>24</v>
      </c>
      <c r="D29" s="12">
        <v>24</v>
      </c>
      <c r="E29" s="12" t="s">
        <v>282</v>
      </c>
      <c r="F29" s="16" t="s">
        <v>19877</v>
      </c>
      <c r="G29" t="str">
        <f t="shared" si="0"/>
        <v>Истина</v>
      </c>
    </row>
    <row r="30" spans="1:7" ht="105.75" thickBot="1" x14ac:dyDescent="0.3">
      <c r="A30" s="11" t="s">
        <v>19878</v>
      </c>
      <c r="B30" s="12" t="s">
        <v>28</v>
      </c>
      <c r="C30" s="12">
        <v>24</v>
      </c>
      <c r="D30" s="12">
        <v>27</v>
      </c>
      <c r="E30" s="12" t="s">
        <v>282</v>
      </c>
      <c r="F30" s="16" t="s">
        <v>19879</v>
      </c>
      <c r="G30" t="str">
        <f t="shared" si="0"/>
        <v>Истина</v>
      </c>
    </row>
    <row r="31" spans="1:7" ht="75.75" thickBot="1" x14ac:dyDescent="0.3">
      <c r="A31" s="11" t="s">
        <v>19880</v>
      </c>
      <c r="B31" s="12" t="s">
        <v>130</v>
      </c>
      <c r="C31" s="12">
        <v>285</v>
      </c>
      <c r="D31" s="12">
        <v>33</v>
      </c>
      <c r="E31" s="12" t="s">
        <v>19881</v>
      </c>
      <c r="F31" s="16" t="s">
        <v>19882</v>
      </c>
      <c r="G31" t="str">
        <f t="shared" si="0"/>
        <v>Истина</v>
      </c>
    </row>
    <row r="32" spans="1:7" ht="72" thickBot="1" x14ac:dyDescent="0.3">
      <c r="A32" s="11" t="s">
        <v>19883</v>
      </c>
      <c r="B32" s="12" t="s">
        <v>118</v>
      </c>
      <c r="C32" s="12">
        <v>251</v>
      </c>
      <c r="D32" s="12">
        <v>35</v>
      </c>
      <c r="E32" s="12" t="s">
        <v>19884</v>
      </c>
      <c r="F32" s="16" t="s">
        <v>19885</v>
      </c>
      <c r="G32" t="str">
        <f t="shared" si="0"/>
        <v>Истина</v>
      </c>
    </row>
    <row r="33" spans="1:7" ht="72" thickBot="1" x14ac:dyDescent="0.3">
      <c r="A33" s="11" t="s">
        <v>19886</v>
      </c>
      <c r="B33" s="12" t="s">
        <v>130</v>
      </c>
      <c r="C33" s="12">
        <v>285</v>
      </c>
      <c r="D33" s="12">
        <v>38</v>
      </c>
      <c r="E33" s="12" t="s">
        <v>19887</v>
      </c>
      <c r="F33" s="16" t="s">
        <v>19888</v>
      </c>
      <c r="G33" t="str">
        <f t="shared" si="0"/>
        <v>Истина</v>
      </c>
    </row>
    <row r="34" spans="1:7" ht="86.25" thickBot="1" x14ac:dyDescent="0.3">
      <c r="A34" s="11" t="s">
        <v>19889</v>
      </c>
      <c r="B34" s="12" t="s">
        <v>118</v>
      </c>
      <c r="C34" s="12">
        <v>248</v>
      </c>
      <c r="D34" s="12">
        <v>39</v>
      </c>
      <c r="E34" s="12" t="s">
        <v>19890</v>
      </c>
      <c r="F34" s="16" t="s">
        <v>19891</v>
      </c>
      <c r="G34" t="str">
        <f t="shared" si="0"/>
        <v>Истина</v>
      </c>
    </row>
    <row r="35" spans="1:7" ht="72" thickBot="1" x14ac:dyDescent="0.3">
      <c r="A35" s="11" t="s">
        <v>19892</v>
      </c>
      <c r="B35" s="12" t="s">
        <v>141</v>
      </c>
      <c r="C35" s="12">
        <v>331</v>
      </c>
      <c r="D35" s="12">
        <v>30</v>
      </c>
      <c r="E35" s="12" t="s">
        <v>19893</v>
      </c>
      <c r="F35" s="16" t="s">
        <v>19894</v>
      </c>
      <c r="G35" t="str">
        <f t="shared" si="0"/>
        <v>Истина</v>
      </c>
    </row>
    <row r="36" spans="1:7" ht="86.25" thickBot="1" x14ac:dyDescent="0.3">
      <c r="A36" s="11" t="s">
        <v>19895</v>
      </c>
      <c r="B36" s="12" t="s">
        <v>16</v>
      </c>
      <c r="C36" s="12">
        <v>14</v>
      </c>
      <c r="D36" s="12">
        <v>16</v>
      </c>
      <c r="E36" s="12" t="s">
        <v>19896</v>
      </c>
      <c r="F36" s="16" t="s">
        <v>19897</v>
      </c>
      <c r="G36" t="str">
        <f t="shared" si="0"/>
        <v>Истина</v>
      </c>
    </row>
    <row r="37" spans="1:7" ht="90.75" thickBot="1" x14ac:dyDescent="0.3">
      <c r="A37" s="11" t="s">
        <v>19898</v>
      </c>
      <c r="B37" s="12" t="s">
        <v>126</v>
      </c>
      <c r="C37" s="12">
        <v>455</v>
      </c>
      <c r="D37" s="12">
        <v>9</v>
      </c>
      <c r="E37" s="12" t="s">
        <v>282</v>
      </c>
      <c r="F37" s="16" t="s">
        <v>19899</v>
      </c>
      <c r="G37" t="str">
        <f t="shared" si="0"/>
        <v>Истина</v>
      </c>
    </row>
    <row r="38" spans="1:7" ht="90.75" thickBot="1" x14ac:dyDescent="0.3">
      <c r="A38" s="11" t="s">
        <v>19900</v>
      </c>
      <c r="B38" s="12" t="s">
        <v>126</v>
      </c>
      <c r="C38" s="12">
        <v>465</v>
      </c>
      <c r="D38" s="12">
        <v>18</v>
      </c>
      <c r="E38" s="12"/>
      <c r="F38" s="16" t="s">
        <v>19901</v>
      </c>
      <c r="G38" t="str">
        <f t="shared" si="0"/>
        <v>Истина</v>
      </c>
    </row>
    <row r="39" spans="1:7" ht="90.75" thickBot="1" x14ac:dyDescent="0.3">
      <c r="A39" s="11" t="s">
        <v>19902</v>
      </c>
      <c r="B39" s="12" t="s">
        <v>126</v>
      </c>
      <c r="C39" s="12">
        <v>465</v>
      </c>
      <c r="D39" s="12">
        <v>30</v>
      </c>
      <c r="E39" s="12"/>
      <c r="F39" s="16" t="s">
        <v>19901</v>
      </c>
      <c r="G39" t="str">
        <f t="shared" si="0"/>
        <v>Истина</v>
      </c>
    </row>
    <row r="40" spans="1:7" ht="105.75" thickBot="1" x14ac:dyDescent="0.3">
      <c r="A40" s="11" t="s">
        <v>19904</v>
      </c>
      <c r="B40" s="12" t="s">
        <v>126</v>
      </c>
      <c r="C40" s="12">
        <v>465</v>
      </c>
      <c r="D40" s="12">
        <v>30</v>
      </c>
      <c r="E40" s="12"/>
      <c r="F40" s="16" t="s">
        <v>19903</v>
      </c>
      <c r="G40" t="str">
        <f t="shared" si="0"/>
        <v>Истина</v>
      </c>
    </row>
    <row r="41" spans="1:7" ht="43.5" thickBot="1" x14ac:dyDescent="0.3">
      <c r="A41" s="11" t="s">
        <v>19905</v>
      </c>
      <c r="B41" s="12" t="s">
        <v>34</v>
      </c>
      <c r="C41" s="12">
        <v>110</v>
      </c>
      <c r="D41" s="12">
        <v>19</v>
      </c>
      <c r="E41" s="12" t="s">
        <v>19906</v>
      </c>
      <c r="F41" s="16" t="s">
        <v>19907</v>
      </c>
      <c r="G41" t="str">
        <f t="shared" si="0"/>
        <v>Истина</v>
      </c>
    </row>
    <row r="42" spans="1:7" ht="86.25" thickBot="1" x14ac:dyDescent="0.3">
      <c r="A42" s="11" t="s">
        <v>19908</v>
      </c>
      <c r="B42" s="12" t="s">
        <v>122</v>
      </c>
      <c r="C42" s="12">
        <v>273</v>
      </c>
      <c r="D42" s="12">
        <v>23</v>
      </c>
      <c r="E42" s="12" t="s">
        <v>19909</v>
      </c>
      <c r="F42" s="16" t="s">
        <v>19910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Лист211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19911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19912</v>
      </c>
      <c r="B4" s="12" t="s">
        <v>118</v>
      </c>
      <c r="C4" s="12">
        <v>256</v>
      </c>
      <c r="D4" s="12">
        <v>14</v>
      </c>
      <c r="E4" s="12" t="s">
        <v>19913</v>
      </c>
      <c r="F4" s="16" t="s">
        <v>19914</v>
      </c>
      <c r="G4" t="str">
        <f>CNTRLZN(F4)</f>
        <v>Истина</v>
      </c>
    </row>
    <row r="5" spans="1:7" ht="45.75" thickBot="1" x14ac:dyDescent="0.3">
      <c r="A5" s="11" t="s">
        <v>19915</v>
      </c>
      <c r="B5" s="12" t="s">
        <v>118</v>
      </c>
      <c r="C5" s="12">
        <v>250</v>
      </c>
      <c r="D5" s="12">
        <v>8</v>
      </c>
      <c r="E5" s="12" t="s">
        <v>282</v>
      </c>
      <c r="F5" s="16" t="s">
        <v>19916</v>
      </c>
      <c r="G5" t="str">
        <f t="shared" ref="G5:G46" si="0">CNTRLZN(F5)</f>
        <v>Истина</v>
      </c>
    </row>
    <row r="6" spans="1:7" ht="86.25" thickBot="1" x14ac:dyDescent="0.3">
      <c r="A6" s="11" t="s">
        <v>19917</v>
      </c>
      <c r="B6" s="12" t="s">
        <v>61</v>
      </c>
      <c r="C6" s="12">
        <v>153</v>
      </c>
      <c r="D6" s="12">
        <v>57</v>
      </c>
      <c r="E6" s="12" t="s">
        <v>19918</v>
      </c>
      <c r="F6" s="16" t="s">
        <v>19919</v>
      </c>
      <c r="G6" t="str">
        <f t="shared" si="0"/>
        <v>Истина</v>
      </c>
    </row>
    <row r="7" spans="1:7" ht="57.75" thickBot="1" x14ac:dyDescent="0.3">
      <c r="A7" s="11" t="s">
        <v>19920</v>
      </c>
      <c r="B7" s="12" t="s">
        <v>118</v>
      </c>
      <c r="C7" s="12">
        <v>260</v>
      </c>
      <c r="D7" s="12">
        <v>28</v>
      </c>
      <c r="E7" s="12" t="s">
        <v>19921</v>
      </c>
      <c r="F7" s="16" t="s">
        <v>19922</v>
      </c>
      <c r="G7" t="str">
        <f t="shared" si="0"/>
        <v>Истина</v>
      </c>
    </row>
    <row r="8" spans="1:7" ht="114.75" thickBot="1" x14ac:dyDescent="0.3">
      <c r="A8" s="11" t="s">
        <v>19923</v>
      </c>
      <c r="B8" s="12" t="s">
        <v>118</v>
      </c>
      <c r="C8" s="12">
        <v>257</v>
      </c>
      <c r="D8" s="12">
        <v>35</v>
      </c>
      <c r="E8" s="12" t="s">
        <v>19924</v>
      </c>
      <c r="F8" s="16" t="s">
        <v>19925</v>
      </c>
      <c r="G8" t="str">
        <f t="shared" si="0"/>
        <v>Истина</v>
      </c>
    </row>
    <row r="9" spans="1:7" ht="45.75" thickBot="1" x14ac:dyDescent="0.3">
      <c r="A9" s="11" t="s">
        <v>19926</v>
      </c>
      <c r="B9" s="12" t="s">
        <v>118</v>
      </c>
      <c r="C9" s="12">
        <v>257</v>
      </c>
      <c r="D9" s="12">
        <v>36</v>
      </c>
      <c r="E9" s="12" t="s">
        <v>282</v>
      </c>
      <c r="F9" s="16" t="s">
        <v>19927</v>
      </c>
      <c r="G9" t="str">
        <f t="shared" si="0"/>
        <v>Истина</v>
      </c>
    </row>
    <row r="10" spans="1:7" ht="72" thickBot="1" x14ac:dyDescent="0.3">
      <c r="A10" s="11" t="s">
        <v>19928</v>
      </c>
      <c r="B10" s="12" t="s">
        <v>65</v>
      </c>
      <c r="C10" s="12">
        <v>181</v>
      </c>
      <c r="D10" s="12">
        <v>25</v>
      </c>
      <c r="E10" s="12" t="s">
        <v>19929</v>
      </c>
      <c r="F10" s="16" t="s">
        <v>19930</v>
      </c>
      <c r="G10" t="str">
        <f t="shared" si="0"/>
        <v>Истина</v>
      </c>
    </row>
    <row r="11" spans="1:7" ht="114.75" thickBot="1" x14ac:dyDescent="0.3">
      <c r="A11" s="11" t="s">
        <v>19931</v>
      </c>
      <c r="B11" s="12" t="s">
        <v>34</v>
      </c>
      <c r="C11" s="12">
        <v>107</v>
      </c>
      <c r="D11" s="12">
        <v>42</v>
      </c>
      <c r="E11" s="12" t="s">
        <v>19932</v>
      </c>
      <c r="F11" s="16" t="s">
        <v>19933</v>
      </c>
      <c r="G11" t="str">
        <f t="shared" si="0"/>
        <v>Истина</v>
      </c>
    </row>
    <row r="12" spans="1:7" ht="114.75" thickBot="1" x14ac:dyDescent="0.3">
      <c r="A12" s="11" t="s">
        <v>19934</v>
      </c>
      <c r="B12" s="12" t="s">
        <v>61</v>
      </c>
      <c r="C12" s="12">
        <v>154</v>
      </c>
      <c r="D12" s="12">
        <v>54</v>
      </c>
      <c r="E12" s="12" t="s">
        <v>19935</v>
      </c>
      <c r="F12" s="16" t="s">
        <v>19936</v>
      </c>
      <c r="G12" t="str">
        <f t="shared" si="0"/>
        <v>Истина</v>
      </c>
    </row>
    <row r="13" spans="1:7" ht="100.5" thickBot="1" x14ac:dyDescent="0.3">
      <c r="A13" s="11" t="s">
        <v>19937</v>
      </c>
      <c r="B13" s="12" t="s">
        <v>134</v>
      </c>
      <c r="C13" s="12">
        <v>300</v>
      </c>
      <c r="D13" s="12">
        <v>40</v>
      </c>
      <c r="E13" s="12" t="s">
        <v>19938</v>
      </c>
      <c r="F13" s="16" t="s">
        <v>19939</v>
      </c>
      <c r="G13" t="str">
        <f t="shared" si="0"/>
        <v>Истина</v>
      </c>
    </row>
    <row r="14" spans="1:7" ht="86.25" thickBot="1" x14ac:dyDescent="0.3">
      <c r="A14" s="11" t="s">
        <v>19940</v>
      </c>
      <c r="B14" s="12" t="s">
        <v>122</v>
      </c>
      <c r="C14" s="12">
        <v>281</v>
      </c>
      <c r="D14" s="12">
        <v>16</v>
      </c>
      <c r="E14" s="12" t="s">
        <v>19941</v>
      </c>
      <c r="F14" s="16" t="s">
        <v>19942</v>
      </c>
      <c r="G14" t="str">
        <f t="shared" si="0"/>
        <v>Истина</v>
      </c>
    </row>
    <row r="15" spans="1:7" ht="72" thickBot="1" x14ac:dyDescent="0.3">
      <c r="A15" s="11" t="s">
        <v>19943</v>
      </c>
      <c r="B15" s="12" t="s">
        <v>168</v>
      </c>
      <c r="C15" s="12">
        <v>352</v>
      </c>
      <c r="D15" s="12">
        <v>66</v>
      </c>
      <c r="E15" s="12" t="s">
        <v>19944</v>
      </c>
      <c r="F15" s="16" t="s">
        <v>19945</v>
      </c>
      <c r="G15" t="str">
        <f t="shared" si="0"/>
        <v>Истина</v>
      </c>
    </row>
    <row r="16" spans="1:7" ht="100.5" thickBot="1" x14ac:dyDescent="0.3">
      <c r="A16" s="11" t="s">
        <v>19946</v>
      </c>
      <c r="B16" s="12" t="s">
        <v>110</v>
      </c>
      <c r="C16" s="12">
        <v>235</v>
      </c>
      <c r="D16" s="12">
        <v>4</v>
      </c>
      <c r="E16" s="12" t="s">
        <v>19947</v>
      </c>
      <c r="F16" s="16" t="s">
        <v>19948</v>
      </c>
      <c r="G16" t="str">
        <f t="shared" si="0"/>
        <v>Истина</v>
      </c>
    </row>
    <row r="17" spans="1:7" ht="72" thickBot="1" x14ac:dyDescent="0.3">
      <c r="A17" s="11" t="s">
        <v>19949</v>
      </c>
      <c r="B17" s="12" t="s">
        <v>172</v>
      </c>
      <c r="C17" s="12">
        <v>483</v>
      </c>
      <c r="D17" s="12">
        <v>2</v>
      </c>
      <c r="E17" s="12" t="s">
        <v>19950</v>
      </c>
      <c r="F17" s="16" t="s">
        <v>19951</v>
      </c>
      <c r="G17" t="str">
        <f t="shared" si="0"/>
        <v>Истина</v>
      </c>
    </row>
    <row r="18" spans="1:7" ht="30.75" thickBot="1" x14ac:dyDescent="0.3">
      <c r="A18" s="11" t="s">
        <v>19949</v>
      </c>
      <c r="B18" s="12" t="s">
        <v>172</v>
      </c>
      <c r="C18" s="12">
        <v>491</v>
      </c>
      <c r="D18" s="12">
        <v>41</v>
      </c>
      <c r="E18" s="12" t="s">
        <v>19952</v>
      </c>
      <c r="F18" s="16" t="s">
        <v>19953</v>
      </c>
      <c r="G18" t="str">
        <f t="shared" si="0"/>
        <v>Истина</v>
      </c>
    </row>
    <row r="19" spans="1:7" ht="86.25" thickBot="1" x14ac:dyDescent="0.3">
      <c r="A19" s="11" t="s">
        <v>19949</v>
      </c>
      <c r="B19" s="12" t="s">
        <v>141</v>
      </c>
      <c r="C19" s="12">
        <v>343</v>
      </c>
      <c r="D19" s="12">
        <v>18</v>
      </c>
      <c r="E19" s="12" t="s">
        <v>19954</v>
      </c>
      <c r="F19" s="16" t="s">
        <v>19955</v>
      </c>
      <c r="G19" t="str">
        <f t="shared" si="0"/>
        <v>Истина</v>
      </c>
    </row>
    <row r="20" spans="1:7" ht="100.5" thickBot="1" x14ac:dyDescent="0.3">
      <c r="A20" s="11" t="s">
        <v>19949</v>
      </c>
      <c r="B20" s="12" t="s">
        <v>122</v>
      </c>
      <c r="C20" s="12">
        <v>283</v>
      </c>
      <c r="D20" s="12">
        <v>14</v>
      </c>
      <c r="E20" s="12" t="s">
        <v>19956</v>
      </c>
      <c r="F20" s="16" t="s">
        <v>19957</v>
      </c>
      <c r="G20" t="str">
        <f t="shared" si="0"/>
        <v>Истина</v>
      </c>
    </row>
    <row r="21" spans="1:7" ht="100.5" thickBot="1" x14ac:dyDescent="0.3">
      <c r="A21" s="11" t="s">
        <v>19958</v>
      </c>
      <c r="B21" s="12" t="s">
        <v>137</v>
      </c>
      <c r="C21" s="12">
        <v>319</v>
      </c>
      <c r="D21" s="12">
        <v>12</v>
      </c>
      <c r="E21" s="12" t="s">
        <v>19959</v>
      </c>
      <c r="F21" s="16" t="s">
        <v>19960</v>
      </c>
      <c r="G21" t="str">
        <f t="shared" si="0"/>
        <v>Истина</v>
      </c>
    </row>
    <row r="22" spans="1:7" ht="100.5" thickBot="1" x14ac:dyDescent="0.3">
      <c r="A22" s="11" t="s">
        <v>19961</v>
      </c>
      <c r="B22" s="12" t="s">
        <v>100</v>
      </c>
      <c r="C22" s="12">
        <v>419</v>
      </c>
      <c r="D22" s="12">
        <v>41</v>
      </c>
      <c r="E22" s="12" t="s">
        <v>19962</v>
      </c>
      <c r="F22" s="16" t="s">
        <v>19963</v>
      </c>
      <c r="G22" t="str">
        <f t="shared" si="0"/>
        <v>Истина</v>
      </c>
    </row>
    <row r="23" spans="1:7" ht="72" thickBot="1" x14ac:dyDescent="0.3">
      <c r="A23" s="11" t="s">
        <v>19964</v>
      </c>
      <c r="B23" s="12" t="s">
        <v>118</v>
      </c>
      <c r="C23" s="12">
        <v>246</v>
      </c>
      <c r="D23" s="12">
        <v>41</v>
      </c>
      <c r="E23" s="12" t="s">
        <v>19965</v>
      </c>
      <c r="F23" s="16" t="s">
        <v>19966</v>
      </c>
      <c r="G23" t="str">
        <f t="shared" si="0"/>
        <v>Истина</v>
      </c>
    </row>
    <row r="24" spans="1:7" ht="30.75" thickBot="1" x14ac:dyDescent="0.3">
      <c r="A24" s="11" t="s">
        <v>19964</v>
      </c>
      <c r="B24" s="12" t="s">
        <v>38</v>
      </c>
      <c r="C24" s="12">
        <v>126</v>
      </c>
      <c r="D24" s="12">
        <v>37</v>
      </c>
      <c r="E24" s="12" t="s">
        <v>19967</v>
      </c>
      <c r="F24" s="16" t="s">
        <v>19968</v>
      </c>
      <c r="G24" t="str">
        <f t="shared" si="0"/>
        <v>Истина</v>
      </c>
    </row>
    <row r="25" spans="1:7" ht="72" thickBot="1" x14ac:dyDescent="0.3">
      <c r="A25" s="11" t="s">
        <v>19964</v>
      </c>
      <c r="B25" s="12" t="s">
        <v>65</v>
      </c>
      <c r="C25" s="12">
        <v>198</v>
      </c>
      <c r="D25" s="12">
        <v>30</v>
      </c>
      <c r="E25" s="12" t="s">
        <v>19969</v>
      </c>
      <c r="F25" s="16" t="s">
        <v>19970</v>
      </c>
      <c r="G25" t="str">
        <f t="shared" si="0"/>
        <v>Истина</v>
      </c>
    </row>
    <row r="26" spans="1:7" ht="30.75" thickBot="1" x14ac:dyDescent="0.3">
      <c r="A26" s="11" t="s">
        <v>19964</v>
      </c>
      <c r="B26" s="12" t="s">
        <v>134</v>
      </c>
      <c r="C26" s="12">
        <v>296</v>
      </c>
      <c r="D26" s="12">
        <v>18</v>
      </c>
      <c r="E26" s="12" t="s">
        <v>19971</v>
      </c>
      <c r="F26" s="16" t="s">
        <v>19972</v>
      </c>
      <c r="G26" t="str">
        <f t="shared" si="0"/>
        <v>Истина</v>
      </c>
    </row>
    <row r="27" spans="1:7" ht="100.5" thickBot="1" x14ac:dyDescent="0.3">
      <c r="A27" s="11" t="s">
        <v>19964</v>
      </c>
      <c r="B27" s="12" t="s">
        <v>180</v>
      </c>
      <c r="C27" s="12">
        <v>378</v>
      </c>
      <c r="D27" s="12">
        <v>31</v>
      </c>
      <c r="E27" s="12" t="s">
        <v>19973</v>
      </c>
      <c r="F27" s="16" t="s">
        <v>19974</v>
      </c>
      <c r="G27" t="str">
        <f t="shared" si="0"/>
        <v>Истина</v>
      </c>
    </row>
    <row r="28" spans="1:7" ht="114.75" thickBot="1" x14ac:dyDescent="0.3">
      <c r="A28" s="11" t="s">
        <v>19975</v>
      </c>
      <c r="B28" s="12" t="s">
        <v>114</v>
      </c>
      <c r="C28" s="12">
        <v>435</v>
      </c>
      <c r="D28" s="12">
        <v>2</v>
      </c>
      <c r="E28" s="12" t="s">
        <v>19976</v>
      </c>
      <c r="F28" s="16" t="s">
        <v>19977</v>
      </c>
      <c r="G28" t="str">
        <f t="shared" si="0"/>
        <v>Истина</v>
      </c>
    </row>
    <row r="29" spans="1:7" ht="114.75" thickBot="1" x14ac:dyDescent="0.3">
      <c r="A29" s="11" t="s">
        <v>19978</v>
      </c>
      <c r="B29" s="12" t="s">
        <v>122</v>
      </c>
      <c r="C29" s="12">
        <v>284</v>
      </c>
      <c r="D29" s="12">
        <v>2</v>
      </c>
      <c r="E29" s="12" t="s">
        <v>19979</v>
      </c>
      <c r="F29" s="16" t="s">
        <v>19980</v>
      </c>
      <c r="G29" t="str">
        <f t="shared" si="0"/>
        <v>Истина</v>
      </c>
    </row>
    <row r="30" spans="1:7" ht="100.5" thickBot="1" x14ac:dyDescent="0.3">
      <c r="A30" s="11" t="s">
        <v>19981</v>
      </c>
      <c r="B30" s="12" t="s">
        <v>122</v>
      </c>
      <c r="C30" s="12">
        <v>281</v>
      </c>
      <c r="D30" s="12">
        <v>20</v>
      </c>
      <c r="E30" s="12" t="s">
        <v>19982</v>
      </c>
      <c r="F30" s="16" t="s">
        <v>19983</v>
      </c>
      <c r="G30" t="str">
        <f t="shared" si="0"/>
        <v>Истина</v>
      </c>
    </row>
    <row r="31" spans="1:7" ht="86.25" thickBot="1" x14ac:dyDescent="0.3">
      <c r="A31" s="11" t="s">
        <v>19984</v>
      </c>
      <c r="B31" s="12" t="s">
        <v>122</v>
      </c>
      <c r="C31" s="12">
        <v>281</v>
      </c>
      <c r="D31" s="12">
        <v>15</v>
      </c>
      <c r="E31" s="12" t="s">
        <v>19985</v>
      </c>
      <c r="F31" s="16" t="s">
        <v>19986</v>
      </c>
      <c r="G31" t="str">
        <f t="shared" si="0"/>
        <v>Истина</v>
      </c>
    </row>
    <row r="32" spans="1:7" ht="72" thickBot="1" x14ac:dyDescent="0.3">
      <c r="A32" s="11" t="s">
        <v>19987</v>
      </c>
      <c r="B32" s="12" t="s">
        <v>65</v>
      </c>
      <c r="C32" s="12">
        <v>198</v>
      </c>
      <c r="D32" s="12">
        <v>33</v>
      </c>
      <c r="E32" s="12" t="s">
        <v>19988</v>
      </c>
      <c r="F32" s="16" t="s">
        <v>19989</v>
      </c>
      <c r="G32" t="str">
        <f t="shared" si="0"/>
        <v>Истина</v>
      </c>
    </row>
    <row r="33" spans="1:7" ht="72" thickBot="1" x14ac:dyDescent="0.3">
      <c r="A33" s="11" t="s">
        <v>19990</v>
      </c>
      <c r="B33" s="12" t="s">
        <v>134</v>
      </c>
      <c r="C33" s="12">
        <v>304</v>
      </c>
      <c r="D33" s="12">
        <v>25</v>
      </c>
      <c r="E33" s="12" t="s">
        <v>19991</v>
      </c>
      <c r="F33" s="16" t="s">
        <v>19992</v>
      </c>
      <c r="G33" t="str">
        <f t="shared" si="0"/>
        <v>Истина</v>
      </c>
    </row>
    <row r="34" spans="1:7" ht="72" thickBot="1" x14ac:dyDescent="0.3">
      <c r="A34" s="11" t="s">
        <v>19993</v>
      </c>
      <c r="B34" s="12" t="s">
        <v>75</v>
      </c>
      <c r="C34" s="12">
        <v>169</v>
      </c>
      <c r="D34" s="12">
        <v>2</v>
      </c>
      <c r="E34" s="12" t="s">
        <v>19994</v>
      </c>
      <c r="F34" s="16" t="s">
        <v>19995</v>
      </c>
      <c r="G34" t="str">
        <f t="shared" si="0"/>
        <v>Истина</v>
      </c>
    </row>
    <row r="35" spans="1:7" ht="72" thickBot="1" x14ac:dyDescent="0.3">
      <c r="A35" s="11" t="s">
        <v>19996</v>
      </c>
      <c r="B35" s="12" t="s">
        <v>65</v>
      </c>
      <c r="C35" s="12">
        <v>198</v>
      </c>
      <c r="D35" s="12">
        <v>34</v>
      </c>
      <c r="E35" s="12" t="s">
        <v>19997</v>
      </c>
      <c r="F35" s="16" t="s">
        <v>19998</v>
      </c>
      <c r="G35" t="str">
        <f t="shared" si="0"/>
        <v>Истина</v>
      </c>
    </row>
    <row r="36" spans="1:7" ht="57.75" thickBot="1" x14ac:dyDescent="0.3">
      <c r="A36" s="11" t="s">
        <v>19999</v>
      </c>
      <c r="B36" s="12" t="s">
        <v>134</v>
      </c>
      <c r="C36" s="12">
        <v>296</v>
      </c>
      <c r="D36" s="12">
        <v>55</v>
      </c>
      <c r="E36" s="12" t="s">
        <v>20000</v>
      </c>
      <c r="F36" s="16" t="s">
        <v>20001</v>
      </c>
      <c r="G36" t="str">
        <f t="shared" si="0"/>
        <v>Истина</v>
      </c>
    </row>
    <row r="37" spans="1:7" ht="45.75" thickBot="1" x14ac:dyDescent="0.3">
      <c r="A37" s="11" t="s">
        <v>20002</v>
      </c>
      <c r="B37" s="12" t="s">
        <v>85</v>
      </c>
      <c r="C37" s="12">
        <v>76</v>
      </c>
      <c r="D37" s="12">
        <v>54</v>
      </c>
      <c r="E37" s="12" t="s">
        <v>20003</v>
      </c>
      <c r="F37" s="16" t="s">
        <v>20004</v>
      </c>
      <c r="G37" t="str">
        <f t="shared" si="0"/>
        <v>Истина</v>
      </c>
    </row>
    <row r="38" spans="1:7" ht="60.75" thickBot="1" x14ac:dyDescent="0.3">
      <c r="A38" s="11" t="s">
        <v>20005</v>
      </c>
      <c r="B38" s="12" t="s">
        <v>85</v>
      </c>
      <c r="C38" s="12">
        <v>76</v>
      </c>
      <c r="D38" s="12">
        <v>55</v>
      </c>
      <c r="E38" s="12" t="s">
        <v>20003</v>
      </c>
      <c r="F38" s="16" t="s">
        <v>20006</v>
      </c>
      <c r="G38" t="str">
        <f t="shared" si="0"/>
        <v>Истина</v>
      </c>
    </row>
    <row r="39" spans="1:7" ht="86.25" thickBot="1" x14ac:dyDescent="0.3">
      <c r="A39" s="11" t="s">
        <v>20007</v>
      </c>
      <c r="B39" s="12" t="s">
        <v>47</v>
      </c>
      <c r="C39" s="12">
        <v>140</v>
      </c>
      <c r="D39" s="12">
        <v>9</v>
      </c>
      <c r="E39" s="12" t="s">
        <v>20008</v>
      </c>
      <c r="F39" s="16" t="s">
        <v>20009</v>
      </c>
      <c r="G39" t="str">
        <f t="shared" si="0"/>
        <v>Истина</v>
      </c>
    </row>
    <row r="40" spans="1:7" ht="72" thickBot="1" x14ac:dyDescent="0.3">
      <c r="A40" s="11" t="s">
        <v>20010</v>
      </c>
      <c r="B40" s="12" t="s">
        <v>65</v>
      </c>
      <c r="C40" s="12">
        <v>198</v>
      </c>
      <c r="D40" s="12">
        <v>37</v>
      </c>
      <c r="E40" s="12" t="s">
        <v>20011</v>
      </c>
      <c r="F40" s="16" t="s">
        <v>20012</v>
      </c>
      <c r="G40" t="str">
        <f t="shared" si="0"/>
        <v>Истина</v>
      </c>
    </row>
    <row r="41" spans="1:7" ht="100.5" thickBot="1" x14ac:dyDescent="0.3">
      <c r="A41" s="11" t="s">
        <v>20013</v>
      </c>
      <c r="B41" s="12" t="s">
        <v>38</v>
      </c>
      <c r="C41" s="12">
        <v>115</v>
      </c>
      <c r="D41" s="12">
        <v>18</v>
      </c>
      <c r="E41" s="12" t="s">
        <v>20014</v>
      </c>
      <c r="F41" s="16" t="s">
        <v>20015</v>
      </c>
      <c r="G41" t="str">
        <f t="shared" si="0"/>
        <v>Истина</v>
      </c>
    </row>
    <row r="42" spans="1:7" ht="45.75" thickBot="1" x14ac:dyDescent="0.3">
      <c r="A42" s="11" t="s">
        <v>20016</v>
      </c>
      <c r="B42" s="12" t="s">
        <v>110</v>
      </c>
      <c r="C42" s="12">
        <v>218</v>
      </c>
      <c r="D42" s="12">
        <v>36</v>
      </c>
      <c r="E42" s="12" t="s">
        <v>282</v>
      </c>
      <c r="F42" s="16" t="s">
        <v>20017</v>
      </c>
      <c r="G42" t="str">
        <f t="shared" si="0"/>
        <v>Истина</v>
      </c>
    </row>
    <row r="43" spans="1:7" ht="86.25" thickBot="1" x14ac:dyDescent="0.3">
      <c r="A43" s="11" t="s">
        <v>20018</v>
      </c>
      <c r="B43" s="12" t="s">
        <v>118</v>
      </c>
      <c r="C43" s="12">
        <v>255</v>
      </c>
      <c r="D43" s="12">
        <v>28</v>
      </c>
      <c r="E43" s="12" t="s">
        <v>20019</v>
      </c>
      <c r="F43" s="16" t="s">
        <v>20020</v>
      </c>
      <c r="G43" t="str">
        <f t="shared" si="0"/>
        <v>Истина</v>
      </c>
    </row>
    <row r="44" spans="1:7" ht="100.5" thickBot="1" x14ac:dyDescent="0.3">
      <c r="A44" s="11" t="s">
        <v>20021</v>
      </c>
      <c r="B44" s="12" t="s">
        <v>43</v>
      </c>
      <c r="C44" s="12">
        <v>52</v>
      </c>
      <c r="D44" s="12">
        <v>8</v>
      </c>
      <c r="E44" s="12" t="s">
        <v>20022</v>
      </c>
      <c r="F44" s="16" t="s">
        <v>20023</v>
      </c>
      <c r="G44" t="str">
        <f t="shared" si="0"/>
        <v>Истина</v>
      </c>
    </row>
    <row r="45" spans="1:7" ht="86.25" thickBot="1" x14ac:dyDescent="0.3">
      <c r="A45" s="11" t="s">
        <v>20024</v>
      </c>
      <c r="B45" s="12" t="s">
        <v>53</v>
      </c>
      <c r="C45" s="12">
        <v>409</v>
      </c>
      <c r="D45" s="12">
        <v>39</v>
      </c>
      <c r="E45" s="12" t="s">
        <v>20025</v>
      </c>
      <c r="F45" s="16" t="s">
        <v>20026</v>
      </c>
      <c r="G45" t="str">
        <f t="shared" si="0"/>
        <v>Истина</v>
      </c>
    </row>
    <row r="46" spans="1:7" ht="86.25" thickBot="1" x14ac:dyDescent="0.3">
      <c r="A46" s="11" t="s">
        <v>20027</v>
      </c>
      <c r="B46" s="12" t="s">
        <v>53</v>
      </c>
      <c r="C46" s="12">
        <v>411</v>
      </c>
      <c r="D46" s="12">
        <v>2</v>
      </c>
      <c r="E46" s="12" t="s">
        <v>20028</v>
      </c>
      <c r="F46" s="16" t="s">
        <v>20029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Лист212"/>
  <dimension ref="A1:G46"/>
  <sheetViews>
    <sheetView topLeftCell="A43"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20030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72" thickBot="1" x14ac:dyDescent="0.3">
      <c r="A4" s="11" t="s">
        <v>20031</v>
      </c>
      <c r="B4" s="12" t="s">
        <v>114</v>
      </c>
      <c r="C4" s="12">
        <v>437</v>
      </c>
      <c r="D4" s="12">
        <v>24</v>
      </c>
      <c r="E4" s="12" t="s">
        <v>20032</v>
      </c>
      <c r="F4" s="16" t="s">
        <v>20033</v>
      </c>
      <c r="G4" t="str">
        <f>CNTRLZN(F4)</f>
        <v>Истина</v>
      </c>
    </row>
    <row r="5" spans="1:7" ht="100.5" thickBot="1" x14ac:dyDescent="0.3">
      <c r="A5" s="11" t="s">
        <v>20034</v>
      </c>
      <c r="B5" s="12" t="s">
        <v>114</v>
      </c>
      <c r="C5" s="12">
        <v>434</v>
      </c>
      <c r="D5" s="12">
        <v>23</v>
      </c>
      <c r="E5" s="12" t="s">
        <v>20035</v>
      </c>
      <c r="F5" s="16" t="s">
        <v>20036</v>
      </c>
      <c r="G5" t="str">
        <f t="shared" ref="G5:G46" si="0">CNTRLZN(F5)</f>
        <v>Истина</v>
      </c>
    </row>
    <row r="6" spans="1:7" ht="57.75" thickBot="1" x14ac:dyDescent="0.3">
      <c r="A6" s="11" t="s">
        <v>20037</v>
      </c>
      <c r="B6" s="12" t="s">
        <v>47</v>
      </c>
      <c r="C6" s="12">
        <v>141</v>
      </c>
      <c r="D6" s="12">
        <v>21</v>
      </c>
      <c r="E6" s="12" t="s">
        <v>20038</v>
      </c>
      <c r="F6" s="16" t="s">
        <v>20039</v>
      </c>
      <c r="G6" t="str">
        <f t="shared" si="0"/>
        <v>Истина</v>
      </c>
    </row>
    <row r="7" spans="1:7" ht="100.5" thickBot="1" x14ac:dyDescent="0.3">
      <c r="A7" s="11" t="s">
        <v>20040</v>
      </c>
      <c r="B7" s="12" t="s">
        <v>118</v>
      </c>
      <c r="C7" s="12">
        <v>254</v>
      </c>
      <c r="D7" s="12">
        <v>8</v>
      </c>
      <c r="E7" s="12" t="s">
        <v>20041</v>
      </c>
      <c r="F7" s="16" t="s">
        <v>20042</v>
      </c>
      <c r="G7" t="str">
        <f t="shared" si="0"/>
        <v>Истина</v>
      </c>
    </row>
    <row r="8" spans="1:7" ht="72" thickBot="1" x14ac:dyDescent="0.3">
      <c r="A8" s="11" t="s">
        <v>20043</v>
      </c>
      <c r="B8" s="12" t="s">
        <v>110</v>
      </c>
      <c r="C8" s="12">
        <v>217</v>
      </c>
      <c r="D8" s="12">
        <v>21</v>
      </c>
      <c r="E8" s="12" t="s">
        <v>20044</v>
      </c>
      <c r="F8" s="16" t="s">
        <v>20045</v>
      </c>
      <c r="G8" t="str">
        <f t="shared" si="0"/>
        <v>Истина</v>
      </c>
    </row>
    <row r="9" spans="1:7" ht="57.75" thickBot="1" x14ac:dyDescent="0.3">
      <c r="A9" s="11" t="s">
        <v>20046</v>
      </c>
      <c r="B9" s="12" t="s">
        <v>134</v>
      </c>
      <c r="C9" s="12">
        <v>295</v>
      </c>
      <c r="D9" s="12">
        <v>54</v>
      </c>
      <c r="E9" s="12" t="s">
        <v>20047</v>
      </c>
      <c r="F9" s="16" t="s">
        <v>20048</v>
      </c>
      <c r="G9" t="str">
        <f t="shared" si="0"/>
        <v>Истина</v>
      </c>
    </row>
    <row r="10" spans="1:7" ht="86.25" thickBot="1" x14ac:dyDescent="0.3">
      <c r="A10" s="11" t="s">
        <v>20046</v>
      </c>
      <c r="B10" s="12" t="s">
        <v>47</v>
      </c>
      <c r="C10" s="12">
        <v>140</v>
      </c>
      <c r="D10" s="12">
        <v>20</v>
      </c>
      <c r="E10" s="12" t="s">
        <v>20049</v>
      </c>
      <c r="F10" s="16" t="s">
        <v>20050</v>
      </c>
      <c r="G10" t="str">
        <f t="shared" si="0"/>
        <v>Истина</v>
      </c>
    </row>
    <row r="11" spans="1:7" ht="100.5" thickBot="1" x14ac:dyDescent="0.3">
      <c r="A11" s="11" t="s">
        <v>20051</v>
      </c>
      <c r="B11" s="12" t="s">
        <v>172</v>
      </c>
      <c r="C11" s="12">
        <v>488</v>
      </c>
      <c r="D11" s="12">
        <v>45</v>
      </c>
      <c r="E11" s="12" t="s">
        <v>20052</v>
      </c>
      <c r="F11" s="16" t="s">
        <v>20053</v>
      </c>
      <c r="G11" t="str">
        <f t="shared" si="0"/>
        <v>Истина</v>
      </c>
    </row>
    <row r="12" spans="1:7" ht="86.25" thickBot="1" x14ac:dyDescent="0.3">
      <c r="A12" s="11" t="s">
        <v>20051</v>
      </c>
      <c r="B12" s="12" t="s">
        <v>53</v>
      </c>
      <c r="C12" s="12">
        <v>410</v>
      </c>
      <c r="D12" s="12">
        <v>28</v>
      </c>
      <c r="E12" s="12" t="s">
        <v>20054</v>
      </c>
      <c r="F12" s="16" t="s">
        <v>20055</v>
      </c>
      <c r="G12" t="str">
        <f t="shared" si="0"/>
        <v>Истина</v>
      </c>
    </row>
    <row r="13" spans="1:7" ht="57.75" thickBot="1" x14ac:dyDescent="0.3">
      <c r="A13" s="11" t="s">
        <v>20051</v>
      </c>
      <c r="B13" s="12" t="s">
        <v>53</v>
      </c>
      <c r="C13" s="12">
        <v>414</v>
      </c>
      <c r="D13" s="12">
        <v>35</v>
      </c>
      <c r="E13" s="12" t="s">
        <v>20056</v>
      </c>
      <c r="F13" s="16" t="s">
        <v>20057</v>
      </c>
      <c r="G13" t="str">
        <f t="shared" si="0"/>
        <v>Истина</v>
      </c>
    </row>
    <row r="14" spans="1:7" ht="100.5" thickBot="1" x14ac:dyDescent="0.3">
      <c r="A14" s="11" t="s">
        <v>20058</v>
      </c>
      <c r="B14" s="12" t="s">
        <v>172</v>
      </c>
      <c r="C14" s="12">
        <v>486</v>
      </c>
      <c r="D14" s="12">
        <v>30</v>
      </c>
      <c r="E14" s="12" t="s">
        <v>20059</v>
      </c>
      <c r="F14" s="16" t="s">
        <v>20060</v>
      </c>
      <c r="G14" t="str">
        <f t="shared" si="0"/>
        <v>Истина</v>
      </c>
    </row>
    <row r="15" spans="1:7" ht="86.25" thickBot="1" x14ac:dyDescent="0.3">
      <c r="A15" s="11" t="s">
        <v>20061</v>
      </c>
      <c r="B15" s="12" t="s">
        <v>141</v>
      </c>
      <c r="C15" s="12">
        <v>327</v>
      </c>
      <c r="D15" s="12">
        <v>45</v>
      </c>
      <c r="E15" s="12" t="s">
        <v>20062</v>
      </c>
      <c r="F15" s="16" t="s">
        <v>20063</v>
      </c>
      <c r="G15" t="str">
        <f t="shared" si="0"/>
        <v>Истина</v>
      </c>
    </row>
    <row r="16" spans="1:7" ht="86.25" thickBot="1" x14ac:dyDescent="0.3">
      <c r="A16" s="11" t="s">
        <v>20064</v>
      </c>
      <c r="B16" s="12" t="s">
        <v>110</v>
      </c>
      <c r="C16" s="12">
        <v>226</v>
      </c>
      <c r="D16" s="12">
        <v>28</v>
      </c>
      <c r="E16" s="12" t="s">
        <v>20065</v>
      </c>
      <c r="F16" s="16" t="s">
        <v>20066</v>
      </c>
      <c r="G16" t="str">
        <f t="shared" si="0"/>
        <v>Истина</v>
      </c>
    </row>
    <row r="17" spans="1:7" ht="72" thickBot="1" x14ac:dyDescent="0.3">
      <c r="A17" s="11" t="s">
        <v>20067</v>
      </c>
      <c r="B17" s="12" t="s">
        <v>110</v>
      </c>
      <c r="C17" s="12">
        <v>235</v>
      </c>
      <c r="D17" s="12">
        <v>45</v>
      </c>
      <c r="E17" s="12" t="s">
        <v>20068</v>
      </c>
      <c r="F17" s="16" t="s">
        <v>20069</v>
      </c>
      <c r="G17" t="str">
        <f t="shared" si="0"/>
        <v>Истина</v>
      </c>
    </row>
    <row r="18" spans="1:7" ht="86.25" thickBot="1" x14ac:dyDescent="0.3">
      <c r="A18" s="11" t="s">
        <v>20070</v>
      </c>
      <c r="B18" s="12" t="s">
        <v>85</v>
      </c>
      <c r="C18" s="12">
        <v>76</v>
      </c>
      <c r="D18" s="12">
        <v>31</v>
      </c>
      <c r="E18" s="12" t="s">
        <v>20071</v>
      </c>
      <c r="F18" s="16" t="s">
        <v>20072</v>
      </c>
      <c r="G18" t="str">
        <f t="shared" si="0"/>
        <v>Истина</v>
      </c>
    </row>
    <row r="19" spans="1:7" ht="86.25" thickBot="1" x14ac:dyDescent="0.3">
      <c r="A19" s="11" t="s">
        <v>20073</v>
      </c>
      <c r="B19" s="12" t="s">
        <v>137</v>
      </c>
      <c r="C19" s="12">
        <v>316</v>
      </c>
      <c r="D19" s="12">
        <v>36</v>
      </c>
      <c r="E19" s="12" t="s">
        <v>20074</v>
      </c>
      <c r="F19" s="16" t="s">
        <v>20075</v>
      </c>
      <c r="G19" t="str">
        <f t="shared" si="0"/>
        <v>Истина</v>
      </c>
    </row>
    <row r="20" spans="1:7" ht="114.75" thickBot="1" x14ac:dyDescent="0.3">
      <c r="A20" s="11" t="s">
        <v>20076</v>
      </c>
      <c r="B20" s="12" t="s">
        <v>38</v>
      </c>
      <c r="C20" s="12">
        <v>114</v>
      </c>
      <c r="D20" s="12">
        <v>30</v>
      </c>
      <c r="E20" s="12" t="s">
        <v>20077</v>
      </c>
      <c r="F20" s="16" t="s">
        <v>20078</v>
      </c>
      <c r="G20" t="str">
        <f t="shared" si="0"/>
        <v>Истина</v>
      </c>
    </row>
    <row r="21" spans="1:7" ht="114.75" thickBot="1" x14ac:dyDescent="0.3">
      <c r="A21" s="11" t="s">
        <v>20079</v>
      </c>
      <c r="B21" s="12" t="s">
        <v>122</v>
      </c>
      <c r="C21" s="12">
        <v>281</v>
      </c>
      <c r="D21" s="12">
        <v>37</v>
      </c>
      <c r="E21" s="12" t="s">
        <v>20080</v>
      </c>
      <c r="F21" s="16" t="s">
        <v>20081</v>
      </c>
      <c r="G21" t="str">
        <f t="shared" si="0"/>
        <v>Истина</v>
      </c>
    </row>
    <row r="22" spans="1:7" ht="100.5" thickBot="1" x14ac:dyDescent="0.3">
      <c r="A22" s="11" t="s">
        <v>20082</v>
      </c>
      <c r="B22" s="12" t="s">
        <v>137</v>
      </c>
      <c r="C22" s="12">
        <v>315</v>
      </c>
      <c r="D22" s="12">
        <v>30</v>
      </c>
      <c r="E22" s="12" t="s">
        <v>20083</v>
      </c>
      <c r="F22" s="16" t="s">
        <v>20084</v>
      </c>
      <c r="G22" t="str">
        <f t="shared" si="0"/>
        <v>Истина</v>
      </c>
    </row>
    <row r="23" spans="1:7" ht="57.75" thickBot="1" x14ac:dyDescent="0.3">
      <c r="A23" s="11" t="s">
        <v>20085</v>
      </c>
      <c r="B23" s="12" t="s">
        <v>176</v>
      </c>
      <c r="C23" s="12">
        <v>467</v>
      </c>
      <c r="D23" s="12">
        <v>37</v>
      </c>
      <c r="E23" s="12" t="s">
        <v>20086</v>
      </c>
      <c r="F23" s="16" t="s">
        <v>20087</v>
      </c>
      <c r="G23" t="str">
        <f t="shared" si="0"/>
        <v>Истина</v>
      </c>
    </row>
    <row r="24" spans="1:7" ht="86.25" thickBot="1" x14ac:dyDescent="0.3">
      <c r="A24" s="11" t="s">
        <v>20088</v>
      </c>
      <c r="B24" s="12" t="s">
        <v>134</v>
      </c>
      <c r="C24" s="12">
        <v>297</v>
      </c>
      <c r="D24" s="12">
        <v>22</v>
      </c>
      <c r="E24" s="12" t="s">
        <v>20089</v>
      </c>
      <c r="F24" s="16" t="s">
        <v>20090</v>
      </c>
      <c r="G24" t="str">
        <f t="shared" si="0"/>
        <v>Истина</v>
      </c>
    </row>
    <row r="25" spans="1:7" ht="72" thickBot="1" x14ac:dyDescent="0.3">
      <c r="A25" s="11" t="s">
        <v>20091</v>
      </c>
      <c r="B25" s="12" t="s">
        <v>110</v>
      </c>
      <c r="C25" s="12">
        <v>225</v>
      </c>
      <c r="D25" s="12">
        <v>22</v>
      </c>
      <c r="E25" s="12" t="s">
        <v>20092</v>
      </c>
      <c r="F25" s="16" t="s">
        <v>20093</v>
      </c>
      <c r="G25" t="str">
        <f t="shared" si="0"/>
        <v>Истина</v>
      </c>
    </row>
    <row r="26" spans="1:7" ht="72" thickBot="1" x14ac:dyDescent="0.3">
      <c r="A26" s="11" t="s">
        <v>20094</v>
      </c>
      <c r="B26" s="12" t="s">
        <v>38</v>
      </c>
      <c r="C26" s="12">
        <v>121</v>
      </c>
      <c r="D26" s="12">
        <v>17</v>
      </c>
      <c r="E26" s="12" t="s">
        <v>20095</v>
      </c>
      <c r="F26" s="16" t="s">
        <v>20096</v>
      </c>
      <c r="G26" t="str">
        <f t="shared" si="0"/>
        <v>Истина</v>
      </c>
    </row>
    <row r="27" spans="1:7" ht="57.75" thickBot="1" x14ac:dyDescent="0.3">
      <c r="A27" s="11" t="s">
        <v>20097</v>
      </c>
      <c r="B27" s="12" t="s">
        <v>38</v>
      </c>
      <c r="C27" s="12">
        <v>121</v>
      </c>
      <c r="D27" s="12">
        <v>9</v>
      </c>
      <c r="E27" s="12" t="s">
        <v>20098</v>
      </c>
      <c r="F27" s="16" t="s">
        <v>20099</v>
      </c>
      <c r="G27" t="str">
        <f t="shared" si="0"/>
        <v>Истина</v>
      </c>
    </row>
    <row r="28" spans="1:7" ht="114.75" thickBot="1" x14ac:dyDescent="0.3">
      <c r="A28" s="11" t="s">
        <v>20100</v>
      </c>
      <c r="B28" s="12" t="s">
        <v>118</v>
      </c>
      <c r="C28" s="12">
        <v>241</v>
      </c>
      <c r="D28" s="12">
        <v>33</v>
      </c>
      <c r="E28" s="12" t="s">
        <v>20101</v>
      </c>
      <c r="F28" s="16" t="s">
        <v>20102</v>
      </c>
      <c r="G28" t="str">
        <f t="shared" si="0"/>
        <v>Истина</v>
      </c>
    </row>
    <row r="29" spans="1:7" ht="57.75" thickBot="1" x14ac:dyDescent="0.3">
      <c r="A29" s="11" t="s">
        <v>20103</v>
      </c>
      <c r="B29" s="12" t="s">
        <v>110</v>
      </c>
      <c r="C29" s="12">
        <v>207</v>
      </c>
      <c r="D29" s="12">
        <v>18</v>
      </c>
      <c r="E29" s="12" t="s">
        <v>20104</v>
      </c>
      <c r="F29" s="16" t="s">
        <v>20105</v>
      </c>
      <c r="G29" t="str">
        <f t="shared" si="0"/>
        <v>Истина</v>
      </c>
    </row>
    <row r="30" spans="1:7" ht="57.75" thickBot="1" x14ac:dyDescent="0.3">
      <c r="A30" s="11" t="s">
        <v>20106</v>
      </c>
      <c r="B30" s="12" t="s">
        <v>168</v>
      </c>
      <c r="C30" s="12">
        <v>355</v>
      </c>
      <c r="D30" s="12">
        <v>27</v>
      </c>
      <c r="E30" s="12" t="s">
        <v>20107</v>
      </c>
      <c r="F30" s="16" t="s">
        <v>20108</v>
      </c>
      <c r="G30" t="str">
        <f t="shared" si="0"/>
        <v>Истина</v>
      </c>
    </row>
    <row r="31" spans="1:7" ht="72" thickBot="1" x14ac:dyDescent="0.3">
      <c r="A31" s="11" t="s">
        <v>20109</v>
      </c>
      <c r="B31" s="12" t="s">
        <v>110</v>
      </c>
      <c r="C31" s="12">
        <v>204</v>
      </c>
      <c r="D31" s="12">
        <v>8</v>
      </c>
      <c r="E31" s="12" t="s">
        <v>20110</v>
      </c>
      <c r="F31" s="16" t="s">
        <v>20111</v>
      </c>
      <c r="G31" t="str">
        <f t="shared" si="0"/>
        <v>Истина</v>
      </c>
    </row>
    <row r="32" spans="1:7" ht="72" thickBot="1" x14ac:dyDescent="0.3">
      <c r="A32" s="11" t="s">
        <v>20112</v>
      </c>
      <c r="B32" s="12" t="s">
        <v>137</v>
      </c>
      <c r="C32" s="12">
        <v>308</v>
      </c>
      <c r="D32" s="12">
        <v>17</v>
      </c>
      <c r="E32" s="12" t="s">
        <v>20113</v>
      </c>
      <c r="F32" s="16" t="s">
        <v>20114</v>
      </c>
      <c r="G32" t="str">
        <f t="shared" si="0"/>
        <v>Истина</v>
      </c>
    </row>
    <row r="33" spans="1:7" ht="57.75" thickBot="1" x14ac:dyDescent="0.3">
      <c r="A33" s="11" t="s">
        <v>20115</v>
      </c>
      <c r="B33" s="12" t="s">
        <v>110</v>
      </c>
      <c r="C33" s="12">
        <v>207</v>
      </c>
      <c r="D33" s="12">
        <v>27</v>
      </c>
      <c r="E33" s="12" t="s">
        <v>20116</v>
      </c>
      <c r="F33" s="16" t="s">
        <v>20117</v>
      </c>
      <c r="G33" t="str">
        <f t="shared" si="0"/>
        <v>Истина</v>
      </c>
    </row>
    <row r="34" spans="1:7" ht="57.75" thickBot="1" x14ac:dyDescent="0.3">
      <c r="A34" s="11" t="s">
        <v>20118</v>
      </c>
      <c r="B34" s="12" t="s">
        <v>110</v>
      </c>
      <c r="C34" s="12">
        <v>207</v>
      </c>
      <c r="D34" s="12">
        <v>29</v>
      </c>
      <c r="E34" s="12" t="s">
        <v>20119</v>
      </c>
      <c r="F34" s="16" t="s">
        <v>20120</v>
      </c>
      <c r="G34" t="str">
        <f t="shared" si="0"/>
        <v>Истина</v>
      </c>
    </row>
    <row r="35" spans="1:7" ht="57.75" thickBot="1" x14ac:dyDescent="0.3">
      <c r="A35" s="11" t="s">
        <v>20121</v>
      </c>
      <c r="B35" s="12" t="s">
        <v>110</v>
      </c>
      <c r="C35" s="12">
        <v>202</v>
      </c>
      <c r="D35" s="12">
        <v>30</v>
      </c>
      <c r="E35" s="12" t="s">
        <v>20122</v>
      </c>
      <c r="F35" s="16" t="s">
        <v>20123</v>
      </c>
      <c r="G35" t="str">
        <f t="shared" si="0"/>
        <v>Истина</v>
      </c>
    </row>
    <row r="36" spans="1:7" ht="72" thickBot="1" x14ac:dyDescent="0.3">
      <c r="A36" s="11" t="s">
        <v>20124</v>
      </c>
      <c r="B36" s="12" t="s">
        <v>65</v>
      </c>
      <c r="C36" s="12">
        <v>185</v>
      </c>
      <c r="D36" s="12">
        <v>7</v>
      </c>
      <c r="E36" s="12" t="s">
        <v>20125</v>
      </c>
      <c r="F36" s="16" t="s">
        <v>20126</v>
      </c>
      <c r="G36" t="str">
        <f t="shared" si="0"/>
        <v>Истина</v>
      </c>
    </row>
    <row r="37" spans="1:7" ht="129" thickBot="1" x14ac:dyDescent="0.3">
      <c r="A37" s="11" t="s">
        <v>20127</v>
      </c>
      <c r="B37" s="12" t="s">
        <v>38</v>
      </c>
      <c r="C37" s="12">
        <v>115</v>
      </c>
      <c r="D37" s="12">
        <v>44</v>
      </c>
      <c r="E37" s="12" t="s">
        <v>20128</v>
      </c>
      <c r="F37" s="16" t="s">
        <v>20129</v>
      </c>
      <c r="G37" t="str">
        <f t="shared" si="0"/>
        <v>Истина</v>
      </c>
    </row>
    <row r="38" spans="1:7" ht="57.75" thickBot="1" x14ac:dyDescent="0.3">
      <c r="A38" s="11" t="s">
        <v>20130</v>
      </c>
      <c r="B38" s="12" t="s">
        <v>176</v>
      </c>
      <c r="C38" s="12">
        <v>468</v>
      </c>
      <c r="D38" s="12">
        <v>5</v>
      </c>
      <c r="E38" s="12" t="s">
        <v>20131</v>
      </c>
      <c r="F38" s="16" t="s">
        <v>20132</v>
      </c>
      <c r="G38" t="str">
        <f t="shared" si="0"/>
        <v>Истина</v>
      </c>
    </row>
    <row r="39" spans="1:7" ht="72" thickBot="1" x14ac:dyDescent="0.3">
      <c r="A39" s="11" t="s">
        <v>20133</v>
      </c>
      <c r="B39" s="12" t="s">
        <v>122</v>
      </c>
      <c r="C39" s="12">
        <v>279</v>
      </c>
      <c r="D39" s="12">
        <v>21</v>
      </c>
      <c r="E39" s="12" t="s">
        <v>20134</v>
      </c>
      <c r="F39" s="16" t="s">
        <v>20135</v>
      </c>
      <c r="G39" t="str">
        <f t="shared" si="0"/>
        <v>Истина</v>
      </c>
    </row>
    <row r="40" spans="1:7" ht="72" thickBot="1" x14ac:dyDescent="0.3">
      <c r="A40" s="11" t="s">
        <v>20136</v>
      </c>
      <c r="B40" s="12" t="s">
        <v>172</v>
      </c>
      <c r="C40" s="12">
        <v>482</v>
      </c>
      <c r="D40" s="12">
        <v>55</v>
      </c>
      <c r="E40" s="12" t="s">
        <v>20137</v>
      </c>
      <c r="F40" s="16" t="s">
        <v>20138</v>
      </c>
      <c r="G40" t="str">
        <f t="shared" si="0"/>
        <v>Истина</v>
      </c>
    </row>
    <row r="41" spans="1:7" ht="100.5" thickBot="1" x14ac:dyDescent="0.3">
      <c r="A41" s="11" t="s">
        <v>20139</v>
      </c>
      <c r="B41" s="12" t="s">
        <v>53</v>
      </c>
      <c r="C41" s="12">
        <v>414</v>
      </c>
      <c r="D41" s="12">
        <v>6</v>
      </c>
      <c r="E41" s="12" t="s">
        <v>20140</v>
      </c>
      <c r="F41" s="16" t="s">
        <v>20141</v>
      </c>
      <c r="G41" t="str">
        <f t="shared" si="0"/>
        <v>Истина</v>
      </c>
    </row>
    <row r="42" spans="1:7" ht="72" thickBot="1" x14ac:dyDescent="0.3">
      <c r="A42" s="11" t="s">
        <v>20142</v>
      </c>
      <c r="B42" s="12" t="s">
        <v>53</v>
      </c>
      <c r="C42" s="12">
        <v>416</v>
      </c>
      <c r="D42" s="12">
        <v>4</v>
      </c>
      <c r="E42" s="12" t="s">
        <v>20143</v>
      </c>
      <c r="F42" s="16" t="s">
        <v>20144</v>
      </c>
      <c r="G42" t="str">
        <f t="shared" si="0"/>
        <v>Истина</v>
      </c>
    </row>
    <row r="43" spans="1:7" ht="72" thickBot="1" x14ac:dyDescent="0.3">
      <c r="A43" s="11" t="s">
        <v>20145</v>
      </c>
      <c r="B43" s="12" t="s">
        <v>114</v>
      </c>
      <c r="C43" s="12">
        <v>436</v>
      </c>
      <c r="D43" s="12">
        <v>9</v>
      </c>
      <c r="E43" s="12" t="s">
        <v>20146</v>
      </c>
      <c r="F43" s="16" t="s">
        <v>20147</v>
      </c>
      <c r="G43" t="str">
        <f t="shared" si="0"/>
        <v>Истина</v>
      </c>
    </row>
    <row r="44" spans="1:7" ht="45.75" thickBot="1" x14ac:dyDescent="0.3">
      <c r="A44" s="11" t="s">
        <v>20148</v>
      </c>
      <c r="B44" s="12" t="s">
        <v>53</v>
      </c>
      <c r="C44" s="12">
        <v>416</v>
      </c>
      <c r="D44" s="12">
        <v>1</v>
      </c>
      <c r="E44" s="12" t="s">
        <v>20149</v>
      </c>
      <c r="F44" s="16" t="s">
        <v>20150</v>
      </c>
      <c r="G44" t="str">
        <f t="shared" si="0"/>
        <v>Истина</v>
      </c>
    </row>
    <row r="45" spans="1:7" ht="45.75" thickBot="1" x14ac:dyDescent="0.3">
      <c r="A45" s="11" t="s">
        <v>20148</v>
      </c>
      <c r="B45" s="12" t="s">
        <v>53</v>
      </c>
      <c r="C45" s="12">
        <v>410</v>
      </c>
      <c r="D45" s="12">
        <v>10</v>
      </c>
      <c r="E45" s="12" t="s">
        <v>20151</v>
      </c>
      <c r="F45" s="16" t="s">
        <v>20152</v>
      </c>
      <c r="G45" t="str">
        <f t="shared" si="0"/>
        <v>Истина</v>
      </c>
    </row>
    <row r="46" spans="1:7" ht="86.25" thickBot="1" x14ac:dyDescent="0.3">
      <c r="A46" s="11" t="s">
        <v>20153</v>
      </c>
      <c r="B46" s="12" t="s">
        <v>114</v>
      </c>
      <c r="C46" s="12">
        <v>436</v>
      </c>
      <c r="D46" s="12">
        <v>3</v>
      </c>
      <c r="E46" s="12" t="s">
        <v>20154</v>
      </c>
      <c r="F46" s="16" t="s">
        <v>20155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Лист213"/>
  <dimension ref="A1:G39"/>
  <sheetViews>
    <sheetView topLeftCell="A37" workbookViewId="0">
      <selection activeCell="G40" sqref="G40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20030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20156</v>
      </c>
      <c r="B4" s="12" t="s">
        <v>114</v>
      </c>
      <c r="C4" s="12">
        <v>436</v>
      </c>
      <c r="D4" s="12">
        <v>1</v>
      </c>
      <c r="E4" s="12" t="s">
        <v>20157</v>
      </c>
      <c r="F4" s="16" t="s">
        <v>32582</v>
      </c>
      <c r="G4" t="str">
        <f>CNTRLZN(F4)</f>
        <v>Истина</v>
      </c>
    </row>
    <row r="5" spans="1:7" ht="86.25" thickBot="1" x14ac:dyDescent="0.3">
      <c r="A5" s="11" t="s">
        <v>20158</v>
      </c>
      <c r="B5" s="12" t="s">
        <v>114</v>
      </c>
      <c r="C5" s="12">
        <v>435</v>
      </c>
      <c r="D5" s="12">
        <v>47</v>
      </c>
      <c r="E5" s="12" t="s">
        <v>20159</v>
      </c>
      <c r="F5" s="16" t="s">
        <v>20160</v>
      </c>
      <c r="G5" t="str">
        <f t="shared" ref="G5:G46" si="0">CNTRLZN(F5)</f>
        <v>Истина</v>
      </c>
    </row>
    <row r="6" spans="1:7" ht="86.25" thickBot="1" x14ac:dyDescent="0.3">
      <c r="A6" s="11" t="s">
        <v>20161</v>
      </c>
      <c r="B6" s="12" t="s">
        <v>114</v>
      </c>
      <c r="C6" s="12">
        <v>435</v>
      </c>
      <c r="D6" s="12">
        <v>46</v>
      </c>
      <c r="E6" s="12" t="s">
        <v>20162</v>
      </c>
      <c r="F6" s="16" t="s">
        <v>20163</v>
      </c>
      <c r="G6" t="str">
        <f t="shared" si="0"/>
        <v>Истина</v>
      </c>
    </row>
    <row r="7" spans="1:7" ht="100.5" thickBot="1" x14ac:dyDescent="0.3">
      <c r="A7" s="11" t="s">
        <v>20164</v>
      </c>
      <c r="B7" s="12" t="s">
        <v>38</v>
      </c>
      <c r="C7" s="12">
        <v>124</v>
      </c>
      <c r="D7" s="12">
        <v>35</v>
      </c>
      <c r="E7" s="12" t="s">
        <v>20165</v>
      </c>
      <c r="F7" s="16" t="s">
        <v>20166</v>
      </c>
      <c r="G7" t="str">
        <f t="shared" si="0"/>
        <v>Истина</v>
      </c>
    </row>
    <row r="8" spans="1:7" ht="86.25" thickBot="1" x14ac:dyDescent="0.3">
      <c r="A8" s="11" t="s">
        <v>20167</v>
      </c>
      <c r="B8" s="12" t="s">
        <v>114</v>
      </c>
      <c r="C8" s="12">
        <v>435</v>
      </c>
      <c r="D8" s="12">
        <v>22</v>
      </c>
      <c r="E8" s="12" t="s">
        <v>20168</v>
      </c>
      <c r="F8" s="16" t="s">
        <v>20169</v>
      </c>
      <c r="G8" t="str">
        <f t="shared" si="0"/>
        <v>Истина</v>
      </c>
    </row>
    <row r="9" spans="1:7" ht="114.75" thickBot="1" x14ac:dyDescent="0.3">
      <c r="A9" s="11" t="s">
        <v>20170</v>
      </c>
      <c r="B9" s="12" t="s">
        <v>114</v>
      </c>
      <c r="C9" s="12">
        <v>435</v>
      </c>
      <c r="D9" s="12">
        <v>14</v>
      </c>
      <c r="E9" s="12" t="s">
        <v>20171</v>
      </c>
      <c r="F9" s="16" t="s">
        <v>20172</v>
      </c>
      <c r="G9" t="str">
        <f t="shared" si="0"/>
        <v>Истина</v>
      </c>
    </row>
    <row r="10" spans="1:7" ht="100.5" thickBot="1" x14ac:dyDescent="0.3">
      <c r="A10" s="11" t="s">
        <v>20173</v>
      </c>
      <c r="B10" s="12" t="s">
        <v>122</v>
      </c>
      <c r="C10" s="12">
        <v>274</v>
      </c>
      <c r="D10" s="12">
        <v>41</v>
      </c>
      <c r="E10" s="12" t="s">
        <v>20174</v>
      </c>
      <c r="F10" s="16" t="s">
        <v>20175</v>
      </c>
      <c r="G10" t="str">
        <f t="shared" si="0"/>
        <v>Истина</v>
      </c>
    </row>
    <row r="11" spans="1:7" ht="86.25" thickBot="1" x14ac:dyDescent="0.3">
      <c r="A11" s="11" t="s">
        <v>20176</v>
      </c>
      <c r="B11" s="12" t="s">
        <v>141</v>
      </c>
      <c r="C11" s="12">
        <v>324</v>
      </c>
      <c r="D11" s="12">
        <v>43</v>
      </c>
      <c r="E11" s="12" t="s">
        <v>20177</v>
      </c>
      <c r="F11" s="16" t="s">
        <v>20178</v>
      </c>
      <c r="G11" t="str">
        <f t="shared" si="0"/>
        <v>Истина</v>
      </c>
    </row>
    <row r="12" spans="1:7" ht="100.5" thickBot="1" x14ac:dyDescent="0.3">
      <c r="A12" s="11" t="s">
        <v>20179</v>
      </c>
      <c r="B12" s="12" t="s">
        <v>141</v>
      </c>
      <c r="C12" s="12">
        <v>325</v>
      </c>
      <c r="D12" s="12">
        <v>45</v>
      </c>
      <c r="E12" s="12" t="s">
        <v>20180</v>
      </c>
      <c r="F12" s="16" t="s">
        <v>20181</v>
      </c>
      <c r="G12" t="str">
        <f t="shared" si="0"/>
        <v>Истина</v>
      </c>
    </row>
    <row r="13" spans="1:7" ht="57.75" thickBot="1" x14ac:dyDescent="0.3">
      <c r="A13" s="11" t="s">
        <v>20182</v>
      </c>
      <c r="B13" s="12" t="s">
        <v>22</v>
      </c>
      <c r="C13" s="12">
        <v>20</v>
      </c>
      <c r="D13" s="12">
        <v>57</v>
      </c>
      <c r="E13" s="12" t="s">
        <v>20183</v>
      </c>
      <c r="F13" s="16" t="s">
        <v>20184</v>
      </c>
      <c r="G13" t="str">
        <f t="shared" si="0"/>
        <v>Истина</v>
      </c>
    </row>
    <row r="14" spans="1:7" ht="100.5" thickBot="1" x14ac:dyDescent="0.3">
      <c r="A14" s="11" t="s">
        <v>20185</v>
      </c>
      <c r="B14" s="12" t="s">
        <v>5189</v>
      </c>
      <c r="C14" s="12">
        <v>391</v>
      </c>
      <c r="D14" s="12">
        <v>50</v>
      </c>
      <c r="E14" s="12" t="s">
        <v>20186</v>
      </c>
      <c r="F14" s="16" t="s">
        <v>20187</v>
      </c>
      <c r="G14" t="str">
        <f t="shared" si="0"/>
        <v>Истина</v>
      </c>
    </row>
    <row r="15" spans="1:7" ht="72" thickBot="1" x14ac:dyDescent="0.3">
      <c r="A15" s="11" t="s">
        <v>20188</v>
      </c>
      <c r="B15" s="12" t="s">
        <v>180</v>
      </c>
      <c r="C15" s="12">
        <v>369</v>
      </c>
      <c r="D15" s="12">
        <v>44</v>
      </c>
      <c r="E15" s="12" t="s">
        <v>20189</v>
      </c>
      <c r="F15" s="16" t="s">
        <v>20190</v>
      </c>
      <c r="G15" t="str">
        <f t="shared" si="0"/>
        <v>Истина</v>
      </c>
    </row>
    <row r="16" spans="1:7" ht="100.5" thickBot="1" x14ac:dyDescent="0.3">
      <c r="A16" s="11" t="s">
        <v>20191</v>
      </c>
      <c r="B16" s="12" t="s">
        <v>110</v>
      </c>
      <c r="C16" s="12">
        <v>211</v>
      </c>
      <c r="D16" s="12">
        <v>1</v>
      </c>
      <c r="E16" s="12" t="s">
        <v>20192</v>
      </c>
      <c r="F16" s="16" t="s">
        <v>20193</v>
      </c>
      <c r="G16" t="str">
        <f t="shared" si="0"/>
        <v>Истина</v>
      </c>
    </row>
    <row r="17" spans="1:7" ht="86.25" thickBot="1" x14ac:dyDescent="0.3">
      <c r="A17" s="11" t="s">
        <v>20194</v>
      </c>
      <c r="B17" s="12" t="s">
        <v>71</v>
      </c>
      <c r="C17" s="12">
        <v>65</v>
      </c>
      <c r="D17" s="12">
        <v>12</v>
      </c>
      <c r="E17" s="12" t="s">
        <v>20195</v>
      </c>
      <c r="F17" s="16" t="s">
        <v>20196</v>
      </c>
      <c r="G17" t="str">
        <f t="shared" si="0"/>
        <v>Истина</v>
      </c>
    </row>
    <row r="18" spans="1:7" ht="45.75" thickBot="1" x14ac:dyDescent="0.3">
      <c r="A18" s="11" t="s">
        <v>20197</v>
      </c>
      <c r="B18" s="12" t="s">
        <v>137</v>
      </c>
      <c r="C18" s="12">
        <v>314</v>
      </c>
      <c r="D18" s="12">
        <v>31</v>
      </c>
      <c r="E18" s="12" t="s">
        <v>20198</v>
      </c>
      <c r="F18" s="16" t="s">
        <v>20199</v>
      </c>
      <c r="G18" t="str">
        <f t="shared" si="0"/>
        <v>Истина</v>
      </c>
    </row>
    <row r="19" spans="1:7" ht="100.5" thickBot="1" x14ac:dyDescent="0.3">
      <c r="A19" s="11" t="s">
        <v>20200</v>
      </c>
      <c r="B19" s="12" t="s">
        <v>28</v>
      </c>
      <c r="C19" s="12">
        <v>27</v>
      </c>
      <c r="D19" s="12">
        <v>23</v>
      </c>
      <c r="E19" s="12" t="s">
        <v>20201</v>
      </c>
      <c r="F19" s="16" t="s">
        <v>20202</v>
      </c>
      <c r="G19" t="str">
        <f t="shared" si="0"/>
        <v>Истина</v>
      </c>
    </row>
    <row r="20" spans="1:7" ht="214.5" thickBot="1" x14ac:dyDescent="0.3">
      <c r="A20" s="11" t="s">
        <v>20203</v>
      </c>
      <c r="B20" s="12" t="s">
        <v>110</v>
      </c>
      <c r="C20" s="12">
        <v>229</v>
      </c>
      <c r="D20" s="12">
        <v>30</v>
      </c>
      <c r="E20" s="12" t="s">
        <v>20204</v>
      </c>
      <c r="F20" s="16" t="s">
        <v>20205</v>
      </c>
      <c r="G20" t="str">
        <f t="shared" si="0"/>
        <v>Истина</v>
      </c>
    </row>
    <row r="21" spans="1:7" ht="143.25" thickBot="1" x14ac:dyDescent="0.3">
      <c r="A21" s="11" t="s">
        <v>20206</v>
      </c>
      <c r="B21" s="12" t="s">
        <v>172</v>
      </c>
      <c r="C21" s="12">
        <v>483</v>
      </c>
      <c r="D21" s="12">
        <v>58</v>
      </c>
      <c r="E21" s="12" t="s">
        <v>20207</v>
      </c>
      <c r="F21" s="16" t="s">
        <v>20208</v>
      </c>
      <c r="G21" t="str">
        <f t="shared" si="0"/>
        <v>Истина</v>
      </c>
    </row>
    <row r="22" spans="1:7" ht="114.75" thickBot="1" x14ac:dyDescent="0.3">
      <c r="A22" s="11" t="s">
        <v>20209</v>
      </c>
      <c r="B22" s="12" t="s">
        <v>75</v>
      </c>
      <c r="C22" s="12">
        <v>169</v>
      </c>
      <c r="D22" s="12">
        <v>26</v>
      </c>
      <c r="E22" s="12" t="s">
        <v>20210</v>
      </c>
      <c r="F22" s="16" t="s">
        <v>20211</v>
      </c>
      <c r="G22" t="str">
        <f t="shared" si="0"/>
        <v>Истина</v>
      </c>
    </row>
    <row r="23" spans="1:7" ht="72" thickBot="1" x14ac:dyDescent="0.3">
      <c r="A23" s="11" t="s">
        <v>20212</v>
      </c>
      <c r="B23" s="12" t="s">
        <v>110</v>
      </c>
      <c r="C23" s="12">
        <v>204</v>
      </c>
      <c r="D23" s="12">
        <v>15</v>
      </c>
      <c r="E23" s="12" t="s">
        <v>20213</v>
      </c>
      <c r="F23" s="16" t="s">
        <v>20214</v>
      </c>
      <c r="G23" t="str">
        <f t="shared" si="0"/>
        <v>Истина</v>
      </c>
    </row>
    <row r="24" spans="1:7" ht="86.25" thickBot="1" x14ac:dyDescent="0.3">
      <c r="A24" s="11" t="s">
        <v>20215</v>
      </c>
      <c r="B24" s="12" t="s">
        <v>91</v>
      </c>
      <c r="C24" s="12">
        <v>81</v>
      </c>
      <c r="D24" s="12">
        <v>41</v>
      </c>
      <c r="E24" s="12" t="s">
        <v>20216</v>
      </c>
      <c r="F24" s="16" t="s">
        <v>20217</v>
      </c>
      <c r="G24" t="str">
        <f t="shared" si="0"/>
        <v>Истина</v>
      </c>
    </row>
    <row r="25" spans="1:7" ht="45.75" thickBot="1" x14ac:dyDescent="0.3">
      <c r="A25" s="11" t="s">
        <v>20218</v>
      </c>
      <c r="B25" s="12" t="s">
        <v>118</v>
      </c>
      <c r="C25" s="12">
        <v>267</v>
      </c>
      <c r="D25" s="12">
        <v>24</v>
      </c>
      <c r="E25" s="12" t="s">
        <v>20219</v>
      </c>
      <c r="F25" s="16" t="s">
        <v>20220</v>
      </c>
      <c r="G25" t="str">
        <f t="shared" si="0"/>
        <v>Истина</v>
      </c>
    </row>
    <row r="26" spans="1:7" ht="57.75" thickBot="1" x14ac:dyDescent="0.3">
      <c r="A26" s="11" t="s">
        <v>20221</v>
      </c>
      <c r="B26" s="12" t="s">
        <v>53</v>
      </c>
      <c r="C26" s="12">
        <v>408</v>
      </c>
      <c r="D26" s="12">
        <v>41</v>
      </c>
      <c r="E26" s="12" t="s">
        <v>20222</v>
      </c>
      <c r="F26" s="16" t="s">
        <v>20223</v>
      </c>
      <c r="G26" t="str">
        <f t="shared" si="0"/>
        <v>Истина</v>
      </c>
    </row>
    <row r="27" spans="1:7" ht="100.5" thickBot="1" x14ac:dyDescent="0.3">
      <c r="A27" s="11" t="s">
        <v>20224</v>
      </c>
      <c r="B27" s="12" t="s">
        <v>122</v>
      </c>
      <c r="C27" s="12">
        <v>274</v>
      </c>
      <c r="D27" s="12">
        <v>44</v>
      </c>
      <c r="E27" s="12" t="s">
        <v>20225</v>
      </c>
      <c r="F27" s="16" t="s">
        <v>20226</v>
      </c>
      <c r="G27" t="str">
        <f t="shared" si="0"/>
        <v>Истина</v>
      </c>
    </row>
    <row r="28" spans="1:7" ht="72" thickBot="1" x14ac:dyDescent="0.3">
      <c r="A28" s="11" t="s">
        <v>20227</v>
      </c>
      <c r="B28" s="12" t="s">
        <v>47</v>
      </c>
      <c r="C28" s="12">
        <v>136</v>
      </c>
      <c r="D28" s="12">
        <v>14</v>
      </c>
      <c r="E28" s="12" t="s">
        <v>20228</v>
      </c>
      <c r="F28" s="16" t="s">
        <v>20229</v>
      </c>
      <c r="G28" t="str">
        <f t="shared" si="0"/>
        <v>Истина</v>
      </c>
    </row>
    <row r="29" spans="1:7" ht="114.75" thickBot="1" x14ac:dyDescent="0.3">
      <c r="A29" s="11" t="s">
        <v>20230</v>
      </c>
      <c r="B29" s="12" t="s">
        <v>172</v>
      </c>
      <c r="C29" s="12">
        <v>488</v>
      </c>
      <c r="D29" s="12">
        <v>16</v>
      </c>
      <c r="E29" s="12" t="s">
        <v>20231</v>
      </c>
      <c r="F29" s="16" t="s">
        <v>20232</v>
      </c>
      <c r="G29" t="str">
        <f t="shared" si="0"/>
        <v>Истина</v>
      </c>
    </row>
    <row r="30" spans="1:7" ht="72" thickBot="1" x14ac:dyDescent="0.3">
      <c r="A30" s="11" t="s">
        <v>20233</v>
      </c>
      <c r="B30" s="12" t="s">
        <v>118</v>
      </c>
      <c r="C30" s="12">
        <v>246</v>
      </c>
      <c r="D30" s="12">
        <v>43</v>
      </c>
      <c r="E30" s="12" t="s">
        <v>20234</v>
      </c>
      <c r="F30" s="16" t="s">
        <v>20235</v>
      </c>
      <c r="G30" t="str">
        <f t="shared" si="0"/>
        <v>Истина</v>
      </c>
    </row>
    <row r="31" spans="1:7" ht="100.5" thickBot="1" x14ac:dyDescent="0.3">
      <c r="A31" s="11" t="s">
        <v>20236</v>
      </c>
      <c r="B31" s="12" t="s">
        <v>47</v>
      </c>
      <c r="C31" s="12">
        <v>133</v>
      </c>
      <c r="D31" s="12">
        <v>19</v>
      </c>
      <c r="E31" s="12" t="s">
        <v>20237</v>
      </c>
      <c r="F31" s="16" t="s">
        <v>20238</v>
      </c>
      <c r="G31" t="str">
        <f t="shared" si="0"/>
        <v>Истина</v>
      </c>
    </row>
    <row r="32" spans="1:7" ht="100.5" thickBot="1" x14ac:dyDescent="0.3">
      <c r="A32" s="11" t="s">
        <v>20239</v>
      </c>
      <c r="B32" s="12" t="s">
        <v>176</v>
      </c>
      <c r="C32" s="12">
        <v>472</v>
      </c>
      <c r="D32" s="12">
        <v>34</v>
      </c>
      <c r="E32" s="12" t="s">
        <v>20240</v>
      </c>
      <c r="F32" s="16" t="s">
        <v>20241</v>
      </c>
      <c r="G32" t="str">
        <f t="shared" si="0"/>
        <v>Истина</v>
      </c>
    </row>
    <row r="33" spans="1:7" ht="114.75" thickBot="1" x14ac:dyDescent="0.3">
      <c r="A33" s="11" t="s">
        <v>20242</v>
      </c>
      <c r="B33" s="12" t="s">
        <v>172</v>
      </c>
      <c r="C33" s="12">
        <v>482</v>
      </c>
      <c r="D33" s="12">
        <v>2</v>
      </c>
      <c r="E33" s="12" t="s">
        <v>20243</v>
      </c>
      <c r="F33" s="16" t="s">
        <v>20244</v>
      </c>
      <c r="G33" t="str">
        <f t="shared" si="0"/>
        <v>Истина</v>
      </c>
    </row>
    <row r="34" spans="1:7" ht="86.25" thickBot="1" x14ac:dyDescent="0.3">
      <c r="A34" s="11" t="s">
        <v>20245</v>
      </c>
      <c r="B34" s="12" t="s">
        <v>47</v>
      </c>
      <c r="C34" s="12">
        <v>140</v>
      </c>
      <c r="D34" s="12">
        <v>35</v>
      </c>
      <c r="E34" s="12" t="s">
        <v>20246</v>
      </c>
      <c r="F34" s="16" t="s">
        <v>20247</v>
      </c>
      <c r="G34" t="str">
        <f t="shared" si="0"/>
        <v>Истина</v>
      </c>
    </row>
    <row r="35" spans="1:7" ht="86.25" thickBot="1" x14ac:dyDescent="0.3">
      <c r="A35" s="11" t="s">
        <v>20248</v>
      </c>
      <c r="B35" s="12" t="s">
        <v>47</v>
      </c>
      <c r="C35" s="12">
        <v>140</v>
      </c>
      <c r="D35" s="12">
        <v>34</v>
      </c>
      <c r="E35" s="12" t="s">
        <v>20246</v>
      </c>
      <c r="F35" s="16" t="s">
        <v>20249</v>
      </c>
      <c r="G35" t="str">
        <f t="shared" si="0"/>
        <v>Истина</v>
      </c>
    </row>
    <row r="36" spans="1:7" ht="86.25" thickBot="1" x14ac:dyDescent="0.3">
      <c r="A36" s="11" t="s">
        <v>20250</v>
      </c>
      <c r="B36" s="12" t="s">
        <v>141</v>
      </c>
      <c r="C36" s="12">
        <v>333</v>
      </c>
      <c r="D36" s="12">
        <v>32</v>
      </c>
      <c r="E36" s="12" t="s">
        <v>20251</v>
      </c>
      <c r="F36" s="16" t="s">
        <v>20252</v>
      </c>
      <c r="G36" t="str">
        <f t="shared" si="0"/>
        <v>Истина</v>
      </c>
    </row>
    <row r="37" spans="1:7" ht="57.75" thickBot="1" x14ac:dyDescent="0.3">
      <c r="A37" s="11" t="s">
        <v>20253</v>
      </c>
      <c r="B37" s="12" t="s">
        <v>180</v>
      </c>
      <c r="C37" s="12">
        <v>364</v>
      </c>
      <c r="D37" s="12">
        <v>32</v>
      </c>
      <c r="E37" s="12" t="s">
        <v>20254</v>
      </c>
      <c r="F37" s="16" t="s">
        <v>20255</v>
      </c>
      <c r="G37" t="str">
        <f t="shared" si="0"/>
        <v>Истина</v>
      </c>
    </row>
    <row r="38" spans="1:7" ht="72" thickBot="1" x14ac:dyDescent="0.3">
      <c r="A38" s="11" t="s">
        <v>20256</v>
      </c>
      <c r="B38" s="12" t="s">
        <v>176</v>
      </c>
      <c r="C38" s="12">
        <v>471</v>
      </c>
      <c r="D38" s="12">
        <v>15</v>
      </c>
      <c r="E38" s="12" t="s">
        <v>20257</v>
      </c>
      <c r="F38" s="16" t="s">
        <v>20258</v>
      </c>
      <c r="G38" t="str">
        <f t="shared" si="0"/>
        <v>Истина</v>
      </c>
    </row>
    <row r="39" spans="1:7" ht="86.25" thickBot="1" x14ac:dyDescent="0.3">
      <c r="A39" s="11" t="s">
        <v>20259</v>
      </c>
      <c r="B39" s="12" t="s">
        <v>114</v>
      </c>
      <c r="C39" s="12">
        <v>440</v>
      </c>
      <c r="D39" s="12">
        <v>11</v>
      </c>
      <c r="E39" s="12" t="s">
        <v>20260</v>
      </c>
      <c r="F39" s="16" t="s">
        <v>20261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Лист214"/>
  <dimension ref="A1:G44"/>
  <sheetViews>
    <sheetView topLeftCell="A42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20262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75.75" thickBot="1" x14ac:dyDescent="0.3">
      <c r="A4" s="11" t="s">
        <v>20263</v>
      </c>
      <c r="B4" s="12" t="s">
        <v>61</v>
      </c>
      <c r="C4" s="12">
        <v>155</v>
      </c>
      <c r="D4" s="12">
        <v>38</v>
      </c>
      <c r="E4" s="12" t="s">
        <v>20264</v>
      </c>
      <c r="F4" s="16" t="s">
        <v>20265</v>
      </c>
      <c r="G4" t="str">
        <f>CNTRLZN(F4)</f>
        <v>Истина</v>
      </c>
    </row>
    <row r="5" spans="1:7" ht="60.75" thickBot="1" x14ac:dyDescent="0.3">
      <c r="A5" s="11" t="s">
        <v>20266</v>
      </c>
      <c r="B5" s="12" t="s">
        <v>43</v>
      </c>
      <c r="C5" s="12">
        <v>49</v>
      </c>
      <c r="D5" s="12">
        <v>21</v>
      </c>
      <c r="E5" s="12" t="s">
        <v>282</v>
      </c>
      <c r="F5" s="16" t="s">
        <v>20267</v>
      </c>
      <c r="G5" t="str">
        <f t="shared" ref="G5:G46" si="0">CNTRLZN(F5)</f>
        <v>Истина</v>
      </c>
    </row>
    <row r="6" spans="1:7" ht="30.75" thickBot="1" x14ac:dyDescent="0.3">
      <c r="A6" s="11" t="s">
        <v>20268</v>
      </c>
      <c r="B6" s="12" t="s">
        <v>43</v>
      </c>
      <c r="C6" s="12">
        <v>49</v>
      </c>
      <c r="D6" s="12">
        <v>23</v>
      </c>
      <c r="E6" s="12" t="s">
        <v>20269</v>
      </c>
      <c r="F6" s="16" t="s">
        <v>20270</v>
      </c>
      <c r="G6" t="str">
        <f t="shared" si="0"/>
        <v>Истина</v>
      </c>
    </row>
    <row r="7" spans="1:7" ht="60.75" thickBot="1" x14ac:dyDescent="0.3">
      <c r="A7" s="11" t="s">
        <v>20271</v>
      </c>
      <c r="B7" s="12" t="s">
        <v>43</v>
      </c>
      <c r="C7" s="12">
        <v>49</v>
      </c>
      <c r="D7" s="12">
        <v>24</v>
      </c>
      <c r="E7" s="12" t="s">
        <v>20269</v>
      </c>
      <c r="F7" s="16" t="s">
        <v>20272</v>
      </c>
      <c r="G7" t="str">
        <f t="shared" si="0"/>
        <v>Истина</v>
      </c>
    </row>
    <row r="8" spans="1:7" ht="105.75" thickBot="1" x14ac:dyDescent="0.3">
      <c r="A8" s="11" t="s">
        <v>20273</v>
      </c>
      <c r="B8" s="12" t="s">
        <v>43</v>
      </c>
      <c r="C8" s="12">
        <v>49</v>
      </c>
      <c r="D8" s="12">
        <v>22</v>
      </c>
      <c r="E8" s="12" t="s">
        <v>20269</v>
      </c>
      <c r="F8" s="16" t="s">
        <v>20274</v>
      </c>
      <c r="G8" t="str">
        <f t="shared" si="0"/>
        <v>Истина</v>
      </c>
    </row>
    <row r="9" spans="1:7" ht="100.5" thickBot="1" x14ac:dyDescent="0.3">
      <c r="A9" s="11" t="s">
        <v>20275</v>
      </c>
      <c r="B9" s="12" t="s">
        <v>172</v>
      </c>
      <c r="C9" s="12">
        <v>486</v>
      </c>
      <c r="D9" s="12">
        <v>46</v>
      </c>
      <c r="E9" s="12" t="s">
        <v>20276</v>
      </c>
      <c r="F9" s="16" t="s">
        <v>20277</v>
      </c>
      <c r="G9" t="str">
        <f t="shared" si="0"/>
        <v>Истина</v>
      </c>
    </row>
    <row r="10" spans="1:7" ht="100.5" thickBot="1" x14ac:dyDescent="0.3">
      <c r="A10" s="11" t="s">
        <v>20278</v>
      </c>
      <c r="B10" s="12" t="s">
        <v>126</v>
      </c>
      <c r="C10" s="12">
        <v>458</v>
      </c>
      <c r="D10" s="12">
        <v>43</v>
      </c>
      <c r="E10" s="12" t="s">
        <v>20279</v>
      </c>
      <c r="F10" s="16" t="s">
        <v>20280</v>
      </c>
      <c r="G10" t="str">
        <f t="shared" si="0"/>
        <v>Истина</v>
      </c>
    </row>
    <row r="11" spans="1:7" ht="100.5" thickBot="1" x14ac:dyDescent="0.3">
      <c r="A11" s="11" t="s">
        <v>20281</v>
      </c>
      <c r="B11" s="12" t="s">
        <v>110</v>
      </c>
      <c r="C11" s="12">
        <v>219</v>
      </c>
      <c r="D11" s="12">
        <v>48</v>
      </c>
      <c r="E11" s="12" t="s">
        <v>20282</v>
      </c>
      <c r="F11" s="16" t="s">
        <v>20283</v>
      </c>
      <c r="G11" t="str">
        <f t="shared" si="0"/>
        <v>Истина</v>
      </c>
    </row>
    <row r="12" spans="1:7" ht="57.75" thickBot="1" x14ac:dyDescent="0.3">
      <c r="A12" s="11" t="s">
        <v>20284</v>
      </c>
      <c r="B12" s="12" t="s">
        <v>71</v>
      </c>
      <c r="C12" s="12">
        <v>57</v>
      </c>
      <c r="D12" s="12">
        <v>19</v>
      </c>
      <c r="E12" s="12" t="s">
        <v>20285</v>
      </c>
      <c r="F12" s="16" t="s">
        <v>20286</v>
      </c>
      <c r="G12" t="str">
        <f t="shared" si="0"/>
        <v>Истина</v>
      </c>
    </row>
    <row r="13" spans="1:7" ht="114.75" thickBot="1" x14ac:dyDescent="0.3">
      <c r="A13" s="11" t="s">
        <v>20287</v>
      </c>
      <c r="B13" s="12" t="s">
        <v>100</v>
      </c>
      <c r="C13" s="12">
        <v>432</v>
      </c>
      <c r="D13" s="12">
        <v>1</v>
      </c>
      <c r="E13" s="12" t="s">
        <v>20288</v>
      </c>
      <c r="F13" s="16" t="s">
        <v>20289</v>
      </c>
      <c r="G13" t="str">
        <f t="shared" si="0"/>
        <v>Истина</v>
      </c>
    </row>
    <row r="14" spans="1:7" ht="72" thickBot="1" x14ac:dyDescent="0.3">
      <c r="A14" s="11" t="s">
        <v>20290</v>
      </c>
      <c r="B14" s="12" t="s">
        <v>65</v>
      </c>
      <c r="C14" s="12">
        <v>185</v>
      </c>
      <c r="D14" s="12">
        <v>56</v>
      </c>
      <c r="E14" s="12" t="s">
        <v>20291</v>
      </c>
      <c r="F14" s="16" t="s">
        <v>20292</v>
      </c>
      <c r="G14" t="str">
        <f t="shared" si="0"/>
        <v>Истина</v>
      </c>
    </row>
    <row r="15" spans="1:7" ht="60.75" thickBot="1" x14ac:dyDescent="0.3">
      <c r="A15" s="11" t="s">
        <v>20293</v>
      </c>
      <c r="B15" s="12" t="s">
        <v>65</v>
      </c>
      <c r="C15" s="12">
        <v>183</v>
      </c>
      <c r="D15" s="12">
        <v>43</v>
      </c>
      <c r="E15" s="12" t="s">
        <v>20294</v>
      </c>
      <c r="F15" s="16" t="s">
        <v>20295</v>
      </c>
      <c r="G15" t="str">
        <f t="shared" si="0"/>
        <v>Истина</v>
      </c>
    </row>
    <row r="16" spans="1:7" ht="100.5" thickBot="1" x14ac:dyDescent="0.3">
      <c r="A16" s="11" t="s">
        <v>20296</v>
      </c>
      <c r="B16" s="12" t="s">
        <v>106</v>
      </c>
      <c r="C16" s="12">
        <v>98</v>
      </c>
      <c r="D16" s="12">
        <v>36</v>
      </c>
      <c r="E16" s="12" t="s">
        <v>20297</v>
      </c>
      <c r="F16" s="16" t="s">
        <v>20298</v>
      </c>
      <c r="G16" t="str">
        <f t="shared" si="0"/>
        <v>Истина</v>
      </c>
    </row>
    <row r="17" spans="1:7" ht="60.75" thickBot="1" x14ac:dyDescent="0.3">
      <c r="A17" s="11" t="s">
        <v>20299</v>
      </c>
      <c r="B17" s="12" t="s">
        <v>134</v>
      </c>
      <c r="C17" s="12">
        <v>294</v>
      </c>
      <c r="D17" s="12">
        <v>17</v>
      </c>
      <c r="E17" s="12" t="s">
        <v>20300</v>
      </c>
      <c r="F17" s="16" t="s">
        <v>20301</v>
      </c>
      <c r="G17" t="str">
        <f t="shared" si="0"/>
        <v>Истина</v>
      </c>
    </row>
    <row r="18" spans="1:7" ht="86.25" thickBot="1" x14ac:dyDescent="0.3">
      <c r="A18" s="11" t="s">
        <v>20302</v>
      </c>
      <c r="B18" s="12" t="s">
        <v>110</v>
      </c>
      <c r="C18" s="12">
        <v>210</v>
      </c>
      <c r="D18" s="12">
        <v>38</v>
      </c>
      <c r="E18" s="12" t="s">
        <v>20303</v>
      </c>
      <c r="F18" s="16" t="s">
        <v>20304</v>
      </c>
      <c r="G18" t="str">
        <f t="shared" si="0"/>
        <v>Истина</v>
      </c>
    </row>
    <row r="19" spans="1:7" ht="100.5" thickBot="1" x14ac:dyDescent="0.3">
      <c r="A19" s="11" t="s">
        <v>20305</v>
      </c>
      <c r="B19" s="12" t="s">
        <v>47</v>
      </c>
      <c r="C19" s="12">
        <v>135</v>
      </c>
      <c r="D19" s="12">
        <v>19</v>
      </c>
      <c r="E19" s="12" t="s">
        <v>20306</v>
      </c>
      <c r="F19" s="16" t="s">
        <v>20307</v>
      </c>
      <c r="G19" t="str">
        <f t="shared" si="0"/>
        <v>Истина</v>
      </c>
    </row>
    <row r="20" spans="1:7" ht="72" thickBot="1" x14ac:dyDescent="0.3">
      <c r="A20" s="11" t="s">
        <v>20308</v>
      </c>
      <c r="B20" s="12" t="s">
        <v>38</v>
      </c>
      <c r="C20" s="12">
        <v>125</v>
      </c>
      <c r="D20" s="12">
        <v>24</v>
      </c>
      <c r="E20" s="12" t="s">
        <v>20309</v>
      </c>
      <c r="F20" s="16" t="s">
        <v>20310</v>
      </c>
      <c r="G20" t="str">
        <f t="shared" si="0"/>
        <v>Истина</v>
      </c>
    </row>
    <row r="21" spans="1:7" ht="100.5" thickBot="1" x14ac:dyDescent="0.3">
      <c r="A21" s="11" t="s">
        <v>20311</v>
      </c>
      <c r="B21" s="12" t="s">
        <v>110</v>
      </c>
      <c r="C21" s="12">
        <v>214</v>
      </c>
      <c r="D21" s="12">
        <v>33</v>
      </c>
      <c r="E21" s="12" t="s">
        <v>20312</v>
      </c>
      <c r="F21" s="16" t="s">
        <v>20313</v>
      </c>
      <c r="G21" t="str">
        <f t="shared" si="0"/>
        <v>Истина</v>
      </c>
    </row>
    <row r="22" spans="1:7" ht="86.25" thickBot="1" x14ac:dyDescent="0.3">
      <c r="A22" s="11" t="s">
        <v>20314</v>
      </c>
      <c r="B22" s="12" t="s">
        <v>126</v>
      </c>
      <c r="C22" s="12">
        <v>454</v>
      </c>
      <c r="D22" s="12">
        <v>2</v>
      </c>
      <c r="E22" s="12" t="s">
        <v>20315</v>
      </c>
      <c r="F22" s="16" t="s">
        <v>20316</v>
      </c>
      <c r="G22" t="str">
        <f t="shared" si="0"/>
        <v>Истина</v>
      </c>
    </row>
    <row r="23" spans="1:7" ht="100.5" thickBot="1" x14ac:dyDescent="0.3">
      <c r="A23" s="11" t="s">
        <v>20317</v>
      </c>
      <c r="B23" s="12" t="s">
        <v>38</v>
      </c>
      <c r="C23" s="12">
        <v>121</v>
      </c>
      <c r="D23" s="12">
        <v>42</v>
      </c>
      <c r="E23" s="12" t="s">
        <v>20318</v>
      </c>
      <c r="F23" s="16" t="s">
        <v>20319</v>
      </c>
      <c r="G23" t="str">
        <f t="shared" si="0"/>
        <v>Истина</v>
      </c>
    </row>
    <row r="24" spans="1:7" ht="86.25" thickBot="1" x14ac:dyDescent="0.3">
      <c r="A24" s="11" t="s">
        <v>20320</v>
      </c>
      <c r="B24" s="12" t="s">
        <v>118</v>
      </c>
      <c r="C24" s="12">
        <v>245</v>
      </c>
      <c r="D24" s="12">
        <v>44</v>
      </c>
      <c r="E24" s="12" t="s">
        <v>20321</v>
      </c>
      <c r="F24" s="16" t="s">
        <v>20322</v>
      </c>
      <c r="G24" t="str">
        <f t="shared" si="0"/>
        <v>Истина</v>
      </c>
    </row>
    <row r="25" spans="1:7" ht="86.25" thickBot="1" x14ac:dyDescent="0.3">
      <c r="A25" s="11" t="s">
        <v>20323</v>
      </c>
      <c r="B25" s="12" t="s">
        <v>57</v>
      </c>
      <c r="C25" s="12">
        <v>149</v>
      </c>
      <c r="D25" s="12">
        <v>28</v>
      </c>
      <c r="E25" s="12" t="s">
        <v>20324</v>
      </c>
      <c r="F25" s="16" t="s">
        <v>20325</v>
      </c>
      <c r="G25" t="str">
        <f t="shared" si="0"/>
        <v>Истина</v>
      </c>
    </row>
    <row r="26" spans="1:7" ht="86.25" thickBot="1" x14ac:dyDescent="0.3">
      <c r="A26" s="11" t="s">
        <v>20326</v>
      </c>
      <c r="B26" s="12" t="s">
        <v>57</v>
      </c>
      <c r="C26" s="12">
        <v>149</v>
      </c>
      <c r="D26" s="12">
        <v>27</v>
      </c>
      <c r="E26" s="12" t="s">
        <v>20324</v>
      </c>
      <c r="F26" s="16" t="s">
        <v>20327</v>
      </c>
      <c r="G26" t="str">
        <f t="shared" si="0"/>
        <v>Истина</v>
      </c>
    </row>
    <row r="27" spans="1:7" ht="72" thickBot="1" x14ac:dyDescent="0.3">
      <c r="A27" s="11" t="s">
        <v>20328</v>
      </c>
      <c r="B27" s="12" t="s">
        <v>176</v>
      </c>
      <c r="C27" s="12">
        <v>472</v>
      </c>
      <c r="D27" s="12">
        <v>1</v>
      </c>
      <c r="E27" s="12" t="s">
        <v>20329</v>
      </c>
      <c r="F27" s="16" t="s">
        <v>20330</v>
      </c>
      <c r="G27" t="str">
        <f t="shared" si="0"/>
        <v>Истина</v>
      </c>
    </row>
    <row r="28" spans="1:7" ht="75.75" thickBot="1" x14ac:dyDescent="0.3">
      <c r="A28" s="11" t="s">
        <v>20331</v>
      </c>
      <c r="B28" s="12" t="s">
        <v>130</v>
      </c>
      <c r="C28" s="12">
        <v>285</v>
      </c>
      <c r="D28" s="12">
        <v>25</v>
      </c>
      <c r="E28" s="12" t="s">
        <v>20332</v>
      </c>
      <c r="F28" s="16" t="s">
        <v>20333</v>
      </c>
      <c r="G28" t="str">
        <f t="shared" si="0"/>
        <v>Истина</v>
      </c>
    </row>
    <row r="29" spans="1:7" ht="60.75" thickBot="1" x14ac:dyDescent="0.3">
      <c r="A29" s="11" t="s">
        <v>20334</v>
      </c>
      <c r="B29" s="12" t="s">
        <v>65</v>
      </c>
      <c r="C29" s="12">
        <v>182</v>
      </c>
      <c r="D29" s="12">
        <v>33</v>
      </c>
      <c r="E29" s="12" t="s">
        <v>20335</v>
      </c>
      <c r="F29" s="16" t="s">
        <v>20336</v>
      </c>
      <c r="G29" t="str">
        <f t="shared" si="0"/>
        <v>Истина</v>
      </c>
    </row>
    <row r="30" spans="1:7" ht="100.5" thickBot="1" x14ac:dyDescent="0.3">
      <c r="A30" s="11" t="s">
        <v>20337</v>
      </c>
      <c r="B30" s="12" t="s">
        <v>126</v>
      </c>
      <c r="C30" s="12">
        <v>462</v>
      </c>
      <c r="D30" s="12">
        <v>21</v>
      </c>
      <c r="E30" s="12" t="s">
        <v>20338</v>
      </c>
      <c r="F30" s="16" t="s">
        <v>20339</v>
      </c>
      <c r="G30" t="str">
        <f t="shared" si="0"/>
        <v>Истина</v>
      </c>
    </row>
    <row r="31" spans="1:7" ht="72" thickBot="1" x14ac:dyDescent="0.3">
      <c r="A31" s="11" t="s">
        <v>20340</v>
      </c>
      <c r="B31" s="12" t="s">
        <v>38</v>
      </c>
      <c r="C31" s="12">
        <v>125</v>
      </c>
      <c r="D31" s="12">
        <v>33</v>
      </c>
      <c r="E31" s="12" t="s">
        <v>20341</v>
      </c>
      <c r="F31" s="16" t="s">
        <v>20342</v>
      </c>
      <c r="G31" t="str">
        <f t="shared" si="0"/>
        <v>Истина</v>
      </c>
    </row>
    <row r="32" spans="1:7" ht="72" thickBot="1" x14ac:dyDescent="0.3">
      <c r="A32" s="11" t="s">
        <v>20343</v>
      </c>
      <c r="B32" s="12" t="s">
        <v>96</v>
      </c>
      <c r="C32" s="12">
        <v>92</v>
      </c>
      <c r="D32" s="12">
        <v>7</v>
      </c>
      <c r="E32" s="12" t="s">
        <v>20344</v>
      </c>
      <c r="F32" s="16" t="s">
        <v>20345</v>
      </c>
      <c r="G32" t="str">
        <f t="shared" si="0"/>
        <v>Истина</v>
      </c>
    </row>
    <row r="33" spans="1:7" ht="72" thickBot="1" x14ac:dyDescent="0.3">
      <c r="A33" s="11" t="s">
        <v>20346</v>
      </c>
      <c r="B33" s="12" t="s">
        <v>61</v>
      </c>
      <c r="C33" s="12">
        <v>163</v>
      </c>
      <c r="D33" s="12">
        <v>18</v>
      </c>
      <c r="E33" s="12" t="s">
        <v>20347</v>
      </c>
      <c r="F33" s="16" t="s">
        <v>20348</v>
      </c>
      <c r="G33" t="str">
        <f t="shared" si="0"/>
        <v>Истина</v>
      </c>
    </row>
    <row r="34" spans="1:7" ht="86.25" thickBot="1" x14ac:dyDescent="0.3">
      <c r="A34" s="11" t="s">
        <v>20349</v>
      </c>
      <c r="B34" s="12" t="s">
        <v>122</v>
      </c>
      <c r="C34" s="12">
        <v>276</v>
      </c>
      <c r="D34" s="12">
        <v>6</v>
      </c>
      <c r="E34" s="12" t="s">
        <v>20350</v>
      </c>
      <c r="F34" s="16" t="s">
        <v>20351</v>
      </c>
      <c r="G34" t="str">
        <f t="shared" si="0"/>
        <v>Истина</v>
      </c>
    </row>
    <row r="35" spans="1:7" ht="86.25" thickBot="1" x14ac:dyDescent="0.3">
      <c r="A35" s="11" t="s">
        <v>20352</v>
      </c>
      <c r="B35" s="12" t="s">
        <v>122</v>
      </c>
      <c r="C35" s="12">
        <v>276</v>
      </c>
      <c r="D35" s="12">
        <v>5</v>
      </c>
      <c r="E35" s="12" t="s">
        <v>20350</v>
      </c>
      <c r="F35" s="16" t="s">
        <v>20353</v>
      </c>
      <c r="G35" t="str">
        <f t="shared" si="0"/>
        <v>Истина</v>
      </c>
    </row>
    <row r="36" spans="1:7" ht="86.25" thickBot="1" x14ac:dyDescent="0.3">
      <c r="A36" s="11" t="s">
        <v>20354</v>
      </c>
      <c r="B36" s="12" t="s">
        <v>65</v>
      </c>
      <c r="C36" s="12">
        <v>182</v>
      </c>
      <c r="D36" s="12">
        <v>1</v>
      </c>
      <c r="E36" s="12" t="s">
        <v>20355</v>
      </c>
      <c r="F36" s="16" t="s">
        <v>20356</v>
      </c>
      <c r="G36" t="str">
        <f t="shared" si="0"/>
        <v>Истина</v>
      </c>
    </row>
    <row r="37" spans="1:7" ht="45.75" thickBot="1" x14ac:dyDescent="0.3">
      <c r="A37" s="11" t="s">
        <v>20357</v>
      </c>
      <c r="B37" s="12" t="s">
        <v>71</v>
      </c>
      <c r="C37" s="12">
        <v>71</v>
      </c>
      <c r="D37" s="12">
        <v>27</v>
      </c>
      <c r="E37" s="12" t="s">
        <v>20358</v>
      </c>
      <c r="F37" s="16" t="s">
        <v>20359</v>
      </c>
      <c r="G37" t="str">
        <f t="shared" si="0"/>
        <v>Истина</v>
      </c>
    </row>
    <row r="38" spans="1:7" ht="100.5" thickBot="1" x14ac:dyDescent="0.3">
      <c r="A38" s="11" t="s">
        <v>20360</v>
      </c>
      <c r="B38" s="12" t="s">
        <v>172</v>
      </c>
      <c r="C38" s="12">
        <v>488</v>
      </c>
      <c r="D38" s="12">
        <v>56</v>
      </c>
      <c r="E38" s="12" t="s">
        <v>20361</v>
      </c>
      <c r="F38" s="16" t="s">
        <v>20362</v>
      </c>
      <c r="G38" t="str">
        <f t="shared" si="0"/>
        <v>Истина</v>
      </c>
    </row>
    <row r="39" spans="1:7" ht="72" thickBot="1" x14ac:dyDescent="0.3">
      <c r="A39" s="11" t="s">
        <v>20363</v>
      </c>
      <c r="B39" s="12" t="s">
        <v>61</v>
      </c>
      <c r="C39" s="12">
        <v>163</v>
      </c>
      <c r="D39" s="12">
        <v>17</v>
      </c>
      <c r="E39" s="12" t="s">
        <v>20364</v>
      </c>
      <c r="F39" s="16" t="s">
        <v>20365</v>
      </c>
      <c r="G39" t="str">
        <f t="shared" si="0"/>
        <v>Истина</v>
      </c>
    </row>
    <row r="40" spans="1:7" ht="86.25" thickBot="1" x14ac:dyDescent="0.3">
      <c r="A40" s="11" t="s">
        <v>20366</v>
      </c>
      <c r="B40" s="12" t="s">
        <v>118</v>
      </c>
      <c r="C40" s="12">
        <v>244</v>
      </c>
      <c r="D40" s="12">
        <v>59</v>
      </c>
      <c r="E40" s="12" t="s">
        <v>20367</v>
      </c>
      <c r="F40" s="16" t="s">
        <v>20368</v>
      </c>
      <c r="G40" t="str">
        <f t="shared" si="0"/>
        <v>Истина</v>
      </c>
    </row>
    <row r="41" spans="1:7" ht="72" thickBot="1" x14ac:dyDescent="0.3">
      <c r="A41" s="11" t="s">
        <v>20369</v>
      </c>
      <c r="B41" s="12" t="s">
        <v>79</v>
      </c>
      <c r="C41" s="12">
        <v>172</v>
      </c>
      <c r="D41" s="12">
        <v>4</v>
      </c>
      <c r="E41" s="12" t="s">
        <v>20370</v>
      </c>
      <c r="F41" s="16" t="s">
        <v>20371</v>
      </c>
      <c r="G41" t="str">
        <f t="shared" si="0"/>
        <v>Истина</v>
      </c>
    </row>
    <row r="42" spans="1:7" ht="72" thickBot="1" x14ac:dyDescent="0.3">
      <c r="A42" s="11" t="s">
        <v>20372</v>
      </c>
      <c r="B42" s="12" t="s">
        <v>118</v>
      </c>
      <c r="C42" s="12">
        <v>240</v>
      </c>
      <c r="D42" s="12">
        <v>16</v>
      </c>
      <c r="E42" s="12" t="s">
        <v>301</v>
      </c>
      <c r="F42" s="16" t="s">
        <v>20373</v>
      </c>
      <c r="G42" t="str">
        <f t="shared" si="0"/>
        <v>Истина</v>
      </c>
    </row>
    <row r="43" spans="1:7" ht="45.75" thickBot="1" x14ac:dyDescent="0.3">
      <c r="A43" s="11" t="s">
        <v>20374</v>
      </c>
      <c r="B43" s="12" t="s">
        <v>61</v>
      </c>
      <c r="C43" s="12">
        <v>162</v>
      </c>
      <c r="D43" s="12">
        <v>40</v>
      </c>
      <c r="E43" s="12" t="s">
        <v>20375</v>
      </c>
      <c r="F43" s="16" t="s">
        <v>20376</v>
      </c>
      <c r="G43" t="str">
        <f t="shared" si="0"/>
        <v>Истина</v>
      </c>
    </row>
    <row r="44" spans="1:7" ht="114.75" thickBot="1" x14ac:dyDescent="0.3">
      <c r="A44" s="11" t="s">
        <v>20377</v>
      </c>
      <c r="B44" s="12" t="s">
        <v>134</v>
      </c>
      <c r="C44" s="12">
        <v>300</v>
      </c>
      <c r="D44" s="12">
        <v>53</v>
      </c>
      <c r="E44" s="12" t="s">
        <v>20378</v>
      </c>
      <c r="F44" s="16" t="s">
        <v>20379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Лист215"/>
  <dimension ref="A1:G41"/>
  <sheetViews>
    <sheetView topLeftCell="A38" workbookViewId="0">
      <selection activeCell="G42" sqref="G42:G47"/>
    </sheetView>
  </sheetViews>
  <sheetFormatPr defaultRowHeight="15" x14ac:dyDescent="0.25"/>
  <cols>
    <col min="1" max="1" width="23.7109375" customWidth="1"/>
    <col min="6" max="6" width="8.85546875" style="14"/>
  </cols>
  <sheetData>
    <row r="1" spans="1:7" x14ac:dyDescent="0.25">
      <c r="A1" t="s">
        <v>20380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72" thickBot="1" x14ac:dyDescent="0.3">
      <c r="A4" s="11" t="s">
        <v>20381</v>
      </c>
      <c r="B4" s="12" t="s">
        <v>141</v>
      </c>
      <c r="C4" s="12">
        <v>340</v>
      </c>
      <c r="D4" s="12">
        <v>14</v>
      </c>
      <c r="E4" s="12" t="s">
        <v>20382</v>
      </c>
      <c r="F4" s="16" t="s">
        <v>20383</v>
      </c>
      <c r="G4" t="str">
        <f>CNTRLZN(F4)</f>
        <v>Истина</v>
      </c>
    </row>
    <row r="5" spans="1:7" ht="57.75" thickBot="1" x14ac:dyDescent="0.3">
      <c r="A5" s="11" t="s">
        <v>20384</v>
      </c>
      <c r="B5" s="12" t="s">
        <v>71</v>
      </c>
      <c r="C5" s="12">
        <v>68</v>
      </c>
      <c r="D5" s="12">
        <v>11</v>
      </c>
      <c r="E5" s="12" t="s">
        <v>20385</v>
      </c>
      <c r="F5" s="16" t="s">
        <v>20386</v>
      </c>
      <c r="G5" t="str">
        <f t="shared" ref="G5:G46" si="0">CNTRLZN(F5)</f>
        <v>Истина</v>
      </c>
    </row>
    <row r="6" spans="1:7" ht="86.25" thickBot="1" x14ac:dyDescent="0.3">
      <c r="A6" s="11" t="s">
        <v>20387</v>
      </c>
      <c r="B6" s="12" t="s">
        <v>57</v>
      </c>
      <c r="C6" s="12">
        <v>149</v>
      </c>
      <c r="D6" s="12">
        <v>19</v>
      </c>
      <c r="E6" s="12" t="s">
        <v>20388</v>
      </c>
      <c r="F6" s="16" t="s">
        <v>20389</v>
      </c>
      <c r="G6" t="str">
        <f t="shared" si="0"/>
        <v>Истина</v>
      </c>
    </row>
    <row r="7" spans="1:7" ht="57.75" thickBot="1" x14ac:dyDescent="0.3">
      <c r="A7" s="11" t="s">
        <v>20390</v>
      </c>
      <c r="B7" s="12" t="s">
        <v>137</v>
      </c>
      <c r="C7" s="12">
        <v>309</v>
      </c>
      <c r="D7" s="12">
        <v>47</v>
      </c>
      <c r="E7" s="12" t="s">
        <v>20391</v>
      </c>
      <c r="F7" s="16" t="s">
        <v>20392</v>
      </c>
      <c r="G7" t="str">
        <f t="shared" si="0"/>
        <v>Истина</v>
      </c>
    </row>
    <row r="8" spans="1:7" ht="86.25" thickBot="1" x14ac:dyDescent="0.3">
      <c r="A8" s="11" t="s">
        <v>20393</v>
      </c>
      <c r="B8" s="12" t="s">
        <v>96</v>
      </c>
      <c r="C8" s="12">
        <v>91</v>
      </c>
      <c r="D8" s="12">
        <v>9</v>
      </c>
      <c r="E8" s="12" t="s">
        <v>20394</v>
      </c>
      <c r="F8" s="16" t="s">
        <v>20395</v>
      </c>
      <c r="G8" t="str">
        <f t="shared" si="0"/>
        <v>Истина</v>
      </c>
    </row>
    <row r="9" spans="1:7" ht="86.25" thickBot="1" x14ac:dyDescent="0.3">
      <c r="A9" s="11" t="s">
        <v>20396</v>
      </c>
      <c r="B9" s="12" t="s">
        <v>122</v>
      </c>
      <c r="C9" s="12">
        <v>273</v>
      </c>
      <c r="D9" s="12">
        <v>22</v>
      </c>
      <c r="E9" s="12" t="s">
        <v>20397</v>
      </c>
      <c r="F9" s="16" t="s">
        <v>20398</v>
      </c>
      <c r="G9" t="str">
        <f t="shared" si="0"/>
        <v>Истина</v>
      </c>
    </row>
    <row r="10" spans="1:7" ht="72" thickBot="1" x14ac:dyDescent="0.3">
      <c r="A10" s="11" t="s">
        <v>20399</v>
      </c>
      <c r="B10" s="12" t="s">
        <v>126</v>
      </c>
      <c r="C10" s="12">
        <v>459</v>
      </c>
      <c r="D10" s="12">
        <v>29</v>
      </c>
      <c r="E10" s="12" t="s">
        <v>20400</v>
      </c>
      <c r="F10" s="16" t="s">
        <v>20401</v>
      </c>
      <c r="G10" t="str">
        <f t="shared" si="0"/>
        <v>Истина</v>
      </c>
    </row>
    <row r="11" spans="1:7" ht="43.5" thickBot="1" x14ac:dyDescent="0.3">
      <c r="A11" s="11" t="s">
        <v>20402</v>
      </c>
      <c r="B11" s="12" t="s">
        <v>71</v>
      </c>
      <c r="C11" s="12">
        <v>66</v>
      </c>
      <c r="D11" s="12">
        <v>15</v>
      </c>
      <c r="E11" s="12" t="s">
        <v>20403</v>
      </c>
      <c r="F11" s="16" t="s">
        <v>20404</v>
      </c>
      <c r="G11" t="str">
        <f t="shared" si="0"/>
        <v>Истина</v>
      </c>
    </row>
    <row r="12" spans="1:7" ht="30.75" thickBot="1" x14ac:dyDescent="0.3">
      <c r="A12" s="11" t="s">
        <v>20405</v>
      </c>
      <c r="B12" s="12" t="s">
        <v>71</v>
      </c>
      <c r="C12" s="12">
        <v>66</v>
      </c>
      <c r="D12" s="12">
        <v>16</v>
      </c>
      <c r="E12" s="12" t="s">
        <v>282</v>
      </c>
      <c r="F12" s="16" t="s">
        <v>20406</v>
      </c>
      <c r="G12" t="str">
        <f t="shared" si="0"/>
        <v>Истина</v>
      </c>
    </row>
    <row r="13" spans="1:7" ht="30.75" thickBot="1" x14ac:dyDescent="0.3">
      <c r="A13" s="11" t="s">
        <v>20405</v>
      </c>
      <c r="B13" s="12" t="s">
        <v>180</v>
      </c>
      <c r="C13" s="12">
        <v>367</v>
      </c>
      <c r="D13" s="12">
        <v>42</v>
      </c>
      <c r="E13" s="12" t="s">
        <v>282</v>
      </c>
      <c r="F13" s="16" t="s">
        <v>20407</v>
      </c>
      <c r="G13" t="str">
        <f t="shared" si="0"/>
        <v>Истина</v>
      </c>
    </row>
    <row r="14" spans="1:7" ht="43.5" thickBot="1" x14ac:dyDescent="0.3">
      <c r="A14" s="11" t="s">
        <v>20408</v>
      </c>
      <c r="B14" s="12" t="s">
        <v>110</v>
      </c>
      <c r="C14" s="12">
        <v>229</v>
      </c>
      <c r="D14" s="12">
        <v>16</v>
      </c>
      <c r="E14" s="12" t="s">
        <v>1048</v>
      </c>
      <c r="F14" s="16" t="s">
        <v>20409</v>
      </c>
      <c r="G14" t="str">
        <f t="shared" si="0"/>
        <v>Истина</v>
      </c>
    </row>
    <row r="15" spans="1:7" ht="57.75" thickBot="1" x14ac:dyDescent="0.3">
      <c r="A15" s="11" t="s">
        <v>20410</v>
      </c>
      <c r="B15" s="12" t="s">
        <v>137</v>
      </c>
      <c r="C15" s="12">
        <v>307</v>
      </c>
      <c r="D15" s="12">
        <v>56</v>
      </c>
      <c r="E15" s="12" t="s">
        <v>20411</v>
      </c>
      <c r="F15" s="16" t="s">
        <v>20412</v>
      </c>
      <c r="G15" t="str">
        <f t="shared" si="0"/>
        <v>Истина</v>
      </c>
    </row>
    <row r="16" spans="1:7" ht="114.75" thickBot="1" x14ac:dyDescent="0.3">
      <c r="A16" s="11" t="s">
        <v>20413</v>
      </c>
      <c r="B16" s="12" t="s">
        <v>47</v>
      </c>
      <c r="C16" s="12">
        <v>139</v>
      </c>
      <c r="D16" s="12">
        <v>6</v>
      </c>
      <c r="E16" s="12" t="s">
        <v>20414</v>
      </c>
      <c r="F16" s="16" t="s">
        <v>20415</v>
      </c>
      <c r="G16" t="str">
        <f t="shared" si="0"/>
        <v>Истина</v>
      </c>
    </row>
    <row r="17" spans="1:7" ht="43.5" thickBot="1" x14ac:dyDescent="0.3">
      <c r="A17" s="11" t="s">
        <v>20416</v>
      </c>
      <c r="B17" s="12" t="s">
        <v>141</v>
      </c>
      <c r="C17" s="12">
        <v>336</v>
      </c>
      <c r="D17" s="12">
        <v>19</v>
      </c>
      <c r="E17" s="12" t="s">
        <v>20417</v>
      </c>
      <c r="F17" s="16" t="s">
        <v>20418</v>
      </c>
      <c r="G17" t="str">
        <f t="shared" si="0"/>
        <v>Истина</v>
      </c>
    </row>
    <row r="18" spans="1:7" ht="72" thickBot="1" x14ac:dyDescent="0.3">
      <c r="A18" s="11" t="s">
        <v>20419</v>
      </c>
      <c r="B18" s="12" t="s">
        <v>47</v>
      </c>
      <c r="C18" s="12">
        <v>136</v>
      </c>
      <c r="D18" s="12">
        <v>13</v>
      </c>
      <c r="E18" s="12" t="s">
        <v>20420</v>
      </c>
      <c r="F18" s="16" t="s">
        <v>20421</v>
      </c>
      <c r="G18" t="str">
        <f t="shared" si="0"/>
        <v>Истина</v>
      </c>
    </row>
    <row r="19" spans="1:7" ht="72" thickBot="1" x14ac:dyDescent="0.3">
      <c r="A19" s="11" t="s">
        <v>20422</v>
      </c>
      <c r="B19" s="12" t="s">
        <v>57</v>
      </c>
      <c r="C19" s="12">
        <v>147</v>
      </c>
      <c r="D19" s="12">
        <v>43</v>
      </c>
      <c r="E19" s="12" t="s">
        <v>20423</v>
      </c>
      <c r="F19" s="16" t="s">
        <v>20424</v>
      </c>
      <c r="G19" t="str">
        <f t="shared" si="0"/>
        <v>Истина</v>
      </c>
    </row>
    <row r="20" spans="1:7" ht="86.25" thickBot="1" x14ac:dyDescent="0.3">
      <c r="A20" s="11" t="s">
        <v>20425</v>
      </c>
      <c r="B20" s="12" t="s">
        <v>65</v>
      </c>
      <c r="C20" s="12">
        <v>196</v>
      </c>
      <c r="D20" s="12">
        <v>10</v>
      </c>
      <c r="E20" s="12" t="s">
        <v>20426</v>
      </c>
      <c r="F20" s="16" t="s">
        <v>20427</v>
      </c>
      <c r="G20" t="str">
        <f t="shared" si="0"/>
        <v>Истина</v>
      </c>
    </row>
    <row r="21" spans="1:7" ht="100.5" thickBot="1" x14ac:dyDescent="0.3">
      <c r="A21" s="11" t="s">
        <v>20428</v>
      </c>
      <c r="B21" s="12" t="s">
        <v>141</v>
      </c>
      <c r="C21" s="12">
        <v>327</v>
      </c>
      <c r="D21" s="12">
        <v>25</v>
      </c>
      <c r="E21" s="12" t="s">
        <v>20429</v>
      </c>
      <c r="F21" s="16" t="s">
        <v>20430</v>
      </c>
      <c r="G21" t="str">
        <f t="shared" si="0"/>
        <v>Истина</v>
      </c>
    </row>
    <row r="22" spans="1:7" ht="72" thickBot="1" x14ac:dyDescent="0.3">
      <c r="A22" s="11" t="s">
        <v>20431</v>
      </c>
      <c r="B22" s="12" t="s">
        <v>28</v>
      </c>
      <c r="C22" s="12">
        <v>42</v>
      </c>
      <c r="D22" s="12">
        <v>12</v>
      </c>
      <c r="E22" s="12" t="s">
        <v>20432</v>
      </c>
      <c r="F22" s="16" t="s">
        <v>20433</v>
      </c>
      <c r="G22" t="str">
        <f t="shared" si="0"/>
        <v>Истина</v>
      </c>
    </row>
    <row r="23" spans="1:7" ht="72" thickBot="1" x14ac:dyDescent="0.3">
      <c r="A23" s="11" t="s">
        <v>20434</v>
      </c>
      <c r="B23" s="12" t="s">
        <v>100</v>
      </c>
      <c r="C23" s="12">
        <v>432</v>
      </c>
      <c r="D23" s="12">
        <v>35</v>
      </c>
      <c r="E23" s="12" t="s">
        <v>20435</v>
      </c>
      <c r="F23" s="16" t="s">
        <v>20436</v>
      </c>
      <c r="G23" t="str">
        <f t="shared" si="0"/>
        <v>Истина</v>
      </c>
    </row>
    <row r="24" spans="1:7" ht="100.5" thickBot="1" x14ac:dyDescent="0.3">
      <c r="A24" s="11" t="s">
        <v>20437</v>
      </c>
      <c r="B24" s="12" t="s">
        <v>126</v>
      </c>
      <c r="C24" s="12">
        <v>463</v>
      </c>
      <c r="D24" s="12">
        <v>24</v>
      </c>
      <c r="E24" s="12" t="s">
        <v>20438</v>
      </c>
      <c r="F24" s="16" t="s">
        <v>20439</v>
      </c>
      <c r="G24" t="str">
        <f t="shared" si="0"/>
        <v>Истина</v>
      </c>
    </row>
    <row r="25" spans="1:7" ht="29.25" thickBot="1" x14ac:dyDescent="0.3">
      <c r="A25" s="11" t="s">
        <v>20440</v>
      </c>
      <c r="B25" s="12" t="s">
        <v>114</v>
      </c>
      <c r="C25" s="12">
        <v>445</v>
      </c>
      <c r="D25" s="12">
        <v>16</v>
      </c>
      <c r="E25" s="12" t="s">
        <v>282</v>
      </c>
      <c r="F25" s="16" t="s">
        <v>20441</v>
      </c>
      <c r="G25" t="str">
        <f t="shared" si="0"/>
        <v>Истина</v>
      </c>
    </row>
    <row r="26" spans="1:7" ht="29.25" thickBot="1" x14ac:dyDescent="0.3">
      <c r="A26" s="11" t="s">
        <v>20442</v>
      </c>
      <c r="B26" s="12" t="s">
        <v>114</v>
      </c>
      <c r="C26" s="12">
        <v>448</v>
      </c>
      <c r="D26" s="12">
        <v>25</v>
      </c>
      <c r="E26" s="12"/>
      <c r="F26" s="16" t="s">
        <v>20443</v>
      </c>
      <c r="G26" t="str">
        <f t="shared" si="0"/>
        <v>Истина</v>
      </c>
    </row>
    <row r="27" spans="1:7" ht="72" thickBot="1" x14ac:dyDescent="0.3">
      <c r="A27" s="11" t="s">
        <v>20444</v>
      </c>
      <c r="B27" s="12" t="s">
        <v>118</v>
      </c>
      <c r="C27" s="12">
        <v>269</v>
      </c>
      <c r="D27" s="12">
        <v>27</v>
      </c>
      <c r="E27" s="12" t="s">
        <v>20445</v>
      </c>
      <c r="F27" s="16" t="s">
        <v>20446</v>
      </c>
      <c r="G27" t="str">
        <f t="shared" si="0"/>
        <v>Истина</v>
      </c>
    </row>
    <row r="28" spans="1:7" ht="86.25" thickBot="1" x14ac:dyDescent="0.3">
      <c r="A28" s="11" t="s">
        <v>20447</v>
      </c>
      <c r="B28" s="12" t="s">
        <v>168</v>
      </c>
      <c r="C28" s="12">
        <v>348</v>
      </c>
      <c r="D28" s="12">
        <v>23</v>
      </c>
      <c r="E28" s="12" t="s">
        <v>20448</v>
      </c>
      <c r="F28" s="16" t="s">
        <v>20449</v>
      </c>
      <c r="G28" t="str">
        <f t="shared" si="0"/>
        <v>Истина</v>
      </c>
    </row>
    <row r="29" spans="1:7" ht="72" thickBot="1" x14ac:dyDescent="0.3">
      <c r="A29" s="11" t="s">
        <v>20450</v>
      </c>
      <c r="B29" s="12" t="s">
        <v>118</v>
      </c>
      <c r="C29" s="12">
        <v>269</v>
      </c>
      <c r="D29" s="12">
        <v>18</v>
      </c>
      <c r="E29" s="12" t="s">
        <v>20451</v>
      </c>
      <c r="F29" s="16" t="s">
        <v>20452</v>
      </c>
      <c r="G29" t="str">
        <f t="shared" si="0"/>
        <v>Истина</v>
      </c>
    </row>
    <row r="30" spans="1:7" ht="72" thickBot="1" x14ac:dyDescent="0.3">
      <c r="A30" s="11" t="s">
        <v>20453</v>
      </c>
      <c r="B30" s="12" t="s">
        <v>137</v>
      </c>
      <c r="C30" s="12">
        <v>312</v>
      </c>
      <c r="D30" s="12">
        <v>35</v>
      </c>
      <c r="E30" s="12" t="s">
        <v>20454</v>
      </c>
      <c r="F30" s="16" t="s">
        <v>20455</v>
      </c>
      <c r="G30" t="str">
        <f t="shared" si="0"/>
        <v>Истина</v>
      </c>
    </row>
    <row r="31" spans="1:7" ht="86.25" thickBot="1" x14ac:dyDescent="0.3">
      <c r="A31" s="11" t="s">
        <v>20456</v>
      </c>
      <c r="B31" s="12" t="s">
        <v>137</v>
      </c>
      <c r="C31" s="12">
        <v>307</v>
      </c>
      <c r="D31" s="12">
        <v>37</v>
      </c>
      <c r="E31" s="12" t="s">
        <v>20457</v>
      </c>
      <c r="F31" s="16" t="s">
        <v>20458</v>
      </c>
      <c r="G31" t="str">
        <f t="shared" si="0"/>
        <v>Истина</v>
      </c>
    </row>
    <row r="32" spans="1:7" ht="43.5" thickBot="1" x14ac:dyDescent="0.3">
      <c r="A32" s="11" t="s">
        <v>20459</v>
      </c>
      <c r="B32" s="12" t="s">
        <v>126</v>
      </c>
      <c r="C32" s="12">
        <v>457</v>
      </c>
      <c r="D32" s="12">
        <v>46</v>
      </c>
      <c r="E32" s="12" t="s">
        <v>20460</v>
      </c>
      <c r="F32" s="16" t="s">
        <v>20461</v>
      </c>
      <c r="G32" t="str">
        <f t="shared" si="0"/>
        <v>Истина</v>
      </c>
    </row>
    <row r="33" spans="1:7" ht="43.5" thickBot="1" x14ac:dyDescent="0.3">
      <c r="A33" s="11" t="s">
        <v>20462</v>
      </c>
      <c r="B33" s="12" t="s">
        <v>141</v>
      </c>
      <c r="C33" s="12">
        <v>342</v>
      </c>
      <c r="D33" s="12">
        <v>33</v>
      </c>
      <c r="E33" s="12" t="s">
        <v>20463</v>
      </c>
      <c r="F33" s="16" t="s">
        <v>20464</v>
      </c>
      <c r="G33" t="str">
        <f t="shared" si="0"/>
        <v>Истина</v>
      </c>
    </row>
    <row r="34" spans="1:7" ht="72" thickBot="1" x14ac:dyDescent="0.3">
      <c r="A34" s="11" t="s">
        <v>20465</v>
      </c>
      <c r="B34" s="12" t="s">
        <v>122</v>
      </c>
      <c r="C34" s="12">
        <v>282</v>
      </c>
      <c r="D34" s="12">
        <v>39</v>
      </c>
      <c r="E34" s="12" t="s">
        <v>20466</v>
      </c>
      <c r="F34" s="16" t="s">
        <v>20467</v>
      </c>
      <c r="G34" t="str">
        <f t="shared" si="0"/>
        <v>Истина</v>
      </c>
    </row>
    <row r="35" spans="1:7" ht="72" thickBot="1" x14ac:dyDescent="0.3">
      <c r="A35" s="11" t="s">
        <v>20468</v>
      </c>
      <c r="B35" s="12" t="s">
        <v>122</v>
      </c>
      <c r="C35" s="12">
        <v>273</v>
      </c>
      <c r="D35" s="12">
        <v>2</v>
      </c>
      <c r="E35" s="12" t="s">
        <v>20469</v>
      </c>
      <c r="F35" s="16" t="s">
        <v>20470</v>
      </c>
      <c r="G35" t="str">
        <f t="shared" si="0"/>
        <v>Истина</v>
      </c>
    </row>
    <row r="36" spans="1:7" ht="72" thickBot="1" x14ac:dyDescent="0.3">
      <c r="A36" s="11" t="s">
        <v>20471</v>
      </c>
      <c r="B36" s="12" t="s">
        <v>118</v>
      </c>
      <c r="C36" s="12">
        <v>251</v>
      </c>
      <c r="D36" s="12">
        <v>50</v>
      </c>
      <c r="E36" s="12" t="s">
        <v>20472</v>
      </c>
      <c r="F36" s="16" t="s">
        <v>20473</v>
      </c>
      <c r="G36" t="str">
        <f t="shared" si="0"/>
        <v>Истина</v>
      </c>
    </row>
    <row r="37" spans="1:7" ht="100.5" thickBot="1" x14ac:dyDescent="0.3">
      <c r="A37" s="11" t="s">
        <v>20471</v>
      </c>
      <c r="B37" s="12" t="s">
        <v>126</v>
      </c>
      <c r="C37" s="12">
        <v>458</v>
      </c>
      <c r="D37" s="12">
        <v>34</v>
      </c>
      <c r="E37" s="12" t="s">
        <v>20474</v>
      </c>
      <c r="F37" s="16" t="s">
        <v>20475</v>
      </c>
      <c r="G37" t="str">
        <f t="shared" si="0"/>
        <v>Истина</v>
      </c>
    </row>
    <row r="38" spans="1:7" ht="86.25" thickBot="1" x14ac:dyDescent="0.3">
      <c r="A38" s="11" t="s">
        <v>20476</v>
      </c>
      <c r="B38" s="12" t="s">
        <v>118</v>
      </c>
      <c r="C38" s="12">
        <v>267</v>
      </c>
      <c r="D38" s="12">
        <v>13</v>
      </c>
      <c r="E38" s="12" t="s">
        <v>20477</v>
      </c>
      <c r="F38" s="16" t="s">
        <v>20478</v>
      </c>
      <c r="G38" t="str">
        <f t="shared" si="0"/>
        <v>Истина</v>
      </c>
    </row>
    <row r="39" spans="1:7" ht="114.75" thickBot="1" x14ac:dyDescent="0.3">
      <c r="A39" s="11" t="s">
        <v>20479</v>
      </c>
      <c r="B39" s="12" t="s">
        <v>110</v>
      </c>
      <c r="C39" s="12">
        <v>209</v>
      </c>
      <c r="D39" s="12">
        <v>49</v>
      </c>
      <c r="E39" s="12" t="s">
        <v>20480</v>
      </c>
      <c r="F39" s="16" t="s">
        <v>20481</v>
      </c>
      <c r="G39" t="str">
        <f t="shared" si="0"/>
        <v>Истина</v>
      </c>
    </row>
    <row r="40" spans="1:7" ht="57.75" thickBot="1" x14ac:dyDescent="0.3">
      <c r="A40" s="11" t="s">
        <v>20482</v>
      </c>
      <c r="B40" s="12" t="s">
        <v>168</v>
      </c>
      <c r="C40" s="12">
        <v>350</v>
      </c>
      <c r="D40" s="12">
        <v>20</v>
      </c>
      <c r="E40" s="12" t="s">
        <v>20483</v>
      </c>
      <c r="F40" s="16" t="s">
        <v>20484</v>
      </c>
      <c r="G40" t="str">
        <f t="shared" si="0"/>
        <v>Истина</v>
      </c>
    </row>
    <row r="41" spans="1:7" ht="29.25" thickBot="1" x14ac:dyDescent="0.3">
      <c r="A41" s="11" t="s">
        <v>20485</v>
      </c>
      <c r="B41" s="12" t="s">
        <v>28</v>
      </c>
      <c r="C41" s="12">
        <v>29</v>
      </c>
      <c r="D41" s="12">
        <v>16</v>
      </c>
      <c r="E41" s="12" t="s">
        <v>20486</v>
      </c>
      <c r="F41" s="16" t="s">
        <v>20487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Лист216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20488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114.75" thickBot="1" x14ac:dyDescent="0.3">
      <c r="A4" s="11" t="s">
        <v>20489</v>
      </c>
      <c r="B4" s="12" t="s">
        <v>126</v>
      </c>
      <c r="C4" s="12">
        <v>462</v>
      </c>
      <c r="D4" s="12">
        <v>14</v>
      </c>
      <c r="E4" s="12" t="s">
        <v>20490</v>
      </c>
      <c r="F4" s="16" t="s">
        <v>20491</v>
      </c>
      <c r="G4" t="str">
        <f>CNTRLZN(F4)</f>
        <v>Истина</v>
      </c>
    </row>
    <row r="5" spans="1:7" ht="86.25" thickBot="1" x14ac:dyDescent="0.3">
      <c r="A5" s="11" t="s">
        <v>20492</v>
      </c>
      <c r="B5" s="12" t="s">
        <v>53</v>
      </c>
      <c r="C5" s="12">
        <v>405</v>
      </c>
      <c r="D5" s="12">
        <v>15</v>
      </c>
      <c r="E5" s="12" t="s">
        <v>20493</v>
      </c>
      <c r="F5" s="16" t="s">
        <v>20494</v>
      </c>
      <c r="G5" t="str">
        <f t="shared" ref="G5:G46" si="0">CNTRLZN(F5)</f>
        <v>Истина</v>
      </c>
    </row>
    <row r="6" spans="1:7" ht="72" thickBot="1" x14ac:dyDescent="0.3">
      <c r="A6" s="11" t="s">
        <v>20495</v>
      </c>
      <c r="B6" s="12" t="s">
        <v>168</v>
      </c>
      <c r="C6" s="12">
        <v>352</v>
      </c>
      <c r="D6" s="12">
        <v>16</v>
      </c>
      <c r="E6" s="12" t="s">
        <v>20496</v>
      </c>
      <c r="F6" s="16" t="s">
        <v>20497</v>
      </c>
      <c r="G6" t="str">
        <f t="shared" si="0"/>
        <v>Истина</v>
      </c>
    </row>
    <row r="7" spans="1:7" ht="114.75" thickBot="1" x14ac:dyDescent="0.3">
      <c r="A7" s="11" t="s">
        <v>20498</v>
      </c>
      <c r="B7" s="12" t="s">
        <v>141</v>
      </c>
      <c r="C7" s="12">
        <v>332</v>
      </c>
      <c r="D7" s="12">
        <v>47</v>
      </c>
      <c r="E7" s="12" t="s">
        <v>20499</v>
      </c>
      <c r="F7" s="16" t="s">
        <v>20500</v>
      </c>
      <c r="G7" t="str">
        <f t="shared" si="0"/>
        <v>Истина</v>
      </c>
    </row>
    <row r="8" spans="1:7" ht="72" thickBot="1" x14ac:dyDescent="0.3">
      <c r="A8" s="11" t="s">
        <v>20501</v>
      </c>
      <c r="B8" s="12" t="s">
        <v>91</v>
      </c>
      <c r="C8" s="12">
        <v>85</v>
      </c>
      <c r="D8" s="12">
        <v>26</v>
      </c>
      <c r="E8" s="12" t="s">
        <v>20502</v>
      </c>
      <c r="F8" s="16" t="s">
        <v>20503</v>
      </c>
      <c r="G8" t="str">
        <f t="shared" si="0"/>
        <v>Истина</v>
      </c>
    </row>
    <row r="9" spans="1:7" ht="45.75" thickBot="1" x14ac:dyDescent="0.3">
      <c r="A9" s="11" t="s">
        <v>20504</v>
      </c>
      <c r="B9" s="12" t="s">
        <v>91</v>
      </c>
      <c r="C9" s="12">
        <v>86</v>
      </c>
      <c r="D9" s="12">
        <v>38</v>
      </c>
      <c r="E9" s="12" t="s">
        <v>282</v>
      </c>
      <c r="F9" s="16" t="s">
        <v>20505</v>
      </c>
      <c r="G9" t="str">
        <f t="shared" si="0"/>
        <v>Истина</v>
      </c>
    </row>
    <row r="10" spans="1:7" ht="72" thickBot="1" x14ac:dyDescent="0.3">
      <c r="A10" s="11" t="s">
        <v>20506</v>
      </c>
      <c r="B10" s="12" t="s">
        <v>57</v>
      </c>
      <c r="C10" s="12">
        <v>149</v>
      </c>
      <c r="D10" s="12">
        <v>10</v>
      </c>
      <c r="E10" s="12" t="s">
        <v>20507</v>
      </c>
      <c r="F10" s="16" t="s">
        <v>20508</v>
      </c>
      <c r="G10" t="str">
        <f t="shared" si="0"/>
        <v>Истина</v>
      </c>
    </row>
    <row r="11" spans="1:7" ht="57.75" thickBot="1" x14ac:dyDescent="0.3">
      <c r="A11" s="11" t="s">
        <v>20509</v>
      </c>
      <c r="B11" s="12" t="s">
        <v>34</v>
      </c>
      <c r="C11" s="12">
        <v>109</v>
      </c>
      <c r="D11" s="12">
        <v>50</v>
      </c>
      <c r="E11" s="12" t="s">
        <v>20510</v>
      </c>
      <c r="F11" s="16" t="s">
        <v>20511</v>
      </c>
      <c r="G11" t="str">
        <f t="shared" si="0"/>
        <v>Истина</v>
      </c>
    </row>
    <row r="12" spans="1:7" ht="86.25" thickBot="1" x14ac:dyDescent="0.3">
      <c r="A12" s="11" t="s">
        <v>20512</v>
      </c>
      <c r="B12" s="12" t="s">
        <v>57</v>
      </c>
      <c r="C12" s="12">
        <v>144</v>
      </c>
      <c r="D12" s="12">
        <v>54</v>
      </c>
      <c r="E12" s="12" t="s">
        <v>20513</v>
      </c>
      <c r="F12" s="16" t="s">
        <v>20514</v>
      </c>
      <c r="G12" t="str">
        <f t="shared" si="0"/>
        <v>Истина</v>
      </c>
    </row>
    <row r="13" spans="1:7" ht="86.25" thickBot="1" x14ac:dyDescent="0.3">
      <c r="A13" s="11" t="s">
        <v>20515</v>
      </c>
      <c r="B13" s="12" t="s">
        <v>134</v>
      </c>
      <c r="C13" s="12">
        <v>292</v>
      </c>
      <c r="D13" s="12">
        <v>27</v>
      </c>
      <c r="E13" s="12" t="s">
        <v>20516</v>
      </c>
      <c r="F13" s="16" t="s">
        <v>20517</v>
      </c>
      <c r="G13" t="str">
        <f t="shared" si="0"/>
        <v>Истина</v>
      </c>
    </row>
    <row r="14" spans="1:7" ht="57.75" thickBot="1" x14ac:dyDescent="0.3">
      <c r="A14" s="11" t="s">
        <v>20518</v>
      </c>
      <c r="B14" s="12" t="s">
        <v>71</v>
      </c>
      <c r="C14" s="12">
        <v>62</v>
      </c>
      <c r="D14" s="12">
        <v>2</v>
      </c>
      <c r="E14" s="12" t="s">
        <v>20519</v>
      </c>
      <c r="F14" s="16" t="s">
        <v>20520</v>
      </c>
      <c r="G14" t="str">
        <f t="shared" si="0"/>
        <v>Истина</v>
      </c>
    </row>
    <row r="15" spans="1:7" ht="86.25" thickBot="1" x14ac:dyDescent="0.3">
      <c r="A15" s="11" t="s">
        <v>20521</v>
      </c>
      <c r="B15" s="12" t="s">
        <v>172</v>
      </c>
      <c r="C15" s="12">
        <v>488</v>
      </c>
      <c r="D15" s="12">
        <v>26</v>
      </c>
      <c r="E15" s="12" t="s">
        <v>20522</v>
      </c>
      <c r="F15" s="16" t="s">
        <v>20523</v>
      </c>
      <c r="G15" t="str">
        <f t="shared" si="0"/>
        <v>Истина</v>
      </c>
    </row>
    <row r="16" spans="1:7" ht="75.75" thickBot="1" x14ac:dyDescent="0.3">
      <c r="A16" s="11" t="s">
        <v>20524</v>
      </c>
      <c r="B16" s="12" t="s">
        <v>172</v>
      </c>
      <c r="C16" s="12">
        <v>484</v>
      </c>
      <c r="D16" s="12">
        <v>61</v>
      </c>
      <c r="E16" s="12" t="s">
        <v>282</v>
      </c>
      <c r="F16" s="16" t="s">
        <v>20525</v>
      </c>
      <c r="G16" t="str">
        <f t="shared" si="0"/>
        <v>Истина</v>
      </c>
    </row>
    <row r="17" spans="1:7" ht="75.75" thickBot="1" x14ac:dyDescent="0.3">
      <c r="A17" s="11" t="s">
        <v>20526</v>
      </c>
      <c r="B17" s="12" t="s">
        <v>118</v>
      </c>
      <c r="C17" s="12">
        <v>269</v>
      </c>
      <c r="D17" s="12">
        <v>25</v>
      </c>
      <c r="E17" s="12" t="s">
        <v>20527</v>
      </c>
      <c r="F17" s="16" t="s">
        <v>20528</v>
      </c>
      <c r="G17" t="str">
        <f t="shared" si="0"/>
        <v>Истина</v>
      </c>
    </row>
    <row r="18" spans="1:7" ht="86.25" thickBot="1" x14ac:dyDescent="0.3">
      <c r="A18" s="11" t="s">
        <v>20529</v>
      </c>
      <c r="B18" s="12" t="s">
        <v>47</v>
      </c>
      <c r="C18" s="12">
        <v>140</v>
      </c>
      <c r="D18" s="12">
        <v>13</v>
      </c>
      <c r="E18" s="12" t="s">
        <v>20530</v>
      </c>
      <c r="F18" s="16" t="s">
        <v>20531</v>
      </c>
      <c r="G18" t="str">
        <f t="shared" si="0"/>
        <v>Истина</v>
      </c>
    </row>
    <row r="19" spans="1:7" ht="72" thickBot="1" x14ac:dyDescent="0.3">
      <c r="A19" s="11" t="s">
        <v>20532</v>
      </c>
      <c r="B19" s="12" t="s">
        <v>75</v>
      </c>
      <c r="C19" s="12">
        <v>169</v>
      </c>
      <c r="D19" s="12">
        <v>4</v>
      </c>
      <c r="E19" s="12" t="s">
        <v>20533</v>
      </c>
      <c r="F19" s="16" t="s">
        <v>20534</v>
      </c>
      <c r="G19" t="str">
        <f t="shared" si="0"/>
        <v>Истина</v>
      </c>
    </row>
    <row r="20" spans="1:7" ht="129" thickBot="1" x14ac:dyDescent="0.3">
      <c r="A20" s="11" t="s">
        <v>20535</v>
      </c>
      <c r="B20" s="12" t="s">
        <v>75</v>
      </c>
      <c r="C20" s="12">
        <v>168</v>
      </c>
      <c r="D20" s="12">
        <v>33</v>
      </c>
      <c r="E20" s="12" t="s">
        <v>20536</v>
      </c>
      <c r="F20" s="16" t="s">
        <v>20537</v>
      </c>
      <c r="G20" t="str">
        <f t="shared" si="0"/>
        <v>Истина</v>
      </c>
    </row>
    <row r="21" spans="1:7" ht="100.5" thickBot="1" x14ac:dyDescent="0.3">
      <c r="A21" s="11" t="s">
        <v>20538</v>
      </c>
      <c r="B21" s="12" t="s">
        <v>122</v>
      </c>
      <c r="C21" s="12">
        <v>277</v>
      </c>
      <c r="D21" s="12">
        <v>36</v>
      </c>
      <c r="E21" s="12" t="s">
        <v>20539</v>
      </c>
      <c r="F21" s="16" t="s">
        <v>20540</v>
      </c>
      <c r="G21" t="str">
        <f t="shared" si="0"/>
        <v>Истина</v>
      </c>
    </row>
    <row r="22" spans="1:7" ht="86.25" thickBot="1" x14ac:dyDescent="0.3">
      <c r="A22" s="11" t="s">
        <v>20541</v>
      </c>
      <c r="B22" s="12" t="s">
        <v>168</v>
      </c>
      <c r="C22" s="12">
        <v>357</v>
      </c>
      <c r="D22" s="12">
        <v>23</v>
      </c>
      <c r="E22" s="12" t="s">
        <v>20542</v>
      </c>
      <c r="F22" s="16" t="s">
        <v>20543</v>
      </c>
      <c r="G22" t="str">
        <f t="shared" si="0"/>
        <v>Истина</v>
      </c>
    </row>
    <row r="23" spans="1:7" ht="30.75" thickBot="1" x14ac:dyDescent="0.3">
      <c r="A23" s="11" t="s">
        <v>20544</v>
      </c>
      <c r="B23" s="12" t="s">
        <v>134</v>
      </c>
      <c r="C23" s="12">
        <v>299</v>
      </c>
      <c r="D23" s="12">
        <v>22</v>
      </c>
      <c r="E23" s="12" t="s">
        <v>20545</v>
      </c>
      <c r="F23" s="16" t="s">
        <v>20546</v>
      </c>
      <c r="G23" t="str">
        <f t="shared" si="0"/>
        <v>Истина</v>
      </c>
    </row>
    <row r="24" spans="1:7" ht="60.75" thickBot="1" x14ac:dyDescent="0.3">
      <c r="A24" s="11" t="s">
        <v>20547</v>
      </c>
      <c r="B24" s="12" t="s">
        <v>118</v>
      </c>
      <c r="C24" s="12">
        <v>264</v>
      </c>
      <c r="D24" s="12">
        <v>42</v>
      </c>
      <c r="E24" s="12" t="s">
        <v>20548</v>
      </c>
      <c r="F24" s="16" t="s">
        <v>20549</v>
      </c>
      <c r="G24" t="str">
        <f t="shared" si="0"/>
        <v>Истина</v>
      </c>
    </row>
    <row r="25" spans="1:7" ht="86.25" thickBot="1" x14ac:dyDescent="0.3">
      <c r="A25" s="11" t="s">
        <v>20550</v>
      </c>
      <c r="B25" s="12" t="s">
        <v>110</v>
      </c>
      <c r="C25" s="12">
        <v>200</v>
      </c>
      <c r="D25" s="12">
        <v>46</v>
      </c>
      <c r="E25" s="12" t="s">
        <v>20551</v>
      </c>
      <c r="F25" s="16" t="s">
        <v>20552</v>
      </c>
      <c r="G25" t="str">
        <f t="shared" si="0"/>
        <v>Истина</v>
      </c>
    </row>
    <row r="26" spans="1:7" ht="72" thickBot="1" x14ac:dyDescent="0.3">
      <c r="A26" s="11" t="s">
        <v>20553</v>
      </c>
      <c r="B26" s="12" t="s">
        <v>38</v>
      </c>
      <c r="C26" s="12">
        <v>117</v>
      </c>
      <c r="D26" s="12">
        <v>9</v>
      </c>
      <c r="E26" s="12" t="s">
        <v>20554</v>
      </c>
      <c r="F26" s="16" t="s">
        <v>20555</v>
      </c>
      <c r="G26" t="str">
        <f t="shared" si="0"/>
        <v>Истина</v>
      </c>
    </row>
    <row r="27" spans="1:7" ht="86.25" thickBot="1" x14ac:dyDescent="0.3">
      <c r="A27" s="11" t="s">
        <v>20556</v>
      </c>
      <c r="B27" s="12" t="s">
        <v>118</v>
      </c>
      <c r="C27" s="12">
        <v>248</v>
      </c>
      <c r="D27" s="12">
        <v>2</v>
      </c>
      <c r="E27" s="12" t="s">
        <v>20557</v>
      </c>
      <c r="F27" s="16" t="s">
        <v>20558</v>
      </c>
      <c r="G27" t="str">
        <f t="shared" si="0"/>
        <v>Истина</v>
      </c>
    </row>
    <row r="28" spans="1:7" ht="86.25" thickBot="1" x14ac:dyDescent="0.3">
      <c r="A28" s="11" t="s">
        <v>20559</v>
      </c>
      <c r="B28" s="12" t="s">
        <v>28</v>
      </c>
      <c r="C28" s="12">
        <v>39</v>
      </c>
      <c r="D28" s="12">
        <v>1</v>
      </c>
      <c r="E28" s="12" t="s">
        <v>20560</v>
      </c>
      <c r="F28" s="16" t="s">
        <v>20561</v>
      </c>
      <c r="G28" t="str">
        <f t="shared" si="0"/>
        <v>Истина</v>
      </c>
    </row>
    <row r="29" spans="1:7" ht="100.5" thickBot="1" x14ac:dyDescent="0.3">
      <c r="A29" s="11" t="s">
        <v>20562</v>
      </c>
      <c r="B29" s="12" t="s">
        <v>71</v>
      </c>
      <c r="C29" s="12">
        <v>63</v>
      </c>
      <c r="D29" s="12">
        <v>27</v>
      </c>
      <c r="E29" s="12" t="s">
        <v>20563</v>
      </c>
      <c r="F29" s="16" t="s">
        <v>20564</v>
      </c>
      <c r="G29" t="str">
        <f t="shared" si="0"/>
        <v>Истина</v>
      </c>
    </row>
    <row r="30" spans="1:7" ht="72" thickBot="1" x14ac:dyDescent="0.3">
      <c r="A30" s="11" t="s">
        <v>20565</v>
      </c>
      <c r="B30" s="12" t="s">
        <v>110</v>
      </c>
      <c r="C30" s="12">
        <v>202</v>
      </c>
      <c r="D30" s="12">
        <v>53</v>
      </c>
      <c r="E30" s="12" t="s">
        <v>20566</v>
      </c>
      <c r="F30" s="16" t="s">
        <v>20567</v>
      </c>
      <c r="G30" t="str">
        <f t="shared" si="0"/>
        <v>Истина</v>
      </c>
    </row>
    <row r="31" spans="1:7" ht="57.75" thickBot="1" x14ac:dyDescent="0.3">
      <c r="A31" s="11" t="s">
        <v>20568</v>
      </c>
      <c r="B31" s="12" t="s">
        <v>110</v>
      </c>
      <c r="C31" s="12">
        <v>213</v>
      </c>
      <c r="D31" s="12">
        <v>38</v>
      </c>
      <c r="E31" s="12" t="s">
        <v>20569</v>
      </c>
      <c r="F31" s="16" t="s">
        <v>20570</v>
      </c>
      <c r="G31" t="str">
        <f t="shared" si="0"/>
        <v>Истина</v>
      </c>
    </row>
    <row r="32" spans="1:7" ht="86.25" thickBot="1" x14ac:dyDescent="0.3">
      <c r="A32" s="11" t="s">
        <v>20571</v>
      </c>
      <c r="B32" s="12" t="s">
        <v>53</v>
      </c>
      <c r="C32" s="12">
        <v>410</v>
      </c>
      <c r="D32" s="12">
        <v>33</v>
      </c>
      <c r="E32" s="12" t="s">
        <v>20572</v>
      </c>
      <c r="F32" s="16" t="s">
        <v>20573</v>
      </c>
      <c r="G32" t="str">
        <f t="shared" si="0"/>
        <v>Истина</v>
      </c>
    </row>
    <row r="33" spans="1:7" ht="57.75" thickBot="1" x14ac:dyDescent="0.3">
      <c r="A33" s="11" t="s">
        <v>20574</v>
      </c>
      <c r="B33" s="12" t="s">
        <v>61</v>
      </c>
      <c r="C33" s="12">
        <v>154</v>
      </c>
      <c r="D33" s="12">
        <v>19</v>
      </c>
      <c r="E33" s="12" t="s">
        <v>20575</v>
      </c>
      <c r="F33" s="16" t="s">
        <v>20576</v>
      </c>
      <c r="G33" t="str">
        <f t="shared" si="0"/>
        <v>Истина</v>
      </c>
    </row>
    <row r="34" spans="1:7" ht="60.75" thickBot="1" x14ac:dyDescent="0.3">
      <c r="A34" s="11" t="s">
        <v>20577</v>
      </c>
      <c r="B34" s="12" t="s">
        <v>71</v>
      </c>
      <c r="C34" s="12">
        <v>61</v>
      </c>
      <c r="D34" s="12">
        <v>23</v>
      </c>
      <c r="E34" s="12" t="s">
        <v>20578</v>
      </c>
      <c r="F34" s="16" t="s">
        <v>20579</v>
      </c>
      <c r="G34" t="str">
        <f t="shared" si="0"/>
        <v>Истина</v>
      </c>
    </row>
    <row r="35" spans="1:7" ht="72" thickBot="1" x14ac:dyDescent="0.3">
      <c r="A35" s="11" t="s">
        <v>20580</v>
      </c>
      <c r="B35" s="12" t="s">
        <v>61</v>
      </c>
      <c r="C35" s="12">
        <v>163</v>
      </c>
      <c r="D35" s="12">
        <v>21</v>
      </c>
      <c r="E35" s="12" t="s">
        <v>20581</v>
      </c>
      <c r="F35" s="16" t="s">
        <v>20582</v>
      </c>
      <c r="G35" t="str">
        <f t="shared" si="0"/>
        <v>Истина</v>
      </c>
    </row>
    <row r="36" spans="1:7" ht="72" thickBot="1" x14ac:dyDescent="0.3">
      <c r="A36" s="11" t="s">
        <v>20583</v>
      </c>
      <c r="B36" s="12" t="s">
        <v>65</v>
      </c>
      <c r="C36" s="12">
        <v>195</v>
      </c>
      <c r="D36" s="12">
        <v>21</v>
      </c>
      <c r="E36" s="12" t="s">
        <v>20584</v>
      </c>
      <c r="F36" s="16" t="s">
        <v>20585</v>
      </c>
      <c r="G36" t="str">
        <f t="shared" si="0"/>
        <v>Истина</v>
      </c>
    </row>
    <row r="37" spans="1:7" ht="86.25" thickBot="1" x14ac:dyDescent="0.3">
      <c r="A37" s="11" t="s">
        <v>20586</v>
      </c>
      <c r="B37" s="12" t="s">
        <v>168</v>
      </c>
      <c r="C37" s="12">
        <v>356</v>
      </c>
      <c r="D37" s="12">
        <v>19</v>
      </c>
      <c r="E37" s="12" t="s">
        <v>20587</v>
      </c>
      <c r="F37" s="16" t="s">
        <v>20588</v>
      </c>
      <c r="G37" t="str">
        <f t="shared" si="0"/>
        <v>Истина</v>
      </c>
    </row>
    <row r="38" spans="1:7" ht="86.25" thickBot="1" x14ac:dyDescent="0.3">
      <c r="A38" s="11" t="s">
        <v>20589</v>
      </c>
      <c r="B38" s="12" t="s">
        <v>126</v>
      </c>
      <c r="C38" s="12">
        <v>453</v>
      </c>
      <c r="D38" s="12">
        <v>12</v>
      </c>
      <c r="E38" s="12" t="s">
        <v>20590</v>
      </c>
      <c r="F38" s="16" t="s">
        <v>20591</v>
      </c>
      <c r="G38" t="str">
        <f t="shared" si="0"/>
        <v>Истина</v>
      </c>
    </row>
    <row r="39" spans="1:7" ht="57.75" thickBot="1" x14ac:dyDescent="0.3">
      <c r="A39" s="11" t="s">
        <v>20592</v>
      </c>
      <c r="B39" s="12" t="s">
        <v>65</v>
      </c>
      <c r="C39" s="12">
        <v>184</v>
      </c>
      <c r="D39" s="12">
        <v>13</v>
      </c>
      <c r="E39" s="12" t="s">
        <v>20593</v>
      </c>
      <c r="F39" s="16" t="s">
        <v>20594</v>
      </c>
      <c r="G39" t="str">
        <f t="shared" si="0"/>
        <v>Истина</v>
      </c>
    </row>
    <row r="40" spans="1:7" ht="86.25" thickBot="1" x14ac:dyDescent="0.3">
      <c r="A40" s="11" t="s">
        <v>20595</v>
      </c>
      <c r="B40" s="12" t="s">
        <v>28</v>
      </c>
      <c r="C40" s="12">
        <v>34</v>
      </c>
      <c r="D40" s="12">
        <v>60</v>
      </c>
      <c r="E40" s="12" t="s">
        <v>20596</v>
      </c>
      <c r="F40" s="16" t="s">
        <v>20597</v>
      </c>
      <c r="G40" t="str">
        <f t="shared" si="0"/>
        <v>Истина</v>
      </c>
    </row>
    <row r="41" spans="1:7" ht="86.25" thickBot="1" x14ac:dyDescent="0.3">
      <c r="A41" s="11" t="s">
        <v>20598</v>
      </c>
      <c r="B41" s="12" t="s">
        <v>47</v>
      </c>
      <c r="C41" s="12">
        <v>140</v>
      </c>
      <c r="D41" s="12">
        <v>11</v>
      </c>
      <c r="E41" s="12" t="s">
        <v>20599</v>
      </c>
      <c r="F41" s="16" t="s">
        <v>20600</v>
      </c>
      <c r="G41" t="str">
        <f t="shared" si="0"/>
        <v>Истина</v>
      </c>
    </row>
    <row r="42" spans="1:7" ht="86.25" thickBot="1" x14ac:dyDescent="0.3">
      <c r="A42" s="11" t="s">
        <v>20601</v>
      </c>
      <c r="B42" s="12" t="s">
        <v>57</v>
      </c>
      <c r="C42" s="12">
        <v>149</v>
      </c>
      <c r="D42" s="12">
        <v>32</v>
      </c>
      <c r="E42" s="12" t="s">
        <v>20602</v>
      </c>
      <c r="F42" s="16" t="s">
        <v>20603</v>
      </c>
      <c r="G42" t="str">
        <f t="shared" si="0"/>
        <v>Истина</v>
      </c>
    </row>
    <row r="43" spans="1:7" ht="30.75" thickBot="1" x14ac:dyDescent="0.3">
      <c r="A43" s="11" t="s">
        <v>20604</v>
      </c>
      <c r="B43" s="12" t="s">
        <v>61</v>
      </c>
      <c r="C43" s="12">
        <v>161</v>
      </c>
      <c r="D43" s="12">
        <v>29</v>
      </c>
      <c r="E43" s="12" t="s">
        <v>282</v>
      </c>
      <c r="F43" s="16" t="s">
        <v>20605</v>
      </c>
      <c r="G43" t="str">
        <f t="shared" si="0"/>
        <v>Истина</v>
      </c>
    </row>
    <row r="44" spans="1:7" ht="57.75" thickBot="1" x14ac:dyDescent="0.3">
      <c r="A44" s="11" t="s">
        <v>20606</v>
      </c>
      <c r="B44" s="12" t="s">
        <v>65</v>
      </c>
      <c r="C44" s="12">
        <v>190</v>
      </c>
      <c r="D44" s="12">
        <v>4</v>
      </c>
      <c r="E44" s="12" t="s">
        <v>20607</v>
      </c>
      <c r="F44" s="16" t="s">
        <v>20608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Лист217"/>
  <dimension ref="A1:G44"/>
  <sheetViews>
    <sheetView topLeftCell="A40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20609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114.75" thickBot="1" x14ac:dyDescent="0.3">
      <c r="A4" s="11" t="s">
        <v>20610</v>
      </c>
      <c r="B4" s="12" t="s">
        <v>61</v>
      </c>
      <c r="C4" s="12">
        <v>160</v>
      </c>
      <c r="D4" s="12">
        <v>12</v>
      </c>
      <c r="E4" s="12" t="s">
        <v>20611</v>
      </c>
      <c r="F4" s="16" t="s">
        <v>20612</v>
      </c>
      <c r="G4" t="str">
        <f>CNTRLZN(F4)</f>
        <v>Истина</v>
      </c>
    </row>
    <row r="5" spans="1:7" ht="86.25" thickBot="1" x14ac:dyDescent="0.3">
      <c r="A5" s="11" t="s">
        <v>20613</v>
      </c>
      <c r="B5" s="12" t="s">
        <v>172</v>
      </c>
      <c r="C5" s="12">
        <v>491</v>
      </c>
      <c r="D5" s="12">
        <v>29</v>
      </c>
      <c r="E5" s="12" t="s">
        <v>20614</v>
      </c>
      <c r="F5" s="16" t="s">
        <v>20615</v>
      </c>
      <c r="G5" t="str">
        <f t="shared" ref="G5:G46" si="0">CNTRLZN(F5)</f>
        <v>Истина</v>
      </c>
    </row>
    <row r="6" spans="1:7" ht="86.25" thickBot="1" x14ac:dyDescent="0.3">
      <c r="A6" s="11" t="s">
        <v>20616</v>
      </c>
      <c r="B6" s="12" t="s">
        <v>168</v>
      </c>
      <c r="C6" s="12">
        <v>344</v>
      </c>
      <c r="D6" s="12">
        <v>34</v>
      </c>
      <c r="E6" s="12" t="s">
        <v>20617</v>
      </c>
      <c r="F6" s="16" t="s">
        <v>20618</v>
      </c>
      <c r="G6" t="str">
        <f t="shared" si="0"/>
        <v>Истина</v>
      </c>
    </row>
    <row r="7" spans="1:7" ht="100.5" thickBot="1" x14ac:dyDescent="0.3">
      <c r="A7" s="11" t="s">
        <v>20619</v>
      </c>
      <c r="B7" s="12" t="s">
        <v>28</v>
      </c>
      <c r="C7" s="12">
        <v>37</v>
      </c>
      <c r="D7" s="12">
        <v>10</v>
      </c>
      <c r="E7" s="12" t="s">
        <v>20620</v>
      </c>
      <c r="F7" s="16" t="s">
        <v>20621</v>
      </c>
      <c r="G7" t="str">
        <f t="shared" si="0"/>
        <v>Истина</v>
      </c>
    </row>
    <row r="8" spans="1:7" ht="72" thickBot="1" x14ac:dyDescent="0.3">
      <c r="A8" s="11" t="s">
        <v>20622</v>
      </c>
      <c r="B8" s="12" t="s">
        <v>5189</v>
      </c>
      <c r="C8" s="12">
        <v>394</v>
      </c>
      <c r="D8" s="12">
        <v>42</v>
      </c>
      <c r="E8" s="12" t="s">
        <v>20623</v>
      </c>
      <c r="F8" s="16" t="s">
        <v>20624</v>
      </c>
      <c r="G8" t="str">
        <f t="shared" si="0"/>
        <v>Истина</v>
      </c>
    </row>
    <row r="9" spans="1:7" ht="100.5" thickBot="1" x14ac:dyDescent="0.3">
      <c r="A9" s="11" t="s">
        <v>20625</v>
      </c>
      <c r="B9" s="12" t="s">
        <v>147</v>
      </c>
      <c r="C9" s="12">
        <v>382</v>
      </c>
      <c r="D9" s="12">
        <v>3</v>
      </c>
      <c r="E9" s="12" t="s">
        <v>20626</v>
      </c>
      <c r="F9" s="16" t="s">
        <v>20627</v>
      </c>
      <c r="G9" t="str">
        <f t="shared" si="0"/>
        <v>Истина</v>
      </c>
    </row>
    <row r="10" spans="1:7" ht="60.75" thickBot="1" x14ac:dyDescent="0.3">
      <c r="A10" s="11" t="s">
        <v>20628</v>
      </c>
      <c r="B10" s="12" t="s">
        <v>141</v>
      </c>
      <c r="C10" s="12">
        <v>330</v>
      </c>
      <c r="D10" s="12">
        <v>63</v>
      </c>
      <c r="E10" s="12" t="s">
        <v>20629</v>
      </c>
      <c r="F10" s="16" t="s">
        <v>20630</v>
      </c>
      <c r="G10" t="str">
        <f t="shared" si="0"/>
        <v>Истина</v>
      </c>
    </row>
    <row r="11" spans="1:7" ht="72" thickBot="1" x14ac:dyDescent="0.3">
      <c r="A11" s="11" t="s">
        <v>20631</v>
      </c>
      <c r="B11" s="12" t="s">
        <v>126</v>
      </c>
      <c r="C11" s="12">
        <v>453</v>
      </c>
      <c r="D11" s="12">
        <v>56</v>
      </c>
      <c r="E11" s="12" t="s">
        <v>20632</v>
      </c>
      <c r="F11" s="16" t="s">
        <v>20633</v>
      </c>
      <c r="G11" t="str">
        <f t="shared" si="0"/>
        <v>Истина</v>
      </c>
    </row>
    <row r="12" spans="1:7" ht="86.25" thickBot="1" x14ac:dyDescent="0.3">
      <c r="A12" s="11" t="s">
        <v>20634</v>
      </c>
      <c r="B12" s="12" t="s">
        <v>118</v>
      </c>
      <c r="C12" s="12">
        <v>245</v>
      </c>
      <c r="D12" s="12">
        <v>54</v>
      </c>
      <c r="E12" s="12" t="s">
        <v>20635</v>
      </c>
      <c r="F12" s="16" t="s">
        <v>20636</v>
      </c>
      <c r="G12" t="str">
        <f t="shared" si="0"/>
        <v>Истина</v>
      </c>
    </row>
    <row r="13" spans="1:7" ht="100.5" thickBot="1" x14ac:dyDescent="0.3">
      <c r="A13" s="11" t="s">
        <v>20637</v>
      </c>
      <c r="B13" s="12" t="s">
        <v>134</v>
      </c>
      <c r="C13" s="12">
        <v>298</v>
      </c>
      <c r="D13" s="12">
        <v>1</v>
      </c>
      <c r="E13" s="12" t="s">
        <v>20638</v>
      </c>
      <c r="F13" s="16" t="s">
        <v>20639</v>
      </c>
      <c r="G13" t="str">
        <f t="shared" si="0"/>
        <v>Истина</v>
      </c>
    </row>
    <row r="14" spans="1:7" ht="72" thickBot="1" x14ac:dyDescent="0.3">
      <c r="A14" s="11" t="s">
        <v>20640</v>
      </c>
      <c r="B14" s="12" t="s">
        <v>61</v>
      </c>
      <c r="C14" s="12">
        <v>161</v>
      </c>
      <c r="D14" s="12">
        <v>13</v>
      </c>
      <c r="E14" s="12" t="s">
        <v>20641</v>
      </c>
      <c r="F14" s="16" t="s">
        <v>20642</v>
      </c>
      <c r="G14" t="str">
        <f t="shared" si="0"/>
        <v>Истина</v>
      </c>
    </row>
    <row r="15" spans="1:7" ht="100.5" thickBot="1" x14ac:dyDescent="0.3">
      <c r="A15" s="11" t="s">
        <v>20643</v>
      </c>
      <c r="B15" s="12" t="s">
        <v>65</v>
      </c>
      <c r="C15" s="12">
        <v>188</v>
      </c>
      <c r="D15" s="12">
        <v>53</v>
      </c>
      <c r="E15" s="12" t="s">
        <v>20644</v>
      </c>
      <c r="F15" s="16" t="s">
        <v>20645</v>
      </c>
      <c r="G15" t="str">
        <f t="shared" si="0"/>
        <v>Истина</v>
      </c>
    </row>
    <row r="16" spans="1:7" ht="72" thickBot="1" x14ac:dyDescent="0.3">
      <c r="A16" s="11" t="s">
        <v>20646</v>
      </c>
      <c r="B16" s="12" t="s">
        <v>110</v>
      </c>
      <c r="C16" s="12">
        <v>222</v>
      </c>
      <c r="D16" s="12">
        <v>55</v>
      </c>
      <c r="E16" s="12" t="s">
        <v>20647</v>
      </c>
      <c r="F16" s="16" t="s">
        <v>20648</v>
      </c>
      <c r="G16" t="str">
        <f t="shared" si="0"/>
        <v>Истина</v>
      </c>
    </row>
    <row r="17" spans="1:7" ht="100.5" thickBot="1" x14ac:dyDescent="0.3">
      <c r="A17" s="11" t="s">
        <v>20649</v>
      </c>
      <c r="B17" s="12" t="s">
        <v>180</v>
      </c>
      <c r="C17" s="12">
        <v>366</v>
      </c>
      <c r="D17" s="12">
        <v>41</v>
      </c>
      <c r="E17" s="12" t="s">
        <v>20650</v>
      </c>
      <c r="F17" s="16" t="s">
        <v>20651</v>
      </c>
      <c r="G17" t="str">
        <f t="shared" si="0"/>
        <v>Истина</v>
      </c>
    </row>
    <row r="18" spans="1:7" ht="72" thickBot="1" x14ac:dyDescent="0.3">
      <c r="A18" s="11" t="s">
        <v>20652</v>
      </c>
      <c r="B18" s="12" t="s">
        <v>134</v>
      </c>
      <c r="C18" s="12">
        <v>290</v>
      </c>
      <c r="D18" s="12">
        <v>31</v>
      </c>
      <c r="E18" s="12" t="s">
        <v>20653</v>
      </c>
      <c r="F18" s="16" t="s">
        <v>20654</v>
      </c>
      <c r="G18" t="str">
        <f t="shared" si="0"/>
        <v>Истина</v>
      </c>
    </row>
    <row r="19" spans="1:7" ht="72" thickBot="1" x14ac:dyDescent="0.3">
      <c r="A19" s="11" t="s">
        <v>20655</v>
      </c>
      <c r="B19" s="12" t="s">
        <v>38</v>
      </c>
      <c r="C19" s="12">
        <v>116</v>
      </c>
      <c r="D19" s="12">
        <v>8</v>
      </c>
      <c r="E19" s="12" t="s">
        <v>20656</v>
      </c>
      <c r="F19" s="16" t="s">
        <v>20657</v>
      </c>
      <c r="G19" t="str">
        <f t="shared" si="0"/>
        <v>Истина</v>
      </c>
    </row>
    <row r="20" spans="1:7" ht="100.5" thickBot="1" x14ac:dyDescent="0.3">
      <c r="A20" s="11" t="s">
        <v>20658</v>
      </c>
      <c r="B20" s="12" t="s">
        <v>71</v>
      </c>
      <c r="C20" s="12">
        <v>59</v>
      </c>
      <c r="D20" s="12">
        <v>4</v>
      </c>
      <c r="E20" s="12" t="s">
        <v>20659</v>
      </c>
      <c r="F20" s="16" t="s">
        <v>20660</v>
      </c>
      <c r="G20" t="str">
        <f t="shared" si="0"/>
        <v>Истина</v>
      </c>
    </row>
    <row r="21" spans="1:7" ht="72" thickBot="1" x14ac:dyDescent="0.3">
      <c r="A21" s="11" t="s">
        <v>20661</v>
      </c>
      <c r="B21" s="12" t="s">
        <v>53</v>
      </c>
      <c r="C21" s="12">
        <v>400</v>
      </c>
      <c r="D21" s="12">
        <v>2</v>
      </c>
      <c r="E21" s="12" t="s">
        <v>20662</v>
      </c>
      <c r="F21" s="16" t="s">
        <v>20663</v>
      </c>
      <c r="G21" t="str">
        <f t="shared" si="0"/>
        <v>Истина</v>
      </c>
    </row>
    <row r="22" spans="1:7" ht="72" thickBot="1" x14ac:dyDescent="0.3">
      <c r="A22" s="11" t="s">
        <v>20664</v>
      </c>
      <c r="B22" s="12" t="s">
        <v>141</v>
      </c>
      <c r="C22" s="12">
        <v>333</v>
      </c>
      <c r="D22" s="12">
        <v>21</v>
      </c>
      <c r="E22" s="12" t="s">
        <v>20665</v>
      </c>
      <c r="F22" s="16" t="s">
        <v>20666</v>
      </c>
      <c r="G22" t="str">
        <f t="shared" si="0"/>
        <v>Истина</v>
      </c>
    </row>
    <row r="23" spans="1:7" ht="72" thickBot="1" x14ac:dyDescent="0.3">
      <c r="A23" s="11" t="s">
        <v>20667</v>
      </c>
      <c r="B23" s="12" t="s">
        <v>141</v>
      </c>
      <c r="C23" s="12">
        <v>333</v>
      </c>
      <c r="D23" s="12">
        <v>20</v>
      </c>
      <c r="E23" s="12" t="s">
        <v>20665</v>
      </c>
      <c r="F23" s="16" t="s">
        <v>20668</v>
      </c>
      <c r="G23" t="str">
        <f t="shared" si="0"/>
        <v>Истина</v>
      </c>
    </row>
    <row r="24" spans="1:7" ht="72" thickBot="1" x14ac:dyDescent="0.3">
      <c r="A24" s="11" t="s">
        <v>20669</v>
      </c>
      <c r="B24" s="12" t="s">
        <v>141</v>
      </c>
      <c r="C24" s="12">
        <v>325</v>
      </c>
      <c r="D24" s="12">
        <v>3</v>
      </c>
      <c r="E24" s="12" t="s">
        <v>20670</v>
      </c>
      <c r="F24" s="16" t="s">
        <v>20671</v>
      </c>
      <c r="G24" t="str">
        <f t="shared" si="0"/>
        <v>Истина</v>
      </c>
    </row>
    <row r="25" spans="1:7" ht="72" thickBot="1" x14ac:dyDescent="0.3">
      <c r="A25" s="11" t="s">
        <v>20672</v>
      </c>
      <c r="B25" s="12" t="s">
        <v>180</v>
      </c>
      <c r="C25" s="12">
        <v>377</v>
      </c>
      <c r="D25" s="12">
        <v>36</v>
      </c>
      <c r="E25" s="12" t="s">
        <v>20673</v>
      </c>
      <c r="F25" s="16" t="s">
        <v>20674</v>
      </c>
      <c r="G25" t="str">
        <f t="shared" si="0"/>
        <v>Истина</v>
      </c>
    </row>
    <row r="26" spans="1:7" ht="86.25" thickBot="1" x14ac:dyDescent="0.3">
      <c r="A26" s="11" t="s">
        <v>20675</v>
      </c>
      <c r="B26" s="12" t="s">
        <v>47</v>
      </c>
      <c r="C26" s="12">
        <v>137</v>
      </c>
      <c r="D26" s="12">
        <v>4</v>
      </c>
      <c r="E26" s="12" t="s">
        <v>20676</v>
      </c>
      <c r="F26" s="16" t="s">
        <v>20677</v>
      </c>
      <c r="G26" t="str">
        <f t="shared" si="0"/>
        <v>Истина</v>
      </c>
    </row>
    <row r="27" spans="1:7" ht="75.75" thickBot="1" x14ac:dyDescent="0.3">
      <c r="A27" s="11" t="s">
        <v>20678</v>
      </c>
      <c r="B27" s="12" t="s">
        <v>141</v>
      </c>
      <c r="C27" s="12">
        <v>327</v>
      </c>
      <c r="D27" s="12">
        <v>23</v>
      </c>
      <c r="E27" s="12" t="s">
        <v>282</v>
      </c>
      <c r="F27" s="16" t="s">
        <v>20679</v>
      </c>
      <c r="G27" t="str">
        <f t="shared" si="0"/>
        <v>Истина</v>
      </c>
    </row>
    <row r="28" spans="1:7" ht="60.75" thickBot="1" x14ac:dyDescent="0.3">
      <c r="A28" s="11" t="s">
        <v>20680</v>
      </c>
      <c r="B28" s="12" t="s">
        <v>168</v>
      </c>
      <c r="C28" s="12">
        <v>356</v>
      </c>
      <c r="D28" s="12">
        <v>48</v>
      </c>
      <c r="E28" s="12" t="s">
        <v>20681</v>
      </c>
      <c r="F28" s="16" t="s">
        <v>20682</v>
      </c>
      <c r="G28" t="str">
        <f t="shared" si="0"/>
        <v>Истина</v>
      </c>
    </row>
    <row r="29" spans="1:7" ht="86.25" thickBot="1" x14ac:dyDescent="0.3">
      <c r="A29" s="11" t="s">
        <v>20683</v>
      </c>
      <c r="B29" s="12" t="s">
        <v>100</v>
      </c>
      <c r="C29" s="12">
        <v>423</v>
      </c>
      <c r="D29" s="12">
        <v>50</v>
      </c>
      <c r="E29" s="12" t="s">
        <v>20684</v>
      </c>
      <c r="F29" s="16" t="s">
        <v>20685</v>
      </c>
      <c r="G29" t="str">
        <f t="shared" si="0"/>
        <v>Истина</v>
      </c>
    </row>
    <row r="30" spans="1:7" ht="30.75" thickBot="1" x14ac:dyDescent="0.3">
      <c r="A30" s="11" t="s">
        <v>20686</v>
      </c>
      <c r="B30" s="12" t="s">
        <v>22</v>
      </c>
      <c r="C30" s="12">
        <v>21</v>
      </c>
      <c r="D30" s="12">
        <v>29</v>
      </c>
      <c r="E30" s="12" t="s">
        <v>20687</v>
      </c>
      <c r="F30" s="16" t="s">
        <v>20688</v>
      </c>
      <c r="G30" t="str">
        <f t="shared" si="0"/>
        <v>Истина</v>
      </c>
    </row>
    <row r="31" spans="1:7" ht="75.75" thickBot="1" x14ac:dyDescent="0.3">
      <c r="A31" s="11" t="s">
        <v>20689</v>
      </c>
      <c r="B31" s="12" t="s">
        <v>141</v>
      </c>
      <c r="C31" s="12">
        <v>330</v>
      </c>
      <c r="D31" s="12">
        <v>54</v>
      </c>
      <c r="E31" s="12" t="s">
        <v>20690</v>
      </c>
      <c r="F31" s="16" t="s">
        <v>20691</v>
      </c>
      <c r="G31" t="str">
        <f t="shared" si="0"/>
        <v>Истина</v>
      </c>
    </row>
    <row r="32" spans="1:7" ht="114.75" thickBot="1" x14ac:dyDescent="0.3">
      <c r="A32" s="11" t="s">
        <v>20692</v>
      </c>
      <c r="B32" s="12" t="s">
        <v>122</v>
      </c>
      <c r="C32" s="12">
        <v>281</v>
      </c>
      <c r="D32" s="12">
        <v>25</v>
      </c>
      <c r="E32" s="12" t="s">
        <v>20693</v>
      </c>
      <c r="F32" s="16" t="s">
        <v>20694</v>
      </c>
      <c r="G32" t="str">
        <f t="shared" si="0"/>
        <v>Истина</v>
      </c>
    </row>
    <row r="33" spans="1:7" ht="86.25" thickBot="1" x14ac:dyDescent="0.3">
      <c r="A33" s="11" t="s">
        <v>20695</v>
      </c>
      <c r="B33" s="12" t="s">
        <v>28</v>
      </c>
      <c r="C33" s="12">
        <v>28</v>
      </c>
      <c r="D33" s="12">
        <v>49</v>
      </c>
      <c r="E33" s="12" t="s">
        <v>20696</v>
      </c>
      <c r="F33" s="16" t="s">
        <v>20697</v>
      </c>
      <c r="G33" t="str">
        <f t="shared" si="0"/>
        <v>Истина</v>
      </c>
    </row>
    <row r="34" spans="1:7" ht="114.75" thickBot="1" x14ac:dyDescent="0.3">
      <c r="A34" s="11" t="s">
        <v>20698</v>
      </c>
      <c r="B34" s="12" t="s">
        <v>118</v>
      </c>
      <c r="C34" s="12">
        <v>266</v>
      </c>
      <c r="D34" s="12">
        <v>48</v>
      </c>
      <c r="E34" s="12" t="s">
        <v>20699</v>
      </c>
      <c r="F34" s="16" t="s">
        <v>20700</v>
      </c>
      <c r="G34" t="str">
        <f t="shared" si="0"/>
        <v>Истина</v>
      </c>
    </row>
    <row r="35" spans="1:7" ht="100.5" thickBot="1" x14ac:dyDescent="0.3">
      <c r="A35" s="11" t="s">
        <v>20701</v>
      </c>
      <c r="B35" s="12" t="s">
        <v>28</v>
      </c>
      <c r="C35" s="12">
        <v>26</v>
      </c>
      <c r="D35" s="12">
        <v>54</v>
      </c>
      <c r="E35" s="12" t="s">
        <v>20702</v>
      </c>
      <c r="F35" s="16" t="s">
        <v>20703</v>
      </c>
      <c r="G35" t="str">
        <f t="shared" si="0"/>
        <v>Истина</v>
      </c>
    </row>
    <row r="36" spans="1:7" ht="72" thickBot="1" x14ac:dyDescent="0.3">
      <c r="A36" s="11" t="s">
        <v>20704</v>
      </c>
      <c r="B36" s="12" t="s">
        <v>114</v>
      </c>
      <c r="C36" s="12">
        <v>440</v>
      </c>
      <c r="D36" s="12">
        <v>27</v>
      </c>
      <c r="E36" s="12" t="s">
        <v>20705</v>
      </c>
      <c r="F36" s="16" t="s">
        <v>20706</v>
      </c>
      <c r="G36" t="str">
        <f t="shared" si="0"/>
        <v>Истина</v>
      </c>
    </row>
    <row r="37" spans="1:7" ht="86.25" thickBot="1" x14ac:dyDescent="0.3">
      <c r="A37" s="11" t="s">
        <v>20707</v>
      </c>
      <c r="B37" s="12" t="s">
        <v>106</v>
      </c>
      <c r="C37" s="12">
        <v>101</v>
      </c>
      <c r="D37" s="12">
        <v>18</v>
      </c>
      <c r="E37" s="12" t="s">
        <v>20708</v>
      </c>
      <c r="F37" s="16" t="s">
        <v>20709</v>
      </c>
      <c r="G37" t="str">
        <f t="shared" si="0"/>
        <v>Истина</v>
      </c>
    </row>
    <row r="38" spans="1:7" ht="86.25" thickBot="1" x14ac:dyDescent="0.3">
      <c r="A38" s="11" t="s">
        <v>20710</v>
      </c>
      <c r="B38" s="12" t="s">
        <v>106</v>
      </c>
      <c r="C38" s="12">
        <v>101</v>
      </c>
      <c r="D38" s="12">
        <v>19</v>
      </c>
      <c r="E38" s="12" t="s">
        <v>20711</v>
      </c>
      <c r="F38" s="16" t="s">
        <v>20712</v>
      </c>
      <c r="G38" t="str">
        <f t="shared" si="0"/>
        <v>Истина</v>
      </c>
    </row>
    <row r="39" spans="1:7" ht="30.75" thickBot="1" x14ac:dyDescent="0.3">
      <c r="A39" s="11" t="s">
        <v>20713</v>
      </c>
      <c r="B39" s="12" t="s">
        <v>106</v>
      </c>
      <c r="C39" s="12">
        <v>101</v>
      </c>
      <c r="D39" s="12">
        <v>20</v>
      </c>
      <c r="E39" s="12" t="s">
        <v>282</v>
      </c>
      <c r="F39" s="16" t="s">
        <v>20714</v>
      </c>
      <c r="G39" t="str">
        <f t="shared" si="0"/>
        <v>Истина</v>
      </c>
    </row>
    <row r="40" spans="1:7" ht="72" thickBot="1" x14ac:dyDescent="0.3">
      <c r="A40" s="11" t="s">
        <v>20715</v>
      </c>
      <c r="B40" s="12" t="s">
        <v>176</v>
      </c>
      <c r="C40" s="12">
        <v>473</v>
      </c>
      <c r="D40" s="12">
        <v>30</v>
      </c>
      <c r="E40" s="12" t="s">
        <v>20716</v>
      </c>
      <c r="F40" s="16" t="s">
        <v>20717</v>
      </c>
      <c r="G40" t="str">
        <f t="shared" si="0"/>
        <v>Истина</v>
      </c>
    </row>
    <row r="41" spans="1:7" ht="86.25" thickBot="1" x14ac:dyDescent="0.3">
      <c r="A41" s="11" t="s">
        <v>20718</v>
      </c>
      <c r="B41" s="12" t="s">
        <v>141</v>
      </c>
      <c r="C41" s="12">
        <v>343</v>
      </c>
      <c r="D41" s="12">
        <v>32</v>
      </c>
      <c r="E41" s="12" t="s">
        <v>20719</v>
      </c>
      <c r="F41" s="16" t="s">
        <v>20720</v>
      </c>
      <c r="G41" t="str">
        <f t="shared" si="0"/>
        <v>Истина</v>
      </c>
    </row>
    <row r="42" spans="1:7" ht="72" thickBot="1" x14ac:dyDescent="0.3">
      <c r="A42" s="11" t="s">
        <v>20721</v>
      </c>
      <c r="B42" s="12" t="s">
        <v>110</v>
      </c>
      <c r="C42" s="12">
        <v>231</v>
      </c>
      <c r="D42" s="12">
        <v>23</v>
      </c>
      <c r="E42" s="12" t="s">
        <v>20722</v>
      </c>
      <c r="F42" s="16" t="s">
        <v>20723</v>
      </c>
      <c r="G42" t="str">
        <f t="shared" si="0"/>
        <v>Истина</v>
      </c>
    </row>
    <row r="43" spans="1:7" ht="60.75" thickBot="1" x14ac:dyDescent="0.3">
      <c r="A43" s="11" t="s">
        <v>20724</v>
      </c>
      <c r="B43" s="12" t="s">
        <v>118</v>
      </c>
      <c r="C43" s="12">
        <v>256</v>
      </c>
      <c r="D43" s="12">
        <v>29</v>
      </c>
      <c r="E43" s="12" t="s">
        <v>282</v>
      </c>
      <c r="F43" s="16" t="s">
        <v>20725</v>
      </c>
      <c r="G43" t="str">
        <f t="shared" si="0"/>
        <v>Истина</v>
      </c>
    </row>
    <row r="44" spans="1:7" ht="86.25" thickBot="1" x14ac:dyDescent="0.3">
      <c r="A44" s="11" t="s">
        <v>20726</v>
      </c>
      <c r="B44" s="12" t="s">
        <v>118</v>
      </c>
      <c r="C44" s="12">
        <v>261</v>
      </c>
      <c r="D44" s="12">
        <v>29</v>
      </c>
      <c r="E44" s="12" t="s">
        <v>20727</v>
      </c>
      <c r="F44" s="16" t="s">
        <v>20728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Лист218"/>
  <dimension ref="A1:G44"/>
  <sheetViews>
    <sheetView topLeftCell="A41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20729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20730</v>
      </c>
      <c r="B4" s="12" t="s">
        <v>118</v>
      </c>
      <c r="C4" s="12">
        <v>261</v>
      </c>
      <c r="D4" s="12">
        <v>30</v>
      </c>
      <c r="E4" s="12" t="s">
        <v>20731</v>
      </c>
      <c r="F4" s="16" t="s">
        <v>20732</v>
      </c>
      <c r="G4" t="str">
        <f>CNTRLZN(F4)</f>
        <v>Истина</v>
      </c>
    </row>
    <row r="5" spans="1:7" ht="72" thickBot="1" x14ac:dyDescent="0.3">
      <c r="A5" s="11" t="s">
        <v>20733</v>
      </c>
      <c r="B5" s="12" t="s">
        <v>168</v>
      </c>
      <c r="C5" s="12">
        <v>359</v>
      </c>
      <c r="D5" s="12">
        <v>38</v>
      </c>
      <c r="E5" s="12" t="s">
        <v>20734</v>
      </c>
      <c r="F5" s="16" t="s">
        <v>20735</v>
      </c>
      <c r="G5" t="str">
        <f t="shared" ref="G5:G46" si="0">CNTRLZN(F5)</f>
        <v>Истина</v>
      </c>
    </row>
    <row r="6" spans="1:7" ht="72" thickBot="1" x14ac:dyDescent="0.3">
      <c r="A6" s="11" t="s">
        <v>20736</v>
      </c>
      <c r="B6" s="12" t="s">
        <v>28</v>
      </c>
      <c r="C6" s="12">
        <v>39</v>
      </c>
      <c r="D6" s="12">
        <v>64</v>
      </c>
      <c r="E6" s="12" t="s">
        <v>20737</v>
      </c>
      <c r="F6" s="16" t="s">
        <v>20738</v>
      </c>
      <c r="G6" t="str">
        <f t="shared" si="0"/>
        <v>Истина</v>
      </c>
    </row>
    <row r="7" spans="1:7" ht="75.75" thickBot="1" x14ac:dyDescent="0.3">
      <c r="A7" s="11" t="s">
        <v>20739</v>
      </c>
      <c r="B7" s="12" t="s">
        <v>130</v>
      </c>
      <c r="C7" s="12">
        <v>285</v>
      </c>
      <c r="D7" s="12">
        <v>28</v>
      </c>
      <c r="E7" s="12" t="s">
        <v>20740</v>
      </c>
      <c r="F7" s="16" t="s">
        <v>20741</v>
      </c>
      <c r="G7" t="str">
        <f t="shared" si="0"/>
        <v>Истина</v>
      </c>
    </row>
    <row r="8" spans="1:7" ht="75.75" thickBot="1" x14ac:dyDescent="0.3">
      <c r="A8" s="11" t="s">
        <v>20742</v>
      </c>
      <c r="B8" s="12" t="s">
        <v>122</v>
      </c>
      <c r="C8" s="12">
        <v>272</v>
      </c>
      <c r="D8" s="12">
        <v>68</v>
      </c>
      <c r="E8" s="12" t="s">
        <v>282</v>
      </c>
      <c r="F8" s="16" t="s">
        <v>20743</v>
      </c>
      <c r="G8" t="str">
        <f t="shared" si="0"/>
        <v>Истина</v>
      </c>
    </row>
    <row r="9" spans="1:7" ht="86.25" thickBot="1" x14ac:dyDescent="0.3">
      <c r="A9" s="11" t="s">
        <v>20744</v>
      </c>
      <c r="B9" s="12" t="s">
        <v>122</v>
      </c>
      <c r="C9" s="12">
        <v>273</v>
      </c>
      <c r="D9" s="12">
        <v>21</v>
      </c>
      <c r="E9" s="12" t="s">
        <v>20745</v>
      </c>
      <c r="F9" s="16" t="s">
        <v>20746</v>
      </c>
      <c r="G9" t="str">
        <f t="shared" si="0"/>
        <v>Истина</v>
      </c>
    </row>
    <row r="10" spans="1:7" ht="86.25" thickBot="1" x14ac:dyDescent="0.3">
      <c r="A10" s="11" t="s">
        <v>20747</v>
      </c>
      <c r="B10" s="12" t="s">
        <v>38</v>
      </c>
      <c r="C10" s="12">
        <v>128</v>
      </c>
      <c r="D10" s="12">
        <v>47</v>
      </c>
      <c r="E10" s="12" t="s">
        <v>20748</v>
      </c>
      <c r="F10" s="16" t="s">
        <v>20749</v>
      </c>
      <c r="G10" t="str">
        <f t="shared" si="0"/>
        <v>Истина</v>
      </c>
    </row>
    <row r="11" spans="1:7" ht="72" thickBot="1" x14ac:dyDescent="0.3">
      <c r="A11" s="11" t="s">
        <v>20750</v>
      </c>
      <c r="B11" s="12" t="s">
        <v>38</v>
      </c>
      <c r="C11" s="12">
        <v>120</v>
      </c>
      <c r="D11" s="12">
        <v>4</v>
      </c>
      <c r="E11" s="12" t="s">
        <v>20751</v>
      </c>
      <c r="F11" s="16" t="s">
        <v>20752</v>
      </c>
      <c r="G11" t="str">
        <f t="shared" si="0"/>
        <v>Истина</v>
      </c>
    </row>
    <row r="12" spans="1:7" ht="100.5" thickBot="1" x14ac:dyDescent="0.3">
      <c r="A12" s="11" t="s">
        <v>20753</v>
      </c>
      <c r="B12" s="12" t="s">
        <v>118</v>
      </c>
      <c r="C12" s="12">
        <v>262</v>
      </c>
      <c r="D12" s="12">
        <v>21</v>
      </c>
      <c r="E12" s="12" t="s">
        <v>20754</v>
      </c>
      <c r="F12" s="16" t="s">
        <v>20755</v>
      </c>
      <c r="G12" t="str">
        <f t="shared" si="0"/>
        <v>Истина</v>
      </c>
    </row>
    <row r="13" spans="1:7" ht="72" thickBot="1" x14ac:dyDescent="0.3">
      <c r="A13" s="11" t="s">
        <v>20756</v>
      </c>
      <c r="B13" s="12" t="s">
        <v>91</v>
      </c>
      <c r="C13" s="12">
        <v>80</v>
      </c>
      <c r="D13" s="12">
        <v>11</v>
      </c>
      <c r="E13" s="12" t="s">
        <v>20757</v>
      </c>
      <c r="F13" s="16" t="s">
        <v>20758</v>
      </c>
      <c r="G13" t="str">
        <f t="shared" si="0"/>
        <v>Истина</v>
      </c>
    </row>
    <row r="14" spans="1:7" ht="72" thickBot="1" x14ac:dyDescent="0.3">
      <c r="A14" s="11" t="s">
        <v>20759</v>
      </c>
      <c r="B14" s="12" t="s">
        <v>165</v>
      </c>
      <c r="C14" s="12">
        <v>499</v>
      </c>
      <c r="D14" s="12">
        <v>35</v>
      </c>
      <c r="E14" s="12" t="s">
        <v>20760</v>
      </c>
      <c r="F14" s="16" t="s">
        <v>20761</v>
      </c>
      <c r="G14" t="str">
        <f t="shared" si="0"/>
        <v>Истина</v>
      </c>
    </row>
    <row r="15" spans="1:7" ht="72" thickBot="1" x14ac:dyDescent="0.3">
      <c r="A15" s="11" t="s">
        <v>20762</v>
      </c>
      <c r="B15" s="12" t="s">
        <v>137</v>
      </c>
      <c r="C15" s="12">
        <v>309</v>
      </c>
      <c r="D15" s="12">
        <v>4</v>
      </c>
      <c r="E15" s="12" t="s">
        <v>20763</v>
      </c>
      <c r="F15" s="16" t="s">
        <v>20764</v>
      </c>
      <c r="G15" t="str">
        <f t="shared" si="0"/>
        <v>Истина</v>
      </c>
    </row>
    <row r="16" spans="1:7" ht="72" thickBot="1" x14ac:dyDescent="0.3">
      <c r="A16" s="11" t="s">
        <v>20765</v>
      </c>
      <c r="B16" s="12" t="s">
        <v>118</v>
      </c>
      <c r="C16" s="12">
        <v>246</v>
      </c>
      <c r="D16" s="12">
        <v>9</v>
      </c>
      <c r="E16" s="12" t="s">
        <v>20766</v>
      </c>
      <c r="F16" s="16" t="s">
        <v>20767</v>
      </c>
      <c r="G16" t="str">
        <f t="shared" si="0"/>
        <v>Истина</v>
      </c>
    </row>
    <row r="17" spans="1:7" ht="57.75" thickBot="1" x14ac:dyDescent="0.3">
      <c r="A17" s="11" t="s">
        <v>20768</v>
      </c>
      <c r="B17" s="12" t="s">
        <v>137</v>
      </c>
      <c r="C17" s="12">
        <v>308</v>
      </c>
      <c r="D17" s="12">
        <v>37</v>
      </c>
      <c r="E17" s="12" t="s">
        <v>20769</v>
      </c>
      <c r="F17" s="16" t="s">
        <v>20770</v>
      </c>
      <c r="G17" t="str">
        <f t="shared" si="0"/>
        <v>Истина</v>
      </c>
    </row>
    <row r="18" spans="1:7" ht="114.75" thickBot="1" x14ac:dyDescent="0.3">
      <c r="A18" s="11" t="s">
        <v>20771</v>
      </c>
      <c r="B18" s="12" t="s">
        <v>118</v>
      </c>
      <c r="C18" s="12">
        <v>261</v>
      </c>
      <c r="D18" s="12">
        <v>50</v>
      </c>
      <c r="E18" s="12" t="s">
        <v>20772</v>
      </c>
      <c r="F18" s="16" t="s">
        <v>20773</v>
      </c>
      <c r="G18" t="str">
        <f t="shared" si="0"/>
        <v>Истина</v>
      </c>
    </row>
    <row r="19" spans="1:7" ht="114.75" thickBot="1" x14ac:dyDescent="0.3">
      <c r="A19" s="11" t="s">
        <v>20774</v>
      </c>
      <c r="B19" s="12" t="s">
        <v>110</v>
      </c>
      <c r="C19" s="12">
        <v>233</v>
      </c>
      <c r="D19" s="12">
        <v>33</v>
      </c>
      <c r="E19" s="12" t="s">
        <v>20775</v>
      </c>
      <c r="F19" s="16" t="s">
        <v>20776</v>
      </c>
      <c r="G19" t="str">
        <f t="shared" si="0"/>
        <v>Истина</v>
      </c>
    </row>
    <row r="20" spans="1:7" ht="100.5" thickBot="1" x14ac:dyDescent="0.3">
      <c r="A20" s="11" t="s">
        <v>20777</v>
      </c>
      <c r="B20" s="12" t="s">
        <v>137</v>
      </c>
      <c r="C20" s="12">
        <v>315</v>
      </c>
      <c r="D20" s="12">
        <v>58</v>
      </c>
      <c r="E20" s="12" t="s">
        <v>20778</v>
      </c>
      <c r="F20" s="16" t="s">
        <v>20779</v>
      </c>
      <c r="G20" t="str">
        <f t="shared" si="0"/>
        <v>Истина</v>
      </c>
    </row>
    <row r="21" spans="1:7" ht="100.5" thickBot="1" x14ac:dyDescent="0.3">
      <c r="A21" s="11" t="s">
        <v>20780</v>
      </c>
      <c r="B21" s="12" t="s">
        <v>91</v>
      </c>
      <c r="C21" s="12">
        <v>82</v>
      </c>
      <c r="D21" s="12">
        <v>4</v>
      </c>
      <c r="E21" s="12" t="s">
        <v>20781</v>
      </c>
      <c r="F21" s="16" t="s">
        <v>20782</v>
      </c>
      <c r="G21" t="str">
        <f t="shared" si="0"/>
        <v>Истина</v>
      </c>
    </row>
    <row r="22" spans="1:7" ht="57.75" thickBot="1" x14ac:dyDescent="0.3">
      <c r="A22" s="11" t="s">
        <v>20783</v>
      </c>
      <c r="B22" s="12" t="s">
        <v>118</v>
      </c>
      <c r="C22" s="12">
        <v>243</v>
      </c>
      <c r="D22" s="12">
        <v>38</v>
      </c>
      <c r="E22" s="12" t="s">
        <v>20784</v>
      </c>
      <c r="F22" s="16" t="s">
        <v>20785</v>
      </c>
      <c r="G22" t="str">
        <f t="shared" si="0"/>
        <v>Истина</v>
      </c>
    </row>
    <row r="23" spans="1:7" ht="86.25" thickBot="1" x14ac:dyDescent="0.3">
      <c r="A23" s="11" t="s">
        <v>20786</v>
      </c>
      <c r="B23" s="12" t="s">
        <v>118</v>
      </c>
      <c r="C23" s="12">
        <v>261</v>
      </c>
      <c r="D23" s="12">
        <v>47</v>
      </c>
      <c r="E23" s="12" t="s">
        <v>20787</v>
      </c>
      <c r="F23" s="16" t="s">
        <v>20788</v>
      </c>
      <c r="G23" t="str">
        <f t="shared" si="0"/>
        <v>Истина</v>
      </c>
    </row>
    <row r="24" spans="1:7" ht="45.75" thickBot="1" x14ac:dyDescent="0.3">
      <c r="A24" s="11" t="s">
        <v>20789</v>
      </c>
      <c r="B24" s="12" t="s">
        <v>118</v>
      </c>
      <c r="C24" s="12">
        <v>261</v>
      </c>
      <c r="D24" s="12">
        <v>48</v>
      </c>
      <c r="E24" s="12" t="s">
        <v>282</v>
      </c>
      <c r="F24" s="16" t="s">
        <v>20790</v>
      </c>
      <c r="G24" t="str">
        <f t="shared" si="0"/>
        <v>Истина</v>
      </c>
    </row>
    <row r="25" spans="1:7" ht="86.25" thickBot="1" x14ac:dyDescent="0.3">
      <c r="A25" s="11" t="s">
        <v>20791</v>
      </c>
      <c r="B25" s="12" t="s">
        <v>180</v>
      </c>
      <c r="C25" s="12">
        <v>376</v>
      </c>
      <c r="D25" s="12">
        <v>35</v>
      </c>
      <c r="E25" s="12" t="s">
        <v>20792</v>
      </c>
      <c r="F25" s="16" t="s">
        <v>20793</v>
      </c>
      <c r="G25" t="str">
        <f t="shared" si="0"/>
        <v>Истина</v>
      </c>
    </row>
    <row r="26" spans="1:7" ht="86.25" thickBot="1" x14ac:dyDescent="0.3">
      <c r="A26" s="11" t="s">
        <v>20794</v>
      </c>
      <c r="B26" s="12" t="s">
        <v>91</v>
      </c>
      <c r="C26" s="12">
        <v>81</v>
      </c>
      <c r="D26" s="12">
        <v>37</v>
      </c>
      <c r="E26" s="12" t="s">
        <v>20795</v>
      </c>
      <c r="F26" s="16" t="s">
        <v>20796</v>
      </c>
      <c r="G26" t="str">
        <f t="shared" si="0"/>
        <v>Истина</v>
      </c>
    </row>
    <row r="27" spans="1:7" ht="72" thickBot="1" x14ac:dyDescent="0.3">
      <c r="A27" s="11" t="s">
        <v>20797</v>
      </c>
      <c r="B27" s="12" t="s">
        <v>47</v>
      </c>
      <c r="C27" s="12">
        <v>131</v>
      </c>
      <c r="D27" s="12">
        <v>20</v>
      </c>
      <c r="E27" s="12" t="s">
        <v>20798</v>
      </c>
      <c r="F27" s="16" t="s">
        <v>20799</v>
      </c>
      <c r="G27" t="str">
        <f t="shared" si="0"/>
        <v>Истина</v>
      </c>
    </row>
    <row r="28" spans="1:7" ht="57.75" thickBot="1" x14ac:dyDescent="0.3">
      <c r="A28" s="11" t="s">
        <v>20800</v>
      </c>
      <c r="B28" s="12" t="s">
        <v>110</v>
      </c>
      <c r="C28" s="12">
        <v>227</v>
      </c>
      <c r="D28" s="12">
        <v>13</v>
      </c>
      <c r="E28" s="12" t="s">
        <v>20801</v>
      </c>
      <c r="F28" s="16" t="s">
        <v>20802</v>
      </c>
      <c r="G28" t="str">
        <f t="shared" si="0"/>
        <v>Истина</v>
      </c>
    </row>
    <row r="29" spans="1:7" ht="45.75" thickBot="1" x14ac:dyDescent="0.3">
      <c r="A29" s="11" t="s">
        <v>20803</v>
      </c>
      <c r="B29" s="12" t="s">
        <v>134</v>
      </c>
      <c r="C29" s="12">
        <v>294</v>
      </c>
      <c r="D29" s="12">
        <v>55</v>
      </c>
      <c r="E29" s="12" t="s">
        <v>20804</v>
      </c>
      <c r="F29" s="16" t="s">
        <v>20805</v>
      </c>
      <c r="G29" t="str">
        <f t="shared" si="0"/>
        <v>Истина</v>
      </c>
    </row>
    <row r="30" spans="1:7" ht="43.5" thickBot="1" x14ac:dyDescent="0.3">
      <c r="A30" s="11" t="s">
        <v>20806</v>
      </c>
      <c r="B30" s="12" t="s">
        <v>134</v>
      </c>
      <c r="C30" s="12">
        <v>294</v>
      </c>
      <c r="D30" s="12">
        <v>52</v>
      </c>
      <c r="E30" s="12" t="s">
        <v>20807</v>
      </c>
      <c r="F30" s="16" t="s">
        <v>20808</v>
      </c>
      <c r="G30" t="str">
        <f t="shared" si="0"/>
        <v>Истина</v>
      </c>
    </row>
    <row r="31" spans="1:7" ht="100.5" thickBot="1" x14ac:dyDescent="0.3">
      <c r="A31" s="11" t="s">
        <v>20809</v>
      </c>
      <c r="B31" s="12" t="s">
        <v>137</v>
      </c>
      <c r="C31" s="12">
        <v>315</v>
      </c>
      <c r="D31" s="12">
        <v>56</v>
      </c>
      <c r="E31" s="12" t="s">
        <v>20810</v>
      </c>
      <c r="F31" s="16" t="s">
        <v>20811</v>
      </c>
      <c r="G31" t="str">
        <f t="shared" si="0"/>
        <v>Истина</v>
      </c>
    </row>
    <row r="32" spans="1:7" ht="72" thickBot="1" x14ac:dyDescent="0.3">
      <c r="A32" s="11" t="s">
        <v>20812</v>
      </c>
      <c r="B32" s="12" t="s">
        <v>16</v>
      </c>
      <c r="C32" s="12">
        <v>15</v>
      </c>
      <c r="D32" s="12">
        <v>40</v>
      </c>
      <c r="E32" s="12" t="s">
        <v>20813</v>
      </c>
      <c r="F32" s="16" t="s">
        <v>20814</v>
      </c>
      <c r="G32" t="str">
        <f t="shared" si="0"/>
        <v>Истина</v>
      </c>
    </row>
    <row r="33" spans="1:7" ht="114.75" thickBot="1" x14ac:dyDescent="0.3">
      <c r="A33" s="11" t="s">
        <v>20815</v>
      </c>
      <c r="B33" s="12" t="s">
        <v>137</v>
      </c>
      <c r="C33" s="12">
        <v>318</v>
      </c>
      <c r="D33" s="12">
        <v>36</v>
      </c>
      <c r="E33" s="12" t="s">
        <v>20816</v>
      </c>
      <c r="F33" s="16" t="s">
        <v>20817</v>
      </c>
      <c r="G33" t="str">
        <f t="shared" si="0"/>
        <v>Истина</v>
      </c>
    </row>
    <row r="34" spans="1:7" ht="100.5" thickBot="1" x14ac:dyDescent="0.3">
      <c r="A34" s="11" t="s">
        <v>20818</v>
      </c>
      <c r="B34" s="12" t="s">
        <v>118</v>
      </c>
      <c r="C34" s="12">
        <v>257</v>
      </c>
      <c r="D34" s="12">
        <v>27</v>
      </c>
      <c r="E34" s="12" t="s">
        <v>20819</v>
      </c>
      <c r="F34" s="16" t="s">
        <v>20820</v>
      </c>
      <c r="G34" t="str">
        <f t="shared" si="0"/>
        <v>Истина</v>
      </c>
    </row>
    <row r="35" spans="1:7" ht="129" thickBot="1" x14ac:dyDescent="0.3">
      <c r="A35" s="11" t="s">
        <v>20821</v>
      </c>
      <c r="B35" s="12" t="s">
        <v>118</v>
      </c>
      <c r="C35" s="12">
        <v>269</v>
      </c>
      <c r="D35" s="12">
        <v>7</v>
      </c>
      <c r="E35" s="12" t="s">
        <v>20822</v>
      </c>
      <c r="F35" s="16" t="s">
        <v>20823</v>
      </c>
      <c r="G35" t="str">
        <f t="shared" si="0"/>
        <v>Истина</v>
      </c>
    </row>
    <row r="36" spans="1:7" ht="72" thickBot="1" x14ac:dyDescent="0.3">
      <c r="A36" s="11" t="s">
        <v>20824</v>
      </c>
      <c r="B36" s="12" t="s">
        <v>16</v>
      </c>
      <c r="C36" s="12">
        <v>12</v>
      </c>
      <c r="D36" s="12">
        <v>29</v>
      </c>
      <c r="E36" s="12" t="s">
        <v>20825</v>
      </c>
      <c r="F36" s="16" t="s">
        <v>20826</v>
      </c>
      <c r="G36" t="str">
        <f t="shared" si="0"/>
        <v>Истина</v>
      </c>
    </row>
    <row r="37" spans="1:7" ht="72" thickBot="1" x14ac:dyDescent="0.3">
      <c r="A37" s="11" t="s">
        <v>20827</v>
      </c>
      <c r="B37" s="12" t="s">
        <v>134</v>
      </c>
      <c r="C37" s="12">
        <v>289</v>
      </c>
      <c r="D37" s="12">
        <v>61</v>
      </c>
      <c r="E37" s="12" t="s">
        <v>20828</v>
      </c>
      <c r="F37" s="16" t="s">
        <v>20829</v>
      </c>
      <c r="G37" t="str">
        <f t="shared" si="0"/>
        <v>Истина</v>
      </c>
    </row>
    <row r="38" spans="1:7" ht="100.5" thickBot="1" x14ac:dyDescent="0.3">
      <c r="A38" s="11" t="s">
        <v>20830</v>
      </c>
      <c r="B38" s="12" t="s">
        <v>65</v>
      </c>
      <c r="C38" s="12">
        <v>188</v>
      </c>
      <c r="D38" s="12">
        <v>16</v>
      </c>
      <c r="E38" s="12" t="s">
        <v>20831</v>
      </c>
      <c r="F38" s="16" t="s">
        <v>20832</v>
      </c>
      <c r="G38" t="str">
        <f t="shared" si="0"/>
        <v>Истина</v>
      </c>
    </row>
    <row r="39" spans="1:7" ht="57.75" thickBot="1" x14ac:dyDescent="0.3">
      <c r="A39" s="11" t="s">
        <v>20833</v>
      </c>
      <c r="B39" s="12" t="s">
        <v>176</v>
      </c>
      <c r="C39" s="12">
        <v>465</v>
      </c>
      <c r="D39" s="12">
        <v>37</v>
      </c>
      <c r="E39" s="12" t="s">
        <v>20834</v>
      </c>
      <c r="F39" s="16" t="s">
        <v>20835</v>
      </c>
      <c r="G39" t="str">
        <f t="shared" si="0"/>
        <v>Истина</v>
      </c>
    </row>
    <row r="40" spans="1:7" ht="57.75" thickBot="1" x14ac:dyDescent="0.3">
      <c r="A40" s="11" t="s">
        <v>20836</v>
      </c>
      <c r="B40" s="12" t="s">
        <v>53</v>
      </c>
      <c r="C40" s="12">
        <v>408</v>
      </c>
      <c r="D40" s="12">
        <v>2</v>
      </c>
      <c r="E40" s="12" t="s">
        <v>20837</v>
      </c>
      <c r="F40" s="16" t="s">
        <v>20838</v>
      </c>
      <c r="G40" t="str">
        <f t="shared" si="0"/>
        <v>Истина</v>
      </c>
    </row>
    <row r="41" spans="1:7" ht="60.75" thickBot="1" x14ac:dyDescent="0.3">
      <c r="A41" s="11" t="s">
        <v>20839</v>
      </c>
      <c r="B41" s="12" t="s">
        <v>176</v>
      </c>
      <c r="C41" s="12">
        <v>465</v>
      </c>
      <c r="D41" s="12">
        <v>39</v>
      </c>
      <c r="E41" s="12" t="s">
        <v>20840</v>
      </c>
      <c r="F41" s="16" t="s">
        <v>20841</v>
      </c>
      <c r="G41" t="str">
        <f t="shared" si="0"/>
        <v>Истина</v>
      </c>
    </row>
    <row r="42" spans="1:7" ht="45.75" thickBot="1" x14ac:dyDescent="0.3">
      <c r="A42" s="11" t="s">
        <v>20842</v>
      </c>
      <c r="B42" s="12" t="s">
        <v>53</v>
      </c>
      <c r="C42" s="12">
        <v>406</v>
      </c>
      <c r="D42" s="12">
        <v>33</v>
      </c>
      <c r="E42" s="12" t="s">
        <v>20843</v>
      </c>
      <c r="F42" s="16" t="s">
        <v>20844</v>
      </c>
      <c r="G42" t="str">
        <f t="shared" si="0"/>
        <v>Истина</v>
      </c>
    </row>
    <row r="43" spans="1:7" ht="57.75" thickBot="1" x14ac:dyDescent="0.3">
      <c r="A43" s="11" t="s">
        <v>20842</v>
      </c>
      <c r="B43" s="12" t="s">
        <v>71</v>
      </c>
      <c r="C43" s="12">
        <v>67</v>
      </c>
      <c r="D43" s="12">
        <v>51</v>
      </c>
      <c r="E43" s="12" t="s">
        <v>20845</v>
      </c>
      <c r="F43" s="16" t="s">
        <v>20846</v>
      </c>
      <c r="G43" t="str">
        <f t="shared" si="0"/>
        <v>Истина</v>
      </c>
    </row>
    <row r="44" spans="1:7" ht="143.25" thickBot="1" x14ac:dyDescent="0.3">
      <c r="A44" s="11" t="s">
        <v>20847</v>
      </c>
      <c r="B44" s="12" t="s">
        <v>180</v>
      </c>
      <c r="C44" s="12">
        <v>368</v>
      </c>
      <c r="D44" s="12">
        <v>22</v>
      </c>
      <c r="E44" s="12" t="s">
        <v>20848</v>
      </c>
      <c r="F44" s="16" t="s">
        <v>20849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Лист219"/>
  <dimension ref="A1:G42"/>
  <sheetViews>
    <sheetView topLeftCell="A39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20850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86.25" thickBot="1" x14ac:dyDescent="0.3">
      <c r="A4" s="11" t="s">
        <v>20851</v>
      </c>
      <c r="B4" s="12" t="s">
        <v>106</v>
      </c>
      <c r="C4" s="12">
        <v>101</v>
      </c>
      <c r="D4" s="12">
        <v>22</v>
      </c>
      <c r="E4" s="12" t="s">
        <v>20852</v>
      </c>
      <c r="F4" s="16" t="s">
        <v>20853</v>
      </c>
      <c r="G4" t="str">
        <f>CNTRLZN(F4)</f>
        <v>Истина</v>
      </c>
    </row>
    <row r="5" spans="1:7" ht="143.25" thickBot="1" x14ac:dyDescent="0.3">
      <c r="A5" s="11" t="s">
        <v>20854</v>
      </c>
      <c r="B5" s="12" t="s">
        <v>180</v>
      </c>
      <c r="C5" s="12">
        <v>368</v>
      </c>
      <c r="D5" s="12">
        <v>23</v>
      </c>
      <c r="E5" s="12" t="s">
        <v>20855</v>
      </c>
      <c r="F5" s="16" t="s">
        <v>20856</v>
      </c>
      <c r="G5" t="str">
        <f t="shared" ref="G5:G46" si="0">CNTRLZN(F5)</f>
        <v>Истина</v>
      </c>
    </row>
    <row r="6" spans="1:7" ht="129" thickBot="1" x14ac:dyDescent="0.3">
      <c r="A6" s="11" t="s">
        <v>20857</v>
      </c>
      <c r="B6" s="12" t="s">
        <v>114</v>
      </c>
      <c r="C6" s="12">
        <v>434</v>
      </c>
      <c r="D6" s="12">
        <v>41</v>
      </c>
      <c r="E6" s="12" t="s">
        <v>20858</v>
      </c>
      <c r="F6" s="16" t="s">
        <v>20859</v>
      </c>
      <c r="G6" t="str">
        <f t="shared" si="0"/>
        <v>Истина</v>
      </c>
    </row>
    <row r="7" spans="1:7" ht="129" thickBot="1" x14ac:dyDescent="0.3">
      <c r="A7" s="11" t="s">
        <v>20860</v>
      </c>
      <c r="B7" s="12" t="s">
        <v>114</v>
      </c>
      <c r="C7" s="12">
        <v>434</v>
      </c>
      <c r="D7" s="12">
        <v>39</v>
      </c>
      <c r="E7" s="12" t="s">
        <v>20861</v>
      </c>
      <c r="F7" s="16" t="s">
        <v>20862</v>
      </c>
      <c r="G7" t="str">
        <f t="shared" si="0"/>
        <v>Истина</v>
      </c>
    </row>
    <row r="8" spans="1:7" ht="129" thickBot="1" x14ac:dyDescent="0.3">
      <c r="A8" s="11" t="s">
        <v>20863</v>
      </c>
      <c r="B8" s="12" t="s">
        <v>114</v>
      </c>
      <c r="C8" s="12">
        <v>434</v>
      </c>
      <c r="D8" s="12">
        <v>38</v>
      </c>
      <c r="E8" s="12" t="s">
        <v>20864</v>
      </c>
      <c r="F8" s="16" t="s">
        <v>20865</v>
      </c>
      <c r="G8" t="str">
        <f t="shared" si="0"/>
        <v>Истина</v>
      </c>
    </row>
    <row r="9" spans="1:7" ht="114.75" thickBot="1" x14ac:dyDescent="0.3">
      <c r="A9" s="11" t="s">
        <v>20866</v>
      </c>
      <c r="B9" s="12" t="s">
        <v>134</v>
      </c>
      <c r="C9" s="12">
        <v>293</v>
      </c>
      <c r="D9" s="12">
        <v>5</v>
      </c>
      <c r="E9" s="12" t="s">
        <v>20867</v>
      </c>
      <c r="F9" s="16" t="s">
        <v>20868</v>
      </c>
      <c r="G9" t="str">
        <f t="shared" si="0"/>
        <v>Истина</v>
      </c>
    </row>
    <row r="10" spans="1:7" ht="60.75" thickBot="1" x14ac:dyDescent="0.3">
      <c r="A10" s="11" t="s">
        <v>20869</v>
      </c>
      <c r="B10" s="12" t="s">
        <v>114</v>
      </c>
      <c r="C10" s="12">
        <v>439</v>
      </c>
      <c r="D10" s="12">
        <v>30</v>
      </c>
      <c r="E10" s="12" t="s">
        <v>20870</v>
      </c>
      <c r="F10" s="16" t="s">
        <v>20871</v>
      </c>
      <c r="G10" t="str">
        <f t="shared" si="0"/>
        <v>Истина</v>
      </c>
    </row>
    <row r="11" spans="1:7" ht="60.75" thickBot="1" x14ac:dyDescent="0.3">
      <c r="A11" s="11" t="s">
        <v>20872</v>
      </c>
      <c r="B11" s="12" t="s">
        <v>134</v>
      </c>
      <c r="C11" s="12">
        <v>297</v>
      </c>
      <c r="D11" s="12">
        <v>4</v>
      </c>
      <c r="E11" s="12" t="s">
        <v>20873</v>
      </c>
      <c r="F11" s="16" t="s">
        <v>20874</v>
      </c>
      <c r="G11" t="str">
        <f t="shared" si="0"/>
        <v>Истина</v>
      </c>
    </row>
    <row r="12" spans="1:7" ht="86.25" thickBot="1" x14ac:dyDescent="0.3">
      <c r="A12" s="11" t="s">
        <v>20875</v>
      </c>
      <c r="B12" s="12" t="s">
        <v>126</v>
      </c>
      <c r="C12" s="12">
        <v>458</v>
      </c>
      <c r="D12" s="12">
        <v>47</v>
      </c>
      <c r="E12" s="12" t="s">
        <v>20876</v>
      </c>
      <c r="F12" s="16" t="s">
        <v>20877</v>
      </c>
      <c r="G12" t="str">
        <f t="shared" si="0"/>
        <v>Истина</v>
      </c>
    </row>
    <row r="13" spans="1:7" ht="72" thickBot="1" x14ac:dyDescent="0.3">
      <c r="A13" s="11" t="s">
        <v>20878</v>
      </c>
      <c r="B13" s="12" t="s">
        <v>114</v>
      </c>
      <c r="C13" s="12">
        <v>445</v>
      </c>
      <c r="D13" s="12">
        <v>13</v>
      </c>
      <c r="E13" s="12" t="s">
        <v>20879</v>
      </c>
      <c r="F13" s="16" t="s">
        <v>20880</v>
      </c>
      <c r="G13" t="str">
        <f t="shared" si="0"/>
        <v>Истина</v>
      </c>
    </row>
    <row r="14" spans="1:7" ht="114.75" thickBot="1" x14ac:dyDescent="0.3">
      <c r="A14" s="11" t="s">
        <v>20881</v>
      </c>
      <c r="B14" s="12" t="s">
        <v>114</v>
      </c>
      <c r="C14" s="12">
        <v>439</v>
      </c>
      <c r="D14" s="12">
        <v>14</v>
      </c>
      <c r="E14" s="12" t="s">
        <v>20882</v>
      </c>
      <c r="F14" s="16" t="s">
        <v>20883</v>
      </c>
      <c r="G14" t="str">
        <f t="shared" si="0"/>
        <v>Истина</v>
      </c>
    </row>
    <row r="15" spans="1:7" ht="114.75" thickBot="1" x14ac:dyDescent="0.3">
      <c r="A15" s="11" t="s">
        <v>20884</v>
      </c>
      <c r="B15" s="12" t="s">
        <v>114</v>
      </c>
      <c r="C15" s="12">
        <v>439</v>
      </c>
      <c r="D15" s="12">
        <v>17</v>
      </c>
      <c r="E15" s="12" t="s">
        <v>20885</v>
      </c>
      <c r="F15" s="16" t="s">
        <v>20886</v>
      </c>
      <c r="G15" t="str">
        <f t="shared" si="0"/>
        <v>Истина</v>
      </c>
    </row>
    <row r="16" spans="1:7" ht="60.75" thickBot="1" x14ac:dyDescent="0.3">
      <c r="A16" s="11" t="s">
        <v>20887</v>
      </c>
      <c r="B16" s="12" t="s">
        <v>61</v>
      </c>
      <c r="C16" s="12">
        <v>159</v>
      </c>
      <c r="D16" s="12">
        <v>14</v>
      </c>
      <c r="E16" s="12" t="s">
        <v>20888</v>
      </c>
      <c r="F16" s="16" t="s">
        <v>20889</v>
      </c>
      <c r="G16" t="str">
        <f t="shared" si="0"/>
        <v>Истина</v>
      </c>
    </row>
    <row r="17" spans="1:7" ht="86.25" thickBot="1" x14ac:dyDescent="0.3">
      <c r="A17" s="11" t="s">
        <v>20890</v>
      </c>
      <c r="B17" s="12" t="s">
        <v>168</v>
      </c>
      <c r="C17" s="12">
        <v>349</v>
      </c>
      <c r="D17" s="12">
        <v>33</v>
      </c>
      <c r="E17" s="12" t="s">
        <v>20891</v>
      </c>
      <c r="F17" s="16" t="s">
        <v>20892</v>
      </c>
      <c r="G17" t="str">
        <f t="shared" si="0"/>
        <v>Истина</v>
      </c>
    </row>
    <row r="18" spans="1:7" ht="60.75" thickBot="1" x14ac:dyDescent="0.3">
      <c r="A18" s="11" t="s">
        <v>20893</v>
      </c>
      <c r="B18" s="12" t="s">
        <v>114</v>
      </c>
      <c r="C18" s="12">
        <v>444</v>
      </c>
      <c r="D18" s="12">
        <v>11</v>
      </c>
      <c r="E18" s="12" t="s">
        <v>20894</v>
      </c>
      <c r="F18" s="16" t="s">
        <v>20895</v>
      </c>
      <c r="G18" t="str">
        <f t="shared" si="0"/>
        <v>Истина</v>
      </c>
    </row>
    <row r="19" spans="1:7" ht="100.5" thickBot="1" x14ac:dyDescent="0.3">
      <c r="A19" s="11" t="s">
        <v>20896</v>
      </c>
      <c r="B19" s="12" t="s">
        <v>180</v>
      </c>
      <c r="C19" s="12">
        <v>367</v>
      </c>
      <c r="D19" s="12">
        <v>9</v>
      </c>
      <c r="E19" s="12" t="s">
        <v>20897</v>
      </c>
      <c r="F19" s="16" t="s">
        <v>20898</v>
      </c>
      <c r="G19" t="str">
        <f t="shared" si="0"/>
        <v>Истина</v>
      </c>
    </row>
    <row r="20" spans="1:7" ht="72" thickBot="1" x14ac:dyDescent="0.3">
      <c r="A20" s="11" t="s">
        <v>20899</v>
      </c>
      <c r="B20" s="12" t="s">
        <v>114</v>
      </c>
      <c r="C20" s="12">
        <v>443</v>
      </c>
      <c r="D20" s="12">
        <v>39</v>
      </c>
      <c r="E20" s="12" t="s">
        <v>20900</v>
      </c>
      <c r="F20" s="16" t="s">
        <v>20901</v>
      </c>
      <c r="G20" t="str">
        <f t="shared" si="0"/>
        <v>Истина</v>
      </c>
    </row>
    <row r="21" spans="1:7" ht="72" thickBot="1" x14ac:dyDescent="0.3">
      <c r="A21" s="11" t="s">
        <v>20902</v>
      </c>
      <c r="B21" s="12" t="s">
        <v>114</v>
      </c>
      <c r="C21" s="12">
        <v>446</v>
      </c>
      <c r="D21" s="12">
        <v>2</v>
      </c>
      <c r="E21" s="12" t="s">
        <v>20903</v>
      </c>
      <c r="F21" s="16" t="s">
        <v>20904</v>
      </c>
      <c r="G21" t="str">
        <f t="shared" si="0"/>
        <v>Истина</v>
      </c>
    </row>
    <row r="22" spans="1:7" ht="72" thickBot="1" x14ac:dyDescent="0.3">
      <c r="A22" s="11" t="s">
        <v>20905</v>
      </c>
      <c r="B22" s="12" t="s">
        <v>180</v>
      </c>
      <c r="C22" s="12">
        <v>371</v>
      </c>
      <c r="D22" s="12">
        <v>42</v>
      </c>
      <c r="E22" s="12" t="s">
        <v>20906</v>
      </c>
      <c r="F22" s="16" t="s">
        <v>20907</v>
      </c>
      <c r="G22" t="str">
        <f t="shared" si="0"/>
        <v>Истина</v>
      </c>
    </row>
    <row r="23" spans="1:7" ht="60.75" thickBot="1" x14ac:dyDescent="0.3">
      <c r="A23" s="11" t="s">
        <v>20908</v>
      </c>
      <c r="B23" s="12" t="s">
        <v>168</v>
      </c>
      <c r="C23" s="12">
        <v>352</v>
      </c>
      <c r="D23" s="12">
        <v>63</v>
      </c>
      <c r="E23" s="12" t="s">
        <v>20909</v>
      </c>
      <c r="F23" s="16" t="s">
        <v>20910</v>
      </c>
      <c r="G23" t="str">
        <f t="shared" si="0"/>
        <v>Истина</v>
      </c>
    </row>
    <row r="24" spans="1:7" ht="86.25" thickBot="1" x14ac:dyDescent="0.3">
      <c r="A24" s="11" t="s">
        <v>20911</v>
      </c>
      <c r="B24" s="12" t="s">
        <v>168</v>
      </c>
      <c r="C24" s="12">
        <v>344</v>
      </c>
      <c r="D24" s="12">
        <v>19</v>
      </c>
      <c r="E24" s="12" t="s">
        <v>20912</v>
      </c>
      <c r="F24" s="16" t="s">
        <v>20913</v>
      </c>
      <c r="G24" t="str">
        <f t="shared" si="0"/>
        <v>Истина</v>
      </c>
    </row>
    <row r="25" spans="1:7" ht="86.25" thickBot="1" x14ac:dyDescent="0.3">
      <c r="A25" s="11" t="s">
        <v>20914</v>
      </c>
      <c r="B25" s="12" t="s">
        <v>168</v>
      </c>
      <c r="C25" s="12">
        <v>348</v>
      </c>
      <c r="D25" s="12">
        <v>21</v>
      </c>
      <c r="E25" s="12" t="s">
        <v>20915</v>
      </c>
      <c r="F25" s="16" t="s">
        <v>20916</v>
      </c>
      <c r="G25" t="str">
        <f t="shared" si="0"/>
        <v>Истина</v>
      </c>
    </row>
    <row r="26" spans="1:7" ht="72" thickBot="1" x14ac:dyDescent="0.3">
      <c r="A26" s="11" t="s">
        <v>20917</v>
      </c>
      <c r="B26" s="12" t="s">
        <v>71</v>
      </c>
      <c r="C26" s="12">
        <v>70</v>
      </c>
      <c r="D26" s="12">
        <v>11</v>
      </c>
      <c r="E26" s="12" t="s">
        <v>20918</v>
      </c>
      <c r="F26" s="16" t="s">
        <v>20919</v>
      </c>
      <c r="G26" t="str">
        <f t="shared" si="0"/>
        <v>Истина</v>
      </c>
    </row>
    <row r="27" spans="1:7" ht="100.5" thickBot="1" x14ac:dyDescent="0.3">
      <c r="A27" s="11" t="s">
        <v>20920</v>
      </c>
      <c r="B27" s="12" t="s">
        <v>114</v>
      </c>
      <c r="C27" s="12">
        <v>436</v>
      </c>
      <c r="D27" s="12">
        <v>48</v>
      </c>
      <c r="E27" s="12" t="s">
        <v>20921</v>
      </c>
      <c r="F27" s="16" t="s">
        <v>20922</v>
      </c>
      <c r="G27" t="str">
        <f t="shared" si="0"/>
        <v>Истина</v>
      </c>
    </row>
    <row r="28" spans="1:7" ht="100.5" thickBot="1" x14ac:dyDescent="0.3">
      <c r="A28" s="11" t="s">
        <v>20923</v>
      </c>
      <c r="B28" s="12" t="s">
        <v>114</v>
      </c>
      <c r="C28" s="12">
        <v>436</v>
      </c>
      <c r="D28" s="12">
        <v>44</v>
      </c>
      <c r="E28" s="12" t="s">
        <v>20924</v>
      </c>
      <c r="F28" s="16" t="s">
        <v>20925</v>
      </c>
      <c r="G28" t="str">
        <f t="shared" si="0"/>
        <v>Истина</v>
      </c>
    </row>
    <row r="29" spans="1:7" ht="129" thickBot="1" x14ac:dyDescent="0.3">
      <c r="A29" s="11" t="s">
        <v>20926</v>
      </c>
      <c r="B29" s="12" t="s">
        <v>114</v>
      </c>
      <c r="C29" s="12">
        <v>436</v>
      </c>
      <c r="D29" s="12">
        <v>15</v>
      </c>
      <c r="E29" s="12" t="s">
        <v>20927</v>
      </c>
      <c r="F29" s="16" t="s">
        <v>20928</v>
      </c>
      <c r="G29" t="str">
        <f t="shared" si="0"/>
        <v>Истина</v>
      </c>
    </row>
    <row r="30" spans="1:7" ht="100.5" thickBot="1" x14ac:dyDescent="0.3">
      <c r="A30" s="11" t="s">
        <v>20929</v>
      </c>
      <c r="B30" s="12" t="s">
        <v>53</v>
      </c>
      <c r="C30" s="12">
        <v>407</v>
      </c>
      <c r="D30" s="12">
        <v>16</v>
      </c>
      <c r="E30" s="12" t="s">
        <v>20930</v>
      </c>
      <c r="F30" s="16" t="s">
        <v>20931</v>
      </c>
      <c r="G30" t="str">
        <f t="shared" si="0"/>
        <v>Истина</v>
      </c>
    </row>
    <row r="31" spans="1:7" ht="100.5" thickBot="1" x14ac:dyDescent="0.3">
      <c r="A31" s="11" t="s">
        <v>20932</v>
      </c>
      <c r="B31" s="12" t="s">
        <v>180</v>
      </c>
      <c r="C31" s="12">
        <v>363</v>
      </c>
      <c r="D31" s="12">
        <v>51</v>
      </c>
      <c r="E31" s="12" t="s">
        <v>20933</v>
      </c>
      <c r="F31" s="16" t="s">
        <v>20934</v>
      </c>
      <c r="G31" t="str">
        <f t="shared" si="0"/>
        <v>Истина</v>
      </c>
    </row>
    <row r="32" spans="1:7" ht="86.25" thickBot="1" x14ac:dyDescent="0.3">
      <c r="A32" s="11" t="s">
        <v>20935</v>
      </c>
      <c r="B32" s="12" t="s">
        <v>114</v>
      </c>
      <c r="C32" s="12">
        <v>438</v>
      </c>
      <c r="D32" s="12">
        <v>10</v>
      </c>
      <c r="E32" s="12" t="s">
        <v>20936</v>
      </c>
      <c r="F32" s="16" t="s">
        <v>20937</v>
      </c>
      <c r="G32" t="str">
        <f t="shared" si="0"/>
        <v>Истина</v>
      </c>
    </row>
    <row r="33" spans="1:7" ht="86.25" thickBot="1" x14ac:dyDescent="0.3">
      <c r="A33" s="11" t="s">
        <v>20938</v>
      </c>
      <c r="B33" s="12" t="s">
        <v>114</v>
      </c>
      <c r="C33" s="12">
        <v>438</v>
      </c>
      <c r="D33" s="12">
        <v>18</v>
      </c>
      <c r="E33" s="12" t="s">
        <v>20939</v>
      </c>
      <c r="F33" s="16" t="s">
        <v>20940</v>
      </c>
      <c r="G33" t="str">
        <f t="shared" si="0"/>
        <v>Истина</v>
      </c>
    </row>
    <row r="34" spans="1:7" ht="86.25" thickBot="1" x14ac:dyDescent="0.3">
      <c r="A34" s="11" t="s">
        <v>20941</v>
      </c>
      <c r="B34" s="12" t="s">
        <v>114</v>
      </c>
      <c r="C34" s="12">
        <v>438</v>
      </c>
      <c r="D34" s="12">
        <v>14</v>
      </c>
      <c r="E34" s="12" t="s">
        <v>20942</v>
      </c>
      <c r="F34" s="16" t="s">
        <v>20943</v>
      </c>
      <c r="G34" t="str">
        <f t="shared" si="0"/>
        <v>Истина</v>
      </c>
    </row>
    <row r="35" spans="1:7" ht="86.25" thickBot="1" x14ac:dyDescent="0.3">
      <c r="A35" s="11" t="s">
        <v>20944</v>
      </c>
      <c r="B35" s="12" t="s">
        <v>114</v>
      </c>
      <c r="C35" s="12">
        <v>438</v>
      </c>
      <c r="D35" s="12">
        <v>12</v>
      </c>
      <c r="E35" s="12" t="s">
        <v>20945</v>
      </c>
      <c r="F35" s="16" t="s">
        <v>20946</v>
      </c>
      <c r="G35" t="str">
        <f t="shared" si="0"/>
        <v>Истина</v>
      </c>
    </row>
    <row r="36" spans="1:7" ht="86.25" thickBot="1" x14ac:dyDescent="0.3">
      <c r="A36" s="11" t="s">
        <v>20947</v>
      </c>
      <c r="B36" s="12" t="s">
        <v>114</v>
      </c>
      <c r="C36" s="12">
        <v>438</v>
      </c>
      <c r="D36" s="12">
        <v>6</v>
      </c>
      <c r="E36" s="12" t="s">
        <v>20948</v>
      </c>
      <c r="F36" s="16" t="s">
        <v>20949</v>
      </c>
      <c r="G36" t="str">
        <f t="shared" si="0"/>
        <v>Истина</v>
      </c>
    </row>
    <row r="37" spans="1:7" ht="86.25" thickBot="1" x14ac:dyDescent="0.3">
      <c r="A37" s="11" t="s">
        <v>20950</v>
      </c>
      <c r="B37" s="12" t="s">
        <v>114</v>
      </c>
      <c r="C37" s="12">
        <v>438</v>
      </c>
      <c r="D37" s="12">
        <v>4</v>
      </c>
      <c r="E37" s="12" t="s">
        <v>20951</v>
      </c>
      <c r="F37" s="16" t="s">
        <v>20952</v>
      </c>
      <c r="G37" t="str">
        <f t="shared" si="0"/>
        <v>Истина</v>
      </c>
    </row>
    <row r="38" spans="1:7" ht="86.25" thickBot="1" x14ac:dyDescent="0.3">
      <c r="A38" s="11" t="s">
        <v>20953</v>
      </c>
      <c r="B38" s="12" t="s">
        <v>137</v>
      </c>
      <c r="C38" s="12">
        <v>307</v>
      </c>
      <c r="D38" s="12">
        <v>49</v>
      </c>
      <c r="E38" s="12" t="s">
        <v>20954</v>
      </c>
      <c r="F38" s="16" t="s">
        <v>20955</v>
      </c>
      <c r="G38" t="str">
        <f t="shared" si="0"/>
        <v>Истина</v>
      </c>
    </row>
    <row r="39" spans="1:7" ht="86.25" thickBot="1" x14ac:dyDescent="0.3">
      <c r="A39" s="11" t="s">
        <v>20956</v>
      </c>
      <c r="B39" s="12" t="s">
        <v>28</v>
      </c>
      <c r="C39" s="12">
        <v>34</v>
      </c>
      <c r="D39" s="12">
        <v>17</v>
      </c>
      <c r="E39" s="12" t="s">
        <v>20957</v>
      </c>
      <c r="F39" s="16" t="s">
        <v>20958</v>
      </c>
      <c r="G39" t="str">
        <f t="shared" si="0"/>
        <v>Истина</v>
      </c>
    </row>
    <row r="40" spans="1:7" ht="72" thickBot="1" x14ac:dyDescent="0.3">
      <c r="A40" s="11" t="s">
        <v>20959</v>
      </c>
      <c r="B40" s="12" t="s">
        <v>168</v>
      </c>
      <c r="C40" s="12">
        <v>351</v>
      </c>
      <c r="D40" s="12">
        <v>22</v>
      </c>
      <c r="E40" s="12" t="s">
        <v>20960</v>
      </c>
      <c r="F40" s="16" t="s">
        <v>20961</v>
      </c>
      <c r="G40" t="str">
        <f t="shared" si="0"/>
        <v>Истина</v>
      </c>
    </row>
    <row r="41" spans="1:7" ht="45.75" thickBot="1" x14ac:dyDescent="0.3">
      <c r="A41" s="11" t="s">
        <v>20962</v>
      </c>
      <c r="B41" s="12" t="s">
        <v>134</v>
      </c>
      <c r="C41" s="12">
        <v>294</v>
      </c>
      <c r="D41" s="12">
        <v>7</v>
      </c>
      <c r="E41" s="12" t="s">
        <v>20963</v>
      </c>
      <c r="F41" s="16" t="s">
        <v>20964</v>
      </c>
      <c r="G41" t="str">
        <f t="shared" si="0"/>
        <v>Истина</v>
      </c>
    </row>
    <row r="42" spans="1:7" ht="86.25" thickBot="1" x14ac:dyDescent="0.3">
      <c r="A42" s="11" t="s">
        <v>20965</v>
      </c>
      <c r="B42" s="12" t="s">
        <v>137</v>
      </c>
      <c r="C42" s="12">
        <v>307</v>
      </c>
      <c r="D42" s="12">
        <v>45</v>
      </c>
      <c r="E42" s="12" t="s">
        <v>20966</v>
      </c>
      <c r="F42" s="16" t="s">
        <v>20967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Лист220"/>
  <dimension ref="A1:G37"/>
  <sheetViews>
    <sheetView topLeftCell="A37" workbookViewId="0">
      <selection activeCell="G46" sqref="G46"/>
    </sheetView>
  </sheetViews>
  <sheetFormatPr defaultRowHeight="15" x14ac:dyDescent="0.25"/>
  <cols>
    <col min="1" max="1" width="15.42578125" customWidth="1"/>
    <col min="6" max="6" width="8.85546875" style="14"/>
  </cols>
  <sheetData>
    <row r="1" spans="1:7" x14ac:dyDescent="0.25">
      <c r="A1" t="s">
        <v>20968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3317</v>
      </c>
    </row>
    <row r="4" spans="1:7" ht="72" thickBot="1" x14ac:dyDescent="0.3">
      <c r="A4" s="11" t="s">
        <v>20969</v>
      </c>
      <c r="B4" s="12" t="s">
        <v>168</v>
      </c>
      <c r="C4" s="12">
        <v>346</v>
      </c>
      <c r="D4" s="12">
        <v>34</v>
      </c>
      <c r="E4" s="12" t="s">
        <v>20970</v>
      </c>
      <c r="F4" s="16" t="s">
        <v>20971</v>
      </c>
      <c r="G4" t="str">
        <f>CNTRLZN(F4)</f>
        <v>Истина</v>
      </c>
    </row>
    <row r="5" spans="1:7" ht="30.75" thickBot="1" x14ac:dyDescent="0.3">
      <c r="A5" s="11" t="s">
        <v>20972</v>
      </c>
      <c r="B5" s="12" t="s">
        <v>172</v>
      </c>
      <c r="C5" s="12">
        <v>489</v>
      </c>
      <c r="D5" s="12">
        <v>46</v>
      </c>
      <c r="E5" s="12" t="s">
        <v>282</v>
      </c>
      <c r="F5" s="16" t="s">
        <v>3362</v>
      </c>
      <c r="G5" t="str">
        <f t="shared" ref="G5:G46" si="0">CNTRLZN(F5)</f>
        <v>Истина</v>
      </c>
    </row>
    <row r="6" spans="1:7" ht="30.75" thickBot="1" x14ac:dyDescent="0.3">
      <c r="A6" s="11" t="s">
        <v>20973</v>
      </c>
      <c r="B6" s="12" t="s">
        <v>172</v>
      </c>
      <c r="C6" s="12">
        <v>495</v>
      </c>
      <c r="D6" s="12">
        <v>19</v>
      </c>
      <c r="E6" s="12"/>
      <c r="F6" s="16" t="s">
        <v>20974</v>
      </c>
      <c r="G6" t="str">
        <f t="shared" si="0"/>
        <v>Истина</v>
      </c>
    </row>
    <row r="7" spans="1:7" ht="100.5" thickBot="1" x14ac:dyDescent="0.3">
      <c r="A7" s="11" t="s">
        <v>20975</v>
      </c>
      <c r="B7" s="12" t="s">
        <v>110</v>
      </c>
      <c r="C7" s="12">
        <v>219</v>
      </c>
      <c r="D7" s="12">
        <v>11</v>
      </c>
      <c r="E7" s="12" t="s">
        <v>20976</v>
      </c>
      <c r="F7" s="16" t="s">
        <v>20977</v>
      </c>
      <c r="G7" t="str">
        <f t="shared" si="0"/>
        <v>Истина</v>
      </c>
    </row>
    <row r="8" spans="1:7" ht="100.5" thickBot="1" x14ac:dyDescent="0.3">
      <c r="A8" s="11" t="s">
        <v>20978</v>
      </c>
      <c r="B8" s="12" t="s">
        <v>28</v>
      </c>
      <c r="C8" s="12">
        <v>40</v>
      </c>
      <c r="D8" s="12">
        <v>10</v>
      </c>
      <c r="E8" s="12" t="s">
        <v>20979</v>
      </c>
      <c r="F8" s="16" t="s">
        <v>20980</v>
      </c>
      <c r="G8" t="str">
        <f t="shared" si="0"/>
        <v>Истина</v>
      </c>
    </row>
    <row r="9" spans="1:7" ht="72" thickBot="1" x14ac:dyDescent="0.3">
      <c r="A9" s="11" t="s">
        <v>20981</v>
      </c>
      <c r="B9" s="12" t="s">
        <v>118</v>
      </c>
      <c r="C9" s="12">
        <v>250</v>
      </c>
      <c r="D9" s="12">
        <v>26</v>
      </c>
      <c r="E9" s="12" t="s">
        <v>20982</v>
      </c>
      <c r="F9" s="16" t="s">
        <v>20983</v>
      </c>
      <c r="G9" t="str">
        <f t="shared" si="0"/>
        <v>Истина</v>
      </c>
    </row>
    <row r="10" spans="1:7" ht="100.5" thickBot="1" x14ac:dyDescent="0.3">
      <c r="A10" s="11" t="s">
        <v>20984</v>
      </c>
      <c r="B10" s="12" t="s">
        <v>110</v>
      </c>
      <c r="C10" s="12">
        <v>226</v>
      </c>
      <c r="D10" s="12">
        <v>15</v>
      </c>
      <c r="E10" s="12" t="s">
        <v>20985</v>
      </c>
      <c r="F10" s="16" t="s">
        <v>20986</v>
      </c>
      <c r="G10" t="str">
        <f t="shared" si="0"/>
        <v>Истина</v>
      </c>
    </row>
    <row r="11" spans="1:7" ht="72" thickBot="1" x14ac:dyDescent="0.3">
      <c r="A11" s="11" t="s">
        <v>20987</v>
      </c>
      <c r="B11" s="12" t="s">
        <v>53</v>
      </c>
      <c r="C11" s="12">
        <v>406</v>
      </c>
      <c r="D11" s="12">
        <v>40</v>
      </c>
      <c r="E11" s="12" t="s">
        <v>20988</v>
      </c>
      <c r="F11" s="16" t="s">
        <v>20989</v>
      </c>
      <c r="G11" t="str">
        <f t="shared" si="0"/>
        <v>Истина</v>
      </c>
    </row>
    <row r="12" spans="1:7" ht="129" thickBot="1" x14ac:dyDescent="0.3">
      <c r="A12" s="11" t="s">
        <v>20990</v>
      </c>
      <c r="B12" s="12" t="s">
        <v>141</v>
      </c>
      <c r="C12" s="12">
        <v>329</v>
      </c>
      <c r="D12" s="12">
        <v>34</v>
      </c>
      <c r="E12" s="12" t="s">
        <v>20991</v>
      </c>
      <c r="F12" s="16" t="s">
        <v>20992</v>
      </c>
      <c r="G12" t="str">
        <f t="shared" si="0"/>
        <v>Истина</v>
      </c>
    </row>
    <row r="13" spans="1:7" ht="129" thickBot="1" x14ac:dyDescent="0.3">
      <c r="A13" s="11" t="s">
        <v>20993</v>
      </c>
      <c r="B13" s="12" t="s">
        <v>141</v>
      </c>
      <c r="C13" s="12">
        <v>329</v>
      </c>
      <c r="D13" s="12">
        <v>43</v>
      </c>
      <c r="E13" s="12" t="s">
        <v>20994</v>
      </c>
      <c r="F13" s="16" t="s">
        <v>20995</v>
      </c>
      <c r="G13" t="str">
        <f t="shared" si="0"/>
        <v>Истина</v>
      </c>
    </row>
    <row r="14" spans="1:7" ht="100.5" thickBot="1" x14ac:dyDescent="0.3">
      <c r="A14" s="11" t="s">
        <v>20996</v>
      </c>
      <c r="B14" s="12" t="s">
        <v>110</v>
      </c>
      <c r="C14" s="12">
        <v>232</v>
      </c>
      <c r="D14" s="12">
        <v>44</v>
      </c>
      <c r="E14" s="12" t="s">
        <v>20997</v>
      </c>
      <c r="F14" s="16" t="s">
        <v>20998</v>
      </c>
      <c r="G14" t="str">
        <f t="shared" si="0"/>
        <v>Истина</v>
      </c>
    </row>
    <row r="15" spans="1:7" ht="72" thickBot="1" x14ac:dyDescent="0.3">
      <c r="A15" s="11" t="s">
        <v>20999</v>
      </c>
      <c r="B15" s="12" t="s">
        <v>165</v>
      </c>
      <c r="C15" s="12">
        <v>499</v>
      </c>
      <c r="D15" s="12">
        <v>56</v>
      </c>
      <c r="E15" s="12" t="s">
        <v>21000</v>
      </c>
      <c r="F15" s="16" t="s">
        <v>21001</v>
      </c>
      <c r="G15" t="str">
        <f t="shared" si="0"/>
        <v>Истина</v>
      </c>
    </row>
    <row r="16" spans="1:7" ht="30.75" thickBot="1" x14ac:dyDescent="0.3">
      <c r="A16" s="11" t="s">
        <v>21002</v>
      </c>
      <c r="B16" s="12" t="s">
        <v>134</v>
      </c>
      <c r="C16" s="12">
        <v>299</v>
      </c>
      <c r="D16" s="12">
        <v>1</v>
      </c>
      <c r="E16" s="12" t="s">
        <v>21003</v>
      </c>
      <c r="F16" s="16" t="s">
        <v>21004</v>
      </c>
      <c r="G16" t="str">
        <f t="shared" si="0"/>
        <v>Истина</v>
      </c>
    </row>
    <row r="17" spans="1:7" ht="57.75" thickBot="1" x14ac:dyDescent="0.3">
      <c r="A17" s="11" t="s">
        <v>21005</v>
      </c>
      <c r="B17" s="12" t="s">
        <v>106</v>
      </c>
      <c r="C17" s="12">
        <v>99</v>
      </c>
      <c r="D17" s="12">
        <v>26</v>
      </c>
      <c r="E17" s="12" t="s">
        <v>21006</v>
      </c>
      <c r="F17" s="16" t="s">
        <v>21007</v>
      </c>
      <c r="G17" t="str">
        <f t="shared" si="0"/>
        <v>Истина</v>
      </c>
    </row>
    <row r="18" spans="1:7" ht="72" thickBot="1" x14ac:dyDescent="0.3">
      <c r="A18" s="11" t="s">
        <v>21008</v>
      </c>
      <c r="B18" s="12" t="s">
        <v>137</v>
      </c>
      <c r="C18" s="12">
        <v>312</v>
      </c>
      <c r="D18" s="12">
        <v>45</v>
      </c>
      <c r="E18" s="12" t="s">
        <v>21009</v>
      </c>
      <c r="F18" s="16" t="s">
        <v>21010</v>
      </c>
      <c r="G18" t="str">
        <f t="shared" si="0"/>
        <v>Истина</v>
      </c>
    </row>
    <row r="19" spans="1:7" ht="30.75" thickBot="1" x14ac:dyDescent="0.3">
      <c r="A19" s="11" t="s">
        <v>21011</v>
      </c>
      <c r="B19" s="12" t="s">
        <v>118</v>
      </c>
      <c r="C19" s="12">
        <v>261</v>
      </c>
      <c r="D19" s="12">
        <v>45</v>
      </c>
      <c r="E19" s="12" t="s">
        <v>282</v>
      </c>
      <c r="F19" s="16" t="s">
        <v>21012</v>
      </c>
      <c r="G19" t="str">
        <f t="shared" si="0"/>
        <v>Истина</v>
      </c>
    </row>
    <row r="20" spans="1:7" ht="43.5" thickBot="1" x14ac:dyDescent="0.3">
      <c r="A20" s="11" t="s">
        <v>21013</v>
      </c>
      <c r="B20" s="12" t="s">
        <v>134</v>
      </c>
      <c r="C20" s="12">
        <v>294</v>
      </c>
      <c r="D20" s="12">
        <v>6</v>
      </c>
      <c r="E20" s="12" t="s">
        <v>21014</v>
      </c>
      <c r="F20" s="16" t="s">
        <v>21015</v>
      </c>
      <c r="G20" t="str">
        <f t="shared" si="0"/>
        <v>Истина</v>
      </c>
    </row>
    <row r="21" spans="1:7" ht="72" thickBot="1" x14ac:dyDescent="0.3">
      <c r="A21" s="11" t="s">
        <v>21016</v>
      </c>
      <c r="B21" s="12" t="s">
        <v>38</v>
      </c>
      <c r="C21" s="12">
        <v>119</v>
      </c>
      <c r="D21" s="12">
        <v>20</v>
      </c>
      <c r="E21" s="12" t="s">
        <v>21017</v>
      </c>
      <c r="F21" s="16" t="s">
        <v>21018</v>
      </c>
      <c r="G21" t="str">
        <f t="shared" si="0"/>
        <v>Истина</v>
      </c>
    </row>
    <row r="22" spans="1:7" ht="86.25" thickBot="1" x14ac:dyDescent="0.3">
      <c r="A22" s="11" t="s">
        <v>21019</v>
      </c>
      <c r="B22" s="12" t="s">
        <v>100</v>
      </c>
      <c r="C22" s="12">
        <v>431</v>
      </c>
      <c r="D22" s="12">
        <v>31</v>
      </c>
      <c r="E22" s="12" t="s">
        <v>21020</v>
      </c>
      <c r="F22" s="16" t="s">
        <v>21021</v>
      </c>
      <c r="G22" t="str">
        <f t="shared" si="0"/>
        <v>Истина</v>
      </c>
    </row>
    <row r="23" spans="1:7" ht="72" thickBot="1" x14ac:dyDescent="0.3">
      <c r="A23" s="11" t="s">
        <v>21022</v>
      </c>
      <c r="B23" s="12" t="s">
        <v>134</v>
      </c>
      <c r="C23" s="12">
        <v>290</v>
      </c>
      <c r="D23" s="12">
        <v>20</v>
      </c>
      <c r="E23" s="12" t="s">
        <v>21023</v>
      </c>
      <c r="F23" s="16" t="s">
        <v>21024</v>
      </c>
      <c r="G23" t="str">
        <f t="shared" si="0"/>
        <v>Истина</v>
      </c>
    </row>
    <row r="24" spans="1:7" ht="43.5" thickBot="1" x14ac:dyDescent="0.3">
      <c r="A24" s="11" t="s">
        <v>21025</v>
      </c>
      <c r="B24" s="12" t="s">
        <v>137</v>
      </c>
      <c r="C24" s="12">
        <v>314</v>
      </c>
      <c r="D24" s="12">
        <v>38</v>
      </c>
      <c r="E24" s="12" t="s">
        <v>21026</v>
      </c>
      <c r="F24" s="16" t="s">
        <v>21027</v>
      </c>
      <c r="G24" t="str">
        <f t="shared" si="0"/>
        <v>Истина</v>
      </c>
    </row>
    <row r="25" spans="1:7" ht="100.5" thickBot="1" x14ac:dyDescent="0.3">
      <c r="A25" s="11" t="s">
        <v>21028</v>
      </c>
      <c r="B25" s="12" t="s">
        <v>180</v>
      </c>
      <c r="C25" s="12">
        <v>365</v>
      </c>
      <c r="D25" s="12">
        <v>55</v>
      </c>
      <c r="E25" s="12" t="s">
        <v>21029</v>
      </c>
      <c r="F25" s="16" t="s">
        <v>21030</v>
      </c>
      <c r="G25" t="str">
        <f t="shared" si="0"/>
        <v>Истина</v>
      </c>
    </row>
    <row r="26" spans="1:7" ht="72" thickBot="1" x14ac:dyDescent="0.3">
      <c r="A26" s="11" t="s">
        <v>21031</v>
      </c>
      <c r="B26" s="12" t="s">
        <v>165</v>
      </c>
      <c r="C26" s="12">
        <v>498</v>
      </c>
      <c r="D26" s="12">
        <v>49</v>
      </c>
      <c r="E26" s="12" t="s">
        <v>21032</v>
      </c>
      <c r="F26" s="16" t="s">
        <v>21033</v>
      </c>
      <c r="G26" t="str">
        <f t="shared" si="0"/>
        <v>Истина</v>
      </c>
    </row>
    <row r="27" spans="1:7" ht="100.5" thickBot="1" x14ac:dyDescent="0.3">
      <c r="A27" s="11" t="s">
        <v>21034</v>
      </c>
      <c r="B27" s="12" t="s">
        <v>118</v>
      </c>
      <c r="C27" s="12">
        <v>244</v>
      </c>
      <c r="D27" s="12">
        <v>30</v>
      </c>
      <c r="E27" s="12" t="s">
        <v>21035</v>
      </c>
      <c r="F27" s="16" t="s">
        <v>21036</v>
      </c>
      <c r="G27" t="str">
        <f t="shared" si="0"/>
        <v>Истина</v>
      </c>
    </row>
    <row r="28" spans="1:7" ht="72" thickBot="1" x14ac:dyDescent="0.3">
      <c r="A28" s="11" t="s">
        <v>21037</v>
      </c>
      <c r="B28" s="12" t="s">
        <v>118</v>
      </c>
      <c r="C28" s="12">
        <v>246</v>
      </c>
      <c r="D28" s="12">
        <v>45</v>
      </c>
      <c r="E28" s="12" t="s">
        <v>21038</v>
      </c>
      <c r="F28" s="16" t="s">
        <v>21039</v>
      </c>
      <c r="G28" t="str">
        <f t="shared" si="0"/>
        <v>Истина</v>
      </c>
    </row>
    <row r="29" spans="1:7" ht="100.5" thickBot="1" x14ac:dyDescent="0.3">
      <c r="A29" s="11" t="s">
        <v>21040</v>
      </c>
      <c r="B29" s="12" t="s">
        <v>118</v>
      </c>
      <c r="C29" s="12">
        <v>248</v>
      </c>
      <c r="D29" s="12">
        <v>13</v>
      </c>
      <c r="E29" s="12" t="s">
        <v>21041</v>
      </c>
      <c r="F29" s="16" t="s">
        <v>21042</v>
      </c>
      <c r="G29" t="str">
        <f t="shared" si="0"/>
        <v>Истина</v>
      </c>
    </row>
    <row r="30" spans="1:7" ht="86.25" thickBot="1" x14ac:dyDescent="0.3">
      <c r="A30" s="11" t="s">
        <v>21043</v>
      </c>
      <c r="B30" s="12" t="s">
        <v>165</v>
      </c>
      <c r="C30" s="12">
        <v>501</v>
      </c>
      <c r="D30" s="12">
        <v>7</v>
      </c>
      <c r="E30" s="12" t="s">
        <v>21044</v>
      </c>
      <c r="F30" s="16" t="s">
        <v>21045</v>
      </c>
      <c r="G30" t="str">
        <f t="shared" si="0"/>
        <v>Истина</v>
      </c>
    </row>
    <row r="31" spans="1:7" ht="114.75" thickBot="1" x14ac:dyDescent="0.3">
      <c r="A31" s="11" t="s">
        <v>21046</v>
      </c>
      <c r="B31" s="12" t="s">
        <v>141</v>
      </c>
      <c r="C31" s="12">
        <v>337</v>
      </c>
      <c r="D31" s="12">
        <v>52</v>
      </c>
      <c r="E31" s="12" t="s">
        <v>21047</v>
      </c>
      <c r="F31" s="16" t="s">
        <v>21048</v>
      </c>
      <c r="G31" t="str">
        <f t="shared" si="0"/>
        <v>Истина</v>
      </c>
    </row>
    <row r="32" spans="1:7" ht="30.75" thickBot="1" x14ac:dyDescent="0.3">
      <c r="A32" s="11" t="s">
        <v>21049</v>
      </c>
      <c r="B32" s="12" t="s">
        <v>126</v>
      </c>
      <c r="C32" s="12">
        <v>451</v>
      </c>
      <c r="D32" s="12">
        <v>43</v>
      </c>
      <c r="E32" s="12" t="s">
        <v>282</v>
      </c>
      <c r="F32" s="16" t="s">
        <v>21050</v>
      </c>
      <c r="G32" t="str">
        <f t="shared" si="0"/>
        <v>Истина</v>
      </c>
    </row>
    <row r="33" spans="1:7" ht="72" thickBot="1" x14ac:dyDescent="0.3">
      <c r="A33" s="11" t="s">
        <v>21051</v>
      </c>
      <c r="B33" s="12" t="s">
        <v>126</v>
      </c>
      <c r="C33" s="12">
        <v>451</v>
      </c>
      <c r="D33" s="12">
        <v>46</v>
      </c>
      <c r="E33" s="12" t="s">
        <v>21052</v>
      </c>
      <c r="F33" s="16" t="s">
        <v>21053</v>
      </c>
      <c r="G33" t="str">
        <f t="shared" si="0"/>
        <v>Истина</v>
      </c>
    </row>
    <row r="34" spans="1:7" ht="72" thickBot="1" x14ac:dyDescent="0.3">
      <c r="A34" s="11" t="s">
        <v>21054</v>
      </c>
      <c r="B34" s="12" t="s">
        <v>65</v>
      </c>
      <c r="C34" s="12">
        <v>181</v>
      </c>
      <c r="D34" s="12">
        <v>9</v>
      </c>
      <c r="E34" s="12" t="s">
        <v>21055</v>
      </c>
      <c r="F34" s="16" t="s">
        <v>21056</v>
      </c>
      <c r="G34" t="str">
        <f t="shared" si="0"/>
        <v>Истина</v>
      </c>
    </row>
    <row r="35" spans="1:7" ht="114.75" thickBot="1" x14ac:dyDescent="0.3">
      <c r="A35" s="11" t="s">
        <v>21057</v>
      </c>
      <c r="B35" s="12" t="s">
        <v>110</v>
      </c>
      <c r="C35" s="12">
        <v>232</v>
      </c>
      <c r="D35" s="12">
        <v>20</v>
      </c>
      <c r="E35" s="12" t="s">
        <v>21058</v>
      </c>
      <c r="F35" s="16" t="s">
        <v>21059</v>
      </c>
      <c r="G35" t="str">
        <f t="shared" si="0"/>
        <v>Истина</v>
      </c>
    </row>
    <row r="36" spans="1:7" ht="72" thickBot="1" x14ac:dyDescent="0.3">
      <c r="A36" s="11" t="s">
        <v>21060</v>
      </c>
      <c r="B36" s="12" t="s">
        <v>65</v>
      </c>
      <c r="C36" s="12">
        <v>181</v>
      </c>
      <c r="D36" s="12">
        <v>27</v>
      </c>
      <c r="E36" s="12" t="s">
        <v>21061</v>
      </c>
      <c r="F36" s="16" t="s">
        <v>21062</v>
      </c>
      <c r="G36" t="str">
        <f t="shared" si="0"/>
        <v>Истина</v>
      </c>
    </row>
    <row r="37" spans="1:7" ht="72" thickBot="1" x14ac:dyDescent="0.3">
      <c r="A37" s="11" t="s">
        <v>21063</v>
      </c>
      <c r="B37" s="12" t="s">
        <v>165</v>
      </c>
      <c r="C37" s="12">
        <v>498</v>
      </c>
      <c r="D37" s="12">
        <v>11</v>
      </c>
      <c r="E37" s="12" t="s">
        <v>21064</v>
      </c>
      <c r="F37" s="16" t="s">
        <v>21065</v>
      </c>
      <c r="G37" t="str">
        <f t="shared" si="0"/>
        <v>Истина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Лист221"/>
  <dimension ref="A2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Лист222"/>
  <dimension ref="A1:G39"/>
  <sheetViews>
    <sheetView topLeftCell="A37" workbookViewId="0">
      <selection activeCell="G40" sqref="G40:G46"/>
    </sheetView>
  </sheetViews>
  <sheetFormatPr defaultRowHeight="15" x14ac:dyDescent="0.25"/>
  <cols>
    <col min="1" max="1" width="19" customWidth="1"/>
    <col min="6" max="6" width="8.85546875" style="14"/>
  </cols>
  <sheetData>
    <row r="1" spans="1:7" x14ac:dyDescent="0.25">
      <c r="A1" t="s">
        <v>21066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72" thickBot="1" x14ac:dyDescent="0.3">
      <c r="A4" s="11" t="s">
        <v>21068</v>
      </c>
      <c r="B4" s="12" t="s">
        <v>165</v>
      </c>
      <c r="C4" s="12">
        <v>498</v>
      </c>
      <c r="D4" s="12">
        <v>30</v>
      </c>
      <c r="E4" s="12" t="s">
        <v>21069</v>
      </c>
      <c r="F4" s="16" t="s">
        <v>21070</v>
      </c>
      <c r="G4" t="str">
        <f>CNTRLZN(F4)</f>
        <v>Истина</v>
      </c>
    </row>
    <row r="5" spans="1:7" ht="72" thickBot="1" x14ac:dyDescent="0.3">
      <c r="A5" s="11" t="s">
        <v>21071</v>
      </c>
      <c r="B5" s="12" t="s">
        <v>38</v>
      </c>
      <c r="C5" s="12">
        <v>119</v>
      </c>
      <c r="D5" s="12">
        <v>53</v>
      </c>
      <c r="E5" s="12" t="s">
        <v>21072</v>
      </c>
      <c r="F5" s="16" t="s">
        <v>21073</v>
      </c>
      <c r="G5" t="str">
        <f t="shared" ref="G5:G46" si="0">CNTRLZN(F5)</f>
        <v>Истина</v>
      </c>
    </row>
    <row r="6" spans="1:7" ht="72" thickBot="1" x14ac:dyDescent="0.3">
      <c r="A6" s="11" t="s">
        <v>21074</v>
      </c>
      <c r="B6" s="12" t="s">
        <v>28</v>
      </c>
      <c r="C6" s="12">
        <v>41</v>
      </c>
      <c r="D6" s="12">
        <v>27</v>
      </c>
      <c r="E6" s="12" t="s">
        <v>21075</v>
      </c>
      <c r="F6" s="16" t="s">
        <v>21076</v>
      </c>
      <c r="G6" t="str">
        <f t="shared" si="0"/>
        <v>Истина</v>
      </c>
    </row>
    <row r="7" spans="1:7" ht="30.75" thickBot="1" x14ac:dyDescent="0.3">
      <c r="A7" s="11" t="s">
        <v>21077</v>
      </c>
      <c r="B7" s="12" t="s">
        <v>100</v>
      </c>
      <c r="C7" s="12">
        <v>428</v>
      </c>
      <c r="D7" s="12">
        <v>35</v>
      </c>
      <c r="E7" s="12" t="s">
        <v>282</v>
      </c>
      <c r="F7" s="16" t="s">
        <v>21078</v>
      </c>
      <c r="G7" t="str">
        <f t="shared" si="0"/>
        <v>Истина</v>
      </c>
    </row>
    <row r="8" spans="1:7" ht="30.75" thickBot="1" x14ac:dyDescent="0.3">
      <c r="A8" s="11" t="s">
        <v>21079</v>
      </c>
      <c r="B8" s="12" t="s">
        <v>100</v>
      </c>
      <c r="C8" s="12">
        <v>433</v>
      </c>
      <c r="D8" s="12">
        <v>45</v>
      </c>
      <c r="E8" s="12"/>
      <c r="F8" s="16" t="s">
        <v>21080</v>
      </c>
      <c r="G8" t="str">
        <f t="shared" si="0"/>
        <v>Истина</v>
      </c>
    </row>
    <row r="9" spans="1:7" ht="100.5" thickBot="1" x14ac:dyDescent="0.3">
      <c r="A9" s="11" t="s">
        <v>21081</v>
      </c>
      <c r="B9" s="12" t="s">
        <v>122</v>
      </c>
      <c r="C9" s="12">
        <v>274</v>
      </c>
      <c r="D9" s="12">
        <v>37</v>
      </c>
      <c r="E9" s="12" t="s">
        <v>21082</v>
      </c>
      <c r="F9" s="16" t="s">
        <v>21083</v>
      </c>
      <c r="G9" t="str">
        <f t="shared" si="0"/>
        <v>Истина</v>
      </c>
    </row>
    <row r="10" spans="1:7" ht="72" thickBot="1" x14ac:dyDescent="0.3">
      <c r="A10" s="11" t="s">
        <v>21084</v>
      </c>
      <c r="B10" s="12" t="s">
        <v>65</v>
      </c>
      <c r="C10" s="12">
        <v>195</v>
      </c>
      <c r="D10" s="12">
        <v>27</v>
      </c>
      <c r="E10" s="12" t="s">
        <v>21085</v>
      </c>
      <c r="F10" s="16" t="s">
        <v>21086</v>
      </c>
      <c r="G10" t="str">
        <f t="shared" si="0"/>
        <v>Истина</v>
      </c>
    </row>
    <row r="11" spans="1:7" ht="72" thickBot="1" x14ac:dyDescent="0.3">
      <c r="A11" s="11" t="s">
        <v>21087</v>
      </c>
      <c r="B11" s="12" t="s">
        <v>168</v>
      </c>
      <c r="C11" s="12">
        <v>347</v>
      </c>
      <c r="D11" s="12">
        <v>14</v>
      </c>
      <c r="E11" s="12" t="s">
        <v>21088</v>
      </c>
      <c r="F11" s="16" t="s">
        <v>21089</v>
      </c>
      <c r="G11" t="str">
        <f t="shared" si="0"/>
        <v>Истина</v>
      </c>
    </row>
    <row r="12" spans="1:7" ht="29.25" thickBot="1" x14ac:dyDescent="0.3">
      <c r="A12" s="11" t="s">
        <v>21090</v>
      </c>
      <c r="B12" s="12" t="s">
        <v>96</v>
      </c>
      <c r="C12" s="12">
        <v>92</v>
      </c>
      <c r="D12" s="12">
        <v>29</v>
      </c>
      <c r="E12" s="12" t="s">
        <v>282</v>
      </c>
      <c r="F12" s="16" t="s">
        <v>21091</v>
      </c>
      <c r="G12" t="str">
        <f t="shared" si="0"/>
        <v>Истина</v>
      </c>
    </row>
    <row r="13" spans="1:7" ht="72" thickBot="1" x14ac:dyDescent="0.3">
      <c r="A13" s="11" t="s">
        <v>21092</v>
      </c>
      <c r="B13" s="12" t="s">
        <v>114</v>
      </c>
      <c r="C13" s="12">
        <v>444</v>
      </c>
      <c r="D13" s="12">
        <v>18</v>
      </c>
      <c r="E13" s="12" t="s">
        <v>21093</v>
      </c>
      <c r="F13" s="16" t="s">
        <v>21094</v>
      </c>
      <c r="G13" t="str">
        <f t="shared" si="0"/>
        <v>Истина</v>
      </c>
    </row>
    <row r="14" spans="1:7" ht="86.25" thickBot="1" x14ac:dyDescent="0.3">
      <c r="A14" s="11" t="s">
        <v>21095</v>
      </c>
      <c r="B14" s="12" t="s">
        <v>100</v>
      </c>
      <c r="C14" s="12">
        <v>418</v>
      </c>
      <c r="D14" s="12">
        <v>44</v>
      </c>
      <c r="E14" s="12" t="s">
        <v>21096</v>
      </c>
      <c r="F14" s="16" t="s">
        <v>21097</v>
      </c>
      <c r="G14" t="str">
        <f t="shared" si="0"/>
        <v>Истина</v>
      </c>
    </row>
    <row r="15" spans="1:7" ht="100.5" thickBot="1" x14ac:dyDescent="0.3">
      <c r="A15" s="11" t="s">
        <v>21098</v>
      </c>
      <c r="B15" s="12" t="s">
        <v>96</v>
      </c>
      <c r="C15" s="12">
        <v>92</v>
      </c>
      <c r="D15" s="12">
        <v>43</v>
      </c>
      <c r="E15" s="12" t="s">
        <v>21099</v>
      </c>
      <c r="F15" s="16" t="s">
        <v>21100</v>
      </c>
      <c r="G15" t="str">
        <f t="shared" si="0"/>
        <v>Истина</v>
      </c>
    </row>
    <row r="16" spans="1:7" ht="72" thickBot="1" x14ac:dyDescent="0.3">
      <c r="A16" s="11" t="s">
        <v>21101</v>
      </c>
      <c r="B16" s="12" t="s">
        <v>100</v>
      </c>
      <c r="C16" s="12">
        <v>418</v>
      </c>
      <c r="D16" s="12">
        <v>16</v>
      </c>
      <c r="E16" s="12" t="s">
        <v>21102</v>
      </c>
      <c r="F16" s="16" t="s">
        <v>21103</v>
      </c>
      <c r="G16" t="str">
        <f t="shared" si="0"/>
        <v>Истина</v>
      </c>
    </row>
    <row r="17" spans="1:7" ht="86.25" thickBot="1" x14ac:dyDescent="0.3">
      <c r="A17" s="11" t="s">
        <v>21104</v>
      </c>
      <c r="B17" s="12" t="s">
        <v>118</v>
      </c>
      <c r="C17" s="12">
        <v>254</v>
      </c>
      <c r="D17" s="12">
        <v>4</v>
      </c>
      <c r="E17" s="12" t="s">
        <v>21105</v>
      </c>
      <c r="F17" s="16" t="s">
        <v>21106</v>
      </c>
      <c r="G17" t="str">
        <f t="shared" si="0"/>
        <v>Истина</v>
      </c>
    </row>
    <row r="18" spans="1:7" ht="57.75" thickBot="1" x14ac:dyDescent="0.3">
      <c r="A18" s="11" t="s">
        <v>21107</v>
      </c>
      <c r="B18" s="12" t="s">
        <v>100</v>
      </c>
      <c r="C18" s="12">
        <v>430</v>
      </c>
      <c r="D18" s="12">
        <v>15</v>
      </c>
      <c r="E18" s="12" t="s">
        <v>21108</v>
      </c>
      <c r="F18" s="16" t="s">
        <v>21109</v>
      </c>
      <c r="G18" t="str">
        <f t="shared" si="0"/>
        <v>Истина</v>
      </c>
    </row>
    <row r="19" spans="1:7" ht="86.25" thickBot="1" x14ac:dyDescent="0.3">
      <c r="A19" s="11" t="s">
        <v>21110</v>
      </c>
      <c r="B19" s="12" t="s">
        <v>28</v>
      </c>
      <c r="C19" s="12">
        <v>26</v>
      </c>
      <c r="D19" s="12">
        <v>29</v>
      </c>
      <c r="E19" s="12" t="s">
        <v>21111</v>
      </c>
      <c r="F19" s="16" t="s">
        <v>21112</v>
      </c>
      <c r="G19" t="str">
        <f t="shared" si="0"/>
        <v>Истина</v>
      </c>
    </row>
    <row r="20" spans="1:7" ht="100.5" thickBot="1" x14ac:dyDescent="0.3">
      <c r="A20" s="11" t="s">
        <v>21113</v>
      </c>
      <c r="B20" s="12" t="s">
        <v>65</v>
      </c>
      <c r="C20" s="12">
        <v>191</v>
      </c>
      <c r="D20" s="12">
        <v>10</v>
      </c>
      <c r="E20" s="12" t="s">
        <v>21114</v>
      </c>
      <c r="F20" s="16" t="s">
        <v>21115</v>
      </c>
      <c r="G20" t="str">
        <f t="shared" si="0"/>
        <v>Истина</v>
      </c>
    </row>
    <row r="21" spans="1:7" ht="114.75" thickBot="1" x14ac:dyDescent="0.3">
      <c r="A21" s="11" t="s">
        <v>21116</v>
      </c>
      <c r="B21" s="12" t="s">
        <v>176</v>
      </c>
      <c r="C21" s="12">
        <v>473</v>
      </c>
      <c r="D21" s="12">
        <v>24</v>
      </c>
      <c r="E21" s="12" t="s">
        <v>21117</v>
      </c>
      <c r="F21" s="16" t="s">
        <v>21118</v>
      </c>
      <c r="G21" t="str">
        <f t="shared" si="0"/>
        <v>Истина</v>
      </c>
    </row>
    <row r="22" spans="1:7" ht="86.25" thickBot="1" x14ac:dyDescent="0.3">
      <c r="A22" s="11" t="s">
        <v>21119</v>
      </c>
      <c r="B22" s="12" t="s">
        <v>126</v>
      </c>
      <c r="C22" s="12">
        <v>456</v>
      </c>
      <c r="D22" s="12">
        <v>7</v>
      </c>
      <c r="E22" s="12" t="s">
        <v>21120</v>
      </c>
      <c r="F22" s="16" t="s">
        <v>21121</v>
      </c>
      <c r="G22" t="str">
        <f t="shared" si="0"/>
        <v>Истина</v>
      </c>
    </row>
    <row r="23" spans="1:7" ht="100.5" thickBot="1" x14ac:dyDescent="0.3">
      <c r="A23" s="11" t="s">
        <v>21122</v>
      </c>
      <c r="B23" s="12" t="s">
        <v>172</v>
      </c>
      <c r="C23" s="12">
        <v>488</v>
      </c>
      <c r="D23" s="12">
        <v>53</v>
      </c>
      <c r="E23" s="12" t="s">
        <v>21123</v>
      </c>
      <c r="F23" s="16" t="s">
        <v>21124</v>
      </c>
      <c r="G23" t="str">
        <f t="shared" si="0"/>
        <v>Истина</v>
      </c>
    </row>
    <row r="24" spans="1:7" ht="57.75" thickBot="1" x14ac:dyDescent="0.3">
      <c r="A24" s="11" t="s">
        <v>21125</v>
      </c>
      <c r="B24" s="12" t="s">
        <v>65</v>
      </c>
      <c r="C24" s="12">
        <v>184</v>
      </c>
      <c r="D24" s="12">
        <v>38</v>
      </c>
      <c r="E24" s="12" t="s">
        <v>21126</v>
      </c>
      <c r="F24" s="16" t="s">
        <v>21127</v>
      </c>
      <c r="G24" t="str">
        <f t="shared" si="0"/>
        <v>Истина</v>
      </c>
    </row>
    <row r="25" spans="1:7" ht="72" thickBot="1" x14ac:dyDescent="0.3">
      <c r="A25" s="11" t="s">
        <v>21128</v>
      </c>
      <c r="B25" s="12" t="s">
        <v>180</v>
      </c>
      <c r="C25" s="12">
        <v>377</v>
      </c>
      <c r="D25" s="12">
        <v>39</v>
      </c>
      <c r="E25" s="12" t="s">
        <v>21129</v>
      </c>
      <c r="F25" s="16" t="s">
        <v>21130</v>
      </c>
      <c r="G25" t="str">
        <f t="shared" si="0"/>
        <v>Истина</v>
      </c>
    </row>
    <row r="26" spans="1:7" ht="100.5" thickBot="1" x14ac:dyDescent="0.3">
      <c r="A26" s="11" t="s">
        <v>21131</v>
      </c>
      <c r="B26" s="12" t="s">
        <v>141</v>
      </c>
      <c r="C26" s="12">
        <v>324</v>
      </c>
      <c r="D26" s="12">
        <v>18</v>
      </c>
      <c r="E26" s="12" t="s">
        <v>21132</v>
      </c>
      <c r="F26" s="16" t="s">
        <v>21133</v>
      </c>
      <c r="G26" t="str">
        <f t="shared" si="0"/>
        <v>Истина</v>
      </c>
    </row>
    <row r="27" spans="1:7" ht="72" thickBot="1" x14ac:dyDescent="0.3">
      <c r="A27" s="11" t="s">
        <v>21134</v>
      </c>
      <c r="B27" s="12" t="s">
        <v>141</v>
      </c>
      <c r="C27" s="12">
        <v>331</v>
      </c>
      <c r="D27" s="12">
        <v>20</v>
      </c>
      <c r="E27" s="12" t="s">
        <v>21135</v>
      </c>
      <c r="F27" s="16" t="s">
        <v>21136</v>
      </c>
      <c r="G27" t="str">
        <f t="shared" si="0"/>
        <v>Истина</v>
      </c>
    </row>
    <row r="28" spans="1:7" ht="86.25" thickBot="1" x14ac:dyDescent="0.3">
      <c r="A28" s="11" t="s">
        <v>21137</v>
      </c>
      <c r="B28" s="12" t="s">
        <v>61</v>
      </c>
      <c r="C28" s="12">
        <v>165</v>
      </c>
      <c r="D28" s="12">
        <v>34</v>
      </c>
      <c r="E28" s="12" t="s">
        <v>21138</v>
      </c>
      <c r="F28" s="16" t="s">
        <v>21139</v>
      </c>
      <c r="G28" t="str">
        <f t="shared" si="0"/>
        <v>Истина</v>
      </c>
    </row>
    <row r="29" spans="1:7" ht="100.5" thickBot="1" x14ac:dyDescent="0.3">
      <c r="A29" s="11" t="s">
        <v>21140</v>
      </c>
      <c r="B29" s="12" t="s">
        <v>34</v>
      </c>
      <c r="C29" s="12">
        <v>104</v>
      </c>
      <c r="D29" s="12">
        <v>10</v>
      </c>
      <c r="E29" s="12" t="s">
        <v>21141</v>
      </c>
      <c r="F29" s="16" t="s">
        <v>21142</v>
      </c>
      <c r="G29" t="str">
        <f t="shared" si="0"/>
        <v>Истина</v>
      </c>
    </row>
    <row r="30" spans="1:7" ht="30.75" thickBot="1" x14ac:dyDescent="0.3">
      <c r="A30" s="11" t="s">
        <v>21143</v>
      </c>
      <c r="B30" s="12" t="s">
        <v>122</v>
      </c>
      <c r="C30" s="12">
        <v>280</v>
      </c>
      <c r="D30" s="12">
        <v>3</v>
      </c>
      <c r="E30" s="12" t="s">
        <v>282</v>
      </c>
      <c r="F30" s="16" t="s">
        <v>21144</v>
      </c>
      <c r="G30" t="str">
        <f t="shared" si="0"/>
        <v>Истина</v>
      </c>
    </row>
    <row r="31" spans="1:7" ht="57.75" thickBot="1" x14ac:dyDescent="0.3">
      <c r="A31" s="11" t="s">
        <v>21145</v>
      </c>
      <c r="B31" s="12" t="s">
        <v>22</v>
      </c>
      <c r="C31" s="12">
        <v>21</v>
      </c>
      <c r="D31" s="12">
        <v>2</v>
      </c>
      <c r="E31" s="12" t="s">
        <v>21146</v>
      </c>
      <c r="F31" s="16" t="s">
        <v>21147</v>
      </c>
      <c r="G31" t="str">
        <f t="shared" si="0"/>
        <v>Истина</v>
      </c>
    </row>
    <row r="32" spans="1:7" ht="114.75" thickBot="1" x14ac:dyDescent="0.3">
      <c r="A32" s="11" t="s">
        <v>21148</v>
      </c>
      <c r="B32" s="12" t="s">
        <v>114</v>
      </c>
      <c r="C32" s="12">
        <v>437</v>
      </c>
      <c r="D32" s="12">
        <v>14</v>
      </c>
      <c r="E32" s="12" t="s">
        <v>21149</v>
      </c>
      <c r="F32" s="16" t="s">
        <v>21150</v>
      </c>
      <c r="G32" t="str">
        <f t="shared" si="0"/>
        <v>Истина</v>
      </c>
    </row>
    <row r="33" spans="1:7" ht="45.75" thickBot="1" x14ac:dyDescent="0.3">
      <c r="A33" s="11" t="s">
        <v>21151</v>
      </c>
      <c r="B33" s="12" t="s">
        <v>114</v>
      </c>
      <c r="C33" s="12">
        <v>437</v>
      </c>
      <c r="D33" s="12">
        <v>15</v>
      </c>
      <c r="E33" s="12" t="s">
        <v>282</v>
      </c>
      <c r="F33" s="16" t="s">
        <v>21152</v>
      </c>
      <c r="G33" t="str">
        <f t="shared" si="0"/>
        <v>Истина</v>
      </c>
    </row>
    <row r="34" spans="1:7" ht="86.25" thickBot="1" x14ac:dyDescent="0.3">
      <c r="A34" s="11" t="s">
        <v>21153</v>
      </c>
      <c r="B34" s="12" t="s">
        <v>57</v>
      </c>
      <c r="C34" s="12">
        <v>145</v>
      </c>
      <c r="D34" s="12">
        <v>23</v>
      </c>
      <c r="E34" s="12" t="s">
        <v>21154</v>
      </c>
      <c r="F34" s="16" t="s">
        <v>21155</v>
      </c>
      <c r="G34" t="str">
        <f t="shared" si="0"/>
        <v>Истина</v>
      </c>
    </row>
    <row r="35" spans="1:7" ht="86.25" thickBot="1" x14ac:dyDescent="0.3">
      <c r="A35" s="11" t="s">
        <v>21156</v>
      </c>
      <c r="B35" s="12" t="s">
        <v>47</v>
      </c>
      <c r="C35" s="12">
        <v>139</v>
      </c>
      <c r="D35" s="12">
        <v>15</v>
      </c>
      <c r="E35" s="12" t="s">
        <v>21157</v>
      </c>
      <c r="F35" s="16" t="s">
        <v>21158</v>
      </c>
      <c r="G35" t="str">
        <f t="shared" si="0"/>
        <v>Истина</v>
      </c>
    </row>
    <row r="36" spans="1:7" ht="72" thickBot="1" x14ac:dyDescent="0.3">
      <c r="A36" s="11" t="s">
        <v>21159</v>
      </c>
      <c r="B36" s="12" t="s">
        <v>126</v>
      </c>
      <c r="C36" s="12">
        <v>450</v>
      </c>
      <c r="D36" s="12">
        <v>15</v>
      </c>
      <c r="E36" s="12" t="s">
        <v>21160</v>
      </c>
      <c r="F36" s="16" t="s">
        <v>21161</v>
      </c>
      <c r="G36" t="str">
        <f t="shared" si="0"/>
        <v>Истина</v>
      </c>
    </row>
    <row r="37" spans="1:7" ht="72" thickBot="1" x14ac:dyDescent="0.3">
      <c r="A37" s="11" t="s">
        <v>21162</v>
      </c>
      <c r="B37" s="12" t="s">
        <v>172</v>
      </c>
      <c r="C37" s="12">
        <v>483</v>
      </c>
      <c r="D37" s="12">
        <v>36</v>
      </c>
      <c r="E37" s="12" t="s">
        <v>21163</v>
      </c>
      <c r="F37" s="16" t="s">
        <v>21164</v>
      </c>
      <c r="G37" t="str">
        <f t="shared" si="0"/>
        <v>Истина</v>
      </c>
    </row>
    <row r="38" spans="1:7" ht="72" thickBot="1" x14ac:dyDescent="0.3">
      <c r="A38" s="11" t="s">
        <v>21165</v>
      </c>
      <c r="B38" s="12" t="s">
        <v>176</v>
      </c>
      <c r="C38" s="12">
        <v>475</v>
      </c>
      <c r="D38" s="12">
        <v>18</v>
      </c>
      <c r="E38" s="12" t="s">
        <v>21166</v>
      </c>
      <c r="F38" s="16" t="s">
        <v>21167</v>
      </c>
      <c r="G38" t="str">
        <f t="shared" si="0"/>
        <v>Истина</v>
      </c>
    </row>
    <row r="39" spans="1:7" ht="100.5" thickBot="1" x14ac:dyDescent="0.3">
      <c r="A39" s="11" t="s">
        <v>21168</v>
      </c>
      <c r="B39" s="12" t="s">
        <v>38</v>
      </c>
      <c r="C39" s="12">
        <v>126</v>
      </c>
      <c r="D39" s="12">
        <v>18</v>
      </c>
      <c r="E39" s="12" t="s">
        <v>21169</v>
      </c>
      <c r="F39" s="16" t="s">
        <v>21170</v>
      </c>
      <c r="G39" t="str">
        <f t="shared" si="0"/>
        <v>Истина</v>
      </c>
    </row>
  </sheetData>
  <pageMargins left="0.7" right="0.7" top="0.75" bottom="0.75" header="0.3" footer="0.3"/>
  <pageSetup paperSize="9" orientation="portrait" verticalDpi="0" r:id="rId1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Лист223"/>
  <dimension ref="A1:G45"/>
  <sheetViews>
    <sheetView topLeftCell="A38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72" thickBot="1" x14ac:dyDescent="0.3">
      <c r="A4" s="11" t="s">
        <v>21172</v>
      </c>
      <c r="B4" s="12" t="s">
        <v>65</v>
      </c>
      <c r="C4" s="12">
        <v>198</v>
      </c>
      <c r="D4" s="12">
        <v>21</v>
      </c>
      <c r="E4" s="12" t="s">
        <v>21173</v>
      </c>
      <c r="F4" s="16" t="s">
        <v>21174</v>
      </c>
      <c r="G4" t="str">
        <f>CNTRLZN(F4)</f>
        <v>Истина</v>
      </c>
    </row>
    <row r="5" spans="1:7" ht="86.25" thickBot="1" x14ac:dyDescent="0.3">
      <c r="A5" s="11" t="s">
        <v>21175</v>
      </c>
      <c r="B5" s="12" t="s">
        <v>57</v>
      </c>
      <c r="C5" s="12">
        <v>144</v>
      </c>
      <c r="D5" s="12">
        <v>38</v>
      </c>
      <c r="E5" s="12" t="s">
        <v>21176</v>
      </c>
      <c r="F5" s="16" t="s">
        <v>21177</v>
      </c>
      <c r="G5" t="str">
        <f t="shared" ref="G5:G46" si="0">CNTRLZN(F5)</f>
        <v>Истина</v>
      </c>
    </row>
    <row r="6" spans="1:7" ht="57.75" thickBot="1" x14ac:dyDescent="0.3">
      <c r="A6" s="11" t="s">
        <v>21178</v>
      </c>
      <c r="B6" s="12" t="s">
        <v>61</v>
      </c>
      <c r="C6" s="12">
        <v>164</v>
      </c>
      <c r="D6" s="12">
        <v>26</v>
      </c>
      <c r="E6" s="12" t="s">
        <v>21179</v>
      </c>
      <c r="F6" s="16" t="s">
        <v>21180</v>
      </c>
      <c r="G6" t="str">
        <f t="shared" si="0"/>
        <v>Истина</v>
      </c>
    </row>
    <row r="7" spans="1:7" ht="57.75" thickBot="1" x14ac:dyDescent="0.3">
      <c r="A7" s="11" t="s">
        <v>21181</v>
      </c>
      <c r="B7" s="12" t="s">
        <v>168</v>
      </c>
      <c r="C7" s="12">
        <v>357</v>
      </c>
      <c r="D7" s="12">
        <v>45</v>
      </c>
      <c r="E7" s="12" t="s">
        <v>21182</v>
      </c>
      <c r="F7" s="16" t="s">
        <v>21183</v>
      </c>
      <c r="G7" t="str">
        <f t="shared" si="0"/>
        <v>Истина</v>
      </c>
    </row>
    <row r="8" spans="1:7" ht="57.75" thickBot="1" x14ac:dyDescent="0.3">
      <c r="A8" s="11" t="s">
        <v>21184</v>
      </c>
      <c r="B8" s="12" t="s">
        <v>114</v>
      </c>
      <c r="C8" s="12">
        <v>434</v>
      </c>
      <c r="D8" s="12">
        <v>12</v>
      </c>
      <c r="E8" s="12" t="s">
        <v>21185</v>
      </c>
      <c r="F8" s="16" t="s">
        <v>21186</v>
      </c>
      <c r="G8" t="str">
        <f t="shared" si="0"/>
        <v>Истина</v>
      </c>
    </row>
    <row r="9" spans="1:7" ht="72" thickBot="1" x14ac:dyDescent="0.3">
      <c r="A9" s="11" t="s">
        <v>21187</v>
      </c>
      <c r="B9" s="12" t="s">
        <v>53</v>
      </c>
      <c r="C9" s="12">
        <v>403</v>
      </c>
      <c r="D9" s="12">
        <v>11</v>
      </c>
      <c r="E9" s="12" t="s">
        <v>21188</v>
      </c>
      <c r="F9" s="16" t="s">
        <v>21189</v>
      </c>
      <c r="G9" t="str">
        <f t="shared" si="0"/>
        <v>Истина</v>
      </c>
    </row>
    <row r="10" spans="1:7" ht="86.25" thickBot="1" x14ac:dyDescent="0.3">
      <c r="A10" s="11" t="s">
        <v>21187</v>
      </c>
      <c r="B10" s="12" t="s">
        <v>53</v>
      </c>
      <c r="C10" s="12">
        <v>404</v>
      </c>
      <c r="D10" s="12">
        <v>20</v>
      </c>
      <c r="E10" s="12" t="s">
        <v>21190</v>
      </c>
      <c r="F10" s="16" t="s">
        <v>21191</v>
      </c>
      <c r="G10" t="str">
        <f t="shared" si="0"/>
        <v>Истина</v>
      </c>
    </row>
    <row r="11" spans="1:7" ht="72" thickBot="1" x14ac:dyDescent="0.3">
      <c r="A11" s="11" t="s">
        <v>21192</v>
      </c>
      <c r="B11" s="12" t="s">
        <v>53</v>
      </c>
      <c r="C11" s="12">
        <v>416</v>
      </c>
      <c r="D11" s="12">
        <v>11</v>
      </c>
      <c r="E11" s="12" t="s">
        <v>21193</v>
      </c>
      <c r="F11" s="16" t="s">
        <v>21194</v>
      </c>
      <c r="G11" t="str">
        <f t="shared" si="0"/>
        <v>Истина</v>
      </c>
    </row>
    <row r="12" spans="1:7" ht="57.75" thickBot="1" x14ac:dyDescent="0.3">
      <c r="A12" s="11" t="s">
        <v>21187</v>
      </c>
      <c r="B12" s="12" t="s">
        <v>141</v>
      </c>
      <c r="C12" s="12">
        <v>341</v>
      </c>
      <c r="D12" s="12">
        <v>46</v>
      </c>
      <c r="E12" s="12" t="s">
        <v>21195</v>
      </c>
      <c r="F12" s="16" t="s">
        <v>21196</v>
      </c>
      <c r="G12" t="str">
        <f t="shared" si="0"/>
        <v>Истина</v>
      </c>
    </row>
    <row r="13" spans="1:7" ht="45.75" thickBot="1" x14ac:dyDescent="0.3">
      <c r="A13" s="11" t="s">
        <v>21197</v>
      </c>
      <c r="B13" s="12" t="s">
        <v>91</v>
      </c>
      <c r="C13" s="12">
        <v>87</v>
      </c>
      <c r="D13" s="12">
        <v>14</v>
      </c>
      <c r="E13" s="12" t="s">
        <v>282</v>
      </c>
      <c r="F13" s="16" t="s">
        <v>21198</v>
      </c>
      <c r="G13" t="str">
        <f t="shared" si="0"/>
        <v>Истина</v>
      </c>
    </row>
    <row r="14" spans="1:7" ht="57.75" thickBot="1" x14ac:dyDescent="0.3">
      <c r="A14" s="11" t="s">
        <v>21199</v>
      </c>
      <c r="B14" s="12" t="s">
        <v>110</v>
      </c>
      <c r="C14" s="12">
        <v>216</v>
      </c>
      <c r="D14" s="12">
        <v>1</v>
      </c>
      <c r="E14" s="12" t="s">
        <v>21200</v>
      </c>
      <c r="F14" s="16" t="s">
        <v>21201</v>
      </c>
      <c r="G14" t="str">
        <f t="shared" si="0"/>
        <v>Истина</v>
      </c>
    </row>
    <row r="15" spans="1:7" ht="72" thickBot="1" x14ac:dyDescent="0.3">
      <c r="A15" s="11" t="s">
        <v>21197</v>
      </c>
      <c r="B15" s="12" t="s">
        <v>53</v>
      </c>
      <c r="C15" s="12">
        <v>416</v>
      </c>
      <c r="D15" s="12">
        <v>12</v>
      </c>
      <c r="E15" s="12" t="s">
        <v>21202</v>
      </c>
      <c r="F15" s="16" t="s">
        <v>21203</v>
      </c>
      <c r="G15" t="str">
        <f t="shared" si="0"/>
        <v>Истина</v>
      </c>
    </row>
    <row r="16" spans="1:7" ht="86.25" thickBot="1" x14ac:dyDescent="0.3">
      <c r="A16" s="11" t="s">
        <v>21197</v>
      </c>
      <c r="B16" s="12" t="s">
        <v>122</v>
      </c>
      <c r="C16" s="12">
        <v>276</v>
      </c>
      <c r="D16" s="12">
        <v>46</v>
      </c>
      <c r="E16" s="12" t="s">
        <v>21204</v>
      </c>
      <c r="F16" s="16" t="s">
        <v>21205</v>
      </c>
      <c r="G16" t="str">
        <f t="shared" si="0"/>
        <v>Истина</v>
      </c>
    </row>
    <row r="17" spans="1:7" ht="72" thickBot="1" x14ac:dyDescent="0.3">
      <c r="A17" s="11" t="s">
        <v>21199</v>
      </c>
      <c r="B17" s="12" t="s">
        <v>38</v>
      </c>
      <c r="C17" s="12">
        <v>124</v>
      </c>
      <c r="D17" s="12">
        <v>10</v>
      </c>
      <c r="E17" s="12" t="s">
        <v>21206</v>
      </c>
      <c r="F17" s="16" t="s">
        <v>21207</v>
      </c>
      <c r="G17" t="str">
        <f t="shared" si="0"/>
        <v>Истина</v>
      </c>
    </row>
    <row r="18" spans="1:7" ht="72" thickBot="1" x14ac:dyDescent="0.3">
      <c r="A18" s="11" t="s">
        <v>21208</v>
      </c>
      <c r="B18" s="12" t="s">
        <v>53</v>
      </c>
      <c r="C18" s="12">
        <v>416</v>
      </c>
      <c r="D18" s="12">
        <v>13</v>
      </c>
      <c r="E18" s="12" t="s">
        <v>21209</v>
      </c>
      <c r="F18" s="16" t="s">
        <v>21210</v>
      </c>
      <c r="G18" t="str">
        <f t="shared" si="0"/>
        <v>Истина</v>
      </c>
    </row>
    <row r="19" spans="1:7" ht="171.75" thickBot="1" x14ac:dyDescent="0.3">
      <c r="A19" s="11" t="s">
        <v>21211</v>
      </c>
      <c r="B19" s="12" t="s">
        <v>118</v>
      </c>
      <c r="C19" s="12">
        <v>269</v>
      </c>
      <c r="D19" s="12">
        <v>35</v>
      </c>
      <c r="E19" s="12" t="s">
        <v>21212</v>
      </c>
      <c r="F19" s="16" t="s">
        <v>21213</v>
      </c>
      <c r="G19" t="str">
        <f t="shared" si="0"/>
        <v>Истина</v>
      </c>
    </row>
    <row r="20" spans="1:7" ht="72" thickBot="1" x14ac:dyDescent="0.3">
      <c r="A20" s="11" t="s">
        <v>21214</v>
      </c>
      <c r="B20" s="12" t="s">
        <v>114</v>
      </c>
      <c r="C20" s="12">
        <v>443</v>
      </c>
      <c r="D20" s="12">
        <v>5</v>
      </c>
      <c r="E20" s="12" t="s">
        <v>21215</v>
      </c>
      <c r="F20" s="16" t="s">
        <v>21216</v>
      </c>
      <c r="G20" t="str">
        <f t="shared" si="0"/>
        <v>Истина</v>
      </c>
    </row>
    <row r="21" spans="1:7" ht="72" thickBot="1" x14ac:dyDescent="0.3">
      <c r="A21" s="11" t="s">
        <v>21217</v>
      </c>
      <c r="B21" s="12" t="s">
        <v>53</v>
      </c>
      <c r="C21" s="12">
        <v>407</v>
      </c>
      <c r="D21" s="12">
        <v>44</v>
      </c>
      <c r="E21" s="12" t="s">
        <v>21218</v>
      </c>
      <c r="F21" s="16" t="s">
        <v>21219</v>
      </c>
      <c r="G21" t="str">
        <f t="shared" si="0"/>
        <v>Истина</v>
      </c>
    </row>
    <row r="22" spans="1:7" ht="57.75" thickBot="1" x14ac:dyDescent="0.3">
      <c r="A22" s="11" t="s">
        <v>21217</v>
      </c>
      <c r="B22" s="12" t="s">
        <v>71</v>
      </c>
      <c r="C22" s="12">
        <v>67</v>
      </c>
      <c r="D22" s="12">
        <v>43</v>
      </c>
      <c r="E22" s="12" t="s">
        <v>21220</v>
      </c>
      <c r="F22" s="16" t="s">
        <v>21221</v>
      </c>
      <c r="G22" t="str">
        <f t="shared" si="0"/>
        <v>Истина</v>
      </c>
    </row>
    <row r="23" spans="1:7" ht="72" thickBot="1" x14ac:dyDescent="0.3">
      <c r="A23" s="11" t="s">
        <v>21222</v>
      </c>
      <c r="B23" s="12" t="s">
        <v>110</v>
      </c>
      <c r="C23" s="12">
        <v>224</v>
      </c>
      <c r="D23" s="12">
        <v>23</v>
      </c>
      <c r="E23" s="12" t="s">
        <v>21223</v>
      </c>
      <c r="F23" s="16" t="s">
        <v>21224</v>
      </c>
      <c r="G23" t="str">
        <f t="shared" si="0"/>
        <v>Истина</v>
      </c>
    </row>
    <row r="24" spans="1:7" ht="45.75" thickBot="1" x14ac:dyDescent="0.3">
      <c r="A24" s="11" t="s">
        <v>21222</v>
      </c>
      <c r="B24" s="12" t="s">
        <v>126</v>
      </c>
      <c r="C24" s="12">
        <v>456</v>
      </c>
      <c r="D24" s="12">
        <v>26</v>
      </c>
      <c r="E24" s="12" t="s">
        <v>21225</v>
      </c>
      <c r="F24" s="16" t="s">
        <v>21226</v>
      </c>
      <c r="G24" t="str">
        <f t="shared" si="0"/>
        <v>Истина</v>
      </c>
    </row>
    <row r="25" spans="1:7" ht="45.75" thickBot="1" x14ac:dyDescent="0.3">
      <c r="A25" s="11" t="s">
        <v>21222</v>
      </c>
      <c r="B25" s="12" t="s">
        <v>53</v>
      </c>
      <c r="C25" s="12">
        <v>400</v>
      </c>
      <c r="D25" s="12">
        <v>22</v>
      </c>
      <c r="E25" s="12" t="s">
        <v>21227</v>
      </c>
      <c r="F25" s="16" t="s">
        <v>21228</v>
      </c>
      <c r="G25" t="str">
        <f t="shared" si="0"/>
        <v>Истина</v>
      </c>
    </row>
    <row r="26" spans="1:7" ht="57.75" thickBot="1" x14ac:dyDescent="0.3">
      <c r="A26" s="11" t="s">
        <v>21229</v>
      </c>
      <c r="B26" s="12" t="s">
        <v>71</v>
      </c>
      <c r="C26" s="12">
        <v>59</v>
      </c>
      <c r="D26" s="12">
        <v>14</v>
      </c>
      <c r="E26" s="12" t="s">
        <v>21230</v>
      </c>
      <c r="F26" s="16" t="s">
        <v>21231</v>
      </c>
      <c r="G26" t="str">
        <f t="shared" si="0"/>
        <v>Истина</v>
      </c>
    </row>
    <row r="27" spans="1:7" ht="72" thickBot="1" x14ac:dyDescent="0.3">
      <c r="A27" s="11" t="s">
        <v>21232</v>
      </c>
      <c r="B27" s="12" t="s">
        <v>91</v>
      </c>
      <c r="C27" s="12">
        <v>87</v>
      </c>
      <c r="D27" s="12">
        <v>20</v>
      </c>
      <c r="E27" s="12" t="s">
        <v>21233</v>
      </c>
      <c r="F27" s="16" t="s">
        <v>21234</v>
      </c>
      <c r="G27" t="str">
        <f t="shared" si="0"/>
        <v>Истина</v>
      </c>
    </row>
    <row r="28" spans="1:7" ht="100.5" thickBot="1" x14ac:dyDescent="0.3">
      <c r="A28" s="11" t="s">
        <v>21235</v>
      </c>
      <c r="B28" s="12" t="s">
        <v>172</v>
      </c>
      <c r="C28" s="12">
        <v>492</v>
      </c>
      <c r="D28" s="12">
        <v>9</v>
      </c>
      <c r="E28" s="12" t="s">
        <v>21236</v>
      </c>
      <c r="F28" s="16" t="s">
        <v>21237</v>
      </c>
      <c r="G28" t="str">
        <f t="shared" si="0"/>
        <v>Истина</v>
      </c>
    </row>
    <row r="29" spans="1:7" ht="57.75" thickBot="1" x14ac:dyDescent="0.3">
      <c r="A29" s="11" t="s">
        <v>21235</v>
      </c>
      <c r="B29" s="12" t="s">
        <v>53</v>
      </c>
      <c r="C29" s="12">
        <v>403</v>
      </c>
      <c r="D29" s="12">
        <v>10</v>
      </c>
      <c r="E29" s="12" t="s">
        <v>21238</v>
      </c>
      <c r="F29" s="16" t="s">
        <v>21239</v>
      </c>
      <c r="G29" t="str">
        <f t="shared" si="0"/>
        <v>Истина</v>
      </c>
    </row>
    <row r="30" spans="1:7" ht="45.75" thickBot="1" x14ac:dyDescent="0.3">
      <c r="A30" s="11" t="s">
        <v>21240</v>
      </c>
      <c r="B30" s="12" t="s">
        <v>172</v>
      </c>
      <c r="C30" s="12">
        <v>489</v>
      </c>
      <c r="D30" s="12">
        <v>43</v>
      </c>
      <c r="E30" s="12" t="s">
        <v>19952</v>
      </c>
      <c r="F30" s="16" t="s">
        <v>21241</v>
      </c>
      <c r="G30" t="str">
        <f t="shared" si="0"/>
        <v>Истина</v>
      </c>
    </row>
    <row r="31" spans="1:7" ht="86.25" thickBot="1" x14ac:dyDescent="0.3">
      <c r="A31" s="11" t="s">
        <v>21240</v>
      </c>
      <c r="B31" s="12" t="s">
        <v>53</v>
      </c>
      <c r="C31" s="12">
        <v>411</v>
      </c>
      <c r="D31" s="12">
        <v>8</v>
      </c>
      <c r="E31" s="12" t="s">
        <v>21242</v>
      </c>
      <c r="F31" s="16" t="s">
        <v>21243</v>
      </c>
      <c r="G31" t="str">
        <f t="shared" si="0"/>
        <v>Истина</v>
      </c>
    </row>
    <row r="32" spans="1:7" ht="86.25" thickBot="1" x14ac:dyDescent="0.3">
      <c r="A32" s="11" t="s">
        <v>21240</v>
      </c>
      <c r="B32" s="12" t="s">
        <v>122</v>
      </c>
      <c r="C32" s="12">
        <v>276</v>
      </c>
      <c r="D32" s="12">
        <v>44</v>
      </c>
      <c r="E32" s="12" t="s">
        <v>21244</v>
      </c>
      <c r="F32" s="16" t="s">
        <v>21245</v>
      </c>
      <c r="G32" t="str">
        <f t="shared" si="0"/>
        <v>Истина</v>
      </c>
    </row>
    <row r="33" spans="1:7" ht="72" thickBot="1" x14ac:dyDescent="0.3">
      <c r="A33" s="11" t="s">
        <v>21246</v>
      </c>
      <c r="B33" s="12" t="s">
        <v>110</v>
      </c>
      <c r="C33" s="12">
        <v>234</v>
      </c>
      <c r="D33" s="12">
        <v>4</v>
      </c>
      <c r="E33" s="12" t="s">
        <v>21247</v>
      </c>
      <c r="F33" s="16" t="s">
        <v>21248</v>
      </c>
      <c r="G33" t="str">
        <f t="shared" si="0"/>
        <v>Истина</v>
      </c>
    </row>
    <row r="34" spans="1:7" ht="72" thickBot="1" x14ac:dyDescent="0.3">
      <c r="A34" s="11" t="s">
        <v>21246</v>
      </c>
      <c r="B34" s="12" t="s">
        <v>38</v>
      </c>
      <c r="C34" s="12">
        <v>124</v>
      </c>
      <c r="D34" s="12">
        <v>11</v>
      </c>
      <c r="E34" s="12" t="s">
        <v>21249</v>
      </c>
      <c r="F34" s="16" t="s">
        <v>21250</v>
      </c>
      <c r="G34" t="str">
        <f t="shared" si="0"/>
        <v>Истина</v>
      </c>
    </row>
    <row r="35" spans="1:7" ht="72" thickBot="1" x14ac:dyDescent="0.3">
      <c r="A35" s="11" t="s">
        <v>21251</v>
      </c>
      <c r="B35" s="12" t="s">
        <v>141</v>
      </c>
      <c r="C35" s="12">
        <v>332</v>
      </c>
      <c r="D35" s="12">
        <v>8</v>
      </c>
      <c r="E35" s="12" t="s">
        <v>21252</v>
      </c>
      <c r="F35" s="16" t="s">
        <v>21253</v>
      </c>
      <c r="G35" t="str">
        <f t="shared" si="0"/>
        <v>Истина</v>
      </c>
    </row>
    <row r="36" spans="1:7" ht="57.75" thickBot="1" x14ac:dyDescent="0.3">
      <c r="A36" s="11" t="s">
        <v>21246</v>
      </c>
      <c r="B36" s="12" t="s">
        <v>22</v>
      </c>
      <c r="C36" s="12">
        <v>21</v>
      </c>
      <c r="D36" s="12">
        <v>27</v>
      </c>
      <c r="E36" s="12" t="s">
        <v>21254</v>
      </c>
      <c r="F36" s="16" t="s">
        <v>21255</v>
      </c>
      <c r="G36" t="str">
        <f t="shared" si="0"/>
        <v>Истина</v>
      </c>
    </row>
    <row r="37" spans="1:7" ht="57.75" thickBot="1" x14ac:dyDescent="0.3">
      <c r="A37" s="11" t="s">
        <v>21246</v>
      </c>
      <c r="B37" s="12" t="s">
        <v>65</v>
      </c>
      <c r="C37" s="12">
        <v>189</v>
      </c>
      <c r="D37" s="12">
        <v>55</v>
      </c>
      <c r="E37" s="12" t="s">
        <v>21256</v>
      </c>
      <c r="F37" s="16" t="s">
        <v>21257</v>
      </c>
      <c r="G37" t="str">
        <f t="shared" si="0"/>
        <v>Истина</v>
      </c>
    </row>
    <row r="38" spans="1:7" ht="72" thickBot="1" x14ac:dyDescent="0.3">
      <c r="A38" s="11" t="s">
        <v>21258</v>
      </c>
      <c r="B38" s="12" t="s">
        <v>126</v>
      </c>
      <c r="C38" s="12">
        <v>460</v>
      </c>
      <c r="D38" s="12">
        <v>11</v>
      </c>
      <c r="E38" s="12" t="s">
        <v>21259</v>
      </c>
      <c r="F38" s="16" t="s">
        <v>21260</v>
      </c>
      <c r="G38" t="str">
        <f t="shared" si="0"/>
        <v>Истина</v>
      </c>
    </row>
    <row r="39" spans="1:7" ht="72" thickBot="1" x14ac:dyDescent="0.3">
      <c r="A39" s="11" t="s">
        <v>21258</v>
      </c>
      <c r="B39" s="12" t="s">
        <v>134</v>
      </c>
      <c r="C39" s="12">
        <v>304</v>
      </c>
      <c r="D39" s="12">
        <v>21</v>
      </c>
      <c r="E39" s="12" t="s">
        <v>21261</v>
      </c>
      <c r="F39" s="16" t="s">
        <v>21262</v>
      </c>
      <c r="G39" t="str">
        <f t="shared" si="0"/>
        <v>Истина</v>
      </c>
    </row>
    <row r="40" spans="1:7" ht="100.5" thickBot="1" x14ac:dyDescent="0.3">
      <c r="A40" s="11" t="s">
        <v>21263</v>
      </c>
      <c r="B40" s="12" t="s">
        <v>126</v>
      </c>
      <c r="C40" s="12">
        <v>455</v>
      </c>
      <c r="D40" s="12">
        <v>4</v>
      </c>
      <c r="E40" s="12" t="s">
        <v>21264</v>
      </c>
      <c r="F40" s="16" t="s">
        <v>21265</v>
      </c>
      <c r="G40" t="str">
        <f t="shared" si="0"/>
        <v>Истина</v>
      </c>
    </row>
    <row r="41" spans="1:7" ht="45.75" thickBot="1" x14ac:dyDescent="0.3">
      <c r="A41" s="11" t="s">
        <v>21266</v>
      </c>
      <c r="B41" s="12" t="s">
        <v>126</v>
      </c>
      <c r="C41" s="12">
        <v>459</v>
      </c>
      <c r="D41" s="12">
        <v>19</v>
      </c>
      <c r="E41" s="12" t="s">
        <v>282</v>
      </c>
      <c r="F41" s="16" t="s">
        <v>21267</v>
      </c>
      <c r="G41" t="str">
        <f t="shared" si="0"/>
        <v>Истина</v>
      </c>
    </row>
    <row r="42" spans="1:7" ht="45.75" thickBot="1" x14ac:dyDescent="0.3">
      <c r="A42" s="11" t="s">
        <v>21263</v>
      </c>
      <c r="B42" s="12" t="s">
        <v>141</v>
      </c>
      <c r="C42" s="12">
        <v>336</v>
      </c>
      <c r="D42" s="12">
        <v>41</v>
      </c>
      <c r="E42" s="12" t="s">
        <v>21268</v>
      </c>
      <c r="F42" s="16" t="s">
        <v>21269</v>
      </c>
      <c r="G42" t="str">
        <f t="shared" si="0"/>
        <v>Истина</v>
      </c>
    </row>
    <row r="43" spans="1:7" ht="57.75" thickBot="1" x14ac:dyDescent="0.3">
      <c r="A43" s="11" t="s">
        <v>21263</v>
      </c>
      <c r="B43" s="12" t="s">
        <v>122</v>
      </c>
      <c r="C43" s="12">
        <v>273</v>
      </c>
      <c r="D43" s="12">
        <v>18</v>
      </c>
      <c r="E43" s="12" t="s">
        <v>21270</v>
      </c>
      <c r="F43" s="16" t="s">
        <v>21271</v>
      </c>
      <c r="G43" t="str">
        <f t="shared" si="0"/>
        <v>Истина</v>
      </c>
    </row>
    <row r="44" spans="1:7" ht="86.25" thickBot="1" x14ac:dyDescent="0.3">
      <c r="A44" s="11" t="s">
        <v>21263</v>
      </c>
      <c r="B44" s="12" t="s">
        <v>65</v>
      </c>
      <c r="C44" s="12">
        <v>189</v>
      </c>
      <c r="D44" s="12">
        <v>49</v>
      </c>
      <c r="E44" s="12" t="s">
        <v>21272</v>
      </c>
      <c r="F44" s="16" t="s">
        <v>21273</v>
      </c>
      <c r="G44" t="str">
        <f t="shared" si="0"/>
        <v>Истина</v>
      </c>
    </row>
    <row r="45" spans="1:7" ht="45.75" thickBot="1" x14ac:dyDescent="0.3">
      <c r="A45" s="11" t="s">
        <v>21263</v>
      </c>
      <c r="B45" s="12" t="s">
        <v>61</v>
      </c>
      <c r="C45" s="12">
        <v>162</v>
      </c>
      <c r="D45" s="12">
        <v>27</v>
      </c>
      <c r="E45" s="12" t="s">
        <v>21274</v>
      </c>
      <c r="F45" s="16" t="s">
        <v>21275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Лист224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60.75" thickBot="1" x14ac:dyDescent="0.3">
      <c r="A4" s="11" t="s">
        <v>21276</v>
      </c>
      <c r="B4" s="12" t="s">
        <v>126</v>
      </c>
      <c r="C4" s="12">
        <v>465</v>
      </c>
      <c r="D4" s="12">
        <v>19</v>
      </c>
      <c r="E4" s="12"/>
      <c r="F4" s="16" t="s">
        <v>21277</v>
      </c>
      <c r="G4" t="str">
        <f>CNTRLZN(F4)</f>
        <v>Истина</v>
      </c>
    </row>
    <row r="5" spans="1:7" ht="86.25" thickBot="1" x14ac:dyDescent="0.3">
      <c r="A5" s="11" t="s">
        <v>21278</v>
      </c>
      <c r="B5" s="12" t="s">
        <v>168</v>
      </c>
      <c r="C5" s="12">
        <v>348</v>
      </c>
      <c r="D5" s="12">
        <v>53</v>
      </c>
      <c r="E5" s="12" t="s">
        <v>21279</v>
      </c>
      <c r="F5" s="16" t="s">
        <v>21280</v>
      </c>
      <c r="G5" t="str">
        <f t="shared" ref="G5:G46" si="0">CNTRLZN(F5)</f>
        <v>Истина</v>
      </c>
    </row>
    <row r="6" spans="1:7" ht="45.75" thickBot="1" x14ac:dyDescent="0.3">
      <c r="A6" s="11" t="s">
        <v>21281</v>
      </c>
      <c r="B6" s="12" t="s">
        <v>47</v>
      </c>
      <c r="C6" s="12">
        <v>138</v>
      </c>
      <c r="D6" s="12">
        <v>10</v>
      </c>
      <c r="E6" s="12" t="s">
        <v>21282</v>
      </c>
      <c r="F6" s="16" t="s">
        <v>21283</v>
      </c>
      <c r="G6" t="str">
        <f t="shared" si="0"/>
        <v>Истина</v>
      </c>
    </row>
    <row r="7" spans="1:7" ht="100.5" thickBot="1" x14ac:dyDescent="0.3">
      <c r="A7" s="11" t="s">
        <v>21284</v>
      </c>
      <c r="B7" s="12" t="s">
        <v>118</v>
      </c>
      <c r="C7" s="12">
        <v>258</v>
      </c>
      <c r="D7" s="12">
        <v>49</v>
      </c>
      <c r="E7" s="12" t="s">
        <v>21285</v>
      </c>
      <c r="F7" s="16" t="s">
        <v>21286</v>
      </c>
      <c r="G7" t="str">
        <f t="shared" si="0"/>
        <v>Истина</v>
      </c>
    </row>
    <row r="8" spans="1:7" ht="72" thickBot="1" x14ac:dyDescent="0.3">
      <c r="A8" s="11" t="s">
        <v>21284</v>
      </c>
      <c r="B8" s="12" t="s">
        <v>53</v>
      </c>
      <c r="C8" s="12">
        <v>413</v>
      </c>
      <c r="D8" s="12">
        <v>23</v>
      </c>
      <c r="E8" s="12" t="s">
        <v>21287</v>
      </c>
      <c r="F8" s="16" t="s">
        <v>21288</v>
      </c>
      <c r="G8" t="str">
        <f t="shared" si="0"/>
        <v>Истина</v>
      </c>
    </row>
    <row r="9" spans="1:7" ht="57.75" thickBot="1" x14ac:dyDescent="0.3">
      <c r="A9" s="11" t="s">
        <v>21284</v>
      </c>
      <c r="B9" s="12" t="s">
        <v>61</v>
      </c>
      <c r="C9" s="12">
        <v>161</v>
      </c>
      <c r="D9" s="12">
        <v>49</v>
      </c>
      <c r="E9" s="12" t="s">
        <v>21289</v>
      </c>
      <c r="F9" s="16" t="s">
        <v>21290</v>
      </c>
      <c r="G9" t="str">
        <f t="shared" si="0"/>
        <v>Истина</v>
      </c>
    </row>
    <row r="10" spans="1:7" ht="86.25" thickBot="1" x14ac:dyDescent="0.3">
      <c r="A10" s="11" t="s">
        <v>21291</v>
      </c>
      <c r="B10" s="12" t="s">
        <v>110</v>
      </c>
      <c r="C10" s="12">
        <v>234</v>
      </c>
      <c r="D10" s="12">
        <v>5</v>
      </c>
      <c r="E10" s="12" t="s">
        <v>21292</v>
      </c>
      <c r="F10" s="16" t="s">
        <v>21293</v>
      </c>
      <c r="G10" t="str">
        <f t="shared" si="0"/>
        <v>Истина</v>
      </c>
    </row>
    <row r="11" spans="1:7" ht="57.75" thickBot="1" x14ac:dyDescent="0.3">
      <c r="A11" s="11" t="s">
        <v>21291</v>
      </c>
      <c r="B11" s="12" t="s">
        <v>38</v>
      </c>
      <c r="C11" s="12">
        <v>120</v>
      </c>
      <c r="D11" s="12">
        <v>62</v>
      </c>
      <c r="E11" s="12" t="s">
        <v>21294</v>
      </c>
      <c r="F11" s="16" t="s">
        <v>21295</v>
      </c>
      <c r="G11" t="str">
        <f t="shared" si="0"/>
        <v>Истина</v>
      </c>
    </row>
    <row r="12" spans="1:7" ht="86.25" thickBot="1" x14ac:dyDescent="0.3">
      <c r="A12" s="11" t="s">
        <v>21291</v>
      </c>
      <c r="B12" s="12" t="s">
        <v>38</v>
      </c>
      <c r="C12" s="12">
        <v>123</v>
      </c>
      <c r="D12" s="12">
        <v>56</v>
      </c>
      <c r="E12" s="12" t="s">
        <v>21296</v>
      </c>
      <c r="F12" s="16" t="s">
        <v>21297</v>
      </c>
      <c r="G12" t="str">
        <f t="shared" si="0"/>
        <v>Истина</v>
      </c>
    </row>
    <row r="13" spans="1:7" ht="100.5" thickBot="1" x14ac:dyDescent="0.3">
      <c r="A13" s="11" t="s">
        <v>21298</v>
      </c>
      <c r="B13" s="12" t="s">
        <v>137</v>
      </c>
      <c r="C13" s="12">
        <v>319</v>
      </c>
      <c r="D13" s="12">
        <v>15</v>
      </c>
      <c r="E13" s="12" t="s">
        <v>21299</v>
      </c>
      <c r="F13" s="16" t="s">
        <v>21300</v>
      </c>
      <c r="G13" t="str">
        <f t="shared" si="0"/>
        <v>Истина</v>
      </c>
    </row>
    <row r="14" spans="1:7" ht="57.75" thickBot="1" x14ac:dyDescent="0.3">
      <c r="A14" s="11" t="s">
        <v>21301</v>
      </c>
      <c r="B14" s="12" t="s">
        <v>130</v>
      </c>
      <c r="C14" s="12">
        <v>287</v>
      </c>
      <c r="D14" s="12">
        <v>12</v>
      </c>
      <c r="E14" s="12" t="s">
        <v>21302</v>
      </c>
      <c r="F14" s="16" t="s">
        <v>21303</v>
      </c>
      <c r="G14" t="str">
        <f t="shared" si="0"/>
        <v>Истина</v>
      </c>
    </row>
    <row r="15" spans="1:7" ht="72" thickBot="1" x14ac:dyDescent="0.3">
      <c r="A15" s="11" t="s">
        <v>21304</v>
      </c>
      <c r="B15" s="12" t="s">
        <v>141</v>
      </c>
      <c r="C15" s="12">
        <v>333</v>
      </c>
      <c r="D15" s="12">
        <v>24</v>
      </c>
      <c r="E15" s="12" t="s">
        <v>21305</v>
      </c>
      <c r="F15" s="16" t="s">
        <v>21306</v>
      </c>
      <c r="G15" t="str">
        <f t="shared" si="0"/>
        <v>Истина</v>
      </c>
    </row>
    <row r="16" spans="1:7" ht="57.75" thickBot="1" x14ac:dyDescent="0.3">
      <c r="A16" s="11" t="s">
        <v>21307</v>
      </c>
      <c r="B16" s="12" t="s">
        <v>79</v>
      </c>
      <c r="C16" s="12">
        <v>179</v>
      </c>
      <c r="D16" s="12">
        <v>30</v>
      </c>
      <c r="E16" s="12" t="s">
        <v>21308</v>
      </c>
      <c r="F16" s="16" t="s">
        <v>21309</v>
      </c>
      <c r="G16" t="str">
        <f t="shared" si="0"/>
        <v>Истина</v>
      </c>
    </row>
    <row r="17" spans="1:7" ht="57.75" thickBot="1" x14ac:dyDescent="0.3">
      <c r="A17" s="11" t="s">
        <v>21307</v>
      </c>
      <c r="B17" s="12" t="s">
        <v>130</v>
      </c>
      <c r="C17" s="12">
        <v>287</v>
      </c>
      <c r="D17" s="12">
        <v>13</v>
      </c>
      <c r="E17" s="12" t="s">
        <v>21310</v>
      </c>
      <c r="F17" s="16" t="s">
        <v>21311</v>
      </c>
      <c r="G17" t="str">
        <f t="shared" si="0"/>
        <v>Истина</v>
      </c>
    </row>
    <row r="18" spans="1:7" ht="86.25" thickBot="1" x14ac:dyDescent="0.3">
      <c r="A18" s="11" t="s">
        <v>21312</v>
      </c>
      <c r="B18" s="12" t="s">
        <v>126</v>
      </c>
      <c r="C18" s="12">
        <v>464</v>
      </c>
      <c r="D18" s="12">
        <v>1</v>
      </c>
      <c r="E18" s="12" t="s">
        <v>21313</v>
      </c>
      <c r="F18" s="16" t="s">
        <v>21314</v>
      </c>
      <c r="G18" t="str">
        <f t="shared" si="0"/>
        <v>Истина</v>
      </c>
    </row>
    <row r="19" spans="1:7" ht="57.75" thickBot="1" x14ac:dyDescent="0.3">
      <c r="A19" s="11" t="s">
        <v>21315</v>
      </c>
      <c r="B19" s="12" t="s">
        <v>122</v>
      </c>
      <c r="C19" s="12">
        <v>273</v>
      </c>
      <c r="D19" s="12">
        <v>17</v>
      </c>
      <c r="E19" s="12" t="s">
        <v>21316</v>
      </c>
      <c r="F19" s="16" t="s">
        <v>21317</v>
      </c>
      <c r="G19" t="str">
        <f t="shared" si="0"/>
        <v>Истина</v>
      </c>
    </row>
    <row r="20" spans="1:7" ht="72" thickBot="1" x14ac:dyDescent="0.3">
      <c r="A20" s="11" t="s">
        <v>21318</v>
      </c>
      <c r="B20" s="12" t="s">
        <v>134</v>
      </c>
      <c r="C20" s="12">
        <v>303</v>
      </c>
      <c r="D20" s="12">
        <v>12</v>
      </c>
      <c r="E20" s="12" t="s">
        <v>21319</v>
      </c>
      <c r="F20" s="16" t="s">
        <v>21320</v>
      </c>
      <c r="G20" t="str">
        <f t="shared" si="0"/>
        <v>Истина</v>
      </c>
    </row>
    <row r="21" spans="1:7" ht="57.75" thickBot="1" x14ac:dyDescent="0.3">
      <c r="A21" s="11" t="s">
        <v>21318</v>
      </c>
      <c r="B21" s="12" t="s">
        <v>61</v>
      </c>
      <c r="C21" s="12">
        <v>161</v>
      </c>
      <c r="D21" s="12">
        <v>50</v>
      </c>
      <c r="E21" s="12" t="s">
        <v>21321</v>
      </c>
      <c r="F21" s="16" t="s">
        <v>21322</v>
      </c>
      <c r="G21" t="str">
        <f t="shared" si="0"/>
        <v>Истина</v>
      </c>
    </row>
    <row r="22" spans="1:7" ht="86.25" thickBot="1" x14ac:dyDescent="0.3">
      <c r="A22" s="11" t="s">
        <v>21323</v>
      </c>
      <c r="B22" s="12" t="s">
        <v>180</v>
      </c>
      <c r="C22" s="12">
        <v>373</v>
      </c>
      <c r="D22" s="12">
        <v>8</v>
      </c>
      <c r="E22" s="12" t="s">
        <v>21324</v>
      </c>
      <c r="F22" s="16" t="s">
        <v>21325</v>
      </c>
      <c r="G22" t="str">
        <f t="shared" si="0"/>
        <v>Истина</v>
      </c>
    </row>
    <row r="23" spans="1:7" ht="100.5" thickBot="1" x14ac:dyDescent="0.3">
      <c r="A23" s="11" t="s">
        <v>21326</v>
      </c>
      <c r="B23" s="12" t="s">
        <v>168</v>
      </c>
      <c r="C23" s="12">
        <v>350</v>
      </c>
      <c r="D23" s="12">
        <v>15</v>
      </c>
      <c r="E23" s="12" t="s">
        <v>21327</v>
      </c>
      <c r="F23" s="16" t="s">
        <v>21328</v>
      </c>
      <c r="G23" t="str">
        <f t="shared" si="0"/>
        <v>Истина</v>
      </c>
    </row>
    <row r="24" spans="1:7" ht="45.75" thickBot="1" x14ac:dyDescent="0.3">
      <c r="A24" s="11" t="s">
        <v>21329</v>
      </c>
      <c r="B24" s="12" t="s">
        <v>172</v>
      </c>
      <c r="C24" s="12">
        <v>493</v>
      </c>
      <c r="D24" s="12">
        <v>19</v>
      </c>
      <c r="E24" s="12" t="s">
        <v>21330</v>
      </c>
      <c r="F24" s="16" t="s">
        <v>21331</v>
      </c>
      <c r="G24" t="str">
        <f t="shared" si="0"/>
        <v>Истина</v>
      </c>
    </row>
    <row r="25" spans="1:7" ht="100.5" thickBot="1" x14ac:dyDescent="0.3">
      <c r="A25" s="11" t="s">
        <v>21332</v>
      </c>
      <c r="B25" s="12" t="s">
        <v>137</v>
      </c>
      <c r="C25" s="12">
        <v>319</v>
      </c>
      <c r="D25" s="12">
        <v>18</v>
      </c>
      <c r="E25" s="12" t="s">
        <v>21333</v>
      </c>
      <c r="F25" s="16" t="s">
        <v>21334</v>
      </c>
      <c r="G25" t="str">
        <f t="shared" si="0"/>
        <v>Истина</v>
      </c>
    </row>
    <row r="26" spans="1:7" ht="114.75" thickBot="1" x14ac:dyDescent="0.3">
      <c r="A26" s="11" t="s">
        <v>21332</v>
      </c>
      <c r="B26" s="12" t="s">
        <v>65</v>
      </c>
      <c r="C26" s="12">
        <v>190</v>
      </c>
      <c r="D26" s="12">
        <v>38</v>
      </c>
      <c r="E26" s="12" t="s">
        <v>21335</v>
      </c>
      <c r="F26" s="16" t="s">
        <v>21336</v>
      </c>
      <c r="G26" t="str">
        <f t="shared" si="0"/>
        <v>Истина</v>
      </c>
    </row>
    <row r="27" spans="1:7" ht="45.75" thickBot="1" x14ac:dyDescent="0.3">
      <c r="A27" s="11" t="s">
        <v>21337</v>
      </c>
      <c r="B27" s="12" t="s">
        <v>137</v>
      </c>
      <c r="C27" s="12">
        <v>314</v>
      </c>
      <c r="D27" s="12">
        <v>58</v>
      </c>
      <c r="E27" s="12" t="s">
        <v>21338</v>
      </c>
      <c r="F27" s="16" t="s">
        <v>21339</v>
      </c>
      <c r="G27" t="str">
        <f t="shared" si="0"/>
        <v>Истина</v>
      </c>
    </row>
    <row r="28" spans="1:7" ht="72" thickBot="1" x14ac:dyDescent="0.3">
      <c r="A28" s="11" t="s">
        <v>21337</v>
      </c>
      <c r="B28" s="12" t="s">
        <v>126</v>
      </c>
      <c r="C28" s="12">
        <v>460</v>
      </c>
      <c r="D28" s="12">
        <v>9</v>
      </c>
      <c r="E28" s="12" t="s">
        <v>21340</v>
      </c>
      <c r="F28" s="16" t="s">
        <v>21341</v>
      </c>
      <c r="G28" t="str">
        <f t="shared" si="0"/>
        <v>Истина</v>
      </c>
    </row>
    <row r="29" spans="1:7" ht="57.75" thickBot="1" x14ac:dyDescent="0.3">
      <c r="A29" s="11" t="s">
        <v>21337</v>
      </c>
      <c r="B29" s="12" t="s">
        <v>122</v>
      </c>
      <c r="C29" s="12">
        <v>279</v>
      </c>
      <c r="D29" s="12">
        <v>43</v>
      </c>
      <c r="E29" s="12" t="s">
        <v>21342</v>
      </c>
      <c r="F29" s="16" t="s">
        <v>21343</v>
      </c>
      <c r="G29" t="str">
        <f t="shared" si="0"/>
        <v>Истина</v>
      </c>
    </row>
    <row r="30" spans="1:7" ht="86.25" thickBot="1" x14ac:dyDescent="0.3">
      <c r="A30" s="11" t="s">
        <v>21337</v>
      </c>
      <c r="B30" s="12" t="s">
        <v>110</v>
      </c>
      <c r="C30" s="12">
        <v>210</v>
      </c>
      <c r="D30" s="12">
        <v>28</v>
      </c>
      <c r="E30" s="12" t="s">
        <v>21344</v>
      </c>
      <c r="F30" s="16" t="s">
        <v>21345</v>
      </c>
      <c r="G30" t="str">
        <f t="shared" si="0"/>
        <v>Истина</v>
      </c>
    </row>
    <row r="31" spans="1:7" ht="57.75" thickBot="1" x14ac:dyDescent="0.3">
      <c r="A31" s="11" t="s">
        <v>21346</v>
      </c>
      <c r="B31" s="12" t="s">
        <v>61</v>
      </c>
      <c r="C31" s="12">
        <v>161</v>
      </c>
      <c r="D31" s="12">
        <v>51</v>
      </c>
      <c r="E31" s="12" t="s">
        <v>21347</v>
      </c>
      <c r="F31" s="16" t="s">
        <v>21348</v>
      </c>
      <c r="G31" t="str">
        <f t="shared" si="0"/>
        <v>Истина</v>
      </c>
    </row>
    <row r="32" spans="1:7" ht="86.25" thickBot="1" x14ac:dyDescent="0.3">
      <c r="A32" s="11" t="s">
        <v>21346</v>
      </c>
      <c r="B32" s="12" t="s">
        <v>106</v>
      </c>
      <c r="C32" s="12">
        <v>100</v>
      </c>
      <c r="D32" s="12">
        <v>14</v>
      </c>
      <c r="E32" s="12" t="s">
        <v>21349</v>
      </c>
      <c r="F32" s="16" t="s">
        <v>21350</v>
      </c>
      <c r="G32" t="str">
        <f t="shared" si="0"/>
        <v>Истина</v>
      </c>
    </row>
    <row r="33" spans="1:7" ht="86.25" thickBot="1" x14ac:dyDescent="0.3">
      <c r="A33" s="11" t="s">
        <v>21351</v>
      </c>
      <c r="B33" s="12" t="s">
        <v>57</v>
      </c>
      <c r="C33" s="12">
        <v>148</v>
      </c>
      <c r="D33" s="12">
        <v>42</v>
      </c>
      <c r="E33" s="12" t="s">
        <v>21352</v>
      </c>
      <c r="F33" s="16" t="s">
        <v>21353</v>
      </c>
      <c r="G33" t="str">
        <f t="shared" si="0"/>
        <v>Истина</v>
      </c>
    </row>
    <row r="34" spans="1:7" ht="72" thickBot="1" x14ac:dyDescent="0.3">
      <c r="A34" s="11" t="s">
        <v>21354</v>
      </c>
      <c r="B34" s="12" t="s">
        <v>57</v>
      </c>
      <c r="C34" s="12">
        <v>149</v>
      </c>
      <c r="D34" s="12">
        <v>4</v>
      </c>
      <c r="E34" s="12" t="s">
        <v>21355</v>
      </c>
      <c r="F34" s="16" t="s">
        <v>21356</v>
      </c>
      <c r="G34" t="str">
        <f t="shared" si="0"/>
        <v>Истина</v>
      </c>
    </row>
    <row r="35" spans="1:7" ht="57.75" thickBot="1" x14ac:dyDescent="0.3">
      <c r="A35" s="11" t="s">
        <v>21354</v>
      </c>
      <c r="B35" s="12" t="s">
        <v>65</v>
      </c>
      <c r="C35" s="12">
        <v>189</v>
      </c>
      <c r="D35" s="12">
        <v>60</v>
      </c>
      <c r="E35" s="12" t="s">
        <v>21357</v>
      </c>
      <c r="F35" s="16" t="s">
        <v>21358</v>
      </c>
      <c r="G35" t="str">
        <f t="shared" si="0"/>
        <v>Истина</v>
      </c>
    </row>
    <row r="36" spans="1:7" ht="86.25" thickBot="1" x14ac:dyDescent="0.3">
      <c r="A36" s="11" t="s">
        <v>21359</v>
      </c>
      <c r="B36" s="12" t="s">
        <v>180</v>
      </c>
      <c r="C36" s="12">
        <v>373</v>
      </c>
      <c r="D36" s="12">
        <v>7</v>
      </c>
      <c r="E36" s="12" t="s">
        <v>21360</v>
      </c>
      <c r="F36" s="16" t="s">
        <v>21361</v>
      </c>
      <c r="G36" t="str">
        <f t="shared" si="0"/>
        <v>Истина</v>
      </c>
    </row>
    <row r="37" spans="1:7" ht="57.75" thickBot="1" x14ac:dyDescent="0.3">
      <c r="A37" s="11" t="s">
        <v>21362</v>
      </c>
      <c r="B37" s="12" t="s">
        <v>79</v>
      </c>
      <c r="C37" s="12">
        <v>177</v>
      </c>
      <c r="D37" s="12">
        <v>44</v>
      </c>
      <c r="E37" s="12" t="s">
        <v>21363</v>
      </c>
      <c r="F37" s="16" t="s">
        <v>21364</v>
      </c>
      <c r="G37" t="str">
        <f t="shared" si="0"/>
        <v>Истина</v>
      </c>
    </row>
    <row r="38" spans="1:7" ht="57.75" thickBot="1" x14ac:dyDescent="0.3">
      <c r="A38" s="11" t="s">
        <v>21365</v>
      </c>
      <c r="B38" s="12" t="s">
        <v>34</v>
      </c>
      <c r="C38" s="12">
        <v>108</v>
      </c>
      <c r="D38" s="12">
        <v>43</v>
      </c>
      <c r="E38" s="12" t="s">
        <v>21366</v>
      </c>
      <c r="F38" s="16" t="s">
        <v>21367</v>
      </c>
      <c r="G38" t="str">
        <f t="shared" si="0"/>
        <v>Истина</v>
      </c>
    </row>
    <row r="39" spans="1:7" ht="86.25" thickBot="1" x14ac:dyDescent="0.3">
      <c r="A39" s="11" t="s">
        <v>21365</v>
      </c>
      <c r="B39" s="12" t="s">
        <v>110</v>
      </c>
      <c r="C39" s="12">
        <v>210</v>
      </c>
      <c r="D39" s="12">
        <v>31</v>
      </c>
      <c r="E39" s="12" t="s">
        <v>21368</v>
      </c>
      <c r="F39" s="16" t="s">
        <v>21369</v>
      </c>
      <c r="G39" t="str">
        <f t="shared" si="0"/>
        <v>Истина</v>
      </c>
    </row>
    <row r="40" spans="1:7" ht="86.25" thickBot="1" x14ac:dyDescent="0.3">
      <c r="A40" s="11" t="s">
        <v>21370</v>
      </c>
      <c r="B40" s="12" t="s">
        <v>114</v>
      </c>
      <c r="C40" s="12">
        <v>443</v>
      </c>
      <c r="D40" s="12">
        <v>43</v>
      </c>
      <c r="E40" s="12" t="s">
        <v>21371</v>
      </c>
      <c r="F40" s="16" t="s">
        <v>21372</v>
      </c>
      <c r="G40" t="str">
        <f t="shared" si="0"/>
        <v>Истина</v>
      </c>
    </row>
    <row r="41" spans="1:7" ht="57.75" thickBot="1" x14ac:dyDescent="0.3">
      <c r="A41" s="11" t="s">
        <v>21373</v>
      </c>
      <c r="B41" s="12" t="s">
        <v>61</v>
      </c>
      <c r="C41" s="12">
        <v>161</v>
      </c>
      <c r="D41" s="12">
        <v>53</v>
      </c>
      <c r="E41" s="12" t="s">
        <v>21374</v>
      </c>
      <c r="F41" s="16" t="s">
        <v>21375</v>
      </c>
      <c r="G41" t="str">
        <f t="shared" si="0"/>
        <v>Истина</v>
      </c>
    </row>
    <row r="42" spans="1:7" ht="86.25" thickBot="1" x14ac:dyDescent="0.3">
      <c r="A42" s="11" t="s">
        <v>21376</v>
      </c>
      <c r="B42" s="12" t="s">
        <v>118</v>
      </c>
      <c r="C42" s="12">
        <v>260</v>
      </c>
      <c r="D42" s="12">
        <v>38</v>
      </c>
      <c r="E42" s="12" t="s">
        <v>21377</v>
      </c>
      <c r="F42" s="16" t="s">
        <v>21378</v>
      </c>
      <c r="G42" t="str">
        <f t="shared" si="0"/>
        <v>Истина</v>
      </c>
    </row>
    <row r="43" spans="1:7" ht="57.75" thickBot="1" x14ac:dyDescent="0.3">
      <c r="A43" s="11" t="s">
        <v>21379</v>
      </c>
      <c r="B43" s="12" t="s">
        <v>122</v>
      </c>
      <c r="C43" s="12">
        <v>273</v>
      </c>
      <c r="D43" s="12">
        <v>15</v>
      </c>
      <c r="E43" s="12" t="s">
        <v>21380</v>
      </c>
      <c r="F43" s="16" t="s">
        <v>21381</v>
      </c>
      <c r="G43" t="str">
        <f t="shared" si="0"/>
        <v>Истина</v>
      </c>
    </row>
    <row r="44" spans="1:7" ht="72" thickBot="1" x14ac:dyDescent="0.3">
      <c r="A44" s="11" t="s">
        <v>21382</v>
      </c>
      <c r="B44" s="12" t="s">
        <v>114</v>
      </c>
      <c r="C44" s="12">
        <v>443</v>
      </c>
      <c r="D44" s="12">
        <v>10</v>
      </c>
      <c r="E44" s="12" t="s">
        <v>21383</v>
      </c>
      <c r="F44" s="16" t="s">
        <v>21384</v>
      </c>
      <c r="G44" t="str">
        <f t="shared" si="0"/>
        <v>Истина</v>
      </c>
    </row>
    <row r="45" spans="1:7" ht="72" thickBot="1" x14ac:dyDescent="0.3">
      <c r="A45" s="11" t="s">
        <v>21385</v>
      </c>
      <c r="B45" s="12" t="s">
        <v>126</v>
      </c>
      <c r="C45" s="12">
        <v>460</v>
      </c>
      <c r="D45" s="12">
        <v>7</v>
      </c>
      <c r="E45" s="12" t="s">
        <v>21386</v>
      </c>
      <c r="F45" s="16" t="s">
        <v>21387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Лист225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45.75" thickBot="1" x14ac:dyDescent="0.3">
      <c r="A4" s="11" t="s">
        <v>21388</v>
      </c>
      <c r="B4" s="12" t="s">
        <v>47</v>
      </c>
      <c r="C4" s="12">
        <v>138</v>
      </c>
      <c r="D4" s="12">
        <v>13</v>
      </c>
      <c r="E4" s="12" t="s">
        <v>21389</v>
      </c>
      <c r="F4" s="16" t="s">
        <v>21390</v>
      </c>
      <c r="G4" t="str">
        <f>CNTRLZN(F4)</f>
        <v>Истина</v>
      </c>
    </row>
    <row r="5" spans="1:7" ht="57.75" thickBot="1" x14ac:dyDescent="0.3">
      <c r="A5" s="11" t="s">
        <v>21391</v>
      </c>
      <c r="B5" s="12" t="s">
        <v>110</v>
      </c>
      <c r="C5" s="12">
        <v>203</v>
      </c>
      <c r="D5" s="12">
        <v>45</v>
      </c>
      <c r="E5" s="12" t="s">
        <v>21392</v>
      </c>
      <c r="F5" s="16" t="s">
        <v>21393</v>
      </c>
      <c r="G5" t="str">
        <f t="shared" ref="G5:G46" si="0">CNTRLZN(F5)</f>
        <v>Истина</v>
      </c>
    </row>
    <row r="6" spans="1:7" ht="57.75" thickBot="1" x14ac:dyDescent="0.3">
      <c r="A6" s="11" t="s">
        <v>21394</v>
      </c>
      <c r="B6" s="12" t="s">
        <v>65</v>
      </c>
      <c r="C6" s="12">
        <v>189</v>
      </c>
      <c r="D6" s="12">
        <v>62</v>
      </c>
      <c r="E6" s="12" t="s">
        <v>21395</v>
      </c>
      <c r="F6" s="16" t="s">
        <v>21396</v>
      </c>
      <c r="G6" t="str">
        <f t="shared" si="0"/>
        <v>Истина</v>
      </c>
    </row>
    <row r="7" spans="1:7" ht="57.75" thickBot="1" x14ac:dyDescent="0.3">
      <c r="A7" s="11" t="s">
        <v>21394</v>
      </c>
      <c r="B7" s="12" t="s">
        <v>61</v>
      </c>
      <c r="C7" s="12">
        <v>161</v>
      </c>
      <c r="D7" s="12">
        <v>54</v>
      </c>
      <c r="E7" s="12" t="s">
        <v>21397</v>
      </c>
      <c r="F7" s="16" t="s">
        <v>21398</v>
      </c>
      <c r="G7" t="str">
        <f t="shared" si="0"/>
        <v>Истина</v>
      </c>
    </row>
    <row r="8" spans="1:7" ht="57.75" thickBot="1" x14ac:dyDescent="0.3">
      <c r="A8" s="11" t="s">
        <v>21399</v>
      </c>
      <c r="B8" s="12" t="s">
        <v>122</v>
      </c>
      <c r="C8" s="12">
        <v>273</v>
      </c>
      <c r="D8" s="12">
        <v>14</v>
      </c>
      <c r="E8" s="12" t="s">
        <v>21400</v>
      </c>
      <c r="F8" s="16" t="s">
        <v>21401</v>
      </c>
      <c r="G8" t="str">
        <f t="shared" si="0"/>
        <v>Истина</v>
      </c>
    </row>
    <row r="9" spans="1:7" ht="86.25" thickBot="1" x14ac:dyDescent="0.3">
      <c r="A9" s="11" t="s">
        <v>21399</v>
      </c>
      <c r="B9" s="12" t="s">
        <v>180</v>
      </c>
      <c r="C9" s="12">
        <v>373</v>
      </c>
      <c r="D9" s="12">
        <v>4</v>
      </c>
      <c r="E9" s="12" t="s">
        <v>21402</v>
      </c>
      <c r="F9" s="16" t="s">
        <v>21403</v>
      </c>
      <c r="G9" t="str">
        <f t="shared" si="0"/>
        <v>Истина</v>
      </c>
    </row>
    <row r="10" spans="1:7" ht="100.5" thickBot="1" x14ac:dyDescent="0.3">
      <c r="A10" s="11" t="s">
        <v>21404</v>
      </c>
      <c r="B10" s="12" t="s">
        <v>141</v>
      </c>
      <c r="C10" s="12">
        <v>343</v>
      </c>
      <c r="D10" s="12">
        <v>29</v>
      </c>
      <c r="E10" s="12" t="s">
        <v>21405</v>
      </c>
      <c r="F10" s="16" t="s">
        <v>21406</v>
      </c>
      <c r="G10" t="str">
        <f t="shared" si="0"/>
        <v>Истина</v>
      </c>
    </row>
    <row r="11" spans="1:7" ht="129" thickBot="1" x14ac:dyDescent="0.3">
      <c r="A11" s="11" t="s">
        <v>21407</v>
      </c>
      <c r="B11" s="12" t="s">
        <v>118</v>
      </c>
      <c r="C11" s="12">
        <v>256</v>
      </c>
      <c r="D11" s="12">
        <v>3</v>
      </c>
      <c r="E11" s="12" t="s">
        <v>21408</v>
      </c>
      <c r="F11" s="16" t="s">
        <v>21409</v>
      </c>
      <c r="G11" t="str">
        <f t="shared" si="0"/>
        <v>Истина</v>
      </c>
    </row>
    <row r="12" spans="1:7" ht="57.75" thickBot="1" x14ac:dyDescent="0.3">
      <c r="A12" s="11" t="s">
        <v>21407</v>
      </c>
      <c r="B12" s="12" t="s">
        <v>61</v>
      </c>
      <c r="C12" s="12">
        <v>161</v>
      </c>
      <c r="D12" s="12">
        <v>55</v>
      </c>
      <c r="E12" s="12" t="s">
        <v>21410</v>
      </c>
      <c r="F12" s="16" t="s">
        <v>21411</v>
      </c>
      <c r="G12" t="str">
        <f t="shared" si="0"/>
        <v>Истина</v>
      </c>
    </row>
    <row r="13" spans="1:7" ht="86.25" thickBot="1" x14ac:dyDescent="0.3">
      <c r="A13" s="11" t="s">
        <v>21412</v>
      </c>
      <c r="B13" s="12" t="s">
        <v>106</v>
      </c>
      <c r="C13" s="12">
        <v>100</v>
      </c>
      <c r="D13" s="12">
        <v>20</v>
      </c>
      <c r="E13" s="12" t="s">
        <v>21413</v>
      </c>
      <c r="F13" s="16" t="s">
        <v>21414</v>
      </c>
      <c r="G13" t="str">
        <f t="shared" si="0"/>
        <v>Истина</v>
      </c>
    </row>
    <row r="14" spans="1:7" ht="57.75" thickBot="1" x14ac:dyDescent="0.3">
      <c r="A14" s="11" t="s">
        <v>21415</v>
      </c>
      <c r="B14" s="12" t="s">
        <v>65</v>
      </c>
      <c r="C14" s="12">
        <v>189</v>
      </c>
      <c r="D14" s="12">
        <v>64</v>
      </c>
      <c r="E14" s="12" t="s">
        <v>21416</v>
      </c>
      <c r="F14" s="16" t="s">
        <v>21417</v>
      </c>
      <c r="G14" t="str">
        <f t="shared" si="0"/>
        <v>Истина</v>
      </c>
    </row>
    <row r="15" spans="1:7" ht="86.25" thickBot="1" x14ac:dyDescent="0.3">
      <c r="A15" s="11" t="s">
        <v>21418</v>
      </c>
      <c r="B15" s="12" t="s">
        <v>118</v>
      </c>
      <c r="C15" s="12">
        <v>255</v>
      </c>
      <c r="D15" s="12">
        <v>30</v>
      </c>
      <c r="E15" s="12" t="s">
        <v>21419</v>
      </c>
      <c r="F15" s="16" t="s">
        <v>21420</v>
      </c>
      <c r="G15" t="str">
        <f t="shared" si="0"/>
        <v>Истина</v>
      </c>
    </row>
    <row r="16" spans="1:7" ht="100.5" thickBot="1" x14ac:dyDescent="0.3">
      <c r="A16" s="11" t="s">
        <v>21421</v>
      </c>
      <c r="B16" s="12" t="s">
        <v>126</v>
      </c>
      <c r="C16" s="12">
        <v>461</v>
      </c>
      <c r="D16" s="12">
        <v>15</v>
      </c>
      <c r="E16" s="12" t="s">
        <v>21422</v>
      </c>
      <c r="F16" s="16" t="s">
        <v>21423</v>
      </c>
      <c r="G16" t="str">
        <f t="shared" si="0"/>
        <v>Истина</v>
      </c>
    </row>
    <row r="17" spans="1:7" ht="72" thickBot="1" x14ac:dyDescent="0.3">
      <c r="A17" s="11" t="s">
        <v>21424</v>
      </c>
      <c r="B17" s="12" t="s">
        <v>137</v>
      </c>
      <c r="C17" s="12">
        <v>311</v>
      </c>
      <c r="D17" s="12">
        <v>36</v>
      </c>
      <c r="E17" s="12" t="s">
        <v>21425</v>
      </c>
      <c r="F17" s="16" t="s">
        <v>21426</v>
      </c>
      <c r="G17" t="str">
        <f t="shared" si="0"/>
        <v>Истина</v>
      </c>
    </row>
    <row r="18" spans="1:7" ht="45.75" thickBot="1" x14ac:dyDescent="0.3">
      <c r="A18" s="11" t="s">
        <v>21427</v>
      </c>
      <c r="B18" s="12" t="s">
        <v>137</v>
      </c>
      <c r="C18" s="12">
        <v>314</v>
      </c>
      <c r="D18" s="12">
        <v>60</v>
      </c>
      <c r="E18" s="12" t="s">
        <v>21428</v>
      </c>
      <c r="F18" s="16" t="s">
        <v>21429</v>
      </c>
      <c r="G18" t="str">
        <f t="shared" si="0"/>
        <v>Истина</v>
      </c>
    </row>
    <row r="19" spans="1:7" ht="57.75" thickBot="1" x14ac:dyDescent="0.3">
      <c r="A19" s="11" t="s">
        <v>21427</v>
      </c>
      <c r="B19" s="12" t="s">
        <v>61</v>
      </c>
      <c r="C19" s="12">
        <v>161</v>
      </c>
      <c r="D19" s="12">
        <v>57</v>
      </c>
      <c r="E19" s="12" t="s">
        <v>21430</v>
      </c>
      <c r="F19" s="16" t="s">
        <v>21431</v>
      </c>
      <c r="G19" t="str">
        <f t="shared" si="0"/>
        <v>Истина</v>
      </c>
    </row>
    <row r="20" spans="1:7" ht="45.75" thickBot="1" x14ac:dyDescent="0.3">
      <c r="A20" s="11" t="s">
        <v>21432</v>
      </c>
      <c r="B20" s="12" t="s">
        <v>137</v>
      </c>
      <c r="C20" s="12">
        <v>314</v>
      </c>
      <c r="D20" s="12">
        <v>61</v>
      </c>
      <c r="E20" s="12" t="s">
        <v>21433</v>
      </c>
      <c r="F20" s="16" t="s">
        <v>21434</v>
      </c>
      <c r="G20" t="str">
        <f t="shared" si="0"/>
        <v>Истина</v>
      </c>
    </row>
    <row r="21" spans="1:7" ht="57.75" thickBot="1" x14ac:dyDescent="0.3">
      <c r="A21" s="11" t="s">
        <v>21435</v>
      </c>
      <c r="B21" s="12" t="s">
        <v>122</v>
      </c>
      <c r="C21" s="12">
        <v>273</v>
      </c>
      <c r="D21" s="12">
        <v>12</v>
      </c>
      <c r="E21" s="12" t="s">
        <v>21436</v>
      </c>
      <c r="F21" s="16" t="s">
        <v>21437</v>
      </c>
      <c r="G21" t="str">
        <f t="shared" si="0"/>
        <v>Истина</v>
      </c>
    </row>
    <row r="22" spans="1:7" ht="86.25" thickBot="1" x14ac:dyDescent="0.3">
      <c r="A22" s="11" t="s">
        <v>21438</v>
      </c>
      <c r="B22" s="12" t="s">
        <v>118</v>
      </c>
      <c r="C22" s="12">
        <v>259</v>
      </c>
      <c r="D22" s="12">
        <v>20</v>
      </c>
      <c r="E22" s="12" t="s">
        <v>21439</v>
      </c>
      <c r="F22" s="16" t="s">
        <v>21440</v>
      </c>
      <c r="G22" t="str">
        <f t="shared" si="0"/>
        <v>Истина</v>
      </c>
    </row>
    <row r="23" spans="1:7" ht="45.75" thickBot="1" x14ac:dyDescent="0.3">
      <c r="A23" s="11" t="s">
        <v>21441</v>
      </c>
      <c r="B23" s="12" t="s">
        <v>137</v>
      </c>
      <c r="C23" s="12">
        <v>314</v>
      </c>
      <c r="D23" s="12">
        <v>62</v>
      </c>
      <c r="E23" s="12" t="s">
        <v>21442</v>
      </c>
      <c r="F23" s="16" t="s">
        <v>21443</v>
      </c>
      <c r="G23" t="str">
        <f t="shared" si="0"/>
        <v>Истина</v>
      </c>
    </row>
    <row r="24" spans="1:7" ht="72" thickBot="1" x14ac:dyDescent="0.3">
      <c r="A24" s="11" t="s">
        <v>21441</v>
      </c>
      <c r="B24" s="12" t="s">
        <v>53</v>
      </c>
      <c r="C24" s="12">
        <v>413</v>
      </c>
      <c r="D24" s="12">
        <v>4</v>
      </c>
      <c r="E24" s="12" t="s">
        <v>21444</v>
      </c>
      <c r="F24" s="16" t="s">
        <v>21445</v>
      </c>
      <c r="G24" t="str">
        <f t="shared" si="0"/>
        <v>Истина</v>
      </c>
    </row>
    <row r="25" spans="1:7" ht="100.5" thickBot="1" x14ac:dyDescent="0.3">
      <c r="A25" s="11" t="s">
        <v>21446</v>
      </c>
      <c r="B25" s="12" t="s">
        <v>122</v>
      </c>
      <c r="C25" s="12">
        <v>280</v>
      </c>
      <c r="D25" s="12">
        <v>25</v>
      </c>
      <c r="E25" s="12" t="s">
        <v>21447</v>
      </c>
      <c r="F25" s="16" t="s">
        <v>21448</v>
      </c>
      <c r="G25" t="str">
        <f t="shared" si="0"/>
        <v>Истина</v>
      </c>
    </row>
    <row r="26" spans="1:7" ht="57.75" thickBot="1" x14ac:dyDescent="0.3">
      <c r="A26" s="11" t="s">
        <v>21449</v>
      </c>
      <c r="B26" s="12" t="s">
        <v>65</v>
      </c>
      <c r="C26" s="12">
        <v>189</v>
      </c>
      <c r="D26" s="12">
        <v>68</v>
      </c>
      <c r="E26" s="12" t="s">
        <v>21450</v>
      </c>
      <c r="F26" s="16" t="s">
        <v>21451</v>
      </c>
      <c r="G26" t="str">
        <f t="shared" si="0"/>
        <v>Истина</v>
      </c>
    </row>
    <row r="27" spans="1:7" ht="72" thickBot="1" x14ac:dyDescent="0.3">
      <c r="A27" s="11" t="s">
        <v>21452</v>
      </c>
      <c r="B27" s="12" t="s">
        <v>168</v>
      </c>
      <c r="C27" s="12">
        <v>353</v>
      </c>
      <c r="D27" s="12">
        <v>7</v>
      </c>
      <c r="E27" s="12" t="s">
        <v>21453</v>
      </c>
      <c r="F27" s="16" t="s">
        <v>21454</v>
      </c>
      <c r="G27" t="str">
        <f t="shared" si="0"/>
        <v>Истина</v>
      </c>
    </row>
    <row r="28" spans="1:7" ht="100.5" thickBot="1" x14ac:dyDescent="0.3">
      <c r="A28" s="11" t="s">
        <v>21455</v>
      </c>
      <c r="B28" s="12" t="s">
        <v>168</v>
      </c>
      <c r="C28" s="12">
        <v>347</v>
      </c>
      <c r="D28" s="12">
        <v>47</v>
      </c>
      <c r="E28" s="12" t="s">
        <v>21456</v>
      </c>
      <c r="F28" s="16" t="s">
        <v>21457</v>
      </c>
      <c r="G28" t="str">
        <f t="shared" si="0"/>
        <v>Истина</v>
      </c>
    </row>
    <row r="29" spans="1:7" ht="57.75" thickBot="1" x14ac:dyDescent="0.3">
      <c r="A29" s="11" t="s">
        <v>21455</v>
      </c>
      <c r="B29" s="12" t="s">
        <v>61</v>
      </c>
      <c r="C29" s="12">
        <v>161</v>
      </c>
      <c r="D29" s="12">
        <v>59</v>
      </c>
      <c r="E29" s="12" t="s">
        <v>21458</v>
      </c>
      <c r="F29" s="16" t="s">
        <v>21459</v>
      </c>
      <c r="G29" t="str">
        <f t="shared" si="0"/>
        <v>Истина</v>
      </c>
    </row>
    <row r="30" spans="1:7" ht="114.75" thickBot="1" x14ac:dyDescent="0.3">
      <c r="A30" s="11" t="s">
        <v>21460</v>
      </c>
      <c r="B30" s="12" t="s">
        <v>134</v>
      </c>
      <c r="C30" s="12">
        <v>298</v>
      </c>
      <c r="D30" s="12">
        <v>14</v>
      </c>
      <c r="E30" s="12" t="s">
        <v>21461</v>
      </c>
      <c r="F30" s="16" t="s">
        <v>21462</v>
      </c>
      <c r="G30" t="str">
        <f t="shared" si="0"/>
        <v>Истина</v>
      </c>
    </row>
    <row r="31" spans="1:7" ht="86.25" thickBot="1" x14ac:dyDescent="0.3">
      <c r="A31" s="11" t="s">
        <v>21463</v>
      </c>
      <c r="B31" s="12" t="s">
        <v>110</v>
      </c>
      <c r="C31" s="12">
        <v>210</v>
      </c>
      <c r="D31" s="12">
        <v>42</v>
      </c>
      <c r="E31" s="12" t="s">
        <v>21464</v>
      </c>
      <c r="F31" s="16" t="s">
        <v>21465</v>
      </c>
      <c r="G31" t="str">
        <f t="shared" si="0"/>
        <v>Истина</v>
      </c>
    </row>
    <row r="32" spans="1:7" ht="45.75" thickBot="1" x14ac:dyDescent="0.3">
      <c r="A32" s="11" t="s">
        <v>21466</v>
      </c>
      <c r="B32" s="12" t="s">
        <v>47</v>
      </c>
      <c r="C32" s="12">
        <v>138</v>
      </c>
      <c r="D32" s="12">
        <v>18</v>
      </c>
      <c r="E32" s="12" t="s">
        <v>4160</v>
      </c>
      <c r="F32" s="16" t="s">
        <v>21467</v>
      </c>
      <c r="G32" t="str">
        <f t="shared" si="0"/>
        <v>Истина</v>
      </c>
    </row>
    <row r="33" spans="1:7" ht="72" thickBot="1" x14ac:dyDescent="0.3">
      <c r="A33" s="11" t="s">
        <v>21468</v>
      </c>
      <c r="B33" s="12" t="s">
        <v>126</v>
      </c>
      <c r="C33" s="12">
        <v>459</v>
      </c>
      <c r="D33" s="12">
        <v>38</v>
      </c>
      <c r="E33" s="12" t="s">
        <v>21469</v>
      </c>
      <c r="F33" s="16" t="s">
        <v>21470</v>
      </c>
      <c r="G33" t="str">
        <f t="shared" si="0"/>
        <v>Истина</v>
      </c>
    </row>
    <row r="34" spans="1:7" ht="57.75" thickBot="1" x14ac:dyDescent="0.3">
      <c r="A34" s="11" t="s">
        <v>21471</v>
      </c>
      <c r="B34" s="12" t="s">
        <v>65</v>
      </c>
      <c r="C34" s="12">
        <v>190</v>
      </c>
      <c r="D34" s="12">
        <v>7</v>
      </c>
      <c r="E34" s="12" t="s">
        <v>21472</v>
      </c>
      <c r="F34" s="16" t="s">
        <v>21473</v>
      </c>
      <c r="G34" t="str">
        <f t="shared" si="0"/>
        <v>Истина</v>
      </c>
    </row>
    <row r="35" spans="1:7" ht="100.5" thickBot="1" x14ac:dyDescent="0.3">
      <c r="A35" s="11" t="s">
        <v>21474</v>
      </c>
      <c r="B35" s="12" t="s">
        <v>118</v>
      </c>
      <c r="C35" s="12">
        <v>261</v>
      </c>
      <c r="D35" s="12">
        <v>1</v>
      </c>
      <c r="E35" s="12" t="s">
        <v>21475</v>
      </c>
      <c r="F35" s="16" t="s">
        <v>21476</v>
      </c>
      <c r="G35" t="str">
        <f t="shared" si="0"/>
        <v>Истина</v>
      </c>
    </row>
    <row r="36" spans="1:7" ht="100.5" thickBot="1" x14ac:dyDescent="0.3">
      <c r="A36" s="11" t="s">
        <v>21477</v>
      </c>
      <c r="B36" s="12" t="s">
        <v>61</v>
      </c>
      <c r="C36" s="12">
        <v>158</v>
      </c>
      <c r="D36" s="12">
        <v>2</v>
      </c>
      <c r="E36" s="12" t="s">
        <v>21478</v>
      </c>
      <c r="F36" s="16" t="s">
        <v>21479</v>
      </c>
      <c r="G36" t="str">
        <f t="shared" si="0"/>
        <v>Истина</v>
      </c>
    </row>
    <row r="37" spans="1:7" ht="72" thickBot="1" x14ac:dyDescent="0.3">
      <c r="A37" s="11" t="s">
        <v>21480</v>
      </c>
      <c r="B37" s="12" t="s">
        <v>61</v>
      </c>
      <c r="C37" s="12">
        <v>162</v>
      </c>
      <c r="D37" s="12">
        <v>2</v>
      </c>
      <c r="E37" s="12" t="s">
        <v>21481</v>
      </c>
      <c r="F37" s="16" t="s">
        <v>21482</v>
      </c>
      <c r="G37" t="str">
        <f t="shared" si="0"/>
        <v>Истина</v>
      </c>
    </row>
    <row r="38" spans="1:7" ht="86.25" thickBot="1" x14ac:dyDescent="0.3">
      <c r="A38" s="11" t="s">
        <v>21483</v>
      </c>
      <c r="B38" s="12" t="s">
        <v>38</v>
      </c>
      <c r="C38" s="12">
        <v>122</v>
      </c>
      <c r="D38" s="12">
        <v>13</v>
      </c>
      <c r="E38" s="12" t="s">
        <v>21484</v>
      </c>
      <c r="F38" s="16" t="s">
        <v>21485</v>
      </c>
      <c r="G38" t="str">
        <f t="shared" si="0"/>
        <v>Истина</v>
      </c>
    </row>
    <row r="39" spans="1:7" ht="45.75" thickBot="1" x14ac:dyDescent="0.3">
      <c r="A39" s="11" t="s">
        <v>21486</v>
      </c>
      <c r="B39" s="12" t="s">
        <v>114</v>
      </c>
      <c r="C39" s="12">
        <v>437</v>
      </c>
      <c r="D39" s="12">
        <v>32</v>
      </c>
      <c r="E39" s="12" t="s">
        <v>21487</v>
      </c>
      <c r="F39" s="16" t="s">
        <v>21488</v>
      </c>
      <c r="G39" t="str">
        <f t="shared" si="0"/>
        <v>Истина</v>
      </c>
    </row>
    <row r="40" spans="1:7" ht="57.75" thickBot="1" x14ac:dyDescent="0.3">
      <c r="A40" s="11" t="s">
        <v>21489</v>
      </c>
      <c r="B40" s="12" t="s">
        <v>61</v>
      </c>
      <c r="C40" s="12">
        <v>162</v>
      </c>
      <c r="D40" s="12">
        <v>3</v>
      </c>
      <c r="E40" s="12" t="s">
        <v>21490</v>
      </c>
      <c r="F40" s="16" t="s">
        <v>21491</v>
      </c>
      <c r="G40" t="str">
        <f t="shared" si="0"/>
        <v>Истина</v>
      </c>
    </row>
    <row r="41" spans="1:7" ht="100.5" thickBot="1" x14ac:dyDescent="0.3">
      <c r="A41" s="11" t="s">
        <v>21492</v>
      </c>
      <c r="B41" s="12" t="s">
        <v>118</v>
      </c>
      <c r="C41" s="12">
        <v>261</v>
      </c>
      <c r="D41" s="12">
        <v>4</v>
      </c>
      <c r="E41" s="12" t="s">
        <v>21493</v>
      </c>
      <c r="F41" s="16" t="s">
        <v>21494</v>
      </c>
      <c r="G41" t="str">
        <f t="shared" si="0"/>
        <v>Истина</v>
      </c>
    </row>
    <row r="42" spans="1:7" ht="86.25" thickBot="1" x14ac:dyDescent="0.3">
      <c r="A42" s="11" t="s">
        <v>21495</v>
      </c>
      <c r="B42" s="12" t="s">
        <v>134</v>
      </c>
      <c r="C42" s="12">
        <v>301</v>
      </c>
      <c r="D42" s="12">
        <v>3</v>
      </c>
      <c r="E42" s="12" t="s">
        <v>21496</v>
      </c>
      <c r="F42" s="16" t="s">
        <v>21497</v>
      </c>
      <c r="G42" t="str">
        <f t="shared" si="0"/>
        <v>Истина</v>
      </c>
    </row>
    <row r="43" spans="1:7" ht="45.75" thickBot="1" x14ac:dyDescent="0.3">
      <c r="A43" s="11" t="s">
        <v>21498</v>
      </c>
      <c r="B43" s="12" t="s">
        <v>47</v>
      </c>
      <c r="C43" s="12">
        <v>138</v>
      </c>
      <c r="D43" s="12">
        <v>21</v>
      </c>
      <c r="E43" s="12" t="s">
        <v>21499</v>
      </c>
      <c r="F43" s="16" t="s">
        <v>21500</v>
      </c>
      <c r="G43" t="str">
        <f t="shared" si="0"/>
        <v>Истина</v>
      </c>
    </row>
    <row r="44" spans="1:7" ht="57.75" thickBot="1" x14ac:dyDescent="0.3">
      <c r="A44" s="11" t="s">
        <v>21501</v>
      </c>
      <c r="B44" s="12" t="s">
        <v>168</v>
      </c>
      <c r="C44" s="12">
        <v>360</v>
      </c>
      <c r="D44" s="12">
        <v>8</v>
      </c>
      <c r="E44" s="12" t="s">
        <v>21502</v>
      </c>
      <c r="F44" s="16" t="s">
        <v>21503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Лист226"/>
  <dimension ref="A1:G44"/>
  <sheetViews>
    <sheetView topLeftCell="A41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45.75" thickBot="1" x14ac:dyDescent="0.3">
      <c r="A4" s="11" t="s">
        <v>21504</v>
      </c>
      <c r="B4" s="12" t="s">
        <v>134</v>
      </c>
      <c r="C4" s="12">
        <v>299</v>
      </c>
      <c r="D4" s="12">
        <v>9</v>
      </c>
      <c r="E4" s="12" t="s">
        <v>21505</v>
      </c>
      <c r="F4" s="16" t="s">
        <v>21506</v>
      </c>
      <c r="G4" t="str">
        <f>CNTRLZN(F4)</f>
        <v>Истина</v>
      </c>
    </row>
    <row r="5" spans="1:7" ht="114.75" thickBot="1" x14ac:dyDescent="0.3">
      <c r="A5" s="11" t="s">
        <v>21507</v>
      </c>
      <c r="B5" s="12" t="s">
        <v>134</v>
      </c>
      <c r="C5" s="12">
        <v>298</v>
      </c>
      <c r="D5" s="12">
        <v>19</v>
      </c>
      <c r="E5" s="12" t="s">
        <v>21508</v>
      </c>
      <c r="F5" s="16" t="s">
        <v>21509</v>
      </c>
      <c r="G5" t="str">
        <f t="shared" ref="G5:G46" si="0">CNTRLZN(F5)</f>
        <v>Истина</v>
      </c>
    </row>
    <row r="6" spans="1:7" ht="57.75" thickBot="1" x14ac:dyDescent="0.3">
      <c r="A6" s="11" t="s">
        <v>21510</v>
      </c>
      <c r="B6" s="12" t="s">
        <v>61</v>
      </c>
      <c r="C6" s="12">
        <v>162</v>
      </c>
      <c r="D6" s="12">
        <v>5</v>
      </c>
      <c r="E6" s="12" t="s">
        <v>21511</v>
      </c>
      <c r="F6" s="16" t="s">
        <v>21512</v>
      </c>
      <c r="G6" t="str">
        <f t="shared" si="0"/>
        <v>Истина</v>
      </c>
    </row>
    <row r="7" spans="1:7" ht="86.25" thickBot="1" x14ac:dyDescent="0.3">
      <c r="A7" s="11" t="s">
        <v>21513</v>
      </c>
      <c r="B7" s="12" t="s">
        <v>134</v>
      </c>
      <c r="C7" s="12">
        <v>297</v>
      </c>
      <c r="D7" s="12">
        <v>24</v>
      </c>
      <c r="E7" s="12" t="s">
        <v>21514</v>
      </c>
      <c r="F7" s="16" t="s">
        <v>21515</v>
      </c>
      <c r="G7" t="str">
        <f t="shared" si="0"/>
        <v>Истина</v>
      </c>
    </row>
    <row r="8" spans="1:7" ht="72" thickBot="1" x14ac:dyDescent="0.3">
      <c r="A8" s="11" t="s">
        <v>21516</v>
      </c>
      <c r="B8" s="12" t="s">
        <v>122</v>
      </c>
      <c r="C8" s="12">
        <v>282</v>
      </c>
      <c r="D8" s="12">
        <v>45</v>
      </c>
      <c r="E8" s="12" t="s">
        <v>21517</v>
      </c>
      <c r="F8" s="16" t="s">
        <v>21518</v>
      </c>
      <c r="G8" t="str">
        <f t="shared" si="0"/>
        <v>Истина</v>
      </c>
    </row>
    <row r="9" spans="1:7" ht="86.25" thickBot="1" x14ac:dyDescent="0.3">
      <c r="A9" s="11" t="s">
        <v>21519</v>
      </c>
      <c r="B9" s="12" t="s">
        <v>126</v>
      </c>
      <c r="C9" s="12">
        <v>462</v>
      </c>
      <c r="D9" s="12">
        <v>8</v>
      </c>
      <c r="E9" s="12" t="s">
        <v>21520</v>
      </c>
      <c r="F9" s="16" t="s">
        <v>21521</v>
      </c>
      <c r="G9" t="str">
        <f t="shared" si="0"/>
        <v>Истина</v>
      </c>
    </row>
    <row r="10" spans="1:7" ht="57.75" thickBot="1" x14ac:dyDescent="0.3">
      <c r="A10" s="11" t="s">
        <v>21522</v>
      </c>
      <c r="B10" s="12" t="s">
        <v>79</v>
      </c>
      <c r="C10" s="12">
        <v>177</v>
      </c>
      <c r="D10" s="12">
        <v>62</v>
      </c>
      <c r="E10" s="12" t="s">
        <v>21523</v>
      </c>
      <c r="F10" s="16" t="s">
        <v>21524</v>
      </c>
      <c r="G10" t="str">
        <f t="shared" si="0"/>
        <v>Истина</v>
      </c>
    </row>
    <row r="11" spans="1:7" ht="86.25" thickBot="1" x14ac:dyDescent="0.3">
      <c r="A11" s="11" t="s">
        <v>21525</v>
      </c>
      <c r="B11" s="12" t="s">
        <v>118</v>
      </c>
      <c r="C11" s="12">
        <v>261</v>
      </c>
      <c r="D11" s="12">
        <v>7</v>
      </c>
      <c r="E11" s="12" t="s">
        <v>21526</v>
      </c>
      <c r="F11" s="16" t="s">
        <v>21527</v>
      </c>
      <c r="G11" t="str">
        <f t="shared" si="0"/>
        <v>Истина</v>
      </c>
    </row>
    <row r="12" spans="1:7" ht="45.75" thickBot="1" x14ac:dyDescent="0.3">
      <c r="A12" s="11" t="s">
        <v>21528</v>
      </c>
      <c r="B12" s="12" t="s">
        <v>47</v>
      </c>
      <c r="C12" s="12">
        <v>138</v>
      </c>
      <c r="D12" s="12">
        <v>7</v>
      </c>
      <c r="E12" s="12" t="s">
        <v>21529</v>
      </c>
      <c r="F12" s="16" t="s">
        <v>21530</v>
      </c>
      <c r="G12" t="str">
        <f t="shared" si="0"/>
        <v>Истина</v>
      </c>
    </row>
    <row r="13" spans="1:7" ht="86.25" thickBot="1" x14ac:dyDescent="0.3">
      <c r="A13" s="11" t="s">
        <v>21531</v>
      </c>
      <c r="B13" s="12" t="s">
        <v>38</v>
      </c>
      <c r="C13" s="12">
        <v>122</v>
      </c>
      <c r="D13" s="12">
        <v>17</v>
      </c>
      <c r="E13" s="12" t="s">
        <v>21532</v>
      </c>
      <c r="F13" s="16" t="s">
        <v>21533</v>
      </c>
      <c r="G13" t="str">
        <f t="shared" si="0"/>
        <v>Истина</v>
      </c>
    </row>
    <row r="14" spans="1:7" ht="100.5" thickBot="1" x14ac:dyDescent="0.3">
      <c r="A14" s="11" t="s">
        <v>21534</v>
      </c>
      <c r="B14" s="12" t="s">
        <v>61</v>
      </c>
      <c r="C14" s="12">
        <v>158</v>
      </c>
      <c r="D14" s="12">
        <v>5</v>
      </c>
      <c r="E14" s="12" t="s">
        <v>21535</v>
      </c>
      <c r="F14" s="16" t="s">
        <v>21536</v>
      </c>
      <c r="G14" t="str">
        <f t="shared" si="0"/>
        <v>Истина</v>
      </c>
    </row>
    <row r="15" spans="1:7" ht="86.25" thickBot="1" x14ac:dyDescent="0.3">
      <c r="A15" s="11" t="s">
        <v>21537</v>
      </c>
      <c r="B15" s="12" t="s">
        <v>168</v>
      </c>
      <c r="C15" s="12">
        <v>349</v>
      </c>
      <c r="D15" s="12">
        <v>32</v>
      </c>
      <c r="E15" s="12" t="s">
        <v>21538</v>
      </c>
      <c r="F15" s="16" t="s">
        <v>21539</v>
      </c>
      <c r="G15" t="str">
        <f t="shared" si="0"/>
        <v>Истина</v>
      </c>
    </row>
    <row r="16" spans="1:7" ht="57.75" thickBot="1" x14ac:dyDescent="0.3">
      <c r="A16" s="11" t="s">
        <v>21540</v>
      </c>
      <c r="B16" s="12" t="s">
        <v>61</v>
      </c>
      <c r="C16" s="12">
        <v>162</v>
      </c>
      <c r="D16" s="12">
        <v>8</v>
      </c>
      <c r="E16" s="12" t="s">
        <v>21541</v>
      </c>
      <c r="F16" s="16" t="s">
        <v>21542</v>
      </c>
      <c r="G16" t="str">
        <f t="shared" si="0"/>
        <v>Истина</v>
      </c>
    </row>
    <row r="17" spans="1:7" ht="72" thickBot="1" x14ac:dyDescent="0.3">
      <c r="A17" s="11" t="s">
        <v>21543</v>
      </c>
      <c r="B17" s="12" t="s">
        <v>110</v>
      </c>
      <c r="C17" s="12">
        <v>230</v>
      </c>
      <c r="D17" s="12">
        <v>59</v>
      </c>
      <c r="E17" s="12" t="s">
        <v>21544</v>
      </c>
      <c r="F17" s="16" t="s">
        <v>21545</v>
      </c>
      <c r="G17" t="str">
        <f t="shared" si="0"/>
        <v>Истина</v>
      </c>
    </row>
    <row r="18" spans="1:7" ht="114.75" thickBot="1" x14ac:dyDescent="0.3">
      <c r="A18" s="11" t="s">
        <v>21543</v>
      </c>
      <c r="B18" s="12" t="s">
        <v>134</v>
      </c>
      <c r="C18" s="12">
        <v>298</v>
      </c>
      <c r="D18" s="12">
        <v>22</v>
      </c>
      <c r="E18" s="12" t="s">
        <v>21546</v>
      </c>
      <c r="F18" s="16" t="s">
        <v>21547</v>
      </c>
      <c r="G18" t="str">
        <f t="shared" si="0"/>
        <v>Истина</v>
      </c>
    </row>
    <row r="19" spans="1:7" ht="72" thickBot="1" x14ac:dyDescent="0.3">
      <c r="A19" s="11" t="s">
        <v>21548</v>
      </c>
      <c r="B19" s="12" t="s">
        <v>122</v>
      </c>
      <c r="C19" s="12">
        <v>282</v>
      </c>
      <c r="D19" s="12">
        <v>47</v>
      </c>
      <c r="E19" s="12" t="s">
        <v>21549</v>
      </c>
      <c r="F19" s="16" t="s">
        <v>21550</v>
      </c>
      <c r="G19" t="str">
        <f t="shared" si="0"/>
        <v>Истина</v>
      </c>
    </row>
    <row r="20" spans="1:7" ht="57.75" thickBot="1" x14ac:dyDescent="0.3">
      <c r="A20" s="11" t="s">
        <v>21551</v>
      </c>
      <c r="B20" s="12" t="s">
        <v>61</v>
      </c>
      <c r="C20" s="12">
        <v>162</v>
      </c>
      <c r="D20" s="12">
        <v>10</v>
      </c>
      <c r="E20" s="12" t="s">
        <v>21552</v>
      </c>
      <c r="F20" s="16" t="s">
        <v>21553</v>
      </c>
      <c r="G20" t="str">
        <f t="shared" si="0"/>
        <v>Истина</v>
      </c>
    </row>
    <row r="21" spans="1:7" ht="57.75" thickBot="1" x14ac:dyDescent="0.3">
      <c r="A21" s="11" t="s">
        <v>21554</v>
      </c>
      <c r="B21" s="12" t="s">
        <v>61</v>
      </c>
      <c r="C21" s="12">
        <v>162</v>
      </c>
      <c r="D21" s="12">
        <v>12</v>
      </c>
      <c r="E21" s="12" t="s">
        <v>21555</v>
      </c>
      <c r="F21" s="16" t="s">
        <v>21556</v>
      </c>
      <c r="G21" t="str">
        <f t="shared" si="0"/>
        <v>Истина</v>
      </c>
    </row>
    <row r="22" spans="1:7" ht="100.5" thickBot="1" x14ac:dyDescent="0.3">
      <c r="A22" s="11" t="s">
        <v>21557</v>
      </c>
      <c r="B22" s="12" t="s">
        <v>172</v>
      </c>
      <c r="C22" s="12">
        <v>486</v>
      </c>
      <c r="D22" s="12">
        <v>37</v>
      </c>
      <c r="E22" s="12" t="s">
        <v>21558</v>
      </c>
      <c r="F22" s="16" t="s">
        <v>21559</v>
      </c>
      <c r="G22" t="str">
        <f t="shared" si="0"/>
        <v>Истина</v>
      </c>
    </row>
    <row r="23" spans="1:7" ht="100.5" thickBot="1" x14ac:dyDescent="0.3">
      <c r="A23" s="11" t="s">
        <v>21560</v>
      </c>
      <c r="B23" s="12" t="s">
        <v>118</v>
      </c>
      <c r="C23" s="12">
        <v>249</v>
      </c>
      <c r="D23" s="12">
        <v>6</v>
      </c>
      <c r="E23" s="12" t="s">
        <v>21561</v>
      </c>
      <c r="F23" s="16" t="s">
        <v>21562</v>
      </c>
      <c r="G23" t="str">
        <f t="shared" si="0"/>
        <v>Истина</v>
      </c>
    </row>
    <row r="24" spans="1:7" ht="86.25" thickBot="1" x14ac:dyDescent="0.3">
      <c r="A24" s="11" t="s">
        <v>21563</v>
      </c>
      <c r="B24" s="12" t="s">
        <v>118</v>
      </c>
      <c r="C24" s="12">
        <v>261</v>
      </c>
      <c r="D24" s="12">
        <v>14</v>
      </c>
      <c r="E24" s="12" t="s">
        <v>21564</v>
      </c>
      <c r="F24" s="16" t="s">
        <v>21565</v>
      </c>
      <c r="G24" t="str">
        <f t="shared" si="0"/>
        <v>Истина</v>
      </c>
    </row>
    <row r="25" spans="1:7" ht="86.25" thickBot="1" x14ac:dyDescent="0.3">
      <c r="A25" s="11" t="s">
        <v>21566</v>
      </c>
      <c r="B25" s="12" t="s">
        <v>38</v>
      </c>
      <c r="C25" s="12">
        <v>122</v>
      </c>
      <c r="D25" s="12">
        <v>23</v>
      </c>
      <c r="E25" s="12" t="s">
        <v>21567</v>
      </c>
      <c r="F25" s="16" t="s">
        <v>21568</v>
      </c>
      <c r="G25" t="str">
        <f t="shared" si="0"/>
        <v>Истина</v>
      </c>
    </row>
    <row r="26" spans="1:7" ht="86.25" thickBot="1" x14ac:dyDescent="0.3">
      <c r="A26" s="11" t="s">
        <v>21569</v>
      </c>
      <c r="B26" s="12" t="s">
        <v>141</v>
      </c>
      <c r="C26" s="12">
        <v>339</v>
      </c>
      <c r="D26" s="12">
        <v>61</v>
      </c>
      <c r="E26" s="12" t="s">
        <v>21570</v>
      </c>
      <c r="F26" s="16" t="s">
        <v>21571</v>
      </c>
      <c r="G26" t="str">
        <f t="shared" si="0"/>
        <v>Истина</v>
      </c>
    </row>
    <row r="27" spans="1:7" ht="86.25" thickBot="1" x14ac:dyDescent="0.3">
      <c r="A27" s="11" t="s">
        <v>21572</v>
      </c>
      <c r="B27" s="12" t="s">
        <v>168</v>
      </c>
      <c r="C27" s="12">
        <v>348</v>
      </c>
      <c r="D27" s="12">
        <v>18</v>
      </c>
      <c r="E27" s="12" t="s">
        <v>21573</v>
      </c>
      <c r="F27" s="16" t="s">
        <v>21574</v>
      </c>
      <c r="G27" t="str">
        <f t="shared" si="0"/>
        <v>Истина</v>
      </c>
    </row>
    <row r="28" spans="1:7" ht="100.5" thickBot="1" x14ac:dyDescent="0.3">
      <c r="A28" s="11" t="s">
        <v>21575</v>
      </c>
      <c r="B28" s="12" t="s">
        <v>106</v>
      </c>
      <c r="C28" s="12">
        <v>100</v>
      </c>
      <c r="D28" s="12">
        <v>43</v>
      </c>
      <c r="E28" s="12" t="s">
        <v>21576</v>
      </c>
      <c r="F28" s="16" t="s">
        <v>21577</v>
      </c>
      <c r="G28" t="str">
        <f t="shared" si="0"/>
        <v>Истина</v>
      </c>
    </row>
    <row r="29" spans="1:7" ht="57.75" thickBot="1" x14ac:dyDescent="0.3">
      <c r="A29" s="11" t="s">
        <v>21575</v>
      </c>
      <c r="B29" s="12" t="s">
        <v>79</v>
      </c>
      <c r="C29" s="12">
        <v>178</v>
      </c>
      <c r="D29" s="12">
        <v>5</v>
      </c>
      <c r="E29" s="12" t="s">
        <v>21578</v>
      </c>
      <c r="F29" s="16" t="s">
        <v>21579</v>
      </c>
      <c r="G29" t="str">
        <f t="shared" si="0"/>
        <v>Истина</v>
      </c>
    </row>
    <row r="30" spans="1:7" ht="45.75" thickBot="1" x14ac:dyDescent="0.3">
      <c r="A30" s="11" t="s">
        <v>21580</v>
      </c>
      <c r="B30" s="12" t="s">
        <v>118</v>
      </c>
      <c r="C30" s="12">
        <v>254</v>
      </c>
      <c r="D30" s="12">
        <v>21</v>
      </c>
      <c r="E30" s="12" t="s">
        <v>21581</v>
      </c>
      <c r="F30" s="16" t="s">
        <v>21582</v>
      </c>
      <c r="G30" t="str">
        <f t="shared" si="0"/>
        <v>Истина</v>
      </c>
    </row>
    <row r="31" spans="1:7" ht="86.25" thickBot="1" x14ac:dyDescent="0.3">
      <c r="A31" s="11" t="s">
        <v>21583</v>
      </c>
      <c r="B31" s="12" t="s">
        <v>71</v>
      </c>
      <c r="C31" s="12">
        <v>60</v>
      </c>
      <c r="D31" s="12">
        <v>42</v>
      </c>
      <c r="E31" s="12" t="s">
        <v>21584</v>
      </c>
      <c r="F31" s="16" t="s">
        <v>21585</v>
      </c>
      <c r="G31" t="str">
        <f t="shared" si="0"/>
        <v>Истина</v>
      </c>
    </row>
    <row r="32" spans="1:7" ht="129" thickBot="1" x14ac:dyDescent="0.3">
      <c r="A32" s="11" t="s">
        <v>21586</v>
      </c>
      <c r="B32" s="12" t="s">
        <v>110</v>
      </c>
      <c r="C32" s="12">
        <v>230</v>
      </c>
      <c r="D32" s="12">
        <v>51</v>
      </c>
      <c r="E32" s="12" t="s">
        <v>21587</v>
      </c>
      <c r="F32" s="16" t="s">
        <v>21588</v>
      </c>
      <c r="G32" t="str">
        <f t="shared" si="0"/>
        <v>Истина</v>
      </c>
    </row>
    <row r="33" spans="1:7" ht="86.25" thickBot="1" x14ac:dyDescent="0.3">
      <c r="A33" s="11" t="s">
        <v>21589</v>
      </c>
      <c r="B33" s="12" t="s">
        <v>71</v>
      </c>
      <c r="C33" s="12">
        <v>56</v>
      </c>
      <c r="D33" s="12">
        <v>2</v>
      </c>
      <c r="E33" s="12" t="s">
        <v>21590</v>
      </c>
      <c r="F33" s="16" t="s">
        <v>21591</v>
      </c>
      <c r="G33" t="str">
        <f t="shared" si="0"/>
        <v>Истина</v>
      </c>
    </row>
    <row r="34" spans="1:7" ht="86.25" thickBot="1" x14ac:dyDescent="0.3">
      <c r="A34" s="11" t="s">
        <v>21592</v>
      </c>
      <c r="B34" s="12" t="s">
        <v>168</v>
      </c>
      <c r="C34" s="12">
        <v>349</v>
      </c>
      <c r="D34" s="12">
        <v>14</v>
      </c>
      <c r="E34" s="12" t="s">
        <v>21593</v>
      </c>
      <c r="F34" s="16" t="s">
        <v>21594</v>
      </c>
      <c r="G34" t="str">
        <f t="shared" si="0"/>
        <v>Истина</v>
      </c>
    </row>
    <row r="35" spans="1:7" ht="86.25" thickBot="1" x14ac:dyDescent="0.3">
      <c r="A35" s="11" t="s">
        <v>21595</v>
      </c>
      <c r="B35" s="12" t="s">
        <v>134</v>
      </c>
      <c r="C35" s="12">
        <v>301</v>
      </c>
      <c r="D35" s="12">
        <v>22</v>
      </c>
      <c r="E35" s="12" t="s">
        <v>21596</v>
      </c>
      <c r="F35" s="16" t="s">
        <v>21597</v>
      </c>
      <c r="G35" t="str">
        <f t="shared" si="0"/>
        <v>Истина</v>
      </c>
    </row>
    <row r="36" spans="1:7" ht="45.75" thickBot="1" x14ac:dyDescent="0.3">
      <c r="A36" s="11" t="s">
        <v>21598</v>
      </c>
      <c r="B36" s="12" t="s">
        <v>118</v>
      </c>
      <c r="C36" s="12">
        <v>254</v>
      </c>
      <c r="D36" s="12">
        <v>26</v>
      </c>
      <c r="E36" s="12" t="s">
        <v>21599</v>
      </c>
      <c r="F36" s="16" t="s">
        <v>21600</v>
      </c>
      <c r="G36" t="str">
        <f t="shared" si="0"/>
        <v>Истина</v>
      </c>
    </row>
    <row r="37" spans="1:7" ht="86.25" thickBot="1" x14ac:dyDescent="0.3">
      <c r="A37" s="11" t="s">
        <v>21601</v>
      </c>
      <c r="B37" s="12" t="s">
        <v>38</v>
      </c>
      <c r="C37" s="12">
        <v>122</v>
      </c>
      <c r="D37" s="12">
        <v>27</v>
      </c>
      <c r="E37" s="12" t="s">
        <v>21602</v>
      </c>
      <c r="F37" s="16" t="s">
        <v>21603</v>
      </c>
      <c r="G37" t="str">
        <f t="shared" si="0"/>
        <v>Истина</v>
      </c>
    </row>
    <row r="38" spans="1:7" ht="72" thickBot="1" x14ac:dyDescent="0.3">
      <c r="A38" s="11" t="s">
        <v>21604</v>
      </c>
      <c r="B38" s="12" t="s">
        <v>71</v>
      </c>
      <c r="C38" s="12">
        <v>59</v>
      </c>
      <c r="D38" s="12">
        <v>25</v>
      </c>
      <c r="E38" s="12" t="s">
        <v>21605</v>
      </c>
      <c r="F38" s="16" t="s">
        <v>21606</v>
      </c>
      <c r="G38" t="str">
        <f t="shared" si="0"/>
        <v>Истина</v>
      </c>
    </row>
    <row r="39" spans="1:7" ht="86.25" thickBot="1" x14ac:dyDescent="0.3">
      <c r="A39" s="11" t="s">
        <v>21607</v>
      </c>
      <c r="B39" s="12" t="s">
        <v>168</v>
      </c>
      <c r="C39" s="12">
        <v>349</v>
      </c>
      <c r="D39" s="12">
        <v>10</v>
      </c>
      <c r="E39" s="12" t="s">
        <v>21608</v>
      </c>
      <c r="F39" s="16" t="s">
        <v>21609</v>
      </c>
      <c r="G39" t="str">
        <f t="shared" si="0"/>
        <v>Истина</v>
      </c>
    </row>
    <row r="40" spans="1:7" ht="114.75" thickBot="1" x14ac:dyDescent="0.3">
      <c r="A40" s="11" t="s">
        <v>21610</v>
      </c>
      <c r="B40" s="12" t="s">
        <v>16</v>
      </c>
      <c r="C40" s="12">
        <v>13</v>
      </c>
      <c r="D40" s="12">
        <v>6</v>
      </c>
      <c r="E40" s="12" t="s">
        <v>21611</v>
      </c>
      <c r="F40" s="16" t="s">
        <v>21612</v>
      </c>
      <c r="G40" t="str">
        <f t="shared" si="0"/>
        <v>Истина</v>
      </c>
    </row>
    <row r="41" spans="1:7" ht="86.25" thickBot="1" x14ac:dyDescent="0.3">
      <c r="A41" s="11" t="s">
        <v>21613</v>
      </c>
      <c r="B41" s="12" t="s">
        <v>38</v>
      </c>
      <c r="C41" s="12">
        <v>122</v>
      </c>
      <c r="D41" s="12">
        <v>31</v>
      </c>
      <c r="E41" s="12" t="s">
        <v>21614</v>
      </c>
      <c r="F41" s="16" t="s">
        <v>21615</v>
      </c>
      <c r="G41" t="str">
        <f t="shared" si="0"/>
        <v>Истина</v>
      </c>
    </row>
    <row r="42" spans="1:7" ht="72" thickBot="1" x14ac:dyDescent="0.3">
      <c r="A42" s="11" t="s">
        <v>21616</v>
      </c>
      <c r="B42" s="12" t="s">
        <v>71</v>
      </c>
      <c r="C42" s="12">
        <v>59</v>
      </c>
      <c r="D42" s="12">
        <v>27</v>
      </c>
      <c r="E42" s="12" t="s">
        <v>21617</v>
      </c>
      <c r="F42" s="16" t="s">
        <v>21618</v>
      </c>
      <c r="G42" t="str">
        <f t="shared" si="0"/>
        <v>Истина</v>
      </c>
    </row>
    <row r="43" spans="1:7" ht="57.75" thickBot="1" x14ac:dyDescent="0.3">
      <c r="A43" s="11" t="s">
        <v>21619</v>
      </c>
      <c r="B43" s="12" t="s">
        <v>114</v>
      </c>
      <c r="C43" s="12">
        <v>437</v>
      </c>
      <c r="D43" s="12">
        <v>34</v>
      </c>
      <c r="E43" s="12" t="s">
        <v>21620</v>
      </c>
      <c r="F43" s="16" t="s">
        <v>21621</v>
      </c>
      <c r="G43" t="str">
        <f t="shared" si="0"/>
        <v>Истина</v>
      </c>
    </row>
    <row r="44" spans="1:7" ht="60.75" thickBot="1" x14ac:dyDescent="0.3">
      <c r="A44" s="11" t="s">
        <v>21622</v>
      </c>
      <c r="B44" s="12" t="s">
        <v>114</v>
      </c>
      <c r="C44" s="12">
        <v>448</v>
      </c>
      <c r="D44" s="12">
        <v>26</v>
      </c>
      <c r="E44" s="12"/>
      <c r="F44" s="16" t="s">
        <v>21623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Лист227"/>
  <dimension ref="A1:G41"/>
  <sheetViews>
    <sheetView topLeftCell="A37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86.25" thickBot="1" x14ac:dyDescent="0.3">
      <c r="A4" s="11" t="s">
        <v>21624</v>
      </c>
      <c r="B4" s="12" t="s">
        <v>172</v>
      </c>
      <c r="C4" s="12">
        <v>485</v>
      </c>
      <c r="D4" s="12">
        <v>25</v>
      </c>
      <c r="E4" s="12" t="s">
        <v>21625</v>
      </c>
      <c r="F4" s="16" t="s">
        <v>21626</v>
      </c>
      <c r="G4" t="str">
        <f>CNTRLZN(F4)</f>
        <v>Истина</v>
      </c>
    </row>
    <row r="5" spans="1:7" ht="86.25" thickBot="1" x14ac:dyDescent="0.3">
      <c r="A5" s="11" t="s">
        <v>21627</v>
      </c>
      <c r="B5" s="12" t="s">
        <v>38</v>
      </c>
      <c r="C5" s="12">
        <v>122</v>
      </c>
      <c r="D5" s="12">
        <v>32</v>
      </c>
      <c r="E5" s="12" t="s">
        <v>21628</v>
      </c>
      <c r="F5" s="16" t="s">
        <v>21629</v>
      </c>
      <c r="G5" t="str">
        <f t="shared" ref="G5:G46" si="0">CNTRLZN(F5)</f>
        <v>Истина</v>
      </c>
    </row>
    <row r="6" spans="1:7" ht="72" thickBot="1" x14ac:dyDescent="0.3">
      <c r="A6" s="11" t="s">
        <v>21630</v>
      </c>
      <c r="B6" s="12" t="s">
        <v>71</v>
      </c>
      <c r="C6" s="12">
        <v>59</v>
      </c>
      <c r="D6" s="12">
        <v>28</v>
      </c>
      <c r="E6" s="12" t="s">
        <v>21631</v>
      </c>
      <c r="F6" s="16" t="s">
        <v>21632</v>
      </c>
      <c r="G6" t="str">
        <f t="shared" si="0"/>
        <v>Истина</v>
      </c>
    </row>
    <row r="7" spans="1:7" ht="57.75" thickBot="1" x14ac:dyDescent="0.3">
      <c r="A7" s="11" t="s">
        <v>21633</v>
      </c>
      <c r="B7" s="12" t="s">
        <v>38</v>
      </c>
      <c r="C7" s="12">
        <v>121</v>
      </c>
      <c r="D7" s="12">
        <v>29</v>
      </c>
      <c r="E7" s="12" t="s">
        <v>21634</v>
      </c>
      <c r="F7" s="16" t="s">
        <v>21635</v>
      </c>
      <c r="G7" t="str">
        <f t="shared" si="0"/>
        <v>Истина</v>
      </c>
    </row>
    <row r="8" spans="1:7" ht="86.25" thickBot="1" x14ac:dyDescent="0.3">
      <c r="A8" s="11" t="s">
        <v>21636</v>
      </c>
      <c r="B8" s="12" t="s">
        <v>38</v>
      </c>
      <c r="C8" s="12">
        <v>122</v>
      </c>
      <c r="D8" s="12">
        <v>34</v>
      </c>
      <c r="E8" s="12" t="s">
        <v>21637</v>
      </c>
      <c r="F8" s="16" t="s">
        <v>21638</v>
      </c>
      <c r="G8" t="str">
        <f t="shared" si="0"/>
        <v>Истина</v>
      </c>
    </row>
    <row r="9" spans="1:7" ht="86.25" thickBot="1" x14ac:dyDescent="0.3">
      <c r="A9" s="11" t="s">
        <v>21639</v>
      </c>
      <c r="B9" s="12" t="s">
        <v>114</v>
      </c>
      <c r="C9" s="12">
        <v>442</v>
      </c>
      <c r="D9" s="12">
        <v>17</v>
      </c>
      <c r="E9" s="12" t="s">
        <v>21640</v>
      </c>
      <c r="F9" s="16" t="s">
        <v>21641</v>
      </c>
      <c r="G9" t="str">
        <f t="shared" si="0"/>
        <v>Истина</v>
      </c>
    </row>
    <row r="10" spans="1:7" ht="57.75" thickBot="1" x14ac:dyDescent="0.3">
      <c r="A10" s="11" t="s">
        <v>21642</v>
      </c>
      <c r="B10" s="12" t="s">
        <v>38</v>
      </c>
      <c r="C10" s="12">
        <v>121</v>
      </c>
      <c r="D10" s="12">
        <v>26</v>
      </c>
      <c r="E10" s="12" t="s">
        <v>21643</v>
      </c>
      <c r="F10" s="16" t="s">
        <v>21644</v>
      </c>
      <c r="G10" t="str">
        <f t="shared" si="0"/>
        <v>Истина</v>
      </c>
    </row>
    <row r="11" spans="1:7" ht="86.25" thickBot="1" x14ac:dyDescent="0.3">
      <c r="A11" s="11" t="s">
        <v>21645</v>
      </c>
      <c r="B11" s="12" t="s">
        <v>118</v>
      </c>
      <c r="C11" s="12">
        <v>258</v>
      </c>
      <c r="D11" s="12">
        <v>10</v>
      </c>
      <c r="E11" s="12" t="s">
        <v>21646</v>
      </c>
      <c r="F11" s="16" t="s">
        <v>21647</v>
      </c>
      <c r="G11" t="str">
        <f t="shared" si="0"/>
        <v>Истина</v>
      </c>
    </row>
    <row r="12" spans="1:7" ht="114.75" thickBot="1" x14ac:dyDescent="0.3">
      <c r="A12" s="11" t="s">
        <v>21648</v>
      </c>
      <c r="B12" s="12" t="s">
        <v>16</v>
      </c>
      <c r="C12" s="12">
        <v>12</v>
      </c>
      <c r="D12" s="12">
        <v>54</v>
      </c>
      <c r="E12" s="12" t="s">
        <v>21649</v>
      </c>
      <c r="F12" s="16" t="s">
        <v>21650</v>
      </c>
      <c r="G12" t="str">
        <f t="shared" si="0"/>
        <v>Истина</v>
      </c>
    </row>
    <row r="13" spans="1:7" ht="86.25" thickBot="1" x14ac:dyDescent="0.3">
      <c r="A13" s="11" t="s">
        <v>21651</v>
      </c>
      <c r="B13" s="12" t="s">
        <v>180</v>
      </c>
      <c r="C13" s="12">
        <v>371</v>
      </c>
      <c r="D13" s="12">
        <v>48</v>
      </c>
      <c r="E13" s="12" t="s">
        <v>21652</v>
      </c>
      <c r="F13" s="16" t="s">
        <v>21653</v>
      </c>
      <c r="G13" t="str">
        <f t="shared" si="0"/>
        <v>Истина</v>
      </c>
    </row>
    <row r="14" spans="1:7" ht="86.25" thickBot="1" x14ac:dyDescent="0.3">
      <c r="A14" s="11" t="s">
        <v>21654</v>
      </c>
      <c r="B14" s="12" t="s">
        <v>180</v>
      </c>
      <c r="C14" s="12">
        <v>371</v>
      </c>
      <c r="D14" s="12">
        <v>49</v>
      </c>
      <c r="E14" s="12" t="s">
        <v>21655</v>
      </c>
      <c r="F14" s="16" t="s">
        <v>21656</v>
      </c>
      <c r="G14" t="str">
        <f t="shared" si="0"/>
        <v>Истина</v>
      </c>
    </row>
    <row r="15" spans="1:7" ht="86.25" thickBot="1" x14ac:dyDescent="0.3">
      <c r="A15" s="11" t="s">
        <v>21657</v>
      </c>
      <c r="B15" s="12" t="s">
        <v>180</v>
      </c>
      <c r="C15" s="12">
        <v>371</v>
      </c>
      <c r="D15" s="12">
        <v>51</v>
      </c>
      <c r="E15" s="12" t="s">
        <v>21658</v>
      </c>
      <c r="F15" s="16" t="s">
        <v>21659</v>
      </c>
      <c r="G15" t="str">
        <f t="shared" si="0"/>
        <v>Истина</v>
      </c>
    </row>
    <row r="16" spans="1:7" ht="129" thickBot="1" x14ac:dyDescent="0.3">
      <c r="A16" s="11" t="s">
        <v>21660</v>
      </c>
      <c r="B16" s="12" t="s">
        <v>47</v>
      </c>
      <c r="C16" s="12">
        <v>134</v>
      </c>
      <c r="D16" s="12">
        <v>49</v>
      </c>
      <c r="E16" s="12" t="s">
        <v>21661</v>
      </c>
      <c r="F16" s="16" t="s">
        <v>21662</v>
      </c>
      <c r="G16" t="str">
        <f t="shared" si="0"/>
        <v>Истина</v>
      </c>
    </row>
    <row r="17" spans="1:7" ht="86.25" thickBot="1" x14ac:dyDescent="0.3">
      <c r="A17" s="11" t="s">
        <v>21663</v>
      </c>
      <c r="B17" s="12" t="s">
        <v>180</v>
      </c>
      <c r="C17" s="12">
        <v>371</v>
      </c>
      <c r="D17" s="12">
        <v>53</v>
      </c>
      <c r="E17" s="12" t="s">
        <v>21664</v>
      </c>
      <c r="F17" s="16" t="s">
        <v>21665</v>
      </c>
      <c r="G17" t="str">
        <f t="shared" si="0"/>
        <v>Истина</v>
      </c>
    </row>
    <row r="18" spans="1:7" ht="86.25" thickBot="1" x14ac:dyDescent="0.3">
      <c r="A18" s="11" t="s">
        <v>21666</v>
      </c>
      <c r="B18" s="12" t="s">
        <v>180</v>
      </c>
      <c r="C18" s="12">
        <v>371</v>
      </c>
      <c r="D18" s="12">
        <v>55</v>
      </c>
      <c r="E18" s="12" t="s">
        <v>21667</v>
      </c>
      <c r="F18" s="16" t="s">
        <v>21668</v>
      </c>
      <c r="G18" t="str">
        <f t="shared" si="0"/>
        <v>Истина</v>
      </c>
    </row>
    <row r="19" spans="1:7" ht="72" thickBot="1" x14ac:dyDescent="0.3">
      <c r="A19" s="11" t="s">
        <v>21669</v>
      </c>
      <c r="B19" s="12" t="s">
        <v>114</v>
      </c>
      <c r="C19" s="12">
        <v>442</v>
      </c>
      <c r="D19" s="12">
        <v>15</v>
      </c>
      <c r="E19" s="12" t="s">
        <v>21670</v>
      </c>
      <c r="F19" s="16" t="s">
        <v>21671</v>
      </c>
      <c r="G19" t="str">
        <f t="shared" si="0"/>
        <v>Истина</v>
      </c>
    </row>
    <row r="20" spans="1:7" ht="57.75" thickBot="1" x14ac:dyDescent="0.3">
      <c r="A20" s="11" t="s">
        <v>21672</v>
      </c>
      <c r="B20" s="12" t="s">
        <v>38</v>
      </c>
      <c r="C20" s="12">
        <v>121</v>
      </c>
      <c r="D20" s="12">
        <v>23</v>
      </c>
      <c r="E20" s="12" t="s">
        <v>21673</v>
      </c>
      <c r="F20" s="16" t="s">
        <v>21674</v>
      </c>
      <c r="G20" t="str">
        <f t="shared" si="0"/>
        <v>Истина</v>
      </c>
    </row>
    <row r="21" spans="1:7" ht="114.75" thickBot="1" x14ac:dyDescent="0.3">
      <c r="A21" s="11" t="s">
        <v>21675</v>
      </c>
      <c r="B21" s="12" t="s">
        <v>16</v>
      </c>
      <c r="C21" s="12">
        <v>12</v>
      </c>
      <c r="D21" s="12">
        <v>52</v>
      </c>
      <c r="E21" s="12" t="s">
        <v>21676</v>
      </c>
      <c r="F21" s="16" t="s">
        <v>21677</v>
      </c>
      <c r="G21" t="str">
        <f t="shared" si="0"/>
        <v>Истина</v>
      </c>
    </row>
    <row r="22" spans="1:7" ht="57.75" thickBot="1" x14ac:dyDescent="0.3">
      <c r="A22" s="11" t="s">
        <v>21678</v>
      </c>
      <c r="B22" s="12" t="s">
        <v>79</v>
      </c>
      <c r="C22" s="12">
        <v>178</v>
      </c>
      <c r="D22" s="12">
        <v>23</v>
      </c>
      <c r="E22" s="12" t="s">
        <v>21679</v>
      </c>
      <c r="F22" s="16" t="s">
        <v>21680</v>
      </c>
      <c r="G22" t="str">
        <f t="shared" si="0"/>
        <v>Истина</v>
      </c>
    </row>
    <row r="23" spans="1:7" ht="45.75" thickBot="1" x14ac:dyDescent="0.3">
      <c r="A23" s="11" t="s">
        <v>21681</v>
      </c>
      <c r="B23" s="12" t="s">
        <v>134</v>
      </c>
      <c r="C23" s="12">
        <v>293</v>
      </c>
      <c r="D23" s="12">
        <v>51</v>
      </c>
      <c r="E23" s="12" t="s">
        <v>21682</v>
      </c>
      <c r="F23" s="16" t="s">
        <v>21683</v>
      </c>
      <c r="G23" t="str">
        <f t="shared" si="0"/>
        <v>Истина</v>
      </c>
    </row>
    <row r="24" spans="1:7" ht="86.25" thickBot="1" x14ac:dyDescent="0.3">
      <c r="A24" s="11" t="s">
        <v>21684</v>
      </c>
      <c r="B24" s="12" t="s">
        <v>5189</v>
      </c>
      <c r="C24" s="12">
        <v>396</v>
      </c>
      <c r="D24" s="12">
        <v>21</v>
      </c>
      <c r="E24" s="12" t="s">
        <v>21685</v>
      </c>
      <c r="F24" s="16" t="s">
        <v>21686</v>
      </c>
      <c r="G24" t="str">
        <f t="shared" si="0"/>
        <v>Истина</v>
      </c>
    </row>
    <row r="25" spans="1:7" ht="100.5" thickBot="1" x14ac:dyDescent="0.3">
      <c r="A25" s="11" t="s">
        <v>21687</v>
      </c>
      <c r="B25" s="12" t="s">
        <v>110</v>
      </c>
      <c r="C25" s="12">
        <v>204</v>
      </c>
      <c r="D25" s="12">
        <v>32</v>
      </c>
      <c r="E25" s="12" t="s">
        <v>21688</v>
      </c>
      <c r="F25" s="16" t="s">
        <v>21689</v>
      </c>
      <c r="G25" t="str">
        <f t="shared" si="0"/>
        <v>Истина</v>
      </c>
    </row>
    <row r="26" spans="1:7" ht="45.75" thickBot="1" x14ac:dyDescent="0.3">
      <c r="A26" s="11" t="s">
        <v>21690</v>
      </c>
      <c r="B26" s="12" t="s">
        <v>137</v>
      </c>
      <c r="C26" s="12">
        <v>315</v>
      </c>
      <c r="D26" s="12">
        <v>22</v>
      </c>
      <c r="E26" s="12" t="s">
        <v>21691</v>
      </c>
      <c r="F26" s="16" t="s">
        <v>21692</v>
      </c>
      <c r="G26" t="str">
        <f t="shared" si="0"/>
        <v>Истина</v>
      </c>
    </row>
    <row r="27" spans="1:7" ht="57.75" thickBot="1" x14ac:dyDescent="0.3">
      <c r="A27" s="11" t="s">
        <v>21693</v>
      </c>
      <c r="B27" s="12" t="s">
        <v>79</v>
      </c>
      <c r="C27" s="12">
        <v>178</v>
      </c>
      <c r="D27" s="12">
        <v>32</v>
      </c>
      <c r="E27" s="12" t="s">
        <v>21694</v>
      </c>
      <c r="F27" s="16" t="s">
        <v>21695</v>
      </c>
      <c r="G27" t="str">
        <f t="shared" si="0"/>
        <v>Истина</v>
      </c>
    </row>
    <row r="28" spans="1:7" ht="72" thickBot="1" x14ac:dyDescent="0.3">
      <c r="A28" s="11" t="s">
        <v>21696</v>
      </c>
      <c r="B28" s="12" t="s">
        <v>61</v>
      </c>
      <c r="C28" s="12">
        <v>163</v>
      </c>
      <c r="D28" s="12">
        <v>40</v>
      </c>
      <c r="E28" s="12" t="s">
        <v>21697</v>
      </c>
      <c r="F28" s="16" t="s">
        <v>21698</v>
      </c>
      <c r="G28" t="str">
        <f t="shared" si="0"/>
        <v>Истина</v>
      </c>
    </row>
    <row r="29" spans="1:7" ht="72" thickBot="1" x14ac:dyDescent="0.3">
      <c r="A29" s="11" t="s">
        <v>21699</v>
      </c>
      <c r="B29" s="12" t="s">
        <v>71</v>
      </c>
      <c r="C29" s="12">
        <v>59</v>
      </c>
      <c r="D29" s="12">
        <v>35</v>
      </c>
      <c r="E29" s="12" t="s">
        <v>21700</v>
      </c>
      <c r="F29" s="16" t="s">
        <v>21701</v>
      </c>
      <c r="G29" t="str">
        <f t="shared" si="0"/>
        <v>Истина</v>
      </c>
    </row>
    <row r="30" spans="1:7" ht="157.5" thickBot="1" x14ac:dyDescent="0.3">
      <c r="A30" s="11" t="s">
        <v>21702</v>
      </c>
      <c r="B30" s="12" t="s">
        <v>110</v>
      </c>
      <c r="C30" s="12">
        <v>234</v>
      </c>
      <c r="D30" s="12">
        <v>35</v>
      </c>
      <c r="E30" s="12" t="s">
        <v>21703</v>
      </c>
      <c r="F30" s="16" t="s">
        <v>21704</v>
      </c>
      <c r="G30" t="str">
        <f t="shared" si="0"/>
        <v>Истина</v>
      </c>
    </row>
    <row r="31" spans="1:7" ht="57.75" thickBot="1" x14ac:dyDescent="0.3">
      <c r="A31" s="11" t="s">
        <v>21705</v>
      </c>
      <c r="B31" s="12" t="s">
        <v>71</v>
      </c>
      <c r="C31" s="12">
        <v>59</v>
      </c>
      <c r="D31" s="12">
        <v>37</v>
      </c>
      <c r="E31" s="12" t="s">
        <v>21706</v>
      </c>
      <c r="F31" s="16" t="s">
        <v>21707</v>
      </c>
      <c r="G31" t="str">
        <f t="shared" si="0"/>
        <v>Истина</v>
      </c>
    </row>
    <row r="32" spans="1:7" ht="72" thickBot="1" x14ac:dyDescent="0.3">
      <c r="A32" s="11" t="s">
        <v>21708</v>
      </c>
      <c r="B32" s="12" t="s">
        <v>118</v>
      </c>
      <c r="C32" s="12">
        <v>255</v>
      </c>
      <c r="D32" s="12">
        <v>1</v>
      </c>
      <c r="E32" s="12" t="s">
        <v>21709</v>
      </c>
      <c r="F32" s="16" t="s">
        <v>21710</v>
      </c>
      <c r="G32" t="str">
        <f t="shared" si="0"/>
        <v>Истина</v>
      </c>
    </row>
    <row r="33" spans="1:7" ht="72" thickBot="1" x14ac:dyDescent="0.3">
      <c r="A33" s="11" t="s">
        <v>21711</v>
      </c>
      <c r="B33" s="12" t="s">
        <v>110</v>
      </c>
      <c r="C33" s="12">
        <v>204</v>
      </c>
      <c r="D33" s="12">
        <v>12</v>
      </c>
      <c r="E33" s="12" t="s">
        <v>21712</v>
      </c>
      <c r="F33" s="16" t="s">
        <v>21713</v>
      </c>
      <c r="G33" t="str">
        <f t="shared" si="0"/>
        <v>Истина</v>
      </c>
    </row>
    <row r="34" spans="1:7" ht="72" thickBot="1" x14ac:dyDescent="0.3">
      <c r="A34" s="11" t="s">
        <v>21714</v>
      </c>
      <c r="B34" s="12" t="s">
        <v>65</v>
      </c>
      <c r="C34" s="12">
        <v>185</v>
      </c>
      <c r="D34" s="12">
        <v>60</v>
      </c>
      <c r="E34" s="12" t="s">
        <v>21715</v>
      </c>
      <c r="F34" s="16" t="s">
        <v>21716</v>
      </c>
      <c r="G34" t="str">
        <f t="shared" si="0"/>
        <v>Истина</v>
      </c>
    </row>
    <row r="35" spans="1:7" ht="72" thickBot="1" x14ac:dyDescent="0.3">
      <c r="A35" s="11" t="s">
        <v>21717</v>
      </c>
      <c r="B35" s="12" t="s">
        <v>79</v>
      </c>
      <c r="C35" s="12">
        <v>176</v>
      </c>
      <c r="D35" s="12">
        <v>22</v>
      </c>
      <c r="E35" s="12" t="s">
        <v>21718</v>
      </c>
      <c r="F35" s="16" t="s">
        <v>21719</v>
      </c>
      <c r="G35" t="str">
        <f t="shared" si="0"/>
        <v>Истина</v>
      </c>
    </row>
    <row r="36" spans="1:7" ht="114.75" thickBot="1" x14ac:dyDescent="0.3">
      <c r="A36" s="11" t="s">
        <v>21720</v>
      </c>
      <c r="B36" s="12" t="s">
        <v>5189</v>
      </c>
      <c r="C36" s="12">
        <v>396</v>
      </c>
      <c r="D36" s="12">
        <v>46</v>
      </c>
      <c r="E36" s="12" t="s">
        <v>21721</v>
      </c>
      <c r="F36" s="16" t="s">
        <v>21722</v>
      </c>
      <c r="G36" t="str">
        <f t="shared" si="0"/>
        <v>Истина</v>
      </c>
    </row>
    <row r="37" spans="1:7" ht="114.75" thickBot="1" x14ac:dyDescent="0.3">
      <c r="A37" s="11" t="s">
        <v>21723</v>
      </c>
      <c r="B37" s="12" t="s">
        <v>5189</v>
      </c>
      <c r="C37" s="12">
        <v>396</v>
      </c>
      <c r="D37" s="12">
        <v>49</v>
      </c>
      <c r="E37" s="12" t="s">
        <v>21724</v>
      </c>
      <c r="F37" s="16" t="s">
        <v>21725</v>
      </c>
      <c r="G37" t="str">
        <f t="shared" si="0"/>
        <v>Истина</v>
      </c>
    </row>
    <row r="38" spans="1:7" ht="86.25" thickBot="1" x14ac:dyDescent="0.3">
      <c r="A38" s="11" t="s">
        <v>21726</v>
      </c>
      <c r="B38" s="12" t="s">
        <v>168</v>
      </c>
      <c r="C38" s="12">
        <v>349</v>
      </c>
      <c r="D38" s="12">
        <v>64</v>
      </c>
      <c r="E38" s="12" t="s">
        <v>21727</v>
      </c>
      <c r="F38" s="16" t="s">
        <v>21728</v>
      </c>
      <c r="G38" t="str">
        <f t="shared" si="0"/>
        <v>Истина</v>
      </c>
    </row>
    <row r="39" spans="1:7" ht="86.25" thickBot="1" x14ac:dyDescent="0.3">
      <c r="A39" s="11" t="s">
        <v>21729</v>
      </c>
      <c r="B39" s="12" t="s">
        <v>168</v>
      </c>
      <c r="C39" s="12">
        <v>350</v>
      </c>
      <c r="D39" s="12">
        <v>3</v>
      </c>
      <c r="E39" s="12" t="s">
        <v>21730</v>
      </c>
      <c r="F39" s="16" t="s">
        <v>21731</v>
      </c>
      <c r="G39" t="str">
        <f t="shared" si="0"/>
        <v>Истина</v>
      </c>
    </row>
    <row r="40" spans="1:7" ht="86.25" thickBot="1" x14ac:dyDescent="0.3">
      <c r="A40" s="11" t="s">
        <v>21732</v>
      </c>
      <c r="B40" s="12" t="s">
        <v>168</v>
      </c>
      <c r="C40" s="12">
        <v>350</v>
      </c>
      <c r="D40" s="12">
        <v>8</v>
      </c>
      <c r="E40" s="12" t="s">
        <v>21733</v>
      </c>
      <c r="F40" s="16" t="s">
        <v>21734</v>
      </c>
      <c r="G40" t="str">
        <f t="shared" si="0"/>
        <v>Истина</v>
      </c>
    </row>
    <row r="41" spans="1:7" ht="57.75" thickBot="1" x14ac:dyDescent="0.3">
      <c r="A41" s="11" t="s">
        <v>21735</v>
      </c>
      <c r="B41" s="12" t="s">
        <v>122</v>
      </c>
      <c r="C41" s="12">
        <v>279</v>
      </c>
      <c r="D41" s="12">
        <v>37</v>
      </c>
      <c r="E41" s="12" t="s">
        <v>21736</v>
      </c>
      <c r="F41" s="16" t="s">
        <v>21737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Лист228"/>
  <dimension ref="A1:G43"/>
  <sheetViews>
    <sheetView topLeftCell="A41" workbookViewId="0">
      <selection activeCell="G44" sqref="G44:G46"/>
    </sheetView>
  </sheetViews>
  <sheetFormatPr defaultRowHeight="15" x14ac:dyDescent="0.25"/>
  <cols>
    <col min="1" max="1" width="37.5703125" customWidth="1"/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72" thickBot="1" x14ac:dyDescent="0.3">
      <c r="A4" s="12" t="s">
        <v>21738</v>
      </c>
      <c r="B4" s="12" t="s">
        <v>141</v>
      </c>
      <c r="C4" s="12">
        <v>332</v>
      </c>
      <c r="D4" s="12">
        <v>3</v>
      </c>
      <c r="E4" s="12" t="s">
        <v>21739</v>
      </c>
      <c r="F4" s="16" t="s">
        <v>21740</v>
      </c>
      <c r="G4" t="str">
        <f>CNTRLZN(F4)</f>
        <v>Истина</v>
      </c>
    </row>
    <row r="5" spans="1:7" ht="57.75" thickBot="1" x14ac:dyDescent="0.3">
      <c r="A5" s="12" t="s">
        <v>21741</v>
      </c>
      <c r="B5" s="12" t="s">
        <v>122</v>
      </c>
      <c r="C5" s="12">
        <v>279</v>
      </c>
      <c r="D5" s="12">
        <v>35</v>
      </c>
      <c r="E5" s="12" t="s">
        <v>21742</v>
      </c>
      <c r="F5" s="16" t="s">
        <v>21743</v>
      </c>
      <c r="G5" t="str">
        <f t="shared" ref="G5:G46" si="0">CNTRLZN(F5)</f>
        <v>Истина</v>
      </c>
    </row>
    <row r="6" spans="1:7" ht="57.75" thickBot="1" x14ac:dyDescent="0.3">
      <c r="A6" s="12" t="s">
        <v>21744</v>
      </c>
      <c r="B6" s="12" t="s">
        <v>122</v>
      </c>
      <c r="C6" s="12">
        <v>279</v>
      </c>
      <c r="D6" s="12">
        <v>33</v>
      </c>
      <c r="E6" s="12" t="s">
        <v>21745</v>
      </c>
      <c r="F6" s="16" t="s">
        <v>21746</v>
      </c>
      <c r="G6" t="str">
        <f t="shared" si="0"/>
        <v>Истина</v>
      </c>
    </row>
    <row r="7" spans="1:7" ht="57.75" thickBot="1" x14ac:dyDescent="0.3">
      <c r="A7" s="12" t="s">
        <v>21747</v>
      </c>
      <c r="B7" s="12" t="s">
        <v>122</v>
      </c>
      <c r="C7" s="12">
        <v>279</v>
      </c>
      <c r="D7" s="12">
        <v>31</v>
      </c>
      <c r="E7" s="12" t="s">
        <v>21748</v>
      </c>
      <c r="F7" s="16" t="s">
        <v>21749</v>
      </c>
      <c r="G7" t="str">
        <f t="shared" si="0"/>
        <v>Истина</v>
      </c>
    </row>
    <row r="8" spans="1:7" ht="100.5" thickBot="1" x14ac:dyDescent="0.3">
      <c r="A8" s="12" t="s">
        <v>21750</v>
      </c>
      <c r="B8" s="12" t="s">
        <v>114</v>
      </c>
      <c r="C8" s="12">
        <v>436</v>
      </c>
      <c r="D8" s="12">
        <v>60</v>
      </c>
      <c r="E8" s="12" t="s">
        <v>21751</v>
      </c>
      <c r="F8" s="16" t="s">
        <v>21752</v>
      </c>
      <c r="G8" t="str">
        <f t="shared" si="0"/>
        <v>Истина</v>
      </c>
    </row>
    <row r="9" spans="1:7" ht="100.5" thickBot="1" x14ac:dyDescent="0.3">
      <c r="A9" s="12" t="s">
        <v>21753</v>
      </c>
      <c r="B9" s="12" t="s">
        <v>65</v>
      </c>
      <c r="C9" s="12">
        <v>187</v>
      </c>
      <c r="D9" s="12">
        <v>48</v>
      </c>
      <c r="E9" s="12" t="s">
        <v>21754</v>
      </c>
      <c r="F9" s="16" t="s">
        <v>21755</v>
      </c>
      <c r="G9" t="str">
        <f t="shared" si="0"/>
        <v>Истина</v>
      </c>
    </row>
    <row r="10" spans="1:7" ht="86.25" thickBot="1" x14ac:dyDescent="0.3">
      <c r="A10" s="12" t="s">
        <v>21756</v>
      </c>
      <c r="B10" s="12" t="s">
        <v>118</v>
      </c>
      <c r="C10" s="12">
        <v>245</v>
      </c>
      <c r="D10" s="12">
        <v>29</v>
      </c>
      <c r="E10" s="12" t="s">
        <v>21757</v>
      </c>
      <c r="F10" s="16" t="s">
        <v>21758</v>
      </c>
      <c r="G10" t="str">
        <f t="shared" si="0"/>
        <v>Истина</v>
      </c>
    </row>
    <row r="11" spans="1:7" ht="100.5" thickBot="1" x14ac:dyDescent="0.3">
      <c r="A11" s="12" t="s">
        <v>21759</v>
      </c>
      <c r="B11" s="12" t="s">
        <v>65</v>
      </c>
      <c r="C11" s="12">
        <v>187</v>
      </c>
      <c r="D11" s="12">
        <v>53</v>
      </c>
      <c r="E11" s="12" t="s">
        <v>21760</v>
      </c>
      <c r="F11" s="16" t="s">
        <v>21761</v>
      </c>
      <c r="G11" t="str">
        <f t="shared" si="0"/>
        <v>Истина</v>
      </c>
    </row>
    <row r="12" spans="1:7" ht="86.25" thickBot="1" x14ac:dyDescent="0.3">
      <c r="A12" s="12" t="s">
        <v>21762</v>
      </c>
      <c r="B12" s="12" t="s">
        <v>118</v>
      </c>
      <c r="C12" s="12">
        <v>245</v>
      </c>
      <c r="D12" s="12">
        <v>32</v>
      </c>
      <c r="E12" s="12" t="s">
        <v>21763</v>
      </c>
      <c r="F12" s="16" t="s">
        <v>21764</v>
      </c>
      <c r="G12" t="str">
        <f t="shared" si="0"/>
        <v>Истина</v>
      </c>
    </row>
    <row r="13" spans="1:7" ht="72" thickBot="1" x14ac:dyDescent="0.3">
      <c r="A13" s="12" t="s">
        <v>21765</v>
      </c>
      <c r="B13" s="12" t="s">
        <v>34</v>
      </c>
      <c r="C13" s="12">
        <v>111</v>
      </c>
      <c r="D13" s="12">
        <v>34</v>
      </c>
      <c r="E13" s="12" t="s">
        <v>21766</v>
      </c>
      <c r="F13" s="16" t="s">
        <v>21767</v>
      </c>
      <c r="G13" t="str">
        <f t="shared" si="0"/>
        <v>Истина</v>
      </c>
    </row>
    <row r="14" spans="1:7" ht="86.25" thickBot="1" x14ac:dyDescent="0.3">
      <c r="A14" s="12" t="s">
        <v>21768</v>
      </c>
      <c r="B14" s="12" t="s">
        <v>114</v>
      </c>
      <c r="C14" s="12">
        <v>436</v>
      </c>
      <c r="D14" s="12">
        <v>43</v>
      </c>
      <c r="E14" s="12" t="s">
        <v>21769</v>
      </c>
      <c r="F14" s="16" t="s">
        <v>21770</v>
      </c>
      <c r="G14" t="str">
        <f t="shared" si="0"/>
        <v>Истина</v>
      </c>
    </row>
    <row r="15" spans="1:7" ht="72" thickBot="1" x14ac:dyDescent="0.3">
      <c r="A15" s="12" t="s">
        <v>21771</v>
      </c>
      <c r="B15" s="12" t="s">
        <v>38</v>
      </c>
      <c r="C15" s="12">
        <v>119</v>
      </c>
      <c r="D15" s="12">
        <v>4</v>
      </c>
      <c r="E15" s="12" t="s">
        <v>21772</v>
      </c>
      <c r="F15" s="16" t="s">
        <v>21773</v>
      </c>
      <c r="G15" t="str">
        <f t="shared" si="0"/>
        <v>Истина</v>
      </c>
    </row>
    <row r="16" spans="1:7" ht="100.5" thickBot="1" x14ac:dyDescent="0.3">
      <c r="A16" s="12" t="s">
        <v>21774</v>
      </c>
      <c r="B16" s="12" t="s">
        <v>114</v>
      </c>
      <c r="C16" s="12">
        <v>436</v>
      </c>
      <c r="D16" s="12">
        <v>28</v>
      </c>
      <c r="E16" s="12" t="s">
        <v>21775</v>
      </c>
      <c r="F16" s="16" t="s">
        <v>21776</v>
      </c>
      <c r="G16" t="str">
        <f t="shared" si="0"/>
        <v>Истина</v>
      </c>
    </row>
    <row r="17" spans="1:7" ht="100.5" thickBot="1" x14ac:dyDescent="0.3">
      <c r="A17" s="12" t="s">
        <v>21777</v>
      </c>
      <c r="B17" s="12" t="s">
        <v>114</v>
      </c>
      <c r="C17" s="12">
        <v>436</v>
      </c>
      <c r="D17" s="12">
        <v>24</v>
      </c>
      <c r="E17" s="12" t="s">
        <v>21778</v>
      </c>
      <c r="F17" s="16" t="s">
        <v>21779</v>
      </c>
      <c r="G17" t="str">
        <f t="shared" si="0"/>
        <v>Истина</v>
      </c>
    </row>
    <row r="18" spans="1:7" ht="100.5" thickBot="1" x14ac:dyDescent="0.3">
      <c r="A18" s="12" t="s">
        <v>21780</v>
      </c>
      <c r="B18" s="12" t="s">
        <v>137</v>
      </c>
      <c r="C18" s="12">
        <v>309</v>
      </c>
      <c r="D18" s="12">
        <v>18</v>
      </c>
      <c r="E18" s="12" t="s">
        <v>21781</v>
      </c>
      <c r="F18" s="16" t="s">
        <v>21782</v>
      </c>
      <c r="G18" t="str">
        <f t="shared" si="0"/>
        <v>Истина</v>
      </c>
    </row>
    <row r="19" spans="1:7" ht="100.5" thickBot="1" x14ac:dyDescent="0.3">
      <c r="A19" s="12" t="s">
        <v>21783</v>
      </c>
      <c r="B19" s="12" t="s">
        <v>137</v>
      </c>
      <c r="C19" s="12">
        <v>309</v>
      </c>
      <c r="D19" s="12">
        <v>19</v>
      </c>
      <c r="E19" s="12" t="s">
        <v>21784</v>
      </c>
      <c r="F19" s="16" t="s">
        <v>21785</v>
      </c>
      <c r="G19" t="str">
        <f t="shared" si="0"/>
        <v>Истина</v>
      </c>
    </row>
    <row r="20" spans="1:7" ht="100.5" thickBot="1" x14ac:dyDescent="0.3">
      <c r="A20" s="12" t="s">
        <v>21786</v>
      </c>
      <c r="B20" s="12" t="s">
        <v>137</v>
      </c>
      <c r="C20" s="12">
        <v>309</v>
      </c>
      <c r="D20" s="12">
        <v>21</v>
      </c>
      <c r="E20" s="12" t="s">
        <v>21787</v>
      </c>
      <c r="F20" s="16" t="s">
        <v>21788</v>
      </c>
      <c r="G20" t="str">
        <f t="shared" si="0"/>
        <v>Истина</v>
      </c>
    </row>
    <row r="21" spans="1:7" ht="100.5" thickBot="1" x14ac:dyDescent="0.3">
      <c r="A21" s="12" t="s">
        <v>21789</v>
      </c>
      <c r="B21" s="12" t="s">
        <v>137</v>
      </c>
      <c r="C21" s="12">
        <v>309</v>
      </c>
      <c r="D21" s="12">
        <v>24</v>
      </c>
      <c r="E21" s="12" t="s">
        <v>21790</v>
      </c>
      <c r="F21" s="16" t="s">
        <v>21791</v>
      </c>
      <c r="G21" t="str">
        <f t="shared" si="0"/>
        <v>Истина</v>
      </c>
    </row>
    <row r="22" spans="1:7" ht="100.5" thickBot="1" x14ac:dyDescent="0.3">
      <c r="A22" s="12" t="s">
        <v>21792</v>
      </c>
      <c r="B22" s="12" t="s">
        <v>137</v>
      </c>
      <c r="C22" s="12">
        <v>309</v>
      </c>
      <c r="D22" s="12">
        <v>26</v>
      </c>
      <c r="E22" s="12" t="s">
        <v>21793</v>
      </c>
      <c r="F22" s="16" t="s">
        <v>21794</v>
      </c>
      <c r="G22" t="str">
        <f t="shared" si="0"/>
        <v>Истина</v>
      </c>
    </row>
    <row r="23" spans="1:7" ht="100.5" thickBot="1" x14ac:dyDescent="0.3">
      <c r="A23" s="12" t="s">
        <v>21795</v>
      </c>
      <c r="B23" s="12" t="s">
        <v>137</v>
      </c>
      <c r="C23" s="12">
        <v>309</v>
      </c>
      <c r="D23" s="12">
        <v>27</v>
      </c>
      <c r="E23" s="12" t="s">
        <v>21796</v>
      </c>
      <c r="F23" s="16" t="s">
        <v>21797</v>
      </c>
      <c r="G23" t="str">
        <f t="shared" si="0"/>
        <v>Истина</v>
      </c>
    </row>
    <row r="24" spans="1:7" ht="100.5" thickBot="1" x14ac:dyDescent="0.3">
      <c r="A24" s="12" t="s">
        <v>21798</v>
      </c>
      <c r="B24" s="12" t="s">
        <v>137</v>
      </c>
      <c r="C24" s="12">
        <v>309</v>
      </c>
      <c r="D24" s="12">
        <v>29</v>
      </c>
      <c r="E24" s="12" t="s">
        <v>21799</v>
      </c>
      <c r="F24" s="16" t="s">
        <v>21800</v>
      </c>
      <c r="G24" t="str">
        <f t="shared" si="0"/>
        <v>Истина</v>
      </c>
    </row>
    <row r="25" spans="1:7" ht="86.25" thickBot="1" x14ac:dyDescent="0.3">
      <c r="A25" s="12" t="s">
        <v>21801</v>
      </c>
      <c r="B25" s="12" t="s">
        <v>47</v>
      </c>
      <c r="C25" s="12">
        <v>136</v>
      </c>
      <c r="D25" s="12">
        <v>43</v>
      </c>
      <c r="E25" s="12" t="s">
        <v>21802</v>
      </c>
      <c r="F25" s="16" t="s">
        <v>21803</v>
      </c>
      <c r="G25" t="str">
        <f t="shared" si="0"/>
        <v>Истина</v>
      </c>
    </row>
    <row r="26" spans="1:7" ht="72" thickBot="1" x14ac:dyDescent="0.3">
      <c r="A26" s="12" t="s">
        <v>21804</v>
      </c>
      <c r="B26" s="12" t="s">
        <v>38</v>
      </c>
      <c r="C26" s="12">
        <v>120</v>
      </c>
      <c r="D26" s="12">
        <v>8</v>
      </c>
      <c r="E26" s="12" t="s">
        <v>21805</v>
      </c>
      <c r="F26" s="16" t="s">
        <v>21806</v>
      </c>
      <c r="G26" t="str">
        <f t="shared" si="0"/>
        <v>Истина</v>
      </c>
    </row>
    <row r="27" spans="1:7" ht="72" thickBot="1" x14ac:dyDescent="0.3">
      <c r="A27" s="12" t="s">
        <v>21807</v>
      </c>
      <c r="B27" s="12" t="s">
        <v>34</v>
      </c>
      <c r="C27" s="12">
        <v>111</v>
      </c>
      <c r="D27" s="12">
        <v>23</v>
      </c>
      <c r="E27" s="12" t="s">
        <v>21808</v>
      </c>
      <c r="F27" s="16" t="s">
        <v>21809</v>
      </c>
      <c r="G27" t="str">
        <f t="shared" si="0"/>
        <v>Истина</v>
      </c>
    </row>
    <row r="28" spans="1:7" ht="43.5" thickBot="1" x14ac:dyDescent="0.3">
      <c r="A28" s="12" t="s">
        <v>21810</v>
      </c>
      <c r="B28" s="12" t="s">
        <v>137</v>
      </c>
      <c r="C28" s="12">
        <v>313</v>
      </c>
      <c r="D28" s="12">
        <v>68</v>
      </c>
      <c r="E28" s="12" t="s">
        <v>21811</v>
      </c>
      <c r="F28" s="16" t="s">
        <v>21812</v>
      </c>
      <c r="G28" t="str">
        <f t="shared" si="0"/>
        <v>Истина</v>
      </c>
    </row>
    <row r="29" spans="1:7" ht="43.5" thickBot="1" x14ac:dyDescent="0.3">
      <c r="A29" s="12" t="s">
        <v>21813</v>
      </c>
      <c r="B29" s="12" t="s">
        <v>137</v>
      </c>
      <c r="C29" s="12">
        <v>313</v>
      </c>
      <c r="D29" s="12">
        <v>69</v>
      </c>
      <c r="E29" s="12" t="s">
        <v>21814</v>
      </c>
      <c r="F29" s="16" t="s">
        <v>21815</v>
      </c>
      <c r="G29" t="str">
        <f t="shared" si="0"/>
        <v>Истина</v>
      </c>
    </row>
    <row r="30" spans="1:7" ht="86.25" thickBot="1" x14ac:dyDescent="0.3">
      <c r="A30" s="12" t="s">
        <v>21816</v>
      </c>
      <c r="B30" s="12" t="s">
        <v>65</v>
      </c>
      <c r="C30" s="12">
        <v>191</v>
      </c>
      <c r="D30" s="12">
        <v>33</v>
      </c>
      <c r="E30" s="12" t="s">
        <v>21817</v>
      </c>
      <c r="F30" s="16" t="s">
        <v>21818</v>
      </c>
      <c r="G30" t="str">
        <f t="shared" si="0"/>
        <v>Истина</v>
      </c>
    </row>
    <row r="31" spans="1:7" ht="72" thickBot="1" x14ac:dyDescent="0.3">
      <c r="A31" s="12" t="s">
        <v>21816</v>
      </c>
      <c r="B31" s="12" t="s">
        <v>71</v>
      </c>
      <c r="C31" s="12">
        <v>70</v>
      </c>
      <c r="D31" s="12">
        <v>5</v>
      </c>
      <c r="E31" s="12" t="s">
        <v>21819</v>
      </c>
      <c r="F31" s="16" t="s">
        <v>21820</v>
      </c>
      <c r="G31" t="str">
        <f t="shared" si="0"/>
        <v>Истина</v>
      </c>
    </row>
    <row r="32" spans="1:7" ht="114.75" thickBot="1" x14ac:dyDescent="0.3">
      <c r="A32" s="12" t="s">
        <v>21821</v>
      </c>
      <c r="B32" s="12" t="s">
        <v>134</v>
      </c>
      <c r="C32" s="12">
        <v>293</v>
      </c>
      <c r="D32" s="12">
        <v>4</v>
      </c>
      <c r="E32" s="12" t="s">
        <v>21822</v>
      </c>
      <c r="F32" s="16" t="s">
        <v>21823</v>
      </c>
      <c r="G32" t="str">
        <f t="shared" si="0"/>
        <v>Истина</v>
      </c>
    </row>
    <row r="33" spans="1:7" ht="114.75" thickBot="1" x14ac:dyDescent="0.3">
      <c r="A33" s="12" t="s">
        <v>21824</v>
      </c>
      <c r="B33" s="12" t="s">
        <v>118</v>
      </c>
      <c r="C33" s="12">
        <v>269</v>
      </c>
      <c r="D33" s="12">
        <v>39</v>
      </c>
      <c r="E33" s="12" t="s">
        <v>21825</v>
      </c>
      <c r="F33" s="16" t="s">
        <v>21826</v>
      </c>
      <c r="G33" t="str">
        <f t="shared" si="0"/>
        <v>Истина</v>
      </c>
    </row>
    <row r="34" spans="1:7" ht="86.25" thickBot="1" x14ac:dyDescent="0.3">
      <c r="A34" s="12" t="s">
        <v>21824</v>
      </c>
      <c r="B34" s="12" t="s">
        <v>122</v>
      </c>
      <c r="C34" s="12">
        <v>276</v>
      </c>
      <c r="D34" s="12">
        <v>9</v>
      </c>
      <c r="E34" s="12" t="s">
        <v>21827</v>
      </c>
      <c r="F34" s="16" t="s">
        <v>21828</v>
      </c>
      <c r="G34" t="str">
        <f t="shared" si="0"/>
        <v>Истина</v>
      </c>
    </row>
    <row r="35" spans="1:7" ht="86.25" thickBot="1" x14ac:dyDescent="0.3">
      <c r="A35" s="12" t="s">
        <v>21824</v>
      </c>
      <c r="B35" s="12" t="s">
        <v>65</v>
      </c>
      <c r="C35" s="12">
        <v>191</v>
      </c>
      <c r="D35" s="12">
        <v>34</v>
      </c>
      <c r="E35" s="12" t="s">
        <v>21829</v>
      </c>
      <c r="F35" s="16" t="s">
        <v>21830</v>
      </c>
      <c r="G35" t="str">
        <f t="shared" si="0"/>
        <v>Истина</v>
      </c>
    </row>
    <row r="36" spans="1:7" ht="143.25" thickBot="1" x14ac:dyDescent="0.3">
      <c r="A36" s="12" t="s">
        <v>21824</v>
      </c>
      <c r="B36" s="12" t="s">
        <v>71</v>
      </c>
      <c r="C36" s="12">
        <v>59</v>
      </c>
      <c r="D36" s="12">
        <v>65</v>
      </c>
      <c r="E36" s="12" t="s">
        <v>21831</v>
      </c>
      <c r="F36" s="16" t="s">
        <v>21832</v>
      </c>
      <c r="G36" t="str">
        <f t="shared" si="0"/>
        <v>Истина</v>
      </c>
    </row>
    <row r="37" spans="1:7" ht="57.75" thickBot="1" x14ac:dyDescent="0.3">
      <c r="A37" s="12" t="s">
        <v>21824</v>
      </c>
      <c r="B37" s="12" t="s">
        <v>71</v>
      </c>
      <c r="C37" s="12">
        <v>70</v>
      </c>
      <c r="D37" s="12">
        <v>37</v>
      </c>
      <c r="E37" s="12" t="s">
        <v>21833</v>
      </c>
      <c r="F37" s="16" t="s">
        <v>21834</v>
      </c>
      <c r="G37" t="str">
        <f t="shared" si="0"/>
        <v>Истина</v>
      </c>
    </row>
    <row r="38" spans="1:7" ht="100.5" thickBot="1" x14ac:dyDescent="0.3">
      <c r="A38" s="12" t="s">
        <v>21835</v>
      </c>
      <c r="B38" s="12" t="s">
        <v>180</v>
      </c>
      <c r="C38" s="12">
        <v>364</v>
      </c>
      <c r="D38" s="12">
        <v>25</v>
      </c>
      <c r="E38" s="12" t="s">
        <v>21836</v>
      </c>
      <c r="F38" s="16" t="s">
        <v>21837</v>
      </c>
      <c r="G38" t="str">
        <f t="shared" si="0"/>
        <v>Истина</v>
      </c>
    </row>
    <row r="39" spans="1:7" ht="57.75" thickBot="1" x14ac:dyDescent="0.3">
      <c r="A39" s="12" t="s">
        <v>21824</v>
      </c>
      <c r="B39" s="12" t="s">
        <v>34</v>
      </c>
      <c r="C39" s="12">
        <v>108</v>
      </c>
      <c r="D39" s="12">
        <v>39</v>
      </c>
      <c r="E39" s="12" t="s">
        <v>21838</v>
      </c>
      <c r="F39" s="16" t="s">
        <v>21839</v>
      </c>
      <c r="G39" t="str">
        <f t="shared" si="0"/>
        <v>Истина</v>
      </c>
    </row>
    <row r="40" spans="1:7" ht="72" thickBot="1" x14ac:dyDescent="0.3">
      <c r="A40" s="12" t="s">
        <v>21840</v>
      </c>
      <c r="B40" s="12" t="s">
        <v>180</v>
      </c>
      <c r="C40" s="12">
        <v>378</v>
      </c>
      <c r="D40" s="12">
        <v>7</v>
      </c>
      <c r="E40" s="12" t="s">
        <v>21841</v>
      </c>
      <c r="F40" s="16" t="s">
        <v>21842</v>
      </c>
      <c r="G40" t="str">
        <f t="shared" si="0"/>
        <v>Истина</v>
      </c>
    </row>
    <row r="41" spans="1:7" ht="114.75" thickBot="1" x14ac:dyDescent="0.3">
      <c r="A41" s="12" t="s">
        <v>21843</v>
      </c>
      <c r="B41" s="12" t="s">
        <v>118</v>
      </c>
      <c r="C41" s="12">
        <v>269</v>
      </c>
      <c r="D41" s="12">
        <v>38</v>
      </c>
      <c r="E41" s="12" t="s">
        <v>21844</v>
      </c>
      <c r="F41" s="16" t="s">
        <v>21845</v>
      </c>
      <c r="G41" t="str">
        <f t="shared" si="0"/>
        <v>Истина</v>
      </c>
    </row>
    <row r="42" spans="1:7" ht="86.25" thickBot="1" x14ac:dyDescent="0.3">
      <c r="A42" s="12" t="s">
        <v>21843</v>
      </c>
      <c r="B42" s="12" t="s">
        <v>122</v>
      </c>
      <c r="C42" s="12">
        <v>276</v>
      </c>
      <c r="D42" s="12">
        <v>11</v>
      </c>
      <c r="E42" s="12" t="s">
        <v>21846</v>
      </c>
      <c r="F42" s="16" t="s">
        <v>21847</v>
      </c>
      <c r="G42" t="str">
        <f t="shared" si="0"/>
        <v>Истина</v>
      </c>
    </row>
    <row r="43" spans="1:7" ht="86.25" thickBot="1" x14ac:dyDescent="0.3">
      <c r="A43" s="12" t="s">
        <v>21843</v>
      </c>
      <c r="B43" s="12" t="s">
        <v>65</v>
      </c>
      <c r="C43" s="12">
        <v>191</v>
      </c>
      <c r="D43" s="12">
        <v>36</v>
      </c>
      <c r="E43" s="12" t="s">
        <v>21848</v>
      </c>
      <c r="F43" s="16" t="s">
        <v>21849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Лист229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72" thickBot="1" x14ac:dyDescent="0.3">
      <c r="A4" s="12" t="s">
        <v>21843</v>
      </c>
      <c r="B4" s="12" t="s">
        <v>71</v>
      </c>
      <c r="C4" s="12">
        <v>70</v>
      </c>
      <c r="D4" s="12">
        <v>3</v>
      </c>
      <c r="E4" s="12" t="s">
        <v>21850</v>
      </c>
      <c r="F4" s="16" t="s">
        <v>21851</v>
      </c>
      <c r="G4" t="str">
        <f>CNTRLZN(F4)</f>
        <v>Истина</v>
      </c>
    </row>
    <row r="5" spans="1:7" ht="72" thickBot="1" x14ac:dyDescent="0.3">
      <c r="A5" s="12" t="s">
        <v>21852</v>
      </c>
      <c r="B5" s="12" t="s">
        <v>159</v>
      </c>
      <c r="C5" s="12">
        <v>391</v>
      </c>
      <c r="D5" s="12">
        <v>8</v>
      </c>
      <c r="E5" s="12" t="s">
        <v>21853</v>
      </c>
      <c r="F5" s="16" t="s">
        <v>21854</v>
      </c>
      <c r="G5" t="str">
        <f t="shared" ref="G5:G46" si="0">CNTRLZN(F5)</f>
        <v>Истина</v>
      </c>
    </row>
    <row r="6" spans="1:7" ht="100.5" thickBot="1" x14ac:dyDescent="0.3">
      <c r="A6" s="12" t="s">
        <v>21843</v>
      </c>
      <c r="B6" s="12" t="s">
        <v>180</v>
      </c>
      <c r="C6" s="12">
        <v>364</v>
      </c>
      <c r="D6" s="12">
        <v>20</v>
      </c>
      <c r="E6" s="12" t="s">
        <v>21855</v>
      </c>
      <c r="F6" s="16" t="s">
        <v>21856</v>
      </c>
      <c r="G6" t="str">
        <f t="shared" si="0"/>
        <v>Истина</v>
      </c>
    </row>
    <row r="7" spans="1:7" ht="171.75" thickBot="1" x14ac:dyDescent="0.3">
      <c r="A7" s="12" t="s">
        <v>21857</v>
      </c>
      <c r="B7" s="12" t="s">
        <v>118</v>
      </c>
      <c r="C7" s="12">
        <v>269</v>
      </c>
      <c r="D7" s="12">
        <v>37</v>
      </c>
      <c r="E7" s="12" t="s">
        <v>21858</v>
      </c>
      <c r="F7" s="16" t="s">
        <v>21859</v>
      </c>
      <c r="G7" t="str">
        <f t="shared" si="0"/>
        <v>Истина</v>
      </c>
    </row>
    <row r="8" spans="1:7" ht="86.25" thickBot="1" x14ac:dyDescent="0.3">
      <c r="A8" s="12" t="s">
        <v>21857</v>
      </c>
      <c r="B8" s="12" t="s">
        <v>122</v>
      </c>
      <c r="C8" s="12">
        <v>276</v>
      </c>
      <c r="D8" s="12">
        <v>14</v>
      </c>
      <c r="E8" s="12" t="s">
        <v>21860</v>
      </c>
      <c r="F8" s="16" t="s">
        <v>21861</v>
      </c>
      <c r="G8" t="str">
        <f t="shared" si="0"/>
        <v>Истина</v>
      </c>
    </row>
    <row r="9" spans="1:7" ht="143.25" thickBot="1" x14ac:dyDescent="0.3">
      <c r="A9" s="12" t="s">
        <v>21857</v>
      </c>
      <c r="B9" s="12" t="s">
        <v>71</v>
      </c>
      <c r="C9" s="12">
        <v>59</v>
      </c>
      <c r="D9" s="12">
        <v>62</v>
      </c>
      <c r="E9" s="12" t="s">
        <v>21862</v>
      </c>
      <c r="F9" s="16" t="s">
        <v>21863</v>
      </c>
      <c r="G9" t="str">
        <f t="shared" si="0"/>
        <v>Истина</v>
      </c>
    </row>
    <row r="10" spans="1:7" ht="72" thickBot="1" x14ac:dyDescent="0.3">
      <c r="A10" s="12" t="s">
        <v>21864</v>
      </c>
      <c r="B10" s="12" t="s">
        <v>71</v>
      </c>
      <c r="C10" s="12">
        <v>70</v>
      </c>
      <c r="D10" s="12">
        <v>1</v>
      </c>
      <c r="E10" s="12" t="s">
        <v>21865</v>
      </c>
      <c r="F10" s="16" t="s">
        <v>21866</v>
      </c>
      <c r="G10" t="str">
        <f t="shared" si="0"/>
        <v>Истина</v>
      </c>
    </row>
    <row r="11" spans="1:7" ht="72" thickBot="1" x14ac:dyDescent="0.3">
      <c r="A11" s="12" t="s">
        <v>21867</v>
      </c>
      <c r="B11" s="12" t="s">
        <v>180</v>
      </c>
      <c r="C11" s="12">
        <v>378</v>
      </c>
      <c r="D11" s="12">
        <v>8</v>
      </c>
      <c r="E11" s="12" t="s">
        <v>21868</v>
      </c>
      <c r="F11" s="16" t="s">
        <v>21869</v>
      </c>
      <c r="G11" t="str">
        <f t="shared" si="0"/>
        <v>Истина</v>
      </c>
    </row>
    <row r="12" spans="1:7" ht="86.25" thickBot="1" x14ac:dyDescent="0.3">
      <c r="A12" s="12" t="s">
        <v>21870</v>
      </c>
      <c r="B12" s="12" t="s">
        <v>126</v>
      </c>
      <c r="C12" s="12">
        <v>460</v>
      </c>
      <c r="D12" s="12">
        <v>19</v>
      </c>
      <c r="E12" s="12" t="s">
        <v>21871</v>
      </c>
      <c r="F12" s="16" t="s">
        <v>21872</v>
      </c>
      <c r="G12" t="str">
        <f t="shared" si="0"/>
        <v>Истина</v>
      </c>
    </row>
    <row r="13" spans="1:7" ht="100.5" thickBot="1" x14ac:dyDescent="0.3">
      <c r="A13" s="12" t="s">
        <v>21873</v>
      </c>
      <c r="B13" s="12" t="s">
        <v>71</v>
      </c>
      <c r="C13" s="12">
        <v>59</v>
      </c>
      <c r="D13" s="12">
        <v>61</v>
      </c>
      <c r="E13" s="12" t="s">
        <v>21874</v>
      </c>
      <c r="F13" s="16" t="s">
        <v>21875</v>
      </c>
      <c r="G13" t="str">
        <f t="shared" si="0"/>
        <v>Истина</v>
      </c>
    </row>
    <row r="14" spans="1:7" ht="57.75" thickBot="1" x14ac:dyDescent="0.3">
      <c r="A14" s="12" t="s">
        <v>21873</v>
      </c>
      <c r="B14" s="12" t="s">
        <v>71</v>
      </c>
      <c r="C14" s="12">
        <v>70</v>
      </c>
      <c r="D14" s="12">
        <v>38</v>
      </c>
      <c r="E14" s="12" t="s">
        <v>21876</v>
      </c>
      <c r="F14" s="16" t="s">
        <v>21877</v>
      </c>
      <c r="G14" t="str">
        <f t="shared" si="0"/>
        <v>Истина</v>
      </c>
    </row>
    <row r="15" spans="1:7" ht="100.5" thickBot="1" x14ac:dyDescent="0.3">
      <c r="A15" s="12" t="s">
        <v>21873</v>
      </c>
      <c r="B15" s="12" t="s">
        <v>180</v>
      </c>
      <c r="C15" s="12">
        <v>364</v>
      </c>
      <c r="D15" s="12">
        <v>14</v>
      </c>
      <c r="E15" s="12" t="s">
        <v>21878</v>
      </c>
      <c r="F15" s="16" t="s">
        <v>21879</v>
      </c>
      <c r="G15" t="str">
        <f t="shared" si="0"/>
        <v>Истина</v>
      </c>
    </row>
    <row r="16" spans="1:7" ht="57.75" thickBot="1" x14ac:dyDescent="0.3">
      <c r="A16" s="12" t="s">
        <v>21873</v>
      </c>
      <c r="B16" s="12" t="s">
        <v>34</v>
      </c>
      <c r="C16" s="12">
        <v>108</v>
      </c>
      <c r="D16" s="12">
        <v>49</v>
      </c>
      <c r="E16" s="12" t="s">
        <v>21880</v>
      </c>
      <c r="F16" s="16" t="s">
        <v>21881</v>
      </c>
      <c r="G16" t="str">
        <f t="shared" si="0"/>
        <v>Истина</v>
      </c>
    </row>
    <row r="17" spans="1:7" ht="100.5" thickBot="1" x14ac:dyDescent="0.3">
      <c r="A17" s="12" t="s">
        <v>21882</v>
      </c>
      <c r="B17" s="12" t="s">
        <v>71</v>
      </c>
      <c r="C17" s="12">
        <v>59</v>
      </c>
      <c r="D17" s="12">
        <v>59</v>
      </c>
      <c r="E17" s="12" t="s">
        <v>21883</v>
      </c>
      <c r="F17" s="16" t="s">
        <v>21884</v>
      </c>
      <c r="G17" t="str">
        <f t="shared" si="0"/>
        <v>Истина</v>
      </c>
    </row>
    <row r="18" spans="1:7" ht="72" thickBot="1" x14ac:dyDescent="0.3">
      <c r="A18" s="12" t="s">
        <v>21882</v>
      </c>
      <c r="B18" s="12" t="s">
        <v>71</v>
      </c>
      <c r="C18" s="12">
        <v>69</v>
      </c>
      <c r="D18" s="12">
        <v>73</v>
      </c>
      <c r="E18" s="12" t="s">
        <v>21885</v>
      </c>
      <c r="F18" s="16" t="s">
        <v>21886</v>
      </c>
      <c r="G18" t="str">
        <f t="shared" si="0"/>
        <v>Истина</v>
      </c>
    </row>
    <row r="19" spans="1:7" ht="72" thickBot="1" x14ac:dyDescent="0.3">
      <c r="A19" s="12" t="s">
        <v>21882</v>
      </c>
      <c r="B19" s="12" t="s">
        <v>159</v>
      </c>
      <c r="C19" s="12">
        <v>391</v>
      </c>
      <c r="D19" s="12">
        <v>6</v>
      </c>
      <c r="E19" s="12" t="s">
        <v>21887</v>
      </c>
      <c r="F19" s="16" t="s">
        <v>21888</v>
      </c>
      <c r="G19" t="str">
        <f t="shared" si="0"/>
        <v>Истина</v>
      </c>
    </row>
    <row r="20" spans="1:7" ht="100.5" thickBot="1" x14ac:dyDescent="0.3">
      <c r="A20" s="12" t="s">
        <v>21882</v>
      </c>
      <c r="B20" s="12" t="s">
        <v>180</v>
      </c>
      <c r="C20" s="12">
        <v>364</v>
      </c>
      <c r="D20" s="12">
        <v>12</v>
      </c>
      <c r="E20" s="12" t="s">
        <v>21889</v>
      </c>
      <c r="F20" s="16" t="s">
        <v>21890</v>
      </c>
      <c r="G20" t="str">
        <f t="shared" si="0"/>
        <v>Истина</v>
      </c>
    </row>
    <row r="21" spans="1:7" ht="57.75" thickBot="1" x14ac:dyDescent="0.3">
      <c r="A21" s="12" t="s">
        <v>21882</v>
      </c>
      <c r="B21" s="12" t="s">
        <v>34</v>
      </c>
      <c r="C21" s="12">
        <v>109</v>
      </c>
      <c r="D21" s="12">
        <v>1</v>
      </c>
      <c r="E21" s="12" t="s">
        <v>21891</v>
      </c>
      <c r="F21" s="16" t="s">
        <v>21892</v>
      </c>
      <c r="G21" t="str">
        <f t="shared" si="0"/>
        <v>Истина</v>
      </c>
    </row>
    <row r="22" spans="1:7" ht="44.25" thickBot="1" x14ac:dyDescent="0.3">
      <c r="A22" s="12" t="s">
        <v>21893</v>
      </c>
      <c r="B22" s="12" t="s">
        <v>71</v>
      </c>
      <c r="C22" s="12">
        <v>60</v>
      </c>
      <c r="D22" s="12">
        <v>21</v>
      </c>
      <c r="E22" s="12" t="s">
        <v>21894</v>
      </c>
      <c r="F22" s="16" t="s">
        <v>21895</v>
      </c>
      <c r="G22" t="str">
        <f t="shared" si="0"/>
        <v>Истина</v>
      </c>
    </row>
    <row r="23" spans="1:7" ht="44.25" thickBot="1" x14ac:dyDescent="0.3">
      <c r="A23" s="12" t="s">
        <v>21896</v>
      </c>
      <c r="B23" s="12" t="s">
        <v>118</v>
      </c>
      <c r="C23" s="12">
        <v>263</v>
      </c>
      <c r="D23" s="12">
        <v>28</v>
      </c>
      <c r="E23" s="12" t="s">
        <v>21897</v>
      </c>
      <c r="F23" s="16" t="s">
        <v>21898</v>
      </c>
      <c r="G23" t="str">
        <f t="shared" si="0"/>
        <v>Истина</v>
      </c>
    </row>
    <row r="24" spans="1:7" ht="100.5" thickBot="1" x14ac:dyDescent="0.3">
      <c r="A24" s="12" t="s">
        <v>21896</v>
      </c>
      <c r="B24" s="12" t="s">
        <v>71</v>
      </c>
      <c r="C24" s="12">
        <v>59</v>
      </c>
      <c r="D24" s="12">
        <v>58</v>
      </c>
      <c r="E24" s="12" t="s">
        <v>21899</v>
      </c>
      <c r="F24" s="16" t="s">
        <v>21900</v>
      </c>
      <c r="G24" t="str">
        <f t="shared" si="0"/>
        <v>Истина</v>
      </c>
    </row>
    <row r="25" spans="1:7" ht="72" thickBot="1" x14ac:dyDescent="0.3">
      <c r="A25" s="12" t="s">
        <v>21896</v>
      </c>
      <c r="B25" s="12" t="s">
        <v>71</v>
      </c>
      <c r="C25" s="12">
        <v>69</v>
      </c>
      <c r="D25" s="12">
        <v>71</v>
      </c>
      <c r="E25" s="12" t="s">
        <v>21901</v>
      </c>
      <c r="F25" s="16" t="s">
        <v>21902</v>
      </c>
      <c r="G25" t="str">
        <f t="shared" si="0"/>
        <v>Истина</v>
      </c>
    </row>
    <row r="26" spans="1:7" ht="57.75" thickBot="1" x14ac:dyDescent="0.3">
      <c r="A26" s="12" t="s">
        <v>21896</v>
      </c>
      <c r="B26" s="12" t="s">
        <v>34</v>
      </c>
      <c r="C26" s="12">
        <v>109</v>
      </c>
      <c r="D26" s="12">
        <v>2</v>
      </c>
      <c r="E26" s="12" t="s">
        <v>21903</v>
      </c>
      <c r="F26" s="16" t="s">
        <v>21904</v>
      </c>
      <c r="G26" t="str">
        <f t="shared" si="0"/>
        <v>Истина</v>
      </c>
    </row>
    <row r="27" spans="1:7" ht="72" thickBot="1" x14ac:dyDescent="0.3">
      <c r="A27" s="12" t="s">
        <v>21905</v>
      </c>
      <c r="B27" s="12" t="s">
        <v>180</v>
      </c>
      <c r="C27" s="12">
        <v>378</v>
      </c>
      <c r="D27" s="12">
        <v>10</v>
      </c>
      <c r="E27" s="12" t="s">
        <v>21906</v>
      </c>
      <c r="F27" s="16" t="s">
        <v>21907</v>
      </c>
      <c r="G27" t="str">
        <f t="shared" si="0"/>
        <v>Истина</v>
      </c>
    </row>
    <row r="28" spans="1:7" ht="44.25" thickBot="1" x14ac:dyDescent="0.3">
      <c r="A28" s="12" t="s">
        <v>21908</v>
      </c>
      <c r="B28" s="12" t="s">
        <v>118</v>
      </c>
      <c r="C28" s="12">
        <v>263</v>
      </c>
      <c r="D28" s="12">
        <v>25</v>
      </c>
      <c r="E28" s="12" t="s">
        <v>21909</v>
      </c>
      <c r="F28" s="16" t="s">
        <v>21910</v>
      </c>
      <c r="G28" t="str">
        <f t="shared" si="0"/>
        <v>Истина</v>
      </c>
    </row>
    <row r="29" spans="1:7" ht="72" thickBot="1" x14ac:dyDescent="0.3">
      <c r="A29" s="12" t="s">
        <v>21908</v>
      </c>
      <c r="B29" s="12" t="s">
        <v>141</v>
      </c>
      <c r="C29" s="12">
        <v>329</v>
      </c>
      <c r="D29" s="12">
        <v>16</v>
      </c>
      <c r="E29" s="12" t="s">
        <v>21911</v>
      </c>
      <c r="F29" s="16" t="s">
        <v>21912</v>
      </c>
      <c r="G29" t="str">
        <f t="shared" si="0"/>
        <v>Истина</v>
      </c>
    </row>
    <row r="30" spans="1:7" ht="57.75" thickBot="1" x14ac:dyDescent="0.3">
      <c r="A30" s="12" t="s">
        <v>21913</v>
      </c>
      <c r="B30" s="12" t="s">
        <v>71</v>
      </c>
      <c r="C30" s="12">
        <v>70</v>
      </c>
      <c r="D30" s="12">
        <v>40</v>
      </c>
      <c r="E30" s="12" t="s">
        <v>21914</v>
      </c>
      <c r="F30" s="16" t="s">
        <v>21915</v>
      </c>
      <c r="G30" t="str">
        <f t="shared" si="0"/>
        <v>Истина</v>
      </c>
    </row>
    <row r="31" spans="1:7" ht="44.25" thickBot="1" x14ac:dyDescent="0.3">
      <c r="A31" s="12" t="s">
        <v>21916</v>
      </c>
      <c r="B31" s="12" t="s">
        <v>71</v>
      </c>
      <c r="C31" s="12">
        <v>60</v>
      </c>
      <c r="D31" s="12">
        <v>23</v>
      </c>
      <c r="E31" s="12" t="s">
        <v>21917</v>
      </c>
      <c r="F31" s="16" t="s">
        <v>21918</v>
      </c>
      <c r="G31" t="str">
        <f t="shared" si="0"/>
        <v>Истина</v>
      </c>
    </row>
    <row r="32" spans="1:7" ht="72" thickBot="1" x14ac:dyDescent="0.3">
      <c r="A32" s="12" t="s">
        <v>21919</v>
      </c>
      <c r="B32" s="12" t="s">
        <v>141</v>
      </c>
      <c r="C32" s="12">
        <v>329</v>
      </c>
      <c r="D32" s="12">
        <v>14</v>
      </c>
      <c r="E32" s="12" t="s">
        <v>21920</v>
      </c>
      <c r="F32" s="16" t="s">
        <v>21921</v>
      </c>
      <c r="G32" t="str">
        <f t="shared" si="0"/>
        <v>Истина</v>
      </c>
    </row>
    <row r="33" spans="1:7" ht="100.5" thickBot="1" x14ac:dyDescent="0.3">
      <c r="A33" s="12" t="s">
        <v>21919</v>
      </c>
      <c r="B33" s="12" t="s">
        <v>71</v>
      </c>
      <c r="C33" s="12">
        <v>59</v>
      </c>
      <c r="D33" s="12">
        <v>56</v>
      </c>
      <c r="E33" s="12" t="s">
        <v>21922</v>
      </c>
      <c r="F33" s="16" t="s">
        <v>21923</v>
      </c>
      <c r="G33" t="str">
        <f t="shared" si="0"/>
        <v>Истина</v>
      </c>
    </row>
    <row r="34" spans="1:7" ht="72" thickBot="1" x14ac:dyDescent="0.3">
      <c r="A34" s="12" t="s">
        <v>21919</v>
      </c>
      <c r="B34" s="12" t="s">
        <v>71</v>
      </c>
      <c r="C34" s="12">
        <v>69</v>
      </c>
      <c r="D34" s="12">
        <v>69</v>
      </c>
      <c r="E34" s="12" t="s">
        <v>21924</v>
      </c>
      <c r="F34" s="16" t="s">
        <v>21925</v>
      </c>
      <c r="G34" t="str">
        <f t="shared" si="0"/>
        <v>Истина</v>
      </c>
    </row>
    <row r="35" spans="1:7" ht="72" thickBot="1" x14ac:dyDescent="0.3">
      <c r="A35" s="12" t="s">
        <v>21926</v>
      </c>
      <c r="B35" s="12" t="s">
        <v>159</v>
      </c>
      <c r="C35" s="12">
        <v>391</v>
      </c>
      <c r="D35" s="12">
        <v>4</v>
      </c>
      <c r="E35" s="12" t="s">
        <v>21927</v>
      </c>
      <c r="F35" s="16" t="s">
        <v>21928</v>
      </c>
      <c r="G35" t="str">
        <f t="shared" si="0"/>
        <v>Истина</v>
      </c>
    </row>
    <row r="36" spans="1:7" ht="57.75" thickBot="1" x14ac:dyDescent="0.3">
      <c r="A36" s="12" t="s">
        <v>21929</v>
      </c>
      <c r="B36" s="12" t="s">
        <v>34</v>
      </c>
      <c r="C36" s="12">
        <v>109</v>
      </c>
      <c r="D36" s="12">
        <v>7</v>
      </c>
      <c r="E36" s="12" t="s">
        <v>21930</v>
      </c>
      <c r="F36" s="16" t="s">
        <v>21931</v>
      </c>
      <c r="G36" t="str">
        <f t="shared" si="0"/>
        <v>Истина</v>
      </c>
    </row>
    <row r="37" spans="1:7" ht="100.5" thickBot="1" x14ac:dyDescent="0.3">
      <c r="A37" s="12" t="s">
        <v>21932</v>
      </c>
      <c r="B37" s="12" t="s">
        <v>71</v>
      </c>
      <c r="C37" s="12">
        <v>59</v>
      </c>
      <c r="D37" s="12">
        <v>55</v>
      </c>
      <c r="E37" s="12" t="s">
        <v>21933</v>
      </c>
      <c r="F37" s="16" t="s">
        <v>21934</v>
      </c>
      <c r="G37" t="str">
        <f t="shared" si="0"/>
        <v>Истина</v>
      </c>
    </row>
    <row r="38" spans="1:7" ht="72" thickBot="1" x14ac:dyDescent="0.3">
      <c r="A38" s="12" t="s">
        <v>21935</v>
      </c>
      <c r="B38" s="12" t="s">
        <v>159</v>
      </c>
      <c r="C38" s="12">
        <v>391</v>
      </c>
      <c r="D38" s="12">
        <v>3</v>
      </c>
      <c r="E38" s="12" t="s">
        <v>21936</v>
      </c>
      <c r="F38" s="16" t="s">
        <v>21937</v>
      </c>
      <c r="G38" t="str">
        <f t="shared" si="0"/>
        <v>Истина</v>
      </c>
    </row>
    <row r="39" spans="1:7" ht="72.75" thickBot="1" x14ac:dyDescent="0.3">
      <c r="A39" s="12" t="s">
        <v>21938</v>
      </c>
      <c r="B39" s="12" t="s">
        <v>180</v>
      </c>
      <c r="C39" s="12">
        <v>378</v>
      </c>
      <c r="D39" s="12">
        <v>12</v>
      </c>
      <c r="E39" s="12" t="s">
        <v>21939</v>
      </c>
      <c r="F39" s="16" t="s">
        <v>21940</v>
      </c>
      <c r="G39" t="str">
        <f t="shared" si="0"/>
        <v>Истина</v>
      </c>
    </row>
    <row r="40" spans="1:7" ht="44.25" thickBot="1" x14ac:dyDescent="0.3">
      <c r="A40" s="12" t="s">
        <v>21941</v>
      </c>
      <c r="B40" s="12" t="s">
        <v>71</v>
      </c>
      <c r="C40" s="12">
        <v>60</v>
      </c>
      <c r="D40" s="12">
        <v>24</v>
      </c>
      <c r="E40" s="12" t="s">
        <v>21942</v>
      </c>
      <c r="F40" s="16" t="s">
        <v>21943</v>
      </c>
      <c r="G40" t="str">
        <f t="shared" si="0"/>
        <v>Истина</v>
      </c>
    </row>
    <row r="41" spans="1:7" ht="72" thickBot="1" x14ac:dyDescent="0.3">
      <c r="A41" s="12" t="s">
        <v>21944</v>
      </c>
      <c r="B41" s="12" t="s">
        <v>141</v>
      </c>
      <c r="C41" s="12">
        <v>329</v>
      </c>
      <c r="D41" s="12">
        <v>12</v>
      </c>
      <c r="E41" s="12" t="s">
        <v>21945</v>
      </c>
      <c r="F41" s="16" t="s">
        <v>21946</v>
      </c>
      <c r="G41" t="str">
        <f t="shared" si="0"/>
        <v>Истина</v>
      </c>
    </row>
    <row r="42" spans="1:7" ht="100.5" thickBot="1" x14ac:dyDescent="0.3">
      <c r="A42" s="12" t="s">
        <v>21944</v>
      </c>
      <c r="B42" s="12" t="s">
        <v>71</v>
      </c>
      <c r="C42" s="12">
        <v>59</v>
      </c>
      <c r="D42" s="12">
        <v>53</v>
      </c>
      <c r="E42" s="12" t="s">
        <v>21947</v>
      </c>
      <c r="F42" s="16" t="s">
        <v>21948</v>
      </c>
      <c r="G42" t="str">
        <f t="shared" si="0"/>
        <v>Истина</v>
      </c>
    </row>
    <row r="43" spans="1:7" ht="72" thickBot="1" x14ac:dyDescent="0.3">
      <c r="A43" s="12" t="s">
        <v>21949</v>
      </c>
      <c r="B43" s="12" t="s">
        <v>141</v>
      </c>
      <c r="C43" s="12">
        <v>329</v>
      </c>
      <c r="D43" s="12">
        <v>10</v>
      </c>
      <c r="E43" s="12" t="s">
        <v>21950</v>
      </c>
      <c r="F43" s="16" t="s">
        <v>21951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Лист230"/>
  <dimension ref="A1:G44"/>
  <sheetViews>
    <sheetView topLeftCell="A38" workbookViewId="0">
      <selection activeCell="G45" sqref="G45:G46"/>
    </sheetView>
  </sheetViews>
  <sheetFormatPr defaultRowHeight="15" x14ac:dyDescent="0.25"/>
  <cols>
    <col min="1" max="1" width="36.85546875" customWidth="1"/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100.5" thickBot="1" x14ac:dyDescent="0.3">
      <c r="A4" s="12" t="s">
        <v>21952</v>
      </c>
      <c r="B4" s="12" t="s">
        <v>71</v>
      </c>
      <c r="C4" s="12">
        <v>59</v>
      </c>
      <c r="D4" s="12">
        <v>52</v>
      </c>
      <c r="E4" s="12" t="s">
        <v>21953</v>
      </c>
      <c r="F4" s="16" t="s">
        <v>21954</v>
      </c>
      <c r="G4" t="str">
        <f>CNTRLZN(F4)</f>
        <v>Истина</v>
      </c>
    </row>
    <row r="5" spans="1:7" ht="86.25" thickBot="1" x14ac:dyDescent="0.3">
      <c r="A5" s="12" t="s">
        <v>21955</v>
      </c>
      <c r="B5" s="12" t="s">
        <v>71</v>
      </c>
      <c r="C5" s="12">
        <v>69</v>
      </c>
      <c r="D5" s="12">
        <v>65</v>
      </c>
      <c r="E5" s="12" t="s">
        <v>21956</v>
      </c>
      <c r="F5" s="16" t="s">
        <v>21957</v>
      </c>
      <c r="G5" t="str">
        <f t="shared" ref="G5:G46" si="0">CNTRLZN(F5)</f>
        <v>Истина</v>
      </c>
    </row>
    <row r="6" spans="1:7" ht="72" thickBot="1" x14ac:dyDescent="0.3">
      <c r="A6" s="12" t="s">
        <v>21955</v>
      </c>
      <c r="B6" s="12" t="s">
        <v>159</v>
      </c>
      <c r="C6" s="12">
        <v>391</v>
      </c>
      <c r="D6" s="12">
        <v>1</v>
      </c>
      <c r="E6" s="12" t="s">
        <v>21958</v>
      </c>
      <c r="F6" s="16" t="s">
        <v>21959</v>
      </c>
      <c r="G6" t="str">
        <f t="shared" si="0"/>
        <v>Истина</v>
      </c>
    </row>
    <row r="7" spans="1:7" ht="114.75" thickBot="1" x14ac:dyDescent="0.3">
      <c r="A7" s="12" t="s">
        <v>21960</v>
      </c>
      <c r="B7" s="12" t="s">
        <v>47</v>
      </c>
      <c r="C7" s="12">
        <v>134</v>
      </c>
      <c r="D7" s="12">
        <v>37</v>
      </c>
      <c r="E7" s="12" t="s">
        <v>21961</v>
      </c>
      <c r="F7" s="16" t="s">
        <v>21962</v>
      </c>
      <c r="G7" t="str">
        <f t="shared" si="0"/>
        <v>Истина</v>
      </c>
    </row>
    <row r="8" spans="1:7" ht="29.25" thickBot="1" x14ac:dyDescent="0.3">
      <c r="A8" s="12" t="s">
        <v>21963</v>
      </c>
      <c r="B8" s="12" t="s">
        <v>71</v>
      </c>
      <c r="C8" s="12">
        <v>60</v>
      </c>
      <c r="D8" s="12">
        <v>25</v>
      </c>
      <c r="E8" s="12" t="s">
        <v>21964</v>
      </c>
      <c r="F8" s="16" t="s">
        <v>21965</v>
      </c>
      <c r="G8" t="str">
        <f t="shared" si="0"/>
        <v>Истина</v>
      </c>
    </row>
    <row r="9" spans="1:7" ht="72" thickBot="1" x14ac:dyDescent="0.3">
      <c r="A9" s="12" t="s">
        <v>21966</v>
      </c>
      <c r="B9" s="12" t="s">
        <v>159</v>
      </c>
      <c r="C9" s="12">
        <v>390</v>
      </c>
      <c r="D9" s="12">
        <v>55</v>
      </c>
      <c r="E9" s="12" t="s">
        <v>21967</v>
      </c>
      <c r="F9" s="16" t="s">
        <v>21968</v>
      </c>
      <c r="G9" t="str">
        <f t="shared" si="0"/>
        <v>Истина</v>
      </c>
    </row>
    <row r="10" spans="1:7" ht="57.75" thickBot="1" x14ac:dyDescent="0.3">
      <c r="A10" s="12" t="s">
        <v>21969</v>
      </c>
      <c r="B10" s="12" t="s">
        <v>141</v>
      </c>
      <c r="C10" s="12">
        <v>329</v>
      </c>
      <c r="D10" s="12">
        <v>8</v>
      </c>
      <c r="E10" s="12" t="s">
        <v>21970</v>
      </c>
      <c r="F10" s="16" t="s">
        <v>21971</v>
      </c>
      <c r="G10" t="str">
        <f t="shared" si="0"/>
        <v>Истина</v>
      </c>
    </row>
    <row r="11" spans="1:7" ht="72" thickBot="1" x14ac:dyDescent="0.3">
      <c r="A11" s="12" t="s">
        <v>21969</v>
      </c>
      <c r="B11" s="12" t="s">
        <v>71</v>
      </c>
      <c r="C11" s="12">
        <v>58</v>
      </c>
      <c r="D11" s="12">
        <v>43</v>
      </c>
      <c r="E11" s="12" t="s">
        <v>21972</v>
      </c>
      <c r="F11" s="16" t="s">
        <v>21973</v>
      </c>
      <c r="G11" t="str">
        <f t="shared" si="0"/>
        <v>Истина</v>
      </c>
    </row>
    <row r="12" spans="1:7" ht="100.5" thickBot="1" x14ac:dyDescent="0.3">
      <c r="A12" s="12" t="s">
        <v>21969</v>
      </c>
      <c r="B12" s="12" t="s">
        <v>71</v>
      </c>
      <c r="C12" s="12">
        <v>59</v>
      </c>
      <c r="D12" s="12">
        <v>50</v>
      </c>
      <c r="E12" s="12" t="s">
        <v>21974</v>
      </c>
      <c r="F12" s="16" t="s">
        <v>21975</v>
      </c>
      <c r="G12" t="str">
        <f t="shared" si="0"/>
        <v>Истина</v>
      </c>
    </row>
    <row r="13" spans="1:7" ht="72" thickBot="1" x14ac:dyDescent="0.3">
      <c r="A13" s="12" t="s">
        <v>21969</v>
      </c>
      <c r="B13" s="12" t="s">
        <v>159</v>
      </c>
      <c r="C13" s="12">
        <v>390</v>
      </c>
      <c r="D13" s="12">
        <v>54</v>
      </c>
      <c r="E13" s="12" t="s">
        <v>21976</v>
      </c>
      <c r="F13" s="16" t="s">
        <v>21977</v>
      </c>
      <c r="G13" t="str">
        <f t="shared" si="0"/>
        <v>Истина</v>
      </c>
    </row>
    <row r="14" spans="1:7" ht="57.75" thickBot="1" x14ac:dyDescent="0.3">
      <c r="A14" s="12" t="s">
        <v>21978</v>
      </c>
      <c r="B14" s="12" t="s">
        <v>141</v>
      </c>
      <c r="C14" s="12">
        <v>329</v>
      </c>
      <c r="D14" s="12">
        <v>5</v>
      </c>
      <c r="E14" s="12" t="s">
        <v>21979</v>
      </c>
      <c r="F14" s="16" t="s">
        <v>21980</v>
      </c>
      <c r="G14" t="str">
        <f t="shared" si="0"/>
        <v>Истина</v>
      </c>
    </row>
    <row r="15" spans="1:7" ht="100.5" thickBot="1" x14ac:dyDescent="0.3">
      <c r="A15" s="12" t="s">
        <v>21978</v>
      </c>
      <c r="B15" s="12" t="s">
        <v>71</v>
      </c>
      <c r="C15" s="12">
        <v>59</v>
      </c>
      <c r="D15" s="12">
        <v>49</v>
      </c>
      <c r="E15" s="12" t="s">
        <v>21981</v>
      </c>
      <c r="F15" s="16" t="s">
        <v>21982</v>
      </c>
      <c r="G15" t="str">
        <f t="shared" si="0"/>
        <v>Истина</v>
      </c>
    </row>
    <row r="16" spans="1:7" ht="29.25" thickBot="1" x14ac:dyDescent="0.3">
      <c r="A16" s="12" t="s">
        <v>21983</v>
      </c>
      <c r="B16" s="12" t="s">
        <v>71</v>
      </c>
      <c r="C16" s="12">
        <v>60</v>
      </c>
      <c r="D16" s="12">
        <v>27</v>
      </c>
      <c r="E16" s="12" t="s">
        <v>21984</v>
      </c>
      <c r="F16" s="16" t="s">
        <v>21985</v>
      </c>
      <c r="G16" t="str">
        <f t="shared" si="0"/>
        <v>Истина</v>
      </c>
    </row>
    <row r="17" spans="1:7" ht="86.25" thickBot="1" x14ac:dyDescent="0.3">
      <c r="A17" s="12" t="s">
        <v>21978</v>
      </c>
      <c r="B17" s="12" t="s">
        <v>71</v>
      </c>
      <c r="C17" s="12">
        <v>69</v>
      </c>
      <c r="D17" s="12">
        <v>61</v>
      </c>
      <c r="E17" s="12" t="s">
        <v>21986</v>
      </c>
      <c r="F17" s="16" t="s">
        <v>21987</v>
      </c>
      <c r="G17" t="str">
        <f t="shared" si="0"/>
        <v>Истина</v>
      </c>
    </row>
    <row r="18" spans="1:7" ht="72" thickBot="1" x14ac:dyDescent="0.3">
      <c r="A18" s="12" t="s">
        <v>21978</v>
      </c>
      <c r="B18" s="12" t="s">
        <v>159</v>
      </c>
      <c r="C18" s="12">
        <v>390</v>
      </c>
      <c r="D18" s="12">
        <v>52</v>
      </c>
      <c r="E18" s="12" t="s">
        <v>21988</v>
      </c>
      <c r="F18" s="16" t="s">
        <v>21989</v>
      </c>
      <c r="G18" t="str">
        <f t="shared" si="0"/>
        <v>Истина</v>
      </c>
    </row>
    <row r="19" spans="1:7" ht="72" thickBot="1" x14ac:dyDescent="0.3">
      <c r="A19" s="12" t="s">
        <v>21990</v>
      </c>
      <c r="B19" s="12" t="s">
        <v>71</v>
      </c>
      <c r="C19" s="12">
        <v>58</v>
      </c>
      <c r="D19" s="12">
        <v>46</v>
      </c>
      <c r="E19" s="12" t="s">
        <v>21991</v>
      </c>
      <c r="F19" s="16" t="s">
        <v>21992</v>
      </c>
      <c r="G19" t="str">
        <f t="shared" si="0"/>
        <v>Истина</v>
      </c>
    </row>
    <row r="20" spans="1:7" ht="100.5" thickBot="1" x14ac:dyDescent="0.3">
      <c r="A20" s="12" t="s">
        <v>21990</v>
      </c>
      <c r="B20" s="12" t="s">
        <v>71</v>
      </c>
      <c r="C20" s="12">
        <v>59</v>
      </c>
      <c r="D20" s="12">
        <v>46</v>
      </c>
      <c r="E20" s="12" t="s">
        <v>21993</v>
      </c>
      <c r="F20" s="16" t="s">
        <v>21994</v>
      </c>
      <c r="G20" t="str">
        <f t="shared" si="0"/>
        <v>Истина</v>
      </c>
    </row>
    <row r="21" spans="1:7" ht="86.25" thickBot="1" x14ac:dyDescent="0.3">
      <c r="A21" s="12" t="s">
        <v>21990</v>
      </c>
      <c r="B21" s="12" t="s">
        <v>71</v>
      </c>
      <c r="C21" s="12">
        <v>69</v>
      </c>
      <c r="D21" s="12">
        <v>59</v>
      </c>
      <c r="E21" s="12" t="s">
        <v>21995</v>
      </c>
      <c r="F21" s="16" t="s">
        <v>21996</v>
      </c>
      <c r="G21" t="str">
        <f t="shared" si="0"/>
        <v>Истина</v>
      </c>
    </row>
    <row r="22" spans="1:7" ht="72" thickBot="1" x14ac:dyDescent="0.3">
      <c r="A22" s="12" t="s">
        <v>21997</v>
      </c>
      <c r="B22" s="12" t="s">
        <v>159</v>
      </c>
      <c r="C22" s="12">
        <v>390</v>
      </c>
      <c r="D22" s="12">
        <v>51</v>
      </c>
      <c r="E22" s="12" t="s">
        <v>21998</v>
      </c>
      <c r="F22" s="16" t="s">
        <v>21999</v>
      </c>
      <c r="G22" t="str">
        <f t="shared" si="0"/>
        <v>Истина</v>
      </c>
    </row>
    <row r="23" spans="1:7" ht="57.75" thickBot="1" x14ac:dyDescent="0.3">
      <c r="A23" s="12" t="s">
        <v>22000</v>
      </c>
      <c r="B23" s="12" t="s">
        <v>141</v>
      </c>
      <c r="C23" s="12">
        <v>329</v>
      </c>
      <c r="D23" s="12">
        <v>2</v>
      </c>
      <c r="E23" s="12" t="s">
        <v>22001</v>
      </c>
      <c r="F23" s="16" t="s">
        <v>22002</v>
      </c>
      <c r="G23" t="str">
        <f t="shared" si="0"/>
        <v>Истина</v>
      </c>
    </row>
    <row r="24" spans="1:7" ht="72" thickBot="1" x14ac:dyDescent="0.3">
      <c r="A24" s="12" t="s">
        <v>22003</v>
      </c>
      <c r="B24" s="12" t="s">
        <v>71</v>
      </c>
      <c r="C24" s="12">
        <v>63</v>
      </c>
      <c r="D24" s="12">
        <v>34</v>
      </c>
      <c r="E24" s="12" t="s">
        <v>22004</v>
      </c>
      <c r="F24" s="16" t="s">
        <v>22005</v>
      </c>
      <c r="G24" t="str">
        <f t="shared" si="0"/>
        <v>Истина</v>
      </c>
    </row>
    <row r="25" spans="1:7" ht="72" thickBot="1" x14ac:dyDescent="0.3">
      <c r="A25" s="12" t="s">
        <v>22006</v>
      </c>
      <c r="B25" s="12" t="s">
        <v>159</v>
      </c>
      <c r="C25" s="12">
        <v>390</v>
      </c>
      <c r="D25" s="12">
        <v>49</v>
      </c>
      <c r="E25" s="12" t="s">
        <v>22007</v>
      </c>
      <c r="F25" s="16" t="s">
        <v>22008</v>
      </c>
      <c r="G25" t="str">
        <f t="shared" si="0"/>
        <v>Истина</v>
      </c>
    </row>
    <row r="26" spans="1:7" ht="57.75" thickBot="1" x14ac:dyDescent="0.3">
      <c r="A26" s="12" t="s">
        <v>22006</v>
      </c>
      <c r="B26" s="12" t="s">
        <v>34</v>
      </c>
      <c r="C26" s="12">
        <v>109</v>
      </c>
      <c r="D26" s="12">
        <v>27</v>
      </c>
      <c r="E26" s="12" t="s">
        <v>22009</v>
      </c>
      <c r="F26" s="16" t="s">
        <v>22010</v>
      </c>
      <c r="G26" t="str">
        <f t="shared" si="0"/>
        <v>Истина</v>
      </c>
    </row>
    <row r="27" spans="1:7" ht="114.75" thickBot="1" x14ac:dyDescent="0.3">
      <c r="A27" s="12" t="s">
        <v>22006</v>
      </c>
      <c r="B27" s="12" t="s">
        <v>47</v>
      </c>
      <c r="C27" s="12">
        <v>134</v>
      </c>
      <c r="D27" s="12">
        <v>41</v>
      </c>
      <c r="E27" s="12" t="s">
        <v>22011</v>
      </c>
      <c r="F27" s="16" t="s">
        <v>22012</v>
      </c>
      <c r="G27" t="str">
        <f t="shared" si="0"/>
        <v>Истина</v>
      </c>
    </row>
    <row r="28" spans="1:7" ht="72" thickBot="1" x14ac:dyDescent="0.3">
      <c r="A28" s="12" t="s">
        <v>22013</v>
      </c>
      <c r="B28" s="12" t="s">
        <v>71</v>
      </c>
      <c r="C28" s="12">
        <v>58</v>
      </c>
      <c r="D28" s="12">
        <v>52</v>
      </c>
      <c r="E28" s="12" t="s">
        <v>22014</v>
      </c>
      <c r="F28" s="16" t="s">
        <v>22015</v>
      </c>
      <c r="G28" t="str">
        <f t="shared" si="0"/>
        <v>Истина</v>
      </c>
    </row>
    <row r="29" spans="1:7" ht="72" thickBot="1" x14ac:dyDescent="0.3">
      <c r="A29" s="12" t="s">
        <v>22013</v>
      </c>
      <c r="B29" s="12" t="s">
        <v>159</v>
      </c>
      <c r="C29" s="12">
        <v>390</v>
      </c>
      <c r="D29" s="12">
        <v>48</v>
      </c>
      <c r="E29" s="12" t="s">
        <v>22016</v>
      </c>
      <c r="F29" s="16" t="s">
        <v>22017</v>
      </c>
      <c r="G29" t="str">
        <f t="shared" si="0"/>
        <v>Истина</v>
      </c>
    </row>
    <row r="30" spans="1:7" ht="86.25" thickBot="1" x14ac:dyDescent="0.3">
      <c r="A30" s="12" t="s">
        <v>22013</v>
      </c>
      <c r="B30" s="12" t="s">
        <v>180</v>
      </c>
      <c r="C30" s="12">
        <v>373</v>
      </c>
      <c r="D30" s="12">
        <v>13</v>
      </c>
      <c r="E30" s="12" t="s">
        <v>22018</v>
      </c>
      <c r="F30" s="16" t="s">
        <v>22019</v>
      </c>
      <c r="G30" t="str">
        <f t="shared" si="0"/>
        <v>Истина</v>
      </c>
    </row>
    <row r="31" spans="1:7" ht="72" thickBot="1" x14ac:dyDescent="0.3">
      <c r="A31" s="12" t="s">
        <v>22020</v>
      </c>
      <c r="B31" s="12" t="s">
        <v>159</v>
      </c>
      <c r="C31" s="12">
        <v>390</v>
      </c>
      <c r="D31" s="12">
        <v>46</v>
      </c>
      <c r="E31" s="12" t="s">
        <v>22021</v>
      </c>
      <c r="F31" s="16" t="s">
        <v>22022</v>
      </c>
      <c r="G31" t="str">
        <f t="shared" si="0"/>
        <v>Истина</v>
      </c>
    </row>
    <row r="32" spans="1:7" ht="86.25" thickBot="1" x14ac:dyDescent="0.3">
      <c r="A32" s="12" t="s">
        <v>22020</v>
      </c>
      <c r="B32" s="12" t="s">
        <v>180</v>
      </c>
      <c r="C32" s="12">
        <v>373</v>
      </c>
      <c r="D32" s="12">
        <v>15</v>
      </c>
      <c r="E32" s="12" t="s">
        <v>22023</v>
      </c>
      <c r="F32" s="16" t="s">
        <v>22024</v>
      </c>
      <c r="G32" t="str">
        <f t="shared" si="0"/>
        <v>Истина</v>
      </c>
    </row>
    <row r="33" spans="1:7" ht="114.75" thickBot="1" x14ac:dyDescent="0.3">
      <c r="A33" s="12" t="s">
        <v>22025</v>
      </c>
      <c r="B33" s="12" t="s">
        <v>47</v>
      </c>
      <c r="C33" s="12">
        <v>134</v>
      </c>
      <c r="D33" s="12">
        <v>43</v>
      </c>
      <c r="E33" s="12" t="s">
        <v>22026</v>
      </c>
      <c r="F33" s="16" t="s">
        <v>22027</v>
      </c>
      <c r="G33" t="str">
        <f t="shared" si="0"/>
        <v>Истина</v>
      </c>
    </row>
    <row r="34" spans="1:7" ht="86.25" thickBot="1" x14ac:dyDescent="0.3">
      <c r="A34" s="12" t="s">
        <v>22028</v>
      </c>
      <c r="B34" s="12" t="s">
        <v>71</v>
      </c>
      <c r="C34" s="12">
        <v>69</v>
      </c>
      <c r="D34" s="12">
        <v>51</v>
      </c>
      <c r="E34" s="12" t="s">
        <v>22029</v>
      </c>
      <c r="F34" s="16" t="s">
        <v>22030</v>
      </c>
      <c r="G34" t="str">
        <f t="shared" si="0"/>
        <v>Истина</v>
      </c>
    </row>
    <row r="35" spans="1:7" ht="72" thickBot="1" x14ac:dyDescent="0.3">
      <c r="A35" s="12" t="s">
        <v>22028</v>
      </c>
      <c r="B35" s="12" t="s">
        <v>180</v>
      </c>
      <c r="C35" s="12">
        <v>370</v>
      </c>
      <c r="D35" s="12">
        <v>35</v>
      </c>
      <c r="E35" s="12" t="s">
        <v>22031</v>
      </c>
      <c r="F35" s="16" t="s">
        <v>22032</v>
      </c>
      <c r="G35" t="str">
        <f t="shared" si="0"/>
        <v>Истина</v>
      </c>
    </row>
    <row r="36" spans="1:7" ht="72" thickBot="1" x14ac:dyDescent="0.3">
      <c r="A36" s="12" t="s">
        <v>22033</v>
      </c>
      <c r="B36" s="12" t="s">
        <v>159</v>
      </c>
      <c r="C36" s="12">
        <v>390</v>
      </c>
      <c r="D36" s="12">
        <v>36</v>
      </c>
      <c r="E36" s="12" t="s">
        <v>22034</v>
      </c>
      <c r="F36" s="16" t="s">
        <v>22035</v>
      </c>
      <c r="G36" t="str">
        <f t="shared" si="0"/>
        <v>Истина</v>
      </c>
    </row>
    <row r="37" spans="1:7" ht="72" thickBot="1" x14ac:dyDescent="0.3">
      <c r="A37" s="12" t="s">
        <v>22036</v>
      </c>
      <c r="B37" s="12" t="s">
        <v>159</v>
      </c>
      <c r="C37" s="12">
        <v>390</v>
      </c>
      <c r="D37" s="12">
        <v>35</v>
      </c>
      <c r="E37" s="12" t="s">
        <v>22037</v>
      </c>
      <c r="F37" s="16" t="s">
        <v>22038</v>
      </c>
      <c r="G37" t="str">
        <f t="shared" si="0"/>
        <v>Истина</v>
      </c>
    </row>
    <row r="38" spans="1:7" ht="72" thickBot="1" x14ac:dyDescent="0.3">
      <c r="A38" s="12" t="s">
        <v>22039</v>
      </c>
      <c r="B38" s="12" t="s">
        <v>71</v>
      </c>
      <c r="C38" s="12">
        <v>56</v>
      </c>
      <c r="D38" s="12">
        <v>47</v>
      </c>
      <c r="E38" s="12" t="s">
        <v>22040</v>
      </c>
      <c r="F38" s="16" t="s">
        <v>22041</v>
      </c>
      <c r="G38" t="str">
        <f t="shared" si="0"/>
        <v>Истина</v>
      </c>
    </row>
    <row r="39" spans="1:7" ht="72" thickBot="1" x14ac:dyDescent="0.3">
      <c r="A39" s="12" t="s">
        <v>22042</v>
      </c>
      <c r="B39" s="12" t="s">
        <v>71</v>
      </c>
      <c r="C39" s="12">
        <v>58</v>
      </c>
      <c r="D39" s="12">
        <v>61</v>
      </c>
      <c r="E39" s="12" t="s">
        <v>22043</v>
      </c>
      <c r="F39" s="16" t="s">
        <v>22044</v>
      </c>
      <c r="G39" t="str">
        <f t="shared" si="0"/>
        <v>Истина</v>
      </c>
    </row>
    <row r="40" spans="1:7" ht="72" thickBot="1" x14ac:dyDescent="0.3">
      <c r="A40" s="12" t="s">
        <v>22045</v>
      </c>
      <c r="B40" s="12" t="s">
        <v>71</v>
      </c>
      <c r="C40" s="12">
        <v>56</v>
      </c>
      <c r="D40" s="12">
        <v>50</v>
      </c>
      <c r="E40" s="12" t="s">
        <v>22046</v>
      </c>
      <c r="F40" s="16" t="s">
        <v>22047</v>
      </c>
      <c r="G40" t="str">
        <f t="shared" si="0"/>
        <v>Истина</v>
      </c>
    </row>
    <row r="41" spans="1:7" ht="86.25" thickBot="1" x14ac:dyDescent="0.3">
      <c r="A41" s="12" t="s">
        <v>22045</v>
      </c>
      <c r="B41" s="12" t="s">
        <v>71</v>
      </c>
      <c r="C41" s="12">
        <v>69</v>
      </c>
      <c r="D41" s="12">
        <v>46</v>
      </c>
      <c r="E41" s="12" t="s">
        <v>22048</v>
      </c>
      <c r="F41" s="16" t="s">
        <v>22047</v>
      </c>
      <c r="G41" t="str">
        <f t="shared" si="0"/>
        <v>Истина</v>
      </c>
    </row>
    <row r="42" spans="1:7" ht="72" thickBot="1" x14ac:dyDescent="0.3">
      <c r="A42" s="12" t="s">
        <v>22049</v>
      </c>
      <c r="B42" s="12" t="s">
        <v>159</v>
      </c>
      <c r="C42" s="12">
        <v>390</v>
      </c>
      <c r="D42" s="12">
        <v>31</v>
      </c>
      <c r="E42" s="12" t="s">
        <v>22050</v>
      </c>
      <c r="F42" s="16" t="s">
        <v>22051</v>
      </c>
      <c r="G42" t="str">
        <f t="shared" si="0"/>
        <v>Истина</v>
      </c>
    </row>
    <row r="43" spans="1:7" ht="72" thickBot="1" x14ac:dyDescent="0.3">
      <c r="A43" s="12" t="s">
        <v>22052</v>
      </c>
      <c r="B43" s="12" t="s">
        <v>159</v>
      </c>
      <c r="C43" s="12">
        <v>390</v>
      </c>
      <c r="D43" s="12">
        <v>30</v>
      </c>
      <c r="E43" s="12" t="s">
        <v>22053</v>
      </c>
      <c r="F43" s="16" t="s">
        <v>22054</v>
      </c>
      <c r="G43" t="str">
        <f t="shared" si="0"/>
        <v>Истина</v>
      </c>
    </row>
    <row r="44" spans="1:7" ht="72" thickBot="1" x14ac:dyDescent="0.3">
      <c r="A44" s="12" t="s">
        <v>22055</v>
      </c>
      <c r="B44" s="12" t="s">
        <v>71</v>
      </c>
      <c r="C44" s="12">
        <v>58</v>
      </c>
      <c r="D44" s="12">
        <v>67</v>
      </c>
      <c r="E44" s="12" t="s">
        <v>22056</v>
      </c>
      <c r="F44" s="16" t="s">
        <v>22057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Лист231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72" thickBot="1" x14ac:dyDescent="0.3">
      <c r="A4" s="12" t="s">
        <v>22055</v>
      </c>
      <c r="B4" s="12" t="s">
        <v>71</v>
      </c>
      <c r="C4" s="12">
        <v>69</v>
      </c>
      <c r="D4" s="12">
        <v>42</v>
      </c>
      <c r="E4" s="12" t="s">
        <v>22058</v>
      </c>
      <c r="F4" s="16" t="s">
        <v>22059</v>
      </c>
      <c r="G4" t="str">
        <f>CNTRLZN(F4)</f>
        <v>Истина</v>
      </c>
    </row>
    <row r="5" spans="1:7" ht="57.75" thickBot="1" x14ac:dyDescent="0.3">
      <c r="A5" s="12" t="s">
        <v>22055</v>
      </c>
      <c r="B5" s="12" t="s">
        <v>159</v>
      </c>
      <c r="C5" s="12">
        <v>390</v>
      </c>
      <c r="D5" s="12">
        <v>28</v>
      </c>
      <c r="E5" s="12" t="s">
        <v>22060</v>
      </c>
      <c r="F5" s="16" t="s">
        <v>22061</v>
      </c>
      <c r="G5" t="str">
        <f t="shared" ref="G5:G46" si="0">CNTRLZN(F5)</f>
        <v>Истина</v>
      </c>
    </row>
    <row r="6" spans="1:7" ht="57.75" thickBot="1" x14ac:dyDescent="0.3">
      <c r="A6" s="12" t="s">
        <v>22062</v>
      </c>
      <c r="B6" s="12" t="s">
        <v>71</v>
      </c>
      <c r="C6" s="12">
        <v>56</v>
      </c>
      <c r="D6" s="12">
        <v>56</v>
      </c>
      <c r="E6" s="12" t="s">
        <v>22063</v>
      </c>
      <c r="F6" s="16" t="s">
        <v>22064</v>
      </c>
      <c r="G6" t="str">
        <f t="shared" si="0"/>
        <v>Истина</v>
      </c>
    </row>
    <row r="7" spans="1:7" ht="72" thickBot="1" x14ac:dyDescent="0.3">
      <c r="A7" s="12" t="s">
        <v>22062</v>
      </c>
      <c r="B7" s="12" t="s">
        <v>71</v>
      </c>
      <c r="C7" s="12">
        <v>69</v>
      </c>
      <c r="D7" s="12">
        <v>40</v>
      </c>
      <c r="E7" s="12" t="s">
        <v>22065</v>
      </c>
      <c r="F7" s="16" t="s">
        <v>22066</v>
      </c>
      <c r="G7" t="str">
        <f t="shared" si="0"/>
        <v>Истина</v>
      </c>
    </row>
    <row r="8" spans="1:7" ht="72" thickBot="1" x14ac:dyDescent="0.3">
      <c r="A8" s="12" t="s">
        <v>22062</v>
      </c>
      <c r="B8" s="12" t="s">
        <v>159</v>
      </c>
      <c r="C8" s="12">
        <v>390</v>
      </c>
      <c r="D8" s="12">
        <v>27</v>
      </c>
      <c r="E8" s="12" t="s">
        <v>22067</v>
      </c>
      <c r="F8" s="16" t="s">
        <v>22068</v>
      </c>
      <c r="G8" t="str">
        <f t="shared" si="0"/>
        <v>Истина</v>
      </c>
    </row>
    <row r="9" spans="1:7" ht="72" thickBot="1" x14ac:dyDescent="0.3">
      <c r="A9" s="12" t="s">
        <v>22062</v>
      </c>
      <c r="B9" s="12" t="s">
        <v>159</v>
      </c>
      <c r="C9" s="12">
        <v>390</v>
      </c>
      <c r="D9" s="12">
        <v>25</v>
      </c>
      <c r="E9" s="12" t="s">
        <v>22069</v>
      </c>
      <c r="F9" s="16" t="s">
        <v>22070</v>
      </c>
      <c r="G9" t="str">
        <f t="shared" si="0"/>
        <v>Истина</v>
      </c>
    </row>
    <row r="10" spans="1:7" ht="57.75" thickBot="1" x14ac:dyDescent="0.3">
      <c r="A10" s="12" t="s">
        <v>22071</v>
      </c>
      <c r="B10" s="12" t="s">
        <v>71</v>
      </c>
      <c r="C10" s="12">
        <v>56</v>
      </c>
      <c r="D10" s="12">
        <v>59</v>
      </c>
      <c r="E10" s="12" t="s">
        <v>22072</v>
      </c>
      <c r="F10" s="16" t="s">
        <v>22073</v>
      </c>
      <c r="G10" t="str">
        <f t="shared" si="0"/>
        <v>Истина</v>
      </c>
    </row>
    <row r="11" spans="1:7" ht="72" thickBot="1" x14ac:dyDescent="0.3">
      <c r="A11" s="12" t="s">
        <v>22074</v>
      </c>
      <c r="B11" s="12" t="s">
        <v>71</v>
      </c>
      <c r="C11" s="12">
        <v>69</v>
      </c>
      <c r="D11" s="12">
        <v>37</v>
      </c>
      <c r="E11" s="12" t="s">
        <v>22075</v>
      </c>
      <c r="F11" s="16" t="s">
        <v>22076</v>
      </c>
      <c r="G11" t="str">
        <f t="shared" si="0"/>
        <v>Истина</v>
      </c>
    </row>
    <row r="12" spans="1:7" ht="72" thickBot="1" x14ac:dyDescent="0.3">
      <c r="A12" s="12" t="s">
        <v>22074</v>
      </c>
      <c r="B12" s="12" t="s">
        <v>159</v>
      </c>
      <c r="C12" s="12">
        <v>390</v>
      </c>
      <c r="D12" s="12">
        <v>24</v>
      </c>
      <c r="E12" s="12" t="s">
        <v>22077</v>
      </c>
      <c r="F12" s="16" t="s">
        <v>22078</v>
      </c>
      <c r="G12" t="str">
        <f t="shared" si="0"/>
        <v>Истина</v>
      </c>
    </row>
    <row r="13" spans="1:7" ht="72" thickBot="1" x14ac:dyDescent="0.3">
      <c r="A13" s="12" t="s">
        <v>22074</v>
      </c>
      <c r="B13" s="12" t="s">
        <v>159</v>
      </c>
      <c r="C13" s="12">
        <v>390</v>
      </c>
      <c r="D13" s="12">
        <v>21</v>
      </c>
      <c r="E13" s="12" t="s">
        <v>22079</v>
      </c>
      <c r="F13" s="16" t="s">
        <v>22080</v>
      </c>
      <c r="G13" t="str">
        <f t="shared" si="0"/>
        <v>Истина</v>
      </c>
    </row>
    <row r="14" spans="1:7" ht="57.75" thickBot="1" x14ac:dyDescent="0.3">
      <c r="A14" s="12" t="s">
        <v>22081</v>
      </c>
      <c r="B14" s="12" t="s">
        <v>71</v>
      </c>
      <c r="C14" s="12">
        <v>57</v>
      </c>
      <c r="D14" s="12">
        <v>3</v>
      </c>
      <c r="E14" s="12" t="s">
        <v>22082</v>
      </c>
      <c r="F14" s="16" t="s">
        <v>22083</v>
      </c>
      <c r="G14" t="str">
        <f t="shared" si="0"/>
        <v>Истина</v>
      </c>
    </row>
    <row r="15" spans="1:7" ht="72" thickBot="1" x14ac:dyDescent="0.3">
      <c r="A15" s="12" t="s">
        <v>22084</v>
      </c>
      <c r="B15" s="12" t="s">
        <v>159</v>
      </c>
      <c r="C15" s="12">
        <v>390</v>
      </c>
      <c r="D15" s="12">
        <v>19</v>
      </c>
      <c r="E15" s="12" t="s">
        <v>22085</v>
      </c>
      <c r="F15" s="16" t="s">
        <v>22086</v>
      </c>
      <c r="G15" t="str">
        <f t="shared" si="0"/>
        <v>Истина</v>
      </c>
    </row>
    <row r="16" spans="1:7" ht="72" thickBot="1" x14ac:dyDescent="0.3">
      <c r="A16" s="12" t="s">
        <v>22087</v>
      </c>
      <c r="B16" s="12" t="s">
        <v>71</v>
      </c>
      <c r="C16" s="12">
        <v>64</v>
      </c>
      <c r="D16" s="12">
        <v>10</v>
      </c>
      <c r="E16" s="12" t="s">
        <v>22088</v>
      </c>
      <c r="F16" s="16" t="s">
        <v>22089</v>
      </c>
      <c r="G16" t="str">
        <f t="shared" si="0"/>
        <v>Истина</v>
      </c>
    </row>
    <row r="17" spans="1:7" ht="72" thickBot="1" x14ac:dyDescent="0.3">
      <c r="A17" s="12" t="s">
        <v>22090</v>
      </c>
      <c r="B17" s="12" t="s">
        <v>159</v>
      </c>
      <c r="C17" s="12">
        <v>390</v>
      </c>
      <c r="D17" s="12">
        <v>17</v>
      </c>
      <c r="E17" s="12" t="s">
        <v>22091</v>
      </c>
      <c r="F17" s="16" t="s">
        <v>22092</v>
      </c>
      <c r="G17" t="str">
        <f t="shared" si="0"/>
        <v>Истина</v>
      </c>
    </row>
    <row r="18" spans="1:7" ht="72" thickBot="1" x14ac:dyDescent="0.3">
      <c r="A18" s="12" t="s">
        <v>22090</v>
      </c>
      <c r="B18" s="12" t="s">
        <v>159</v>
      </c>
      <c r="C18" s="12">
        <v>390</v>
      </c>
      <c r="D18" s="12">
        <v>15</v>
      </c>
      <c r="E18" s="12" t="s">
        <v>22093</v>
      </c>
      <c r="F18" s="16" t="s">
        <v>22094</v>
      </c>
      <c r="G18" t="str">
        <f t="shared" si="0"/>
        <v>Истина</v>
      </c>
    </row>
    <row r="19" spans="1:7" ht="72" thickBot="1" x14ac:dyDescent="0.3">
      <c r="A19" s="12" t="s">
        <v>22095</v>
      </c>
      <c r="B19" s="12" t="s">
        <v>159</v>
      </c>
      <c r="C19" s="12">
        <v>390</v>
      </c>
      <c r="D19" s="12">
        <v>14</v>
      </c>
      <c r="E19" s="12" t="s">
        <v>22096</v>
      </c>
      <c r="F19" s="16" t="s">
        <v>22097</v>
      </c>
      <c r="G19" t="str">
        <f t="shared" si="0"/>
        <v>Истина</v>
      </c>
    </row>
    <row r="20" spans="1:7" ht="72" thickBot="1" x14ac:dyDescent="0.3">
      <c r="A20" s="12" t="s">
        <v>22098</v>
      </c>
      <c r="B20" s="12" t="s">
        <v>159</v>
      </c>
      <c r="C20" s="12">
        <v>390</v>
      </c>
      <c r="D20" s="12">
        <v>13</v>
      </c>
      <c r="E20" s="12" t="s">
        <v>22099</v>
      </c>
      <c r="F20" s="16" t="s">
        <v>22100</v>
      </c>
      <c r="G20" t="str">
        <f t="shared" si="0"/>
        <v>Истина</v>
      </c>
    </row>
    <row r="21" spans="1:7" ht="86.25" thickBot="1" x14ac:dyDescent="0.3">
      <c r="A21" s="12" t="s">
        <v>22101</v>
      </c>
      <c r="B21" s="12" t="s">
        <v>159</v>
      </c>
      <c r="C21" s="12">
        <v>390</v>
      </c>
      <c r="D21" s="12">
        <v>8</v>
      </c>
      <c r="E21" s="12" t="s">
        <v>22102</v>
      </c>
      <c r="F21" s="16" t="s">
        <v>22103</v>
      </c>
      <c r="G21" t="str">
        <f t="shared" si="0"/>
        <v>Истина</v>
      </c>
    </row>
    <row r="22" spans="1:7" ht="57.75" thickBot="1" x14ac:dyDescent="0.3">
      <c r="A22" s="12" t="s">
        <v>22104</v>
      </c>
      <c r="B22" s="12" t="s">
        <v>71</v>
      </c>
      <c r="C22" s="12">
        <v>57</v>
      </c>
      <c r="D22" s="12">
        <v>16</v>
      </c>
      <c r="E22" s="12" t="s">
        <v>22105</v>
      </c>
      <c r="F22" s="16" t="s">
        <v>22106</v>
      </c>
      <c r="G22" t="str">
        <f t="shared" si="0"/>
        <v>Истина</v>
      </c>
    </row>
    <row r="23" spans="1:7" ht="72" thickBot="1" x14ac:dyDescent="0.3">
      <c r="A23" s="12" t="s">
        <v>22107</v>
      </c>
      <c r="B23" s="12" t="s">
        <v>71</v>
      </c>
      <c r="C23" s="12">
        <v>69</v>
      </c>
      <c r="D23" s="12">
        <v>18</v>
      </c>
      <c r="E23" s="12" t="s">
        <v>22108</v>
      </c>
      <c r="F23" s="16" t="s">
        <v>22109</v>
      </c>
      <c r="G23" t="str">
        <f t="shared" si="0"/>
        <v>Истина</v>
      </c>
    </row>
    <row r="24" spans="1:7" ht="86.25" thickBot="1" x14ac:dyDescent="0.3">
      <c r="A24" s="12" t="s">
        <v>22110</v>
      </c>
      <c r="B24" s="12" t="s">
        <v>153</v>
      </c>
      <c r="C24" s="12">
        <v>384</v>
      </c>
      <c r="D24" s="12">
        <v>3</v>
      </c>
      <c r="E24" s="12" t="s">
        <v>22111</v>
      </c>
      <c r="F24" s="16" t="s">
        <v>22112</v>
      </c>
      <c r="G24" t="str">
        <f t="shared" si="0"/>
        <v>Истина</v>
      </c>
    </row>
    <row r="25" spans="1:7" ht="72" thickBot="1" x14ac:dyDescent="0.3">
      <c r="A25" s="12" t="s">
        <v>22113</v>
      </c>
      <c r="B25" s="12" t="s">
        <v>153</v>
      </c>
      <c r="C25" s="12">
        <v>386</v>
      </c>
      <c r="D25" s="12">
        <v>22</v>
      </c>
      <c r="E25" s="12" t="s">
        <v>22114</v>
      </c>
      <c r="F25" s="16" t="s">
        <v>22115</v>
      </c>
      <c r="G25" t="str">
        <f t="shared" si="0"/>
        <v>Истина</v>
      </c>
    </row>
    <row r="26" spans="1:7" ht="72" thickBot="1" x14ac:dyDescent="0.3">
      <c r="A26" s="12" t="s">
        <v>22116</v>
      </c>
      <c r="B26" s="12" t="s">
        <v>153</v>
      </c>
      <c r="C26" s="12">
        <v>386</v>
      </c>
      <c r="D26" s="12">
        <v>20</v>
      </c>
      <c r="E26" s="12" t="s">
        <v>22117</v>
      </c>
      <c r="F26" s="16" t="s">
        <v>22118</v>
      </c>
      <c r="G26" t="str">
        <f t="shared" si="0"/>
        <v>Истина</v>
      </c>
    </row>
    <row r="27" spans="1:7" ht="72" thickBot="1" x14ac:dyDescent="0.3">
      <c r="A27" s="12" t="s">
        <v>22119</v>
      </c>
      <c r="B27" s="12" t="s">
        <v>153</v>
      </c>
      <c r="C27" s="12">
        <v>386</v>
      </c>
      <c r="D27" s="12">
        <v>18</v>
      </c>
      <c r="E27" s="12" t="s">
        <v>22120</v>
      </c>
      <c r="F27" s="16" t="s">
        <v>22121</v>
      </c>
      <c r="G27" t="str">
        <f t="shared" si="0"/>
        <v>Истина</v>
      </c>
    </row>
    <row r="28" spans="1:7" ht="72" thickBot="1" x14ac:dyDescent="0.3">
      <c r="A28" s="12" t="s">
        <v>22122</v>
      </c>
      <c r="B28" s="12" t="s">
        <v>153</v>
      </c>
      <c r="C28" s="12">
        <v>386</v>
      </c>
      <c r="D28" s="12">
        <v>13</v>
      </c>
      <c r="E28" s="12" t="s">
        <v>22123</v>
      </c>
      <c r="F28" s="16" t="s">
        <v>22124</v>
      </c>
      <c r="G28" t="str">
        <f t="shared" si="0"/>
        <v>Истина</v>
      </c>
    </row>
    <row r="29" spans="1:7" ht="72" thickBot="1" x14ac:dyDescent="0.3">
      <c r="A29" s="12" t="s">
        <v>22125</v>
      </c>
      <c r="B29" s="12" t="s">
        <v>57</v>
      </c>
      <c r="C29" s="12">
        <v>146</v>
      </c>
      <c r="D29" s="12">
        <v>63</v>
      </c>
      <c r="E29" s="12" t="s">
        <v>22126</v>
      </c>
      <c r="F29" s="16" t="s">
        <v>22127</v>
      </c>
      <c r="G29" t="str">
        <f t="shared" si="0"/>
        <v>Истина</v>
      </c>
    </row>
    <row r="30" spans="1:7" ht="100.5" thickBot="1" x14ac:dyDescent="0.3">
      <c r="A30" s="12" t="s">
        <v>22128</v>
      </c>
      <c r="B30" s="12" t="s">
        <v>153</v>
      </c>
      <c r="C30" s="12">
        <v>386</v>
      </c>
      <c r="D30" s="12">
        <v>3</v>
      </c>
      <c r="E30" s="12" t="s">
        <v>22129</v>
      </c>
      <c r="F30" s="16" t="s">
        <v>22130</v>
      </c>
      <c r="G30" t="str">
        <f t="shared" si="0"/>
        <v>Истина</v>
      </c>
    </row>
    <row r="31" spans="1:7" ht="72" thickBot="1" x14ac:dyDescent="0.3">
      <c r="A31" s="12" t="s">
        <v>22128</v>
      </c>
      <c r="B31" s="12" t="s">
        <v>57</v>
      </c>
      <c r="C31" s="12">
        <v>146</v>
      </c>
      <c r="D31" s="12">
        <v>64</v>
      </c>
      <c r="E31" s="12" t="s">
        <v>22131</v>
      </c>
      <c r="F31" s="16" t="s">
        <v>22132</v>
      </c>
      <c r="G31" t="str">
        <f t="shared" si="0"/>
        <v>Истина</v>
      </c>
    </row>
    <row r="32" spans="1:7" ht="72" thickBot="1" x14ac:dyDescent="0.3">
      <c r="A32" s="12" t="s">
        <v>22133</v>
      </c>
      <c r="B32" s="12" t="s">
        <v>57</v>
      </c>
      <c r="C32" s="12">
        <v>146</v>
      </c>
      <c r="D32" s="12">
        <v>67</v>
      </c>
      <c r="E32" s="12" t="s">
        <v>22134</v>
      </c>
      <c r="F32" s="16" t="s">
        <v>22135</v>
      </c>
      <c r="G32" t="str">
        <f t="shared" si="0"/>
        <v>Истина</v>
      </c>
    </row>
    <row r="33" spans="1:7" ht="72" thickBot="1" x14ac:dyDescent="0.3">
      <c r="A33" s="12" t="s">
        <v>22136</v>
      </c>
      <c r="B33" s="12" t="s">
        <v>57</v>
      </c>
      <c r="C33" s="12">
        <v>146</v>
      </c>
      <c r="D33" s="12">
        <v>72</v>
      </c>
      <c r="E33" s="12" t="s">
        <v>22137</v>
      </c>
      <c r="F33" s="16" t="s">
        <v>22138</v>
      </c>
      <c r="G33" t="str">
        <f t="shared" si="0"/>
        <v>Истина</v>
      </c>
    </row>
    <row r="34" spans="1:7" ht="100.5" thickBot="1" x14ac:dyDescent="0.3">
      <c r="A34" s="12" t="s">
        <v>22139</v>
      </c>
      <c r="B34" s="12" t="s">
        <v>153</v>
      </c>
      <c r="C34" s="12">
        <v>385</v>
      </c>
      <c r="D34" s="12">
        <v>63</v>
      </c>
      <c r="E34" s="12" t="s">
        <v>22140</v>
      </c>
      <c r="F34" s="16" t="s">
        <v>22141</v>
      </c>
      <c r="G34" t="str">
        <f t="shared" si="0"/>
        <v>Истина</v>
      </c>
    </row>
    <row r="35" spans="1:7" ht="100.5" thickBot="1" x14ac:dyDescent="0.3">
      <c r="A35" s="12" t="s">
        <v>22142</v>
      </c>
      <c r="B35" s="12" t="s">
        <v>153</v>
      </c>
      <c r="C35" s="12">
        <v>385</v>
      </c>
      <c r="D35" s="12">
        <v>61</v>
      </c>
      <c r="E35" s="12" t="s">
        <v>22143</v>
      </c>
      <c r="F35" s="16" t="s">
        <v>22144</v>
      </c>
      <c r="G35" t="str">
        <f t="shared" si="0"/>
        <v>Истина</v>
      </c>
    </row>
    <row r="36" spans="1:7" ht="100.5" thickBot="1" x14ac:dyDescent="0.3">
      <c r="A36" s="12" t="s">
        <v>22145</v>
      </c>
      <c r="B36" s="12" t="s">
        <v>57</v>
      </c>
      <c r="C36" s="12">
        <v>147</v>
      </c>
      <c r="D36" s="12">
        <v>18</v>
      </c>
      <c r="E36" s="12" t="s">
        <v>22146</v>
      </c>
      <c r="F36" s="16" t="s">
        <v>22147</v>
      </c>
      <c r="G36" t="str">
        <f t="shared" si="0"/>
        <v>Истина</v>
      </c>
    </row>
    <row r="37" spans="1:7" ht="86.25" thickBot="1" x14ac:dyDescent="0.3">
      <c r="A37" s="12" t="s">
        <v>22148</v>
      </c>
      <c r="B37" s="12" t="s">
        <v>57</v>
      </c>
      <c r="C37" s="12">
        <v>147</v>
      </c>
      <c r="D37" s="12">
        <v>20</v>
      </c>
      <c r="E37" s="12" t="s">
        <v>22149</v>
      </c>
      <c r="F37" s="16" t="s">
        <v>22150</v>
      </c>
      <c r="G37" t="str">
        <f t="shared" si="0"/>
        <v>Истина</v>
      </c>
    </row>
    <row r="38" spans="1:7" ht="100.5" thickBot="1" x14ac:dyDescent="0.3">
      <c r="A38" s="12" t="s">
        <v>22151</v>
      </c>
      <c r="B38" s="12" t="s">
        <v>153</v>
      </c>
      <c r="C38" s="12">
        <v>385</v>
      </c>
      <c r="D38" s="12">
        <v>51</v>
      </c>
      <c r="E38" s="12" t="s">
        <v>22152</v>
      </c>
      <c r="F38" s="16" t="s">
        <v>22153</v>
      </c>
      <c r="G38" t="str">
        <f t="shared" si="0"/>
        <v>Истина</v>
      </c>
    </row>
    <row r="39" spans="1:7" ht="100.5" thickBot="1" x14ac:dyDescent="0.3">
      <c r="A39" s="12" t="s">
        <v>22154</v>
      </c>
      <c r="B39" s="12" t="s">
        <v>153</v>
      </c>
      <c r="C39" s="12">
        <v>385</v>
      </c>
      <c r="D39" s="12">
        <v>45</v>
      </c>
      <c r="E39" s="12" t="s">
        <v>22155</v>
      </c>
      <c r="F39" s="16" t="s">
        <v>22156</v>
      </c>
      <c r="G39" t="str">
        <f t="shared" si="0"/>
        <v>Истина</v>
      </c>
    </row>
    <row r="40" spans="1:7" ht="100.5" thickBot="1" x14ac:dyDescent="0.3">
      <c r="A40" s="12" t="s">
        <v>22157</v>
      </c>
      <c r="B40" s="12" t="s">
        <v>153</v>
      </c>
      <c r="C40" s="12">
        <v>385</v>
      </c>
      <c r="D40" s="12">
        <v>43</v>
      </c>
      <c r="E40" s="12" t="s">
        <v>22158</v>
      </c>
      <c r="F40" s="16" t="s">
        <v>22159</v>
      </c>
      <c r="G40" t="str">
        <f t="shared" si="0"/>
        <v>Истина</v>
      </c>
    </row>
    <row r="41" spans="1:7" ht="100.5" thickBot="1" x14ac:dyDescent="0.3">
      <c r="A41" s="12" t="s">
        <v>22160</v>
      </c>
      <c r="B41" s="12" t="s">
        <v>153</v>
      </c>
      <c r="C41" s="12">
        <v>385</v>
      </c>
      <c r="D41" s="12">
        <v>41</v>
      </c>
      <c r="E41" s="12" t="s">
        <v>22161</v>
      </c>
      <c r="F41" s="16" t="s">
        <v>22162</v>
      </c>
      <c r="G41" t="str">
        <f t="shared" si="0"/>
        <v>Истина</v>
      </c>
    </row>
    <row r="42" spans="1:7" ht="86.25" thickBot="1" x14ac:dyDescent="0.3">
      <c r="A42" s="12" t="s">
        <v>22163</v>
      </c>
      <c r="B42" s="12" t="s">
        <v>180</v>
      </c>
      <c r="C42" s="12">
        <v>368</v>
      </c>
      <c r="D42" s="12">
        <v>10</v>
      </c>
      <c r="E42" s="12" t="s">
        <v>22164</v>
      </c>
      <c r="F42" s="16" t="s">
        <v>22165</v>
      </c>
      <c r="G42" t="str">
        <f t="shared" si="0"/>
        <v>Истина</v>
      </c>
    </row>
    <row r="43" spans="1:7" ht="100.5" thickBot="1" x14ac:dyDescent="0.3">
      <c r="A43" s="12" t="s">
        <v>22166</v>
      </c>
      <c r="B43" s="12" t="s">
        <v>153</v>
      </c>
      <c r="C43" s="12">
        <v>385</v>
      </c>
      <c r="D43" s="12">
        <v>39</v>
      </c>
      <c r="E43" s="12" t="s">
        <v>22167</v>
      </c>
      <c r="F43" s="16" t="s">
        <v>22168</v>
      </c>
      <c r="G43" t="str">
        <f t="shared" si="0"/>
        <v>Истина</v>
      </c>
    </row>
    <row r="44" spans="1:7" ht="100.5" thickBot="1" x14ac:dyDescent="0.3">
      <c r="A44" s="12" t="s">
        <v>22169</v>
      </c>
      <c r="B44" s="12" t="s">
        <v>153</v>
      </c>
      <c r="C44" s="12">
        <v>385</v>
      </c>
      <c r="D44" s="12">
        <v>37</v>
      </c>
      <c r="E44" s="12" t="s">
        <v>22170</v>
      </c>
      <c r="F44" s="16" t="s">
        <v>22171</v>
      </c>
      <c r="G44" t="str">
        <f t="shared" si="0"/>
        <v>Истина</v>
      </c>
    </row>
    <row r="45" spans="1:7" ht="100.5" thickBot="1" x14ac:dyDescent="0.3">
      <c r="A45" s="12" t="s">
        <v>22172</v>
      </c>
      <c r="B45" s="12" t="s">
        <v>153</v>
      </c>
      <c r="C45" s="12">
        <v>385</v>
      </c>
      <c r="D45" s="12">
        <v>35</v>
      </c>
      <c r="E45" s="12" t="s">
        <v>22173</v>
      </c>
      <c r="F45" s="16" t="s">
        <v>22174</v>
      </c>
      <c r="G45" t="str">
        <f t="shared" si="0"/>
        <v>Истина</v>
      </c>
    </row>
    <row r="46" spans="1:7" ht="86.25" thickBot="1" x14ac:dyDescent="0.3">
      <c r="A46" s="12" t="s">
        <v>22175</v>
      </c>
      <c r="B46" s="12" t="s">
        <v>180</v>
      </c>
      <c r="C46" s="12">
        <v>367</v>
      </c>
      <c r="D46" s="12">
        <v>57</v>
      </c>
      <c r="E46" s="12" t="s">
        <v>22176</v>
      </c>
      <c r="F46" s="16" t="s">
        <v>22177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Лист232"/>
  <dimension ref="A1:G41"/>
  <sheetViews>
    <sheetView topLeftCell="A38" workbookViewId="0">
      <selection activeCell="G42" sqref="G42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100.5" thickBot="1" x14ac:dyDescent="0.3">
      <c r="A4" s="12" t="s">
        <v>22178</v>
      </c>
      <c r="B4" s="12" t="s">
        <v>153</v>
      </c>
      <c r="C4" s="12">
        <v>385</v>
      </c>
      <c r="D4" s="12">
        <v>33</v>
      </c>
      <c r="E4" s="12" t="s">
        <v>22179</v>
      </c>
      <c r="F4" s="16" t="s">
        <v>22180</v>
      </c>
      <c r="G4" t="str">
        <f>CNTRLZN(F4)</f>
        <v>Истина</v>
      </c>
    </row>
    <row r="5" spans="1:7" ht="100.5" thickBot="1" x14ac:dyDescent="0.3">
      <c r="A5" s="12" t="s">
        <v>22181</v>
      </c>
      <c r="B5" s="12" t="s">
        <v>153</v>
      </c>
      <c r="C5" s="12">
        <v>385</v>
      </c>
      <c r="D5" s="12">
        <v>29</v>
      </c>
      <c r="E5" s="12" t="s">
        <v>22182</v>
      </c>
      <c r="F5" s="16" t="s">
        <v>22183</v>
      </c>
      <c r="G5" t="str">
        <f t="shared" ref="G5:G46" si="0">CNTRLZN(F5)</f>
        <v>Истина</v>
      </c>
    </row>
    <row r="6" spans="1:7" ht="72" thickBot="1" x14ac:dyDescent="0.3">
      <c r="A6" s="12" t="s">
        <v>22184</v>
      </c>
      <c r="B6" s="12" t="s">
        <v>57</v>
      </c>
      <c r="C6" s="12">
        <v>147</v>
      </c>
      <c r="D6" s="12">
        <v>9</v>
      </c>
      <c r="E6" s="12" t="s">
        <v>22185</v>
      </c>
      <c r="F6" s="16" t="s">
        <v>22186</v>
      </c>
      <c r="G6" t="str">
        <f t="shared" si="0"/>
        <v>Истина</v>
      </c>
    </row>
    <row r="7" spans="1:7" ht="100.5" thickBot="1" x14ac:dyDescent="0.3">
      <c r="A7" s="12" t="s">
        <v>22187</v>
      </c>
      <c r="B7" s="12" t="s">
        <v>153</v>
      </c>
      <c r="C7" s="12">
        <v>385</v>
      </c>
      <c r="D7" s="12">
        <v>22</v>
      </c>
      <c r="E7" s="12" t="s">
        <v>22188</v>
      </c>
      <c r="F7" s="16" t="s">
        <v>22189</v>
      </c>
      <c r="G7" t="str">
        <f t="shared" si="0"/>
        <v>Истина</v>
      </c>
    </row>
    <row r="8" spans="1:7" ht="100.5" thickBot="1" x14ac:dyDescent="0.3">
      <c r="A8" s="12" t="s">
        <v>22190</v>
      </c>
      <c r="B8" s="12" t="s">
        <v>153</v>
      </c>
      <c r="C8" s="12">
        <v>385</v>
      </c>
      <c r="D8" s="12">
        <v>19</v>
      </c>
      <c r="E8" s="12" t="s">
        <v>22191</v>
      </c>
      <c r="F8" s="16" t="s">
        <v>8853</v>
      </c>
      <c r="G8" t="str">
        <f t="shared" si="0"/>
        <v>Истина</v>
      </c>
    </row>
    <row r="9" spans="1:7" ht="100.5" thickBot="1" x14ac:dyDescent="0.3">
      <c r="A9" s="12" t="s">
        <v>22192</v>
      </c>
      <c r="B9" s="12" t="s">
        <v>153</v>
      </c>
      <c r="C9" s="12">
        <v>385</v>
      </c>
      <c r="D9" s="12">
        <v>17</v>
      </c>
      <c r="E9" s="12" t="s">
        <v>22193</v>
      </c>
      <c r="F9" s="16" t="s">
        <v>22194</v>
      </c>
      <c r="G9" t="str">
        <f t="shared" si="0"/>
        <v>Истина</v>
      </c>
    </row>
    <row r="10" spans="1:7" ht="100.5" thickBot="1" x14ac:dyDescent="0.3">
      <c r="A10" s="12" t="s">
        <v>22195</v>
      </c>
      <c r="B10" s="12" t="s">
        <v>71</v>
      </c>
      <c r="C10" s="12">
        <v>62</v>
      </c>
      <c r="D10" s="12">
        <v>32</v>
      </c>
      <c r="E10" s="12" t="s">
        <v>22196</v>
      </c>
      <c r="F10" s="16" t="s">
        <v>22197</v>
      </c>
      <c r="G10" t="str">
        <f t="shared" si="0"/>
        <v>Истина</v>
      </c>
    </row>
    <row r="11" spans="1:7" ht="100.5" thickBot="1" x14ac:dyDescent="0.3">
      <c r="A11" s="12" t="s">
        <v>22198</v>
      </c>
      <c r="B11" s="12" t="s">
        <v>153</v>
      </c>
      <c r="C11" s="12">
        <v>385</v>
      </c>
      <c r="D11" s="12">
        <v>15</v>
      </c>
      <c r="E11" s="12" t="s">
        <v>22199</v>
      </c>
      <c r="F11" s="16" t="s">
        <v>22200</v>
      </c>
      <c r="G11" t="str">
        <f t="shared" si="0"/>
        <v>Истина</v>
      </c>
    </row>
    <row r="12" spans="1:7" ht="100.5" thickBot="1" x14ac:dyDescent="0.3">
      <c r="A12" s="12" t="s">
        <v>22201</v>
      </c>
      <c r="B12" s="12" t="s">
        <v>153</v>
      </c>
      <c r="C12" s="12">
        <v>385</v>
      </c>
      <c r="D12" s="12">
        <v>13</v>
      </c>
      <c r="E12" s="12" t="s">
        <v>22202</v>
      </c>
      <c r="F12" s="16" t="s">
        <v>22203</v>
      </c>
      <c r="G12" t="str">
        <f t="shared" si="0"/>
        <v>Истина</v>
      </c>
    </row>
    <row r="13" spans="1:7" ht="100.5" thickBot="1" x14ac:dyDescent="0.3">
      <c r="A13" s="12" t="s">
        <v>22204</v>
      </c>
      <c r="B13" s="12" t="s">
        <v>159</v>
      </c>
      <c r="C13" s="12">
        <v>393</v>
      </c>
      <c r="D13" s="12">
        <v>50</v>
      </c>
      <c r="E13" s="12" t="s">
        <v>22205</v>
      </c>
      <c r="F13" s="16" t="s">
        <v>22206</v>
      </c>
      <c r="G13" t="str">
        <f t="shared" si="0"/>
        <v>Истина</v>
      </c>
    </row>
    <row r="14" spans="1:7" ht="100.5" thickBot="1" x14ac:dyDescent="0.3">
      <c r="A14" s="12" t="s">
        <v>22207</v>
      </c>
      <c r="B14" s="12" t="s">
        <v>159</v>
      </c>
      <c r="C14" s="12">
        <v>393</v>
      </c>
      <c r="D14" s="12">
        <v>53</v>
      </c>
      <c r="E14" s="12" t="s">
        <v>22208</v>
      </c>
      <c r="F14" s="16" t="s">
        <v>22209</v>
      </c>
      <c r="G14" t="str">
        <f t="shared" si="0"/>
        <v>Истина</v>
      </c>
    </row>
    <row r="15" spans="1:7" ht="100.5" thickBot="1" x14ac:dyDescent="0.3">
      <c r="A15" s="12" t="s">
        <v>22210</v>
      </c>
      <c r="B15" s="12" t="s">
        <v>159</v>
      </c>
      <c r="C15" s="12">
        <v>392</v>
      </c>
      <c r="D15" s="12">
        <v>42</v>
      </c>
      <c r="E15" s="12" t="s">
        <v>22211</v>
      </c>
      <c r="F15" s="16" t="s">
        <v>22212</v>
      </c>
      <c r="G15" t="str">
        <f t="shared" si="0"/>
        <v>Истина</v>
      </c>
    </row>
    <row r="16" spans="1:7" ht="57.75" thickBot="1" x14ac:dyDescent="0.3">
      <c r="A16" s="12" t="s">
        <v>22213</v>
      </c>
      <c r="B16" s="12" t="s">
        <v>159</v>
      </c>
      <c r="C16" s="12">
        <v>392</v>
      </c>
      <c r="D16" s="12">
        <v>41</v>
      </c>
      <c r="E16" s="12" t="s">
        <v>282</v>
      </c>
      <c r="F16" s="16" t="s">
        <v>22214</v>
      </c>
      <c r="G16" t="str">
        <f t="shared" si="0"/>
        <v>Истина</v>
      </c>
    </row>
    <row r="17" spans="1:7" ht="57.75" thickBot="1" x14ac:dyDescent="0.3">
      <c r="A17" s="12" t="s">
        <v>22215</v>
      </c>
      <c r="B17" s="12" t="s">
        <v>159</v>
      </c>
      <c r="C17" s="12">
        <v>396</v>
      </c>
      <c r="D17" s="12">
        <v>3</v>
      </c>
      <c r="E17" s="12" t="s">
        <v>22216</v>
      </c>
      <c r="F17" s="16" t="s">
        <v>22217</v>
      </c>
      <c r="G17" t="str">
        <f t="shared" si="0"/>
        <v>Истина</v>
      </c>
    </row>
    <row r="18" spans="1:7" ht="57.75" thickBot="1" x14ac:dyDescent="0.3">
      <c r="A18" s="12" t="s">
        <v>22218</v>
      </c>
      <c r="B18" s="12" t="s">
        <v>159</v>
      </c>
      <c r="C18" s="12">
        <v>396</v>
      </c>
      <c r="D18" s="12">
        <v>6</v>
      </c>
      <c r="E18" s="12" t="s">
        <v>22219</v>
      </c>
      <c r="F18" s="16" t="s">
        <v>22220</v>
      </c>
      <c r="G18" t="str">
        <f t="shared" si="0"/>
        <v>Истина</v>
      </c>
    </row>
    <row r="19" spans="1:7" ht="57.75" thickBot="1" x14ac:dyDescent="0.3">
      <c r="A19" s="12" t="s">
        <v>22221</v>
      </c>
      <c r="B19" s="12" t="s">
        <v>159</v>
      </c>
      <c r="C19" s="12">
        <v>396</v>
      </c>
      <c r="D19" s="12">
        <v>8</v>
      </c>
      <c r="E19" s="12" t="s">
        <v>22222</v>
      </c>
      <c r="F19" s="16" t="s">
        <v>22022</v>
      </c>
      <c r="G19" t="str">
        <f t="shared" si="0"/>
        <v>Истина</v>
      </c>
    </row>
    <row r="20" spans="1:7" ht="86.25" thickBot="1" x14ac:dyDescent="0.3">
      <c r="A20" s="12" t="s">
        <v>22223</v>
      </c>
      <c r="B20" s="12" t="s">
        <v>85</v>
      </c>
      <c r="C20" s="12">
        <v>76</v>
      </c>
      <c r="D20" s="12">
        <v>11</v>
      </c>
      <c r="E20" s="12" t="s">
        <v>22224</v>
      </c>
      <c r="F20" s="16" t="s">
        <v>22225</v>
      </c>
      <c r="G20" t="str">
        <f t="shared" si="0"/>
        <v>Истина</v>
      </c>
    </row>
    <row r="21" spans="1:7" ht="57.75" thickBot="1" x14ac:dyDescent="0.3">
      <c r="A21" s="12" t="s">
        <v>22226</v>
      </c>
      <c r="B21" s="12" t="s">
        <v>159</v>
      </c>
      <c r="C21" s="12">
        <v>396</v>
      </c>
      <c r="D21" s="12">
        <v>9</v>
      </c>
      <c r="E21" s="12" t="s">
        <v>22227</v>
      </c>
      <c r="F21" s="16" t="s">
        <v>22228</v>
      </c>
      <c r="G21" t="str">
        <f t="shared" si="0"/>
        <v>Истина</v>
      </c>
    </row>
    <row r="22" spans="1:7" ht="86.25" thickBot="1" x14ac:dyDescent="0.3">
      <c r="A22" s="12" t="s">
        <v>22229</v>
      </c>
      <c r="B22" s="12" t="s">
        <v>85</v>
      </c>
      <c r="C22" s="12">
        <v>76</v>
      </c>
      <c r="D22" s="12">
        <v>13</v>
      </c>
      <c r="E22" s="12" t="s">
        <v>22230</v>
      </c>
      <c r="F22" s="16" t="s">
        <v>22231</v>
      </c>
      <c r="G22" t="str">
        <f t="shared" si="0"/>
        <v>Истина</v>
      </c>
    </row>
    <row r="23" spans="1:7" ht="57.75" thickBot="1" x14ac:dyDescent="0.3">
      <c r="A23" s="12" t="s">
        <v>22232</v>
      </c>
      <c r="B23" s="12" t="s">
        <v>159</v>
      </c>
      <c r="C23" s="12">
        <v>396</v>
      </c>
      <c r="D23" s="12">
        <v>11</v>
      </c>
      <c r="E23" s="12" t="s">
        <v>22233</v>
      </c>
      <c r="F23" s="16" t="s">
        <v>22017</v>
      </c>
      <c r="G23" t="str">
        <f t="shared" si="0"/>
        <v>Истина</v>
      </c>
    </row>
    <row r="24" spans="1:7" ht="72" thickBot="1" x14ac:dyDescent="0.3">
      <c r="A24" s="12" t="s">
        <v>22234</v>
      </c>
      <c r="B24" s="12" t="s">
        <v>159</v>
      </c>
      <c r="C24" s="12">
        <v>394</v>
      </c>
      <c r="D24" s="12">
        <v>43</v>
      </c>
      <c r="E24" s="12" t="s">
        <v>22235</v>
      </c>
      <c r="F24" s="16" t="s">
        <v>22236</v>
      </c>
      <c r="G24" t="str">
        <f t="shared" si="0"/>
        <v>Истина</v>
      </c>
    </row>
    <row r="25" spans="1:7" ht="86.25" thickBot="1" x14ac:dyDescent="0.3">
      <c r="A25" s="12" t="s">
        <v>22237</v>
      </c>
      <c r="B25" s="12" t="s">
        <v>85</v>
      </c>
      <c r="C25" s="12">
        <v>76</v>
      </c>
      <c r="D25" s="12">
        <v>15</v>
      </c>
      <c r="E25" s="12" t="s">
        <v>22238</v>
      </c>
      <c r="F25" s="16" t="s">
        <v>22239</v>
      </c>
      <c r="G25" t="str">
        <f t="shared" si="0"/>
        <v>Истина</v>
      </c>
    </row>
    <row r="26" spans="1:7" ht="72" thickBot="1" x14ac:dyDescent="0.3">
      <c r="A26" s="12" t="s">
        <v>22240</v>
      </c>
      <c r="B26" s="12" t="s">
        <v>159</v>
      </c>
      <c r="C26" s="12">
        <v>395</v>
      </c>
      <c r="D26" s="12">
        <v>1</v>
      </c>
      <c r="E26" s="12" t="s">
        <v>22241</v>
      </c>
      <c r="F26" s="16" t="s">
        <v>22242</v>
      </c>
      <c r="G26" t="str">
        <f t="shared" si="0"/>
        <v>Истина</v>
      </c>
    </row>
    <row r="27" spans="1:7" ht="72" thickBot="1" x14ac:dyDescent="0.3">
      <c r="A27" s="12" t="s">
        <v>22243</v>
      </c>
      <c r="B27" s="12" t="s">
        <v>159</v>
      </c>
      <c r="C27" s="12">
        <v>395</v>
      </c>
      <c r="D27" s="12">
        <v>3</v>
      </c>
      <c r="E27" s="12" t="s">
        <v>22244</v>
      </c>
      <c r="F27" s="16" t="s">
        <v>22245</v>
      </c>
      <c r="G27" t="str">
        <f t="shared" si="0"/>
        <v>Истина</v>
      </c>
    </row>
    <row r="28" spans="1:7" ht="72" thickBot="1" x14ac:dyDescent="0.3">
      <c r="A28" s="12" t="s">
        <v>22246</v>
      </c>
      <c r="B28" s="12" t="s">
        <v>159</v>
      </c>
      <c r="C28" s="12">
        <v>395</v>
      </c>
      <c r="D28" s="12">
        <v>4</v>
      </c>
      <c r="E28" s="12" t="s">
        <v>22247</v>
      </c>
      <c r="F28" s="16" t="s">
        <v>22248</v>
      </c>
      <c r="G28" t="str">
        <f t="shared" si="0"/>
        <v>Истина</v>
      </c>
    </row>
    <row r="29" spans="1:7" ht="86.25" thickBot="1" x14ac:dyDescent="0.3">
      <c r="A29" s="12" t="s">
        <v>22249</v>
      </c>
      <c r="B29" s="12" t="s">
        <v>85</v>
      </c>
      <c r="C29" s="12">
        <v>76</v>
      </c>
      <c r="D29" s="12">
        <v>37</v>
      </c>
      <c r="E29" s="12" t="s">
        <v>22250</v>
      </c>
      <c r="F29" s="16" t="s">
        <v>22251</v>
      </c>
      <c r="G29" t="str">
        <f t="shared" si="0"/>
        <v>Истина</v>
      </c>
    </row>
    <row r="30" spans="1:7" ht="72" thickBot="1" x14ac:dyDescent="0.3">
      <c r="A30" s="12" t="s">
        <v>22252</v>
      </c>
      <c r="B30" s="12" t="s">
        <v>159</v>
      </c>
      <c r="C30" s="12">
        <v>395</v>
      </c>
      <c r="D30" s="12">
        <v>7</v>
      </c>
      <c r="E30" s="12" t="s">
        <v>22253</v>
      </c>
      <c r="F30" s="16" t="s">
        <v>22254</v>
      </c>
      <c r="G30" t="str">
        <f t="shared" si="0"/>
        <v>Истина</v>
      </c>
    </row>
    <row r="31" spans="1:7" ht="72" thickBot="1" x14ac:dyDescent="0.3">
      <c r="A31" s="12" t="s">
        <v>22255</v>
      </c>
      <c r="B31" s="12" t="s">
        <v>159</v>
      </c>
      <c r="C31" s="12">
        <v>395</v>
      </c>
      <c r="D31" s="12">
        <v>9</v>
      </c>
      <c r="E31" s="12" t="s">
        <v>22256</v>
      </c>
      <c r="F31" s="16" t="s">
        <v>22257</v>
      </c>
      <c r="G31" t="str">
        <f t="shared" si="0"/>
        <v>Истина</v>
      </c>
    </row>
    <row r="32" spans="1:7" ht="86.25" thickBot="1" x14ac:dyDescent="0.3">
      <c r="A32" s="12" t="s">
        <v>22258</v>
      </c>
      <c r="B32" s="12" t="s">
        <v>159</v>
      </c>
      <c r="C32" s="12">
        <v>395</v>
      </c>
      <c r="D32" s="12">
        <v>36</v>
      </c>
      <c r="E32" s="12" t="s">
        <v>22259</v>
      </c>
      <c r="F32" s="16" t="s">
        <v>22260</v>
      </c>
      <c r="G32" t="str">
        <f t="shared" si="0"/>
        <v>Истина</v>
      </c>
    </row>
    <row r="33" spans="1:7" ht="86.25" thickBot="1" x14ac:dyDescent="0.3">
      <c r="A33" s="12" t="s">
        <v>22261</v>
      </c>
      <c r="B33" s="12" t="s">
        <v>159</v>
      </c>
      <c r="C33" s="12">
        <v>395</v>
      </c>
      <c r="D33" s="12">
        <v>39</v>
      </c>
      <c r="E33" s="12" t="s">
        <v>22262</v>
      </c>
      <c r="F33" s="16" t="s">
        <v>22263</v>
      </c>
      <c r="G33" t="str">
        <f t="shared" si="0"/>
        <v>Истина</v>
      </c>
    </row>
    <row r="34" spans="1:7" ht="86.25" thickBot="1" x14ac:dyDescent="0.3">
      <c r="A34" s="12" t="s">
        <v>22264</v>
      </c>
      <c r="B34" s="12" t="s">
        <v>159</v>
      </c>
      <c r="C34" s="12">
        <v>395</v>
      </c>
      <c r="D34" s="12">
        <v>41</v>
      </c>
      <c r="E34" s="12" t="s">
        <v>22265</v>
      </c>
      <c r="F34" s="16" t="s">
        <v>22266</v>
      </c>
      <c r="G34" t="str">
        <f t="shared" si="0"/>
        <v>Истина</v>
      </c>
    </row>
    <row r="35" spans="1:7" ht="143.25" thickBot="1" x14ac:dyDescent="0.3">
      <c r="A35" s="12" t="s">
        <v>22267</v>
      </c>
      <c r="B35" s="12" t="s">
        <v>153</v>
      </c>
      <c r="C35" s="12">
        <v>384</v>
      </c>
      <c r="D35" s="12">
        <v>8</v>
      </c>
      <c r="E35" s="12" t="s">
        <v>22268</v>
      </c>
      <c r="F35" s="16" t="s">
        <v>22269</v>
      </c>
      <c r="G35" t="str">
        <f t="shared" si="0"/>
        <v>Истина</v>
      </c>
    </row>
    <row r="36" spans="1:7" ht="143.25" thickBot="1" x14ac:dyDescent="0.3">
      <c r="A36" s="12" t="s">
        <v>22270</v>
      </c>
      <c r="B36" s="12" t="s">
        <v>153</v>
      </c>
      <c r="C36" s="12">
        <v>384</v>
      </c>
      <c r="D36" s="12">
        <v>10</v>
      </c>
      <c r="E36" s="12" t="s">
        <v>22271</v>
      </c>
      <c r="F36" s="16" t="s">
        <v>22272</v>
      </c>
      <c r="G36" t="str">
        <f t="shared" si="0"/>
        <v>Истина</v>
      </c>
    </row>
    <row r="37" spans="1:7" ht="143.25" thickBot="1" x14ac:dyDescent="0.3">
      <c r="A37" s="12" t="s">
        <v>22273</v>
      </c>
      <c r="B37" s="12" t="s">
        <v>153</v>
      </c>
      <c r="C37" s="12">
        <v>384</v>
      </c>
      <c r="D37" s="12">
        <v>24</v>
      </c>
      <c r="E37" s="12" t="s">
        <v>22274</v>
      </c>
      <c r="F37" s="16" t="s">
        <v>22275</v>
      </c>
      <c r="G37" t="str">
        <f t="shared" si="0"/>
        <v>Истина</v>
      </c>
    </row>
    <row r="38" spans="1:7" ht="143.25" thickBot="1" x14ac:dyDescent="0.3">
      <c r="A38" s="12" t="s">
        <v>22276</v>
      </c>
      <c r="B38" s="12" t="s">
        <v>153</v>
      </c>
      <c r="C38" s="12">
        <v>384</v>
      </c>
      <c r="D38" s="12">
        <v>26</v>
      </c>
      <c r="E38" s="12" t="s">
        <v>22277</v>
      </c>
      <c r="F38" s="16" t="s">
        <v>22278</v>
      </c>
      <c r="G38" t="str">
        <f t="shared" si="0"/>
        <v>Истина</v>
      </c>
    </row>
    <row r="39" spans="1:7" ht="72" thickBot="1" x14ac:dyDescent="0.3">
      <c r="A39" s="12" t="s">
        <v>22279</v>
      </c>
      <c r="B39" s="12" t="s">
        <v>153</v>
      </c>
      <c r="C39" s="12">
        <v>384</v>
      </c>
      <c r="D39" s="12">
        <v>28</v>
      </c>
      <c r="E39" s="12" t="s">
        <v>22280</v>
      </c>
      <c r="F39" s="16" t="s">
        <v>22281</v>
      </c>
      <c r="G39" t="str">
        <f t="shared" si="0"/>
        <v>Истина</v>
      </c>
    </row>
    <row r="40" spans="1:7" ht="57.75" thickBot="1" x14ac:dyDescent="0.3">
      <c r="A40" s="12" t="s">
        <v>22282</v>
      </c>
      <c r="B40" s="12" t="s">
        <v>153</v>
      </c>
      <c r="C40" s="12">
        <v>384</v>
      </c>
      <c r="D40" s="12">
        <v>29</v>
      </c>
      <c r="E40" s="12" t="s">
        <v>282</v>
      </c>
      <c r="F40" s="16" t="s">
        <v>22283</v>
      </c>
      <c r="G40" t="str">
        <f t="shared" si="0"/>
        <v>Истина</v>
      </c>
    </row>
    <row r="41" spans="1:7" ht="86.25" thickBot="1" x14ac:dyDescent="0.3">
      <c r="A41" s="12" t="s">
        <v>22284</v>
      </c>
      <c r="B41" s="12" t="s">
        <v>159</v>
      </c>
      <c r="C41" s="12">
        <v>395</v>
      </c>
      <c r="D41" s="12">
        <v>45</v>
      </c>
      <c r="E41" s="12" t="s">
        <v>22285</v>
      </c>
      <c r="F41" s="16" t="s">
        <v>22286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Лист233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86.25" thickBot="1" x14ac:dyDescent="0.3">
      <c r="A4" s="12" t="s">
        <v>22287</v>
      </c>
      <c r="B4" s="12" t="s">
        <v>159</v>
      </c>
      <c r="C4" s="12">
        <v>395</v>
      </c>
      <c r="D4" s="12">
        <v>46</v>
      </c>
      <c r="E4" s="12" t="s">
        <v>22288</v>
      </c>
      <c r="F4" s="16" t="s">
        <v>22289</v>
      </c>
      <c r="G4" t="str">
        <f>CNTRLZN(F4)</f>
        <v>Истина</v>
      </c>
    </row>
    <row r="5" spans="1:7" ht="86.25" thickBot="1" x14ac:dyDescent="0.3">
      <c r="A5" s="12" t="s">
        <v>22290</v>
      </c>
      <c r="B5" s="12" t="s">
        <v>159</v>
      </c>
      <c r="C5" s="12">
        <v>395</v>
      </c>
      <c r="D5" s="12">
        <v>54</v>
      </c>
      <c r="E5" s="12" t="s">
        <v>22291</v>
      </c>
      <c r="F5" s="16" t="s">
        <v>22292</v>
      </c>
      <c r="G5" t="str">
        <f t="shared" ref="G5:G46" si="0">CNTRLZN(F5)</f>
        <v>Истина</v>
      </c>
    </row>
    <row r="6" spans="1:7" ht="100.5" thickBot="1" x14ac:dyDescent="0.3">
      <c r="A6" s="12" t="s">
        <v>22293</v>
      </c>
      <c r="B6" s="12" t="s">
        <v>153</v>
      </c>
      <c r="C6" s="12">
        <v>384</v>
      </c>
      <c r="D6" s="12">
        <v>39</v>
      </c>
      <c r="E6" s="12" t="s">
        <v>22294</v>
      </c>
      <c r="F6" s="16" t="s">
        <v>22295</v>
      </c>
      <c r="G6" t="str">
        <f t="shared" si="0"/>
        <v>Истина</v>
      </c>
    </row>
    <row r="7" spans="1:7" ht="100.5" thickBot="1" x14ac:dyDescent="0.3">
      <c r="A7" s="12" t="s">
        <v>22296</v>
      </c>
      <c r="B7" s="12" t="s">
        <v>153</v>
      </c>
      <c r="C7" s="12">
        <v>384</v>
      </c>
      <c r="D7" s="12">
        <v>40</v>
      </c>
      <c r="E7" s="12" t="s">
        <v>22297</v>
      </c>
      <c r="F7" s="16" t="s">
        <v>22298</v>
      </c>
      <c r="G7" t="str">
        <f t="shared" si="0"/>
        <v>Истина</v>
      </c>
    </row>
    <row r="8" spans="1:7" ht="114.75" thickBot="1" x14ac:dyDescent="0.3">
      <c r="A8" s="12" t="s">
        <v>22299</v>
      </c>
      <c r="B8" s="12" t="s">
        <v>153</v>
      </c>
      <c r="C8" s="12">
        <v>384</v>
      </c>
      <c r="D8" s="12">
        <v>45</v>
      </c>
      <c r="E8" s="12" t="s">
        <v>22300</v>
      </c>
      <c r="F8" s="16" t="s">
        <v>22301</v>
      </c>
      <c r="G8" t="str">
        <f t="shared" si="0"/>
        <v>Истина</v>
      </c>
    </row>
    <row r="9" spans="1:7" ht="114.75" thickBot="1" x14ac:dyDescent="0.3">
      <c r="A9" s="12" t="s">
        <v>22302</v>
      </c>
      <c r="B9" s="12" t="s">
        <v>153</v>
      </c>
      <c r="C9" s="12">
        <v>384</v>
      </c>
      <c r="D9" s="12">
        <v>46</v>
      </c>
      <c r="E9" s="12" t="s">
        <v>22303</v>
      </c>
      <c r="F9" s="16" t="s">
        <v>22304</v>
      </c>
      <c r="G9" t="str">
        <f t="shared" si="0"/>
        <v>Истина</v>
      </c>
    </row>
    <row r="10" spans="1:7" ht="114.75" thickBot="1" x14ac:dyDescent="0.3">
      <c r="A10" s="12" t="s">
        <v>22305</v>
      </c>
      <c r="B10" s="12" t="s">
        <v>153</v>
      </c>
      <c r="C10" s="12">
        <v>384</v>
      </c>
      <c r="D10" s="12">
        <v>49</v>
      </c>
      <c r="E10" s="12" t="s">
        <v>22306</v>
      </c>
      <c r="F10" s="16" t="s">
        <v>22307</v>
      </c>
      <c r="G10" t="str">
        <f t="shared" si="0"/>
        <v>Истина</v>
      </c>
    </row>
    <row r="11" spans="1:7" ht="86.25" thickBot="1" x14ac:dyDescent="0.3">
      <c r="A11" s="12" t="s">
        <v>22308</v>
      </c>
      <c r="B11" s="12" t="s">
        <v>159</v>
      </c>
      <c r="C11" s="12">
        <v>396</v>
      </c>
      <c r="D11" s="12">
        <v>26</v>
      </c>
      <c r="E11" s="12" t="s">
        <v>22309</v>
      </c>
      <c r="F11" s="16" t="s">
        <v>22310</v>
      </c>
      <c r="G11" t="str">
        <f t="shared" si="0"/>
        <v>Истина</v>
      </c>
    </row>
    <row r="12" spans="1:7" ht="114.75" thickBot="1" x14ac:dyDescent="0.3">
      <c r="A12" s="12" t="s">
        <v>22311</v>
      </c>
      <c r="B12" s="12" t="s">
        <v>153</v>
      </c>
      <c r="C12" s="12">
        <v>385</v>
      </c>
      <c r="D12" s="12">
        <v>2</v>
      </c>
      <c r="E12" s="12" t="s">
        <v>22312</v>
      </c>
      <c r="F12" s="16" t="s">
        <v>22313</v>
      </c>
      <c r="G12" t="str">
        <f t="shared" si="0"/>
        <v>Истина</v>
      </c>
    </row>
    <row r="13" spans="1:7" ht="114.75" thickBot="1" x14ac:dyDescent="0.3">
      <c r="A13" s="12" t="s">
        <v>22314</v>
      </c>
      <c r="B13" s="12" t="s">
        <v>159</v>
      </c>
      <c r="C13" s="12">
        <v>396</v>
      </c>
      <c r="D13" s="12">
        <v>40</v>
      </c>
      <c r="E13" s="12" t="s">
        <v>22315</v>
      </c>
      <c r="F13" s="16" t="s">
        <v>22316</v>
      </c>
      <c r="G13" t="str">
        <f t="shared" si="0"/>
        <v>Истина</v>
      </c>
    </row>
    <row r="14" spans="1:7" ht="72" thickBot="1" x14ac:dyDescent="0.3">
      <c r="A14" s="12" t="s">
        <v>22317</v>
      </c>
      <c r="B14" s="12" t="s">
        <v>180</v>
      </c>
      <c r="C14" s="12">
        <v>371</v>
      </c>
      <c r="D14" s="12">
        <v>61</v>
      </c>
      <c r="E14" s="12" t="s">
        <v>22318</v>
      </c>
      <c r="F14" s="16" t="s">
        <v>22319</v>
      </c>
      <c r="G14" t="str">
        <f t="shared" si="0"/>
        <v>Истина</v>
      </c>
    </row>
    <row r="15" spans="1:7" ht="86.25" thickBot="1" x14ac:dyDescent="0.3">
      <c r="A15" s="12" t="s">
        <v>22320</v>
      </c>
      <c r="B15" s="12" t="s">
        <v>71</v>
      </c>
      <c r="C15" s="12">
        <v>59</v>
      </c>
      <c r="D15" s="12">
        <v>9</v>
      </c>
      <c r="E15" s="12" t="s">
        <v>22321</v>
      </c>
      <c r="F15" s="16" t="s">
        <v>22322</v>
      </c>
      <c r="G15" t="str">
        <f t="shared" si="0"/>
        <v>Истина</v>
      </c>
    </row>
    <row r="16" spans="1:7" ht="86.25" thickBot="1" x14ac:dyDescent="0.3">
      <c r="A16" s="12" t="s">
        <v>22323</v>
      </c>
      <c r="B16" s="12" t="s">
        <v>71</v>
      </c>
      <c r="C16" s="12">
        <v>59</v>
      </c>
      <c r="D16" s="12">
        <v>11</v>
      </c>
      <c r="E16" s="12" t="s">
        <v>22324</v>
      </c>
      <c r="F16" s="16" t="s">
        <v>22325</v>
      </c>
      <c r="G16" t="str">
        <f t="shared" si="0"/>
        <v>Истина</v>
      </c>
    </row>
    <row r="17" spans="1:7" ht="57.75" thickBot="1" x14ac:dyDescent="0.3">
      <c r="A17" s="12" t="s">
        <v>22326</v>
      </c>
      <c r="B17" s="12" t="s">
        <v>71</v>
      </c>
      <c r="C17" s="12">
        <v>59</v>
      </c>
      <c r="D17" s="12">
        <v>15</v>
      </c>
      <c r="E17" s="12" t="s">
        <v>22327</v>
      </c>
      <c r="F17" s="16" t="s">
        <v>22328</v>
      </c>
      <c r="G17" t="str">
        <f t="shared" si="0"/>
        <v>Истина</v>
      </c>
    </row>
    <row r="18" spans="1:7" ht="86.25" thickBot="1" x14ac:dyDescent="0.3">
      <c r="A18" s="12" t="s">
        <v>22329</v>
      </c>
      <c r="B18" s="12" t="s">
        <v>159</v>
      </c>
      <c r="C18" s="12">
        <v>396</v>
      </c>
      <c r="D18" s="12">
        <v>27</v>
      </c>
      <c r="E18" s="12" t="s">
        <v>22330</v>
      </c>
      <c r="F18" s="16" t="s">
        <v>22331</v>
      </c>
      <c r="G18" t="str">
        <f t="shared" si="0"/>
        <v>Истина</v>
      </c>
    </row>
    <row r="19" spans="1:7" ht="57.75" thickBot="1" x14ac:dyDescent="0.3">
      <c r="A19" s="12" t="s">
        <v>22332</v>
      </c>
      <c r="B19" s="12" t="s">
        <v>71</v>
      </c>
      <c r="C19" s="12">
        <v>60</v>
      </c>
      <c r="D19" s="12">
        <v>16</v>
      </c>
      <c r="E19" s="12" t="s">
        <v>22333</v>
      </c>
      <c r="F19" s="16" t="s">
        <v>22334</v>
      </c>
      <c r="G19" t="str">
        <f t="shared" si="0"/>
        <v>Истина</v>
      </c>
    </row>
    <row r="20" spans="1:7" ht="57.75" thickBot="1" x14ac:dyDescent="0.3">
      <c r="A20" s="12" t="s">
        <v>22335</v>
      </c>
      <c r="B20" s="12" t="s">
        <v>71</v>
      </c>
      <c r="C20" s="12">
        <v>60</v>
      </c>
      <c r="D20" s="12">
        <v>15</v>
      </c>
      <c r="E20" s="12" t="s">
        <v>22336</v>
      </c>
      <c r="F20" s="16" t="s">
        <v>22337</v>
      </c>
      <c r="G20" t="str">
        <f t="shared" si="0"/>
        <v>Истина</v>
      </c>
    </row>
    <row r="21" spans="1:7" ht="57.75" thickBot="1" x14ac:dyDescent="0.3">
      <c r="A21" s="12" t="s">
        <v>22338</v>
      </c>
      <c r="B21" s="12" t="s">
        <v>71</v>
      </c>
      <c r="C21" s="12">
        <v>60</v>
      </c>
      <c r="D21" s="12">
        <v>13</v>
      </c>
      <c r="E21" s="12" t="s">
        <v>22339</v>
      </c>
      <c r="F21" s="16" t="s">
        <v>22340</v>
      </c>
      <c r="G21" t="str">
        <f t="shared" si="0"/>
        <v>Истина</v>
      </c>
    </row>
    <row r="22" spans="1:7" ht="57.75" thickBot="1" x14ac:dyDescent="0.3">
      <c r="A22" s="12" t="s">
        <v>22341</v>
      </c>
      <c r="B22" s="12" t="s">
        <v>71</v>
      </c>
      <c r="C22" s="12">
        <v>60</v>
      </c>
      <c r="D22" s="12">
        <v>12</v>
      </c>
      <c r="E22" s="12" t="s">
        <v>22342</v>
      </c>
      <c r="F22" s="16" t="s">
        <v>22343</v>
      </c>
      <c r="G22" t="str">
        <f t="shared" si="0"/>
        <v>Истина</v>
      </c>
    </row>
    <row r="23" spans="1:7" ht="57.75" thickBot="1" x14ac:dyDescent="0.3">
      <c r="A23" s="12" t="s">
        <v>22344</v>
      </c>
      <c r="B23" s="12" t="s">
        <v>71</v>
      </c>
      <c r="C23" s="12">
        <v>60</v>
      </c>
      <c r="D23" s="12">
        <v>10</v>
      </c>
      <c r="E23" s="12" t="s">
        <v>22345</v>
      </c>
      <c r="F23" s="16" t="s">
        <v>22346</v>
      </c>
      <c r="G23" t="str">
        <f t="shared" si="0"/>
        <v>Истина</v>
      </c>
    </row>
    <row r="24" spans="1:7" ht="57.75" thickBot="1" x14ac:dyDescent="0.3">
      <c r="A24" s="12" t="s">
        <v>22347</v>
      </c>
      <c r="B24" s="12" t="s">
        <v>71</v>
      </c>
      <c r="C24" s="12">
        <v>60</v>
      </c>
      <c r="D24" s="12">
        <v>8</v>
      </c>
      <c r="E24" s="12" t="s">
        <v>22348</v>
      </c>
      <c r="F24" s="16" t="s">
        <v>22349</v>
      </c>
      <c r="G24" t="str">
        <f t="shared" si="0"/>
        <v>Истина</v>
      </c>
    </row>
    <row r="25" spans="1:7" ht="57.75" thickBot="1" x14ac:dyDescent="0.3">
      <c r="A25" s="12" t="s">
        <v>22350</v>
      </c>
      <c r="B25" s="12" t="s">
        <v>71</v>
      </c>
      <c r="C25" s="12">
        <v>60</v>
      </c>
      <c r="D25" s="12">
        <v>7</v>
      </c>
      <c r="E25" s="12" t="s">
        <v>22351</v>
      </c>
      <c r="F25" s="16" t="s">
        <v>22352</v>
      </c>
      <c r="G25" t="str">
        <f t="shared" si="0"/>
        <v>Истина</v>
      </c>
    </row>
    <row r="26" spans="1:7" ht="57.75" thickBot="1" x14ac:dyDescent="0.3">
      <c r="A26" s="12" t="s">
        <v>22353</v>
      </c>
      <c r="B26" s="12" t="s">
        <v>71</v>
      </c>
      <c r="C26" s="12">
        <v>60</v>
      </c>
      <c r="D26" s="12">
        <v>5</v>
      </c>
      <c r="E26" s="12" t="s">
        <v>22354</v>
      </c>
      <c r="F26" s="16" t="s">
        <v>22355</v>
      </c>
      <c r="G26" t="str">
        <f t="shared" si="0"/>
        <v>Истина</v>
      </c>
    </row>
    <row r="27" spans="1:7" ht="57.75" thickBot="1" x14ac:dyDescent="0.3">
      <c r="A27" s="12" t="s">
        <v>22356</v>
      </c>
      <c r="B27" s="12" t="s">
        <v>71</v>
      </c>
      <c r="C27" s="12">
        <v>60</v>
      </c>
      <c r="D27" s="12">
        <v>4</v>
      </c>
      <c r="E27" s="12" t="s">
        <v>22357</v>
      </c>
      <c r="F27" s="16" t="s">
        <v>22358</v>
      </c>
      <c r="G27" t="str">
        <f t="shared" si="0"/>
        <v>Истина</v>
      </c>
    </row>
    <row r="28" spans="1:7" ht="57.75" thickBot="1" x14ac:dyDescent="0.3">
      <c r="A28" s="12" t="s">
        <v>22359</v>
      </c>
      <c r="B28" s="12" t="s">
        <v>71</v>
      </c>
      <c r="C28" s="12">
        <v>60</v>
      </c>
      <c r="D28" s="12">
        <v>2</v>
      </c>
      <c r="E28" s="12" t="s">
        <v>22360</v>
      </c>
      <c r="F28" s="16" t="s">
        <v>22361</v>
      </c>
      <c r="G28" t="str">
        <f t="shared" si="0"/>
        <v>Истина</v>
      </c>
    </row>
    <row r="29" spans="1:7" ht="86.25" thickBot="1" x14ac:dyDescent="0.3">
      <c r="A29" s="12" t="s">
        <v>22362</v>
      </c>
      <c r="B29" s="12" t="s">
        <v>168</v>
      </c>
      <c r="C29" s="12">
        <v>357</v>
      </c>
      <c r="D29" s="12">
        <v>21</v>
      </c>
      <c r="E29" s="12" t="s">
        <v>22363</v>
      </c>
      <c r="F29" s="16" t="s">
        <v>22364</v>
      </c>
      <c r="G29" t="str">
        <f t="shared" si="0"/>
        <v>Истина</v>
      </c>
    </row>
    <row r="30" spans="1:7" ht="114.75" thickBot="1" x14ac:dyDescent="0.3">
      <c r="A30" s="12" t="s">
        <v>22365</v>
      </c>
      <c r="B30" s="12" t="s">
        <v>114</v>
      </c>
      <c r="C30" s="12">
        <v>441</v>
      </c>
      <c r="D30" s="12">
        <v>15</v>
      </c>
      <c r="E30" s="12" t="s">
        <v>22366</v>
      </c>
      <c r="F30" s="16" t="s">
        <v>22367</v>
      </c>
      <c r="G30" t="str">
        <f t="shared" si="0"/>
        <v>Истина</v>
      </c>
    </row>
    <row r="31" spans="1:7" ht="72" thickBot="1" x14ac:dyDescent="0.3">
      <c r="A31" s="12" t="s">
        <v>22368</v>
      </c>
      <c r="B31" s="12" t="s">
        <v>118</v>
      </c>
      <c r="C31" s="12">
        <v>249</v>
      </c>
      <c r="D31" s="12">
        <v>19</v>
      </c>
      <c r="E31" s="12" t="s">
        <v>22369</v>
      </c>
      <c r="F31" s="16" t="s">
        <v>22370</v>
      </c>
      <c r="G31" t="str">
        <f t="shared" si="0"/>
        <v>Истина</v>
      </c>
    </row>
    <row r="32" spans="1:7" ht="72" thickBot="1" x14ac:dyDescent="0.3">
      <c r="A32" s="12" t="s">
        <v>22371</v>
      </c>
      <c r="B32" s="12" t="s">
        <v>168</v>
      </c>
      <c r="C32" s="12">
        <v>351</v>
      </c>
      <c r="D32" s="12">
        <v>53</v>
      </c>
      <c r="E32" s="12" t="s">
        <v>22372</v>
      </c>
      <c r="F32" s="16" t="s">
        <v>22373</v>
      </c>
      <c r="G32" t="str">
        <f t="shared" si="0"/>
        <v>Истина</v>
      </c>
    </row>
    <row r="33" spans="1:7" ht="100.5" thickBot="1" x14ac:dyDescent="0.3">
      <c r="A33" s="12" t="s">
        <v>22374</v>
      </c>
      <c r="B33" s="12" t="s">
        <v>61</v>
      </c>
      <c r="C33" s="12">
        <v>156</v>
      </c>
      <c r="D33" s="12">
        <v>24</v>
      </c>
      <c r="E33" s="12" t="s">
        <v>22375</v>
      </c>
      <c r="F33" s="16" t="s">
        <v>22376</v>
      </c>
      <c r="G33" t="str">
        <f t="shared" si="0"/>
        <v>Истина</v>
      </c>
    </row>
    <row r="34" spans="1:7" ht="86.25" thickBot="1" x14ac:dyDescent="0.3">
      <c r="A34" s="12" t="s">
        <v>22377</v>
      </c>
      <c r="B34" s="12" t="s">
        <v>57</v>
      </c>
      <c r="C34" s="12">
        <v>149</v>
      </c>
      <c r="D34" s="12">
        <v>36</v>
      </c>
      <c r="E34" s="12" t="s">
        <v>22378</v>
      </c>
      <c r="F34" s="16" t="s">
        <v>22379</v>
      </c>
      <c r="G34" t="str">
        <f t="shared" si="0"/>
        <v>Истина</v>
      </c>
    </row>
    <row r="35" spans="1:7" ht="43.5" thickBot="1" x14ac:dyDescent="0.3">
      <c r="A35" s="12" t="s">
        <v>22380</v>
      </c>
      <c r="B35" s="12" t="s">
        <v>165</v>
      </c>
      <c r="C35" s="12">
        <v>498</v>
      </c>
      <c r="D35" s="12">
        <v>43</v>
      </c>
      <c r="E35" s="12" t="s">
        <v>282</v>
      </c>
      <c r="F35" s="16" t="s">
        <v>22381</v>
      </c>
      <c r="G35" t="str">
        <f t="shared" si="0"/>
        <v>Истина</v>
      </c>
    </row>
    <row r="36" spans="1:7" ht="72" thickBot="1" x14ac:dyDescent="0.3">
      <c r="A36" s="12" t="s">
        <v>22382</v>
      </c>
      <c r="B36" s="12" t="s">
        <v>165</v>
      </c>
      <c r="C36" s="12">
        <v>498</v>
      </c>
      <c r="D36" s="12">
        <v>44</v>
      </c>
      <c r="E36" s="12" t="s">
        <v>22383</v>
      </c>
      <c r="F36" s="16" t="s">
        <v>22384</v>
      </c>
      <c r="G36" t="str">
        <f t="shared" si="0"/>
        <v>Истина</v>
      </c>
    </row>
    <row r="37" spans="1:7" ht="72" thickBot="1" x14ac:dyDescent="0.3">
      <c r="A37" s="12" t="s">
        <v>22385</v>
      </c>
      <c r="B37" s="12" t="s">
        <v>176</v>
      </c>
      <c r="C37" s="12">
        <v>474</v>
      </c>
      <c r="D37" s="12">
        <v>48</v>
      </c>
      <c r="E37" s="12" t="s">
        <v>22386</v>
      </c>
      <c r="F37" s="16" t="s">
        <v>22387</v>
      </c>
      <c r="G37" t="str">
        <f t="shared" si="0"/>
        <v>Истина</v>
      </c>
    </row>
    <row r="38" spans="1:7" ht="57.75" thickBot="1" x14ac:dyDescent="0.3">
      <c r="A38" s="12" t="s">
        <v>22388</v>
      </c>
      <c r="B38" s="12" t="s">
        <v>61</v>
      </c>
      <c r="C38" s="12">
        <v>155</v>
      </c>
      <c r="D38" s="12">
        <v>31</v>
      </c>
      <c r="E38" s="12" t="s">
        <v>22389</v>
      </c>
      <c r="F38" s="16" t="s">
        <v>22390</v>
      </c>
      <c r="G38" t="str">
        <f t="shared" si="0"/>
        <v>Истина</v>
      </c>
    </row>
    <row r="39" spans="1:7" ht="57.75" thickBot="1" x14ac:dyDescent="0.3">
      <c r="A39" s="12" t="s">
        <v>22391</v>
      </c>
      <c r="B39" s="12" t="s">
        <v>165</v>
      </c>
      <c r="C39" s="12">
        <v>499</v>
      </c>
      <c r="D39" s="12">
        <v>7</v>
      </c>
      <c r="E39" s="12" t="s">
        <v>22392</v>
      </c>
      <c r="F39" s="16" t="s">
        <v>22393</v>
      </c>
      <c r="G39" t="str">
        <f t="shared" si="0"/>
        <v>Истина</v>
      </c>
    </row>
    <row r="40" spans="1:7" ht="72" thickBot="1" x14ac:dyDescent="0.3">
      <c r="A40" s="12" t="s">
        <v>22394</v>
      </c>
      <c r="B40" s="12" t="s">
        <v>122</v>
      </c>
      <c r="C40" s="12">
        <v>279</v>
      </c>
      <c r="D40" s="12">
        <v>18</v>
      </c>
      <c r="E40" s="12" t="s">
        <v>22395</v>
      </c>
      <c r="F40" s="16" t="s">
        <v>22396</v>
      </c>
      <c r="G40" t="str">
        <f t="shared" si="0"/>
        <v>Истина</v>
      </c>
    </row>
    <row r="41" spans="1:7" ht="72" thickBot="1" x14ac:dyDescent="0.3">
      <c r="A41" s="12" t="s">
        <v>22397</v>
      </c>
      <c r="B41" s="12" t="s">
        <v>137</v>
      </c>
      <c r="C41" s="12">
        <v>313</v>
      </c>
      <c r="D41" s="12">
        <v>19</v>
      </c>
      <c r="E41" s="12" t="s">
        <v>22398</v>
      </c>
      <c r="F41" s="16" t="s">
        <v>22399</v>
      </c>
      <c r="G41" t="str">
        <f t="shared" si="0"/>
        <v>Истина</v>
      </c>
    </row>
    <row r="42" spans="1:7" ht="72" thickBot="1" x14ac:dyDescent="0.3">
      <c r="A42" s="12" t="s">
        <v>22400</v>
      </c>
      <c r="B42" s="12" t="s">
        <v>65</v>
      </c>
      <c r="C42" s="12">
        <v>197</v>
      </c>
      <c r="D42" s="12">
        <v>33</v>
      </c>
      <c r="E42" s="12" t="s">
        <v>22401</v>
      </c>
      <c r="F42" s="16" t="s">
        <v>22402</v>
      </c>
      <c r="G42" t="str">
        <f t="shared" si="0"/>
        <v>Истина</v>
      </c>
    </row>
    <row r="43" spans="1:7" ht="86.25" thickBot="1" x14ac:dyDescent="0.3">
      <c r="A43" s="12" t="s">
        <v>22403</v>
      </c>
      <c r="B43" s="12" t="s">
        <v>110</v>
      </c>
      <c r="C43" s="12">
        <v>221</v>
      </c>
      <c r="D43" s="12">
        <v>56</v>
      </c>
      <c r="E43" s="12" t="s">
        <v>22404</v>
      </c>
      <c r="F43" s="16" t="s">
        <v>22405</v>
      </c>
      <c r="G43" t="str">
        <f t="shared" si="0"/>
        <v>Истина</v>
      </c>
    </row>
    <row r="44" spans="1:7" ht="86.25" thickBot="1" x14ac:dyDescent="0.3">
      <c r="A44" s="12" t="s">
        <v>22406</v>
      </c>
      <c r="B44" s="12" t="s">
        <v>118</v>
      </c>
      <c r="C44" s="12">
        <v>245</v>
      </c>
      <c r="D44" s="12">
        <v>4</v>
      </c>
      <c r="E44" s="12" t="s">
        <v>22407</v>
      </c>
      <c r="F44" s="16" t="s">
        <v>22408</v>
      </c>
      <c r="G44" t="str">
        <f t="shared" si="0"/>
        <v>Истина</v>
      </c>
    </row>
    <row r="45" spans="1:7" ht="72" thickBot="1" x14ac:dyDescent="0.3">
      <c r="A45" s="12" t="s">
        <v>22409</v>
      </c>
      <c r="B45" s="12" t="s">
        <v>65</v>
      </c>
      <c r="C45" s="12">
        <v>181</v>
      </c>
      <c r="D45" s="12">
        <v>26</v>
      </c>
      <c r="E45" s="12" t="s">
        <v>22410</v>
      </c>
      <c r="F45" s="16" t="s">
        <v>22411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Лист234"/>
  <dimension ref="A1:G43"/>
  <sheetViews>
    <sheetView topLeftCell="A36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21171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86.25" thickBot="1" x14ac:dyDescent="0.3">
      <c r="A4" s="11" t="s">
        <v>22412</v>
      </c>
      <c r="B4" s="12" t="s">
        <v>168</v>
      </c>
      <c r="C4" s="12">
        <v>348</v>
      </c>
      <c r="D4" s="12">
        <v>49</v>
      </c>
      <c r="E4" s="12" t="s">
        <v>22413</v>
      </c>
      <c r="F4" s="16" t="s">
        <v>22414</v>
      </c>
      <c r="G4" t="str">
        <f>CNTRLZN(F4)</f>
        <v>Истина</v>
      </c>
    </row>
    <row r="5" spans="1:7" ht="72" thickBot="1" x14ac:dyDescent="0.3">
      <c r="A5" s="11" t="s">
        <v>22415</v>
      </c>
      <c r="B5" s="12" t="s">
        <v>28</v>
      </c>
      <c r="C5" s="12">
        <v>42</v>
      </c>
      <c r="D5" s="12">
        <v>14</v>
      </c>
      <c r="E5" s="12" t="s">
        <v>22416</v>
      </c>
      <c r="F5" s="16" t="s">
        <v>22417</v>
      </c>
      <c r="G5" t="str">
        <f t="shared" ref="G5:G46" si="0">CNTRLZN(F5)</f>
        <v>Истина</v>
      </c>
    </row>
    <row r="6" spans="1:7" ht="45.75" thickBot="1" x14ac:dyDescent="0.3">
      <c r="A6" s="11" t="s">
        <v>22418</v>
      </c>
      <c r="B6" s="12" t="s">
        <v>168</v>
      </c>
      <c r="C6" s="12">
        <v>345</v>
      </c>
      <c r="D6" s="12">
        <v>23</v>
      </c>
      <c r="E6" s="12" t="s">
        <v>282</v>
      </c>
      <c r="F6" s="16" t="s">
        <v>22419</v>
      </c>
      <c r="G6" t="str">
        <f t="shared" si="0"/>
        <v>Истина</v>
      </c>
    </row>
    <row r="7" spans="1:7" ht="57.75" thickBot="1" x14ac:dyDescent="0.3">
      <c r="A7" s="11" t="s">
        <v>22420</v>
      </c>
      <c r="B7" s="12" t="s">
        <v>118</v>
      </c>
      <c r="C7" s="12">
        <v>258</v>
      </c>
      <c r="D7" s="12">
        <v>63</v>
      </c>
      <c r="E7" s="12" t="s">
        <v>22421</v>
      </c>
      <c r="F7" s="16" t="s">
        <v>22422</v>
      </c>
      <c r="G7" t="str">
        <f t="shared" si="0"/>
        <v>Истина</v>
      </c>
    </row>
    <row r="8" spans="1:7" ht="100.5" thickBot="1" x14ac:dyDescent="0.3">
      <c r="A8" s="11" t="s">
        <v>22423</v>
      </c>
      <c r="B8" s="12" t="s">
        <v>5189</v>
      </c>
      <c r="C8" s="12">
        <v>392</v>
      </c>
      <c r="D8" s="12">
        <v>44</v>
      </c>
      <c r="E8" s="12" t="s">
        <v>22424</v>
      </c>
      <c r="F8" s="16" t="s">
        <v>22425</v>
      </c>
      <c r="G8" t="str">
        <f t="shared" si="0"/>
        <v>Истина</v>
      </c>
    </row>
    <row r="9" spans="1:7" ht="100.5" thickBot="1" x14ac:dyDescent="0.3">
      <c r="A9" s="11" t="s">
        <v>22426</v>
      </c>
      <c r="B9" s="12" t="s">
        <v>165</v>
      </c>
      <c r="C9" s="12">
        <v>500</v>
      </c>
      <c r="D9" s="12">
        <v>49</v>
      </c>
      <c r="E9" s="12" t="s">
        <v>22427</v>
      </c>
      <c r="F9" s="16" t="s">
        <v>22428</v>
      </c>
      <c r="G9" t="str">
        <f t="shared" si="0"/>
        <v>Истина</v>
      </c>
    </row>
    <row r="10" spans="1:7" ht="30.75" thickBot="1" x14ac:dyDescent="0.3">
      <c r="A10" s="11" t="s">
        <v>22429</v>
      </c>
      <c r="B10" s="12" t="s">
        <v>134</v>
      </c>
      <c r="C10" s="12">
        <v>295</v>
      </c>
      <c r="D10" s="12">
        <v>61</v>
      </c>
      <c r="E10" s="12" t="s">
        <v>22430</v>
      </c>
      <c r="F10" s="16" t="s">
        <v>22431</v>
      </c>
      <c r="G10" t="str">
        <f t="shared" si="0"/>
        <v>Истина</v>
      </c>
    </row>
    <row r="11" spans="1:7" ht="57.75" thickBot="1" x14ac:dyDescent="0.3">
      <c r="A11" s="11" t="s">
        <v>22432</v>
      </c>
      <c r="B11" s="12" t="s">
        <v>61</v>
      </c>
      <c r="C11" s="12">
        <v>162</v>
      </c>
      <c r="D11" s="12">
        <v>11</v>
      </c>
      <c r="E11" s="12" t="s">
        <v>22433</v>
      </c>
      <c r="F11" s="16" t="s">
        <v>22434</v>
      </c>
      <c r="G11" t="str">
        <f t="shared" si="0"/>
        <v>Истина</v>
      </c>
    </row>
    <row r="12" spans="1:7" ht="72" thickBot="1" x14ac:dyDescent="0.3">
      <c r="A12" s="11" t="s">
        <v>22435</v>
      </c>
      <c r="B12" s="12" t="s">
        <v>53</v>
      </c>
      <c r="C12" s="12">
        <v>412</v>
      </c>
      <c r="D12" s="12">
        <v>8</v>
      </c>
      <c r="E12" s="12" t="s">
        <v>22436</v>
      </c>
      <c r="F12" s="16" t="s">
        <v>22437</v>
      </c>
      <c r="G12" t="str">
        <f t="shared" si="0"/>
        <v>Истина</v>
      </c>
    </row>
    <row r="13" spans="1:7" ht="100.5" thickBot="1" x14ac:dyDescent="0.3">
      <c r="A13" s="11" t="s">
        <v>22438</v>
      </c>
      <c r="B13" s="12" t="s">
        <v>65</v>
      </c>
      <c r="C13" s="12">
        <v>188</v>
      </c>
      <c r="D13" s="12">
        <v>22</v>
      </c>
      <c r="E13" s="12" t="s">
        <v>22439</v>
      </c>
      <c r="F13" s="16" t="s">
        <v>22440</v>
      </c>
      <c r="G13" t="str">
        <f t="shared" si="0"/>
        <v>Истина</v>
      </c>
    </row>
    <row r="14" spans="1:7" ht="72" thickBot="1" x14ac:dyDescent="0.3">
      <c r="A14" s="11" t="s">
        <v>22441</v>
      </c>
      <c r="B14" s="12" t="s">
        <v>168</v>
      </c>
      <c r="C14" s="12">
        <v>347</v>
      </c>
      <c r="D14" s="12">
        <v>15</v>
      </c>
      <c r="E14" s="12" t="s">
        <v>22442</v>
      </c>
      <c r="F14" s="16" t="s">
        <v>22443</v>
      </c>
      <c r="G14" t="str">
        <f t="shared" si="0"/>
        <v>Истина</v>
      </c>
    </row>
    <row r="15" spans="1:7" ht="60.75" thickBot="1" x14ac:dyDescent="0.3">
      <c r="A15" s="11" t="s">
        <v>22444</v>
      </c>
      <c r="B15" s="12" t="s">
        <v>134</v>
      </c>
      <c r="C15" s="12">
        <v>305</v>
      </c>
      <c r="D15" s="12">
        <v>34</v>
      </c>
      <c r="E15" s="12" t="s">
        <v>22445</v>
      </c>
      <c r="F15" s="16" t="s">
        <v>22446</v>
      </c>
      <c r="G15" t="str">
        <f t="shared" si="0"/>
        <v>Истина</v>
      </c>
    </row>
    <row r="16" spans="1:7" ht="57.75" thickBot="1" x14ac:dyDescent="0.3">
      <c r="A16" s="11" t="s">
        <v>22447</v>
      </c>
      <c r="B16" s="12" t="s">
        <v>110</v>
      </c>
      <c r="C16" s="12">
        <v>207</v>
      </c>
      <c r="D16" s="12">
        <v>20</v>
      </c>
      <c r="E16" s="12" t="s">
        <v>22448</v>
      </c>
      <c r="F16" s="16" t="s">
        <v>22449</v>
      </c>
      <c r="G16" t="str">
        <f t="shared" si="0"/>
        <v>Истина</v>
      </c>
    </row>
    <row r="17" spans="1:7" ht="100.5" thickBot="1" x14ac:dyDescent="0.3">
      <c r="A17" s="11" t="s">
        <v>22450</v>
      </c>
      <c r="B17" s="12" t="s">
        <v>110</v>
      </c>
      <c r="C17" s="12">
        <v>210</v>
      </c>
      <c r="D17" s="12">
        <v>45</v>
      </c>
      <c r="E17" s="12" t="s">
        <v>22451</v>
      </c>
      <c r="F17" s="16" t="s">
        <v>22452</v>
      </c>
      <c r="G17" t="str">
        <f t="shared" si="0"/>
        <v>Истина</v>
      </c>
    </row>
    <row r="18" spans="1:7" ht="57.75" thickBot="1" x14ac:dyDescent="0.3">
      <c r="A18" s="11" t="s">
        <v>22453</v>
      </c>
      <c r="B18" s="12" t="s">
        <v>53</v>
      </c>
      <c r="C18" s="12">
        <v>408</v>
      </c>
      <c r="D18" s="12">
        <v>45</v>
      </c>
      <c r="E18" s="12" t="s">
        <v>22454</v>
      </c>
      <c r="F18" s="16" t="s">
        <v>22455</v>
      </c>
      <c r="G18" t="str">
        <f t="shared" si="0"/>
        <v>Истина</v>
      </c>
    </row>
    <row r="19" spans="1:7" ht="100.5" thickBot="1" x14ac:dyDescent="0.3">
      <c r="A19" s="11" t="s">
        <v>22456</v>
      </c>
      <c r="B19" s="12" t="s">
        <v>47</v>
      </c>
      <c r="C19" s="12">
        <v>139</v>
      </c>
      <c r="D19" s="12">
        <v>11</v>
      </c>
      <c r="E19" s="12" t="s">
        <v>22457</v>
      </c>
      <c r="F19" s="16" t="s">
        <v>22458</v>
      </c>
      <c r="G19" t="str">
        <f t="shared" si="0"/>
        <v>Истина</v>
      </c>
    </row>
    <row r="20" spans="1:7" ht="57.75" thickBot="1" x14ac:dyDescent="0.3">
      <c r="A20" s="11" t="s">
        <v>22459</v>
      </c>
      <c r="B20" s="12" t="s">
        <v>168</v>
      </c>
      <c r="C20" s="12">
        <v>351</v>
      </c>
      <c r="D20" s="12">
        <v>3</v>
      </c>
      <c r="E20" s="12" t="s">
        <v>22460</v>
      </c>
      <c r="F20" s="16" t="s">
        <v>22461</v>
      </c>
      <c r="G20" t="str">
        <f t="shared" si="0"/>
        <v>Истина</v>
      </c>
    </row>
    <row r="21" spans="1:7" ht="72" thickBot="1" x14ac:dyDescent="0.3">
      <c r="A21" s="11" t="s">
        <v>22462</v>
      </c>
      <c r="B21" s="12" t="s">
        <v>126</v>
      </c>
      <c r="C21" s="12">
        <v>454</v>
      </c>
      <c r="D21" s="12">
        <v>45</v>
      </c>
      <c r="E21" s="12" t="s">
        <v>22463</v>
      </c>
      <c r="F21" s="16" t="s">
        <v>22464</v>
      </c>
      <c r="G21" t="str">
        <f t="shared" si="0"/>
        <v>Истина</v>
      </c>
    </row>
    <row r="22" spans="1:7" ht="86.25" thickBot="1" x14ac:dyDescent="0.3">
      <c r="A22" s="11" t="s">
        <v>22465</v>
      </c>
      <c r="B22" s="12" t="s">
        <v>141</v>
      </c>
      <c r="C22" s="12">
        <v>334</v>
      </c>
      <c r="D22" s="12">
        <v>8</v>
      </c>
      <c r="E22" s="12" t="s">
        <v>22466</v>
      </c>
      <c r="F22" s="16" t="s">
        <v>22467</v>
      </c>
      <c r="G22" t="str">
        <f t="shared" si="0"/>
        <v>Истина</v>
      </c>
    </row>
    <row r="23" spans="1:7" ht="72" thickBot="1" x14ac:dyDescent="0.3">
      <c r="A23" s="11" t="s">
        <v>22468</v>
      </c>
      <c r="B23" s="12" t="s">
        <v>28</v>
      </c>
      <c r="C23" s="12">
        <v>41</v>
      </c>
      <c r="D23" s="12">
        <v>22</v>
      </c>
      <c r="E23" s="12" t="s">
        <v>22469</v>
      </c>
      <c r="F23" s="16" t="s">
        <v>22470</v>
      </c>
      <c r="G23" t="str">
        <f t="shared" si="0"/>
        <v>Истина</v>
      </c>
    </row>
    <row r="24" spans="1:7" ht="72" thickBot="1" x14ac:dyDescent="0.3">
      <c r="A24" s="11" t="s">
        <v>22471</v>
      </c>
      <c r="B24" s="12" t="s">
        <v>110</v>
      </c>
      <c r="C24" s="12">
        <v>228</v>
      </c>
      <c r="D24" s="12">
        <v>10</v>
      </c>
      <c r="E24" s="12" t="s">
        <v>22472</v>
      </c>
      <c r="F24" s="16" t="s">
        <v>22473</v>
      </c>
      <c r="G24" t="str">
        <f t="shared" si="0"/>
        <v>Истина</v>
      </c>
    </row>
    <row r="25" spans="1:7" ht="57.75" thickBot="1" x14ac:dyDescent="0.3">
      <c r="A25" s="11" t="s">
        <v>22474</v>
      </c>
      <c r="B25" s="12" t="s">
        <v>122</v>
      </c>
      <c r="C25" s="12">
        <v>272</v>
      </c>
      <c r="D25" s="12">
        <v>66</v>
      </c>
      <c r="E25" s="12" t="s">
        <v>22475</v>
      </c>
      <c r="F25" s="16" t="s">
        <v>22476</v>
      </c>
      <c r="G25" t="str">
        <f t="shared" si="0"/>
        <v>Истина</v>
      </c>
    </row>
    <row r="26" spans="1:7" ht="86.25" thickBot="1" x14ac:dyDescent="0.3">
      <c r="A26" s="11" t="s">
        <v>22477</v>
      </c>
      <c r="B26" s="12" t="s">
        <v>28</v>
      </c>
      <c r="C26" s="12">
        <v>26</v>
      </c>
      <c r="D26" s="12">
        <v>35</v>
      </c>
      <c r="E26" s="12" t="s">
        <v>22478</v>
      </c>
      <c r="F26" s="16" t="s">
        <v>22479</v>
      </c>
      <c r="G26" t="str">
        <f t="shared" si="0"/>
        <v>Истина</v>
      </c>
    </row>
    <row r="27" spans="1:7" ht="45.75" thickBot="1" x14ac:dyDescent="0.3">
      <c r="A27" s="11" t="s">
        <v>22480</v>
      </c>
      <c r="B27" s="12" t="s">
        <v>114</v>
      </c>
      <c r="C27" s="12">
        <v>446</v>
      </c>
      <c r="D27" s="12">
        <v>15</v>
      </c>
      <c r="E27" s="12" t="s">
        <v>22481</v>
      </c>
      <c r="F27" s="16" t="s">
        <v>22482</v>
      </c>
      <c r="G27" t="str">
        <f t="shared" si="0"/>
        <v>Истина</v>
      </c>
    </row>
    <row r="28" spans="1:7" ht="90.75" thickBot="1" x14ac:dyDescent="0.3">
      <c r="A28" s="11" t="s">
        <v>22483</v>
      </c>
      <c r="B28" s="12" t="s">
        <v>137</v>
      </c>
      <c r="C28" s="12">
        <v>318</v>
      </c>
      <c r="D28" s="12">
        <v>20</v>
      </c>
      <c r="E28" s="12" t="s">
        <v>22484</v>
      </c>
      <c r="F28" s="16" t="s">
        <v>22485</v>
      </c>
      <c r="G28" t="str">
        <f t="shared" si="0"/>
        <v>Истина</v>
      </c>
    </row>
    <row r="29" spans="1:7" ht="86.25" thickBot="1" x14ac:dyDescent="0.3">
      <c r="A29" s="11" t="s">
        <v>22486</v>
      </c>
      <c r="B29" s="12" t="s">
        <v>5189</v>
      </c>
      <c r="C29" s="12">
        <v>393</v>
      </c>
      <c r="D29" s="12">
        <v>11</v>
      </c>
      <c r="E29" s="12" t="s">
        <v>22487</v>
      </c>
      <c r="F29" s="16" t="s">
        <v>22488</v>
      </c>
      <c r="G29" t="str">
        <f t="shared" si="0"/>
        <v>Истина</v>
      </c>
    </row>
    <row r="30" spans="1:7" ht="86.25" thickBot="1" x14ac:dyDescent="0.3">
      <c r="A30" s="11" t="s">
        <v>22489</v>
      </c>
      <c r="B30" s="12" t="s">
        <v>114</v>
      </c>
      <c r="C30" s="12">
        <v>435</v>
      </c>
      <c r="D30" s="12">
        <v>21</v>
      </c>
      <c r="E30" s="12" t="s">
        <v>22490</v>
      </c>
      <c r="F30" s="16" t="s">
        <v>22491</v>
      </c>
      <c r="G30" t="str">
        <f t="shared" si="0"/>
        <v>Истина</v>
      </c>
    </row>
    <row r="31" spans="1:7" ht="114.75" thickBot="1" x14ac:dyDescent="0.3">
      <c r="A31" s="11" t="s">
        <v>22492</v>
      </c>
      <c r="B31" s="12" t="s">
        <v>5189</v>
      </c>
      <c r="C31" s="12">
        <v>396</v>
      </c>
      <c r="D31" s="12">
        <v>50</v>
      </c>
      <c r="E31" s="12" t="s">
        <v>22493</v>
      </c>
      <c r="F31" s="16" t="s">
        <v>22494</v>
      </c>
      <c r="G31" t="str">
        <f t="shared" si="0"/>
        <v>Истина</v>
      </c>
    </row>
    <row r="32" spans="1:7" ht="57.75" thickBot="1" x14ac:dyDescent="0.3">
      <c r="A32" s="11" t="s">
        <v>22495</v>
      </c>
      <c r="B32" s="12" t="s">
        <v>100</v>
      </c>
      <c r="C32" s="12">
        <v>417</v>
      </c>
      <c r="D32" s="12">
        <v>37</v>
      </c>
      <c r="E32" s="12" t="s">
        <v>22496</v>
      </c>
      <c r="F32" s="16" t="s">
        <v>22497</v>
      </c>
      <c r="G32" t="str">
        <f t="shared" si="0"/>
        <v>Истина</v>
      </c>
    </row>
    <row r="33" spans="1:7" ht="100.5" thickBot="1" x14ac:dyDescent="0.3">
      <c r="A33" s="11" t="s">
        <v>22498</v>
      </c>
      <c r="B33" s="12" t="s">
        <v>5189</v>
      </c>
      <c r="C33" s="12">
        <v>391</v>
      </c>
      <c r="D33" s="12">
        <v>36</v>
      </c>
      <c r="E33" s="12" t="s">
        <v>22499</v>
      </c>
      <c r="F33" s="16" t="s">
        <v>22500</v>
      </c>
      <c r="G33" t="str">
        <f t="shared" si="0"/>
        <v>Истина</v>
      </c>
    </row>
    <row r="34" spans="1:7" ht="57.75" thickBot="1" x14ac:dyDescent="0.3">
      <c r="A34" s="11" t="s">
        <v>22501</v>
      </c>
      <c r="B34" s="12" t="s">
        <v>176</v>
      </c>
      <c r="C34" s="12">
        <v>477</v>
      </c>
      <c r="D34" s="12">
        <v>38</v>
      </c>
      <c r="E34" s="12" t="s">
        <v>22502</v>
      </c>
      <c r="F34" s="16" t="s">
        <v>22503</v>
      </c>
      <c r="G34" t="str">
        <f t="shared" si="0"/>
        <v>Истина</v>
      </c>
    </row>
    <row r="35" spans="1:7" ht="45.75" thickBot="1" x14ac:dyDescent="0.3">
      <c r="A35" s="11" t="s">
        <v>22504</v>
      </c>
      <c r="B35" s="12" t="s">
        <v>100</v>
      </c>
      <c r="C35" s="12">
        <v>425</v>
      </c>
      <c r="D35" s="12">
        <v>44</v>
      </c>
      <c r="E35" s="12" t="s">
        <v>282</v>
      </c>
      <c r="F35" s="16" t="s">
        <v>22505</v>
      </c>
      <c r="G35" t="str">
        <f t="shared" si="0"/>
        <v>Истина</v>
      </c>
    </row>
    <row r="36" spans="1:7" ht="30.75" thickBot="1" x14ac:dyDescent="0.3">
      <c r="A36" s="11" t="s">
        <v>22506</v>
      </c>
      <c r="B36" s="12" t="s">
        <v>118</v>
      </c>
      <c r="C36" s="12">
        <v>268</v>
      </c>
      <c r="D36" s="12">
        <v>12</v>
      </c>
      <c r="E36" s="12" t="s">
        <v>22507</v>
      </c>
      <c r="F36" s="16" t="s">
        <v>22508</v>
      </c>
      <c r="G36" t="str">
        <f t="shared" si="0"/>
        <v>Истина</v>
      </c>
    </row>
    <row r="37" spans="1:7" ht="30.75" thickBot="1" x14ac:dyDescent="0.3">
      <c r="A37" s="11" t="s">
        <v>22509</v>
      </c>
      <c r="B37" s="12" t="s">
        <v>176</v>
      </c>
      <c r="C37" s="12">
        <v>471</v>
      </c>
      <c r="D37" s="12">
        <v>34</v>
      </c>
      <c r="E37" s="12" t="s">
        <v>22510</v>
      </c>
      <c r="F37" s="16" t="s">
        <v>22511</v>
      </c>
      <c r="G37" t="str">
        <f t="shared" si="0"/>
        <v>Истина</v>
      </c>
    </row>
    <row r="38" spans="1:7" ht="86.25" thickBot="1" x14ac:dyDescent="0.3">
      <c r="A38" s="11" t="s">
        <v>22512</v>
      </c>
      <c r="B38" s="12" t="s">
        <v>65</v>
      </c>
      <c r="C38" s="12">
        <v>187</v>
      </c>
      <c r="D38" s="12">
        <v>17</v>
      </c>
      <c r="E38" s="12" t="s">
        <v>22513</v>
      </c>
      <c r="F38" s="16" t="s">
        <v>22514</v>
      </c>
      <c r="G38" t="str">
        <f t="shared" si="0"/>
        <v>Истина</v>
      </c>
    </row>
    <row r="39" spans="1:7" ht="57.75" thickBot="1" x14ac:dyDescent="0.3">
      <c r="A39" s="11" t="s">
        <v>22515</v>
      </c>
      <c r="B39" s="12" t="s">
        <v>61</v>
      </c>
      <c r="C39" s="12">
        <v>155</v>
      </c>
      <c r="D39" s="12">
        <v>35</v>
      </c>
      <c r="E39" s="12" t="s">
        <v>22516</v>
      </c>
      <c r="F39" s="16" t="s">
        <v>22517</v>
      </c>
      <c r="G39" t="str">
        <f t="shared" si="0"/>
        <v>Истина</v>
      </c>
    </row>
    <row r="40" spans="1:7" ht="72" thickBot="1" x14ac:dyDescent="0.3">
      <c r="A40" s="11" t="s">
        <v>22518</v>
      </c>
      <c r="B40" s="12" t="s">
        <v>28</v>
      </c>
      <c r="C40" s="12">
        <v>42</v>
      </c>
      <c r="D40" s="12">
        <v>5</v>
      </c>
      <c r="E40" s="12" t="s">
        <v>22519</v>
      </c>
      <c r="F40" s="16" t="s">
        <v>22520</v>
      </c>
      <c r="G40" t="str">
        <f t="shared" si="0"/>
        <v>Истина</v>
      </c>
    </row>
    <row r="41" spans="1:7" ht="72" thickBot="1" x14ac:dyDescent="0.3">
      <c r="A41" s="11" t="s">
        <v>22521</v>
      </c>
      <c r="B41" s="12" t="s">
        <v>137</v>
      </c>
      <c r="C41" s="12">
        <v>312</v>
      </c>
      <c r="D41" s="12">
        <v>28</v>
      </c>
      <c r="E41" s="12" t="s">
        <v>22522</v>
      </c>
      <c r="F41" s="16" t="s">
        <v>22523</v>
      </c>
      <c r="G41" t="str">
        <f t="shared" si="0"/>
        <v>Истина</v>
      </c>
    </row>
    <row r="42" spans="1:7" ht="60.75" thickBot="1" x14ac:dyDescent="0.3">
      <c r="A42" s="11" t="s">
        <v>22524</v>
      </c>
      <c r="B42" s="12" t="s">
        <v>106</v>
      </c>
      <c r="C42" s="12">
        <v>99</v>
      </c>
      <c r="D42" s="12">
        <v>41</v>
      </c>
      <c r="E42" s="12" t="s">
        <v>22525</v>
      </c>
      <c r="F42" s="16" t="s">
        <v>22526</v>
      </c>
      <c r="G42" t="str">
        <f t="shared" si="0"/>
        <v>Истина</v>
      </c>
    </row>
    <row r="43" spans="1:7" ht="100.5" thickBot="1" x14ac:dyDescent="0.3">
      <c r="A43" s="11" t="s">
        <v>22527</v>
      </c>
      <c r="B43" s="12" t="s">
        <v>134</v>
      </c>
      <c r="C43" s="12">
        <v>292</v>
      </c>
      <c r="D43" s="12">
        <v>8</v>
      </c>
      <c r="E43" s="12" t="s">
        <v>22528</v>
      </c>
      <c r="F43" s="16" t="s">
        <v>22529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Лист235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22530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86.25" thickBot="1" x14ac:dyDescent="0.3">
      <c r="A4" s="11" t="s">
        <v>22531</v>
      </c>
      <c r="B4" s="12" t="s">
        <v>110</v>
      </c>
      <c r="C4" s="12">
        <v>201</v>
      </c>
      <c r="D4" s="12">
        <v>9</v>
      </c>
      <c r="E4" s="12" t="s">
        <v>22532</v>
      </c>
      <c r="F4" s="16" t="s">
        <v>22533</v>
      </c>
      <c r="G4" t="str">
        <f>CNTRLZN(F4)</f>
        <v>Истина</v>
      </c>
    </row>
    <row r="5" spans="1:7" ht="86.25" thickBot="1" x14ac:dyDescent="0.3">
      <c r="A5" s="11" t="s">
        <v>22534</v>
      </c>
      <c r="B5" s="12" t="s">
        <v>147</v>
      </c>
      <c r="C5" s="12">
        <v>382</v>
      </c>
      <c r="D5" s="12">
        <v>22</v>
      </c>
      <c r="E5" s="12" t="s">
        <v>22535</v>
      </c>
      <c r="F5" s="16" t="s">
        <v>22536</v>
      </c>
      <c r="G5" t="str">
        <f t="shared" ref="G5:G46" si="0">CNTRLZN(F5)</f>
        <v>Истина</v>
      </c>
    </row>
    <row r="6" spans="1:7" ht="75.75" thickBot="1" x14ac:dyDescent="0.3">
      <c r="A6" s="11" t="s">
        <v>22537</v>
      </c>
      <c r="B6" s="12" t="s">
        <v>106</v>
      </c>
      <c r="C6" s="12">
        <v>98</v>
      </c>
      <c r="D6" s="12">
        <v>13</v>
      </c>
      <c r="E6" s="12" t="s">
        <v>22538</v>
      </c>
      <c r="F6" s="16" t="s">
        <v>22539</v>
      </c>
      <c r="G6" t="str">
        <f t="shared" si="0"/>
        <v>Истина</v>
      </c>
    </row>
    <row r="7" spans="1:7" ht="129" thickBot="1" x14ac:dyDescent="0.3">
      <c r="A7" s="11" t="s">
        <v>22540</v>
      </c>
      <c r="B7" s="12" t="s">
        <v>118</v>
      </c>
      <c r="C7" s="12">
        <v>242</v>
      </c>
      <c r="D7" s="12">
        <v>13</v>
      </c>
      <c r="E7" s="12" t="s">
        <v>22541</v>
      </c>
      <c r="F7" s="16" t="s">
        <v>22542</v>
      </c>
      <c r="G7" t="str">
        <f t="shared" si="0"/>
        <v>Истина</v>
      </c>
    </row>
    <row r="8" spans="1:7" ht="57.75" thickBot="1" x14ac:dyDescent="0.3">
      <c r="A8" s="11" t="s">
        <v>22543</v>
      </c>
      <c r="B8" s="12" t="s">
        <v>53</v>
      </c>
      <c r="C8" s="12">
        <v>408</v>
      </c>
      <c r="D8" s="12">
        <v>49</v>
      </c>
      <c r="E8" s="12" t="s">
        <v>22544</v>
      </c>
      <c r="F8" s="16" t="s">
        <v>22545</v>
      </c>
      <c r="G8" t="str">
        <f t="shared" si="0"/>
        <v>Истина</v>
      </c>
    </row>
    <row r="9" spans="1:7" ht="86.25" thickBot="1" x14ac:dyDescent="0.3">
      <c r="A9" s="11" t="s">
        <v>22546</v>
      </c>
      <c r="B9" s="12" t="s">
        <v>141</v>
      </c>
      <c r="C9" s="12">
        <v>333</v>
      </c>
      <c r="D9" s="12">
        <v>37</v>
      </c>
      <c r="E9" s="12" t="s">
        <v>22547</v>
      </c>
      <c r="F9" s="16" t="s">
        <v>22548</v>
      </c>
      <c r="G9" t="str">
        <f t="shared" si="0"/>
        <v>Истина</v>
      </c>
    </row>
    <row r="10" spans="1:7" ht="43.5" thickBot="1" x14ac:dyDescent="0.3">
      <c r="A10" s="11" t="s">
        <v>22549</v>
      </c>
      <c r="B10" s="12" t="s">
        <v>172</v>
      </c>
      <c r="C10" s="12">
        <v>492</v>
      </c>
      <c r="D10" s="12">
        <v>11</v>
      </c>
      <c r="E10" s="12" t="s">
        <v>8587</v>
      </c>
      <c r="F10" s="16" t="s">
        <v>22550</v>
      </c>
      <c r="G10" t="str">
        <f t="shared" si="0"/>
        <v>Истина</v>
      </c>
    </row>
    <row r="11" spans="1:7" ht="86.25" thickBot="1" x14ac:dyDescent="0.3">
      <c r="A11" s="11" t="s">
        <v>22551</v>
      </c>
      <c r="B11" s="12" t="s">
        <v>134</v>
      </c>
      <c r="C11" s="12">
        <v>301</v>
      </c>
      <c r="D11" s="12">
        <v>37</v>
      </c>
      <c r="E11" s="12" t="s">
        <v>22552</v>
      </c>
      <c r="F11" s="16" t="s">
        <v>22553</v>
      </c>
      <c r="G11" t="str">
        <f t="shared" si="0"/>
        <v>Истина</v>
      </c>
    </row>
    <row r="12" spans="1:7" ht="72" thickBot="1" x14ac:dyDescent="0.3">
      <c r="A12" s="11" t="s">
        <v>22554</v>
      </c>
      <c r="B12" s="12" t="s">
        <v>134</v>
      </c>
      <c r="C12" s="12">
        <v>303</v>
      </c>
      <c r="D12" s="12">
        <v>11</v>
      </c>
      <c r="E12" s="12" t="s">
        <v>22555</v>
      </c>
      <c r="F12" s="16" t="s">
        <v>22556</v>
      </c>
      <c r="G12" t="str">
        <f t="shared" si="0"/>
        <v>Истина</v>
      </c>
    </row>
    <row r="13" spans="1:7" ht="30.75" thickBot="1" x14ac:dyDescent="0.3">
      <c r="A13" s="11" t="s">
        <v>22557</v>
      </c>
      <c r="B13" s="12" t="s">
        <v>91</v>
      </c>
      <c r="C13" s="12">
        <v>81</v>
      </c>
      <c r="D13" s="12">
        <v>42</v>
      </c>
      <c r="E13" s="12" t="s">
        <v>282</v>
      </c>
      <c r="F13" s="16" t="s">
        <v>22558</v>
      </c>
      <c r="G13" t="str">
        <f t="shared" si="0"/>
        <v>Истина</v>
      </c>
    </row>
    <row r="14" spans="1:7" ht="60.75" thickBot="1" x14ac:dyDescent="0.3">
      <c r="A14" s="11" t="s">
        <v>22559</v>
      </c>
      <c r="B14" s="12" t="s">
        <v>91</v>
      </c>
      <c r="C14" s="12">
        <v>81</v>
      </c>
      <c r="D14" s="12">
        <v>43</v>
      </c>
      <c r="E14" s="12" t="s">
        <v>282</v>
      </c>
      <c r="F14" s="16" t="s">
        <v>22560</v>
      </c>
      <c r="G14" t="str">
        <f t="shared" si="0"/>
        <v>Истина</v>
      </c>
    </row>
    <row r="15" spans="1:7" ht="86.25" thickBot="1" x14ac:dyDescent="0.3">
      <c r="A15" s="11" t="s">
        <v>22561</v>
      </c>
      <c r="B15" s="12" t="s">
        <v>57</v>
      </c>
      <c r="C15" s="12">
        <v>148</v>
      </c>
      <c r="D15" s="12">
        <v>46</v>
      </c>
      <c r="E15" s="12" t="s">
        <v>22562</v>
      </c>
      <c r="F15" s="16" t="s">
        <v>22563</v>
      </c>
      <c r="G15" t="str">
        <f t="shared" si="0"/>
        <v>Истина</v>
      </c>
    </row>
    <row r="16" spans="1:7" ht="86.25" thickBot="1" x14ac:dyDescent="0.3">
      <c r="A16" s="11" t="s">
        <v>22564</v>
      </c>
      <c r="B16" s="12" t="s">
        <v>28</v>
      </c>
      <c r="C16" s="12">
        <v>32</v>
      </c>
      <c r="D16" s="12">
        <v>13</v>
      </c>
      <c r="E16" s="12" t="s">
        <v>22565</v>
      </c>
      <c r="F16" s="16" t="s">
        <v>22566</v>
      </c>
      <c r="G16" t="str">
        <f t="shared" si="0"/>
        <v>Истина</v>
      </c>
    </row>
    <row r="17" spans="1:7" ht="86.25" thickBot="1" x14ac:dyDescent="0.3">
      <c r="A17" s="11" t="s">
        <v>22567</v>
      </c>
      <c r="B17" s="12" t="s">
        <v>38</v>
      </c>
      <c r="C17" s="12">
        <v>122</v>
      </c>
      <c r="D17" s="12">
        <v>6</v>
      </c>
      <c r="E17" s="12" t="s">
        <v>22568</v>
      </c>
      <c r="F17" s="16" t="s">
        <v>22569</v>
      </c>
      <c r="G17" t="str">
        <f t="shared" si="0"/>
        <v>Истина</v>
      </c>
    </row>
    <row r="18" spans="1:7" ht="114.75" thickBot="1" x14ac:dyDescent="0.3">
      <c r="A18" s="11" t="s">
        <v>22570</v>
      </c>
      <c r="B18" s="12" t="s">
        <v>110</v>
      </c>
      <c r="C18" s="12">
        <v>209</v>
      </c>
      <c r="D18" s="12">
        <v>44</v>
      </c>
      <c r="E18" s="12" t="s">
        <v>22571</v>
      </c>
      <c r="F18" s="16" t="s">
        <v>22572</v>
      </c>
      <c r="G18" t="str">
        <f t="shared" si="0"/>
        <v>Истина</v>
      </c>
    </row>
    <row r="19" spans="1:7" ht="72" thickBot="1" x14ac:dyDescent="0.3">
      <c r="A19" s="11" t="s">
        <v>22573</v>
      </c>
      <c r="B19" s="12" t="s">
        <v>65</v>
      </c>
      <c r="C19" s="12">
        <v>197</v>
      </c>
      <c r="D19" s="12">
        <v>29</v>
      </c>
      <c r="E19" s="12" t="s">
        <v>22574</v>
      </c>
      <c r="F19" s="16" t="s">
        <v>22575</v>
      </c>
      <c r="G19" t="str">
        <f t="shared" si="0"/>
        <v>Истина</v>
      </c>
    </row>
    <row r="20" spans="1:7" ht="45.75" thickBot="1" x14ac:dyDescent="0.3">
      <c r="A20" s="11" t="s">
        <v>22576</v>
      </c>
      <c r="B20" s="12" t="s">
        <v>71</v>
      </c>
      <c r="C20" s="12">
        <v>71</v>
      </c>
      <c r="D20" s="12">
        <v>17</v>
      </c>
      <c r="E20" s="12" t="s">
        <v>22577</v>
      </c>
      <c r="F20" s="16" t="s">
        <v>22578</v>
      </c>
      <c r="G20" t="str">
        <f t="shared" si="0"/>
        <v>Истина</v>
      </c>
    </row>
    <row r="21" spans="1:7" ht="72" thickBot="1" x14ac:dyDescent="0.3">
      <c r="A21" s="11" t="s">
        <v>22579</v>
      </c>
      <c r="B21" s="12" t="s">
        <v>141</v>
      </c>
      <c r="C21" s="12">
        <v>331</v>
      </c>
      <c r="D21" s="12">
        <v>10</v>
      </c>
      <c r="E21" s="12" t="s">
        <v>22580</v>
      </c>
      <c r="F21" s="16" t="s">
        <v>22581</v>
      </c>
      <c r="G21" t="str">
        <f t="shared" si="0"/>
        <v>Истина</v>
      </c>
    </row>
    <row r="22" spans="1:7" ht="45.75" thickBot="1" x14ac:dyDescent="0.3">
      <c r="A22" s="11" t="s">
        <v>22582</v>
      </c>
      <c r="B22" s="12" t="s">
        <v>114</v>
      </c>
      <c r="C22" s="12">
        <v>437</v>
      </c>
      <c r="D22" s="12">
        <v>39</v>
      </c>
      <c r="E22" s="12" t="s">
        <v>282</v>
      </c>
      <c r="F22" s="16" t="s">
        <v>22583</v>
      </c>
      <c r="G22" t="str">
        <f t="shared" si="0"/>
        <v>Истина</v>
      </c>
    </row>
    <row r="23" spans="1:7" ht="45.75" thickBot="1" x14ac:dyDescent="0.3">
      <c r="A23" s="11" t="s">
        <v>22584</v>
      </c>
      <c r="B23" s="12" t="s">
        <v>114</v>
      </c>
      <c r="C23" s="12">
        <v>448</v>
      </c>
      <c r="D23" s="12">
        <v>27</v>
      </c>
      <c r="E23" s="12" t="s">
        <v>8678</v>
      </c>
      <c r="F23" s="16" t="s">
        <v>22585</v>
      </c>
      <c r="G23" t="str">
        <f t="shared" si="0"/>
        <v>Истина</v>
      </c>
    </row>
    <row r="24" spans="1:7" ht="30.75" thickBot="1" x14ac:dyDescent="0.3">
      <c r="A24" s="11" t="s">
        <v>22586</v>
      </c>
      <c r="B24" s="12" t="s">
        <v>114</v>
      </c>
      <c r="C24" s="12">
        <v>448</v>
      </c>
      <c r="D24" s="12">
        <v>31</v>
      </c>
      <c r="E24" s="12" t="s">
        <v>8678</v>
      </c>
      <c r="F24" s="16" t="s">
        <v>22587</v>
      </c>
      <c r="G24" t="str">
        <f t="shared" si="0"/>
        <v>Истина</v>
      </c>
    </row>
    <row r="25" spans="1:7" ht="45.75" thickBot="1" x14ac:dyDescent="0.3">
      <c r="A25" s="11" t="s">
        <v>22588</v>
      </c>
      <c r="B25" s="12" t="s">
        <v>114</v>
      </c>
      <c r="C25" s="12">
        <v>448</v>
      </c>
      <c r="D25" s="12">
        <v>30</v>
      </c>
      <c r="E25" s="12" t="s">
        <v>8678</v>
      </c>
      <c r="F25" s="16" t="s">
        <v>22589</v>
      </c>
      <c r="G25" t="str">
        <f t="shared" si="0"/>
        <v>Истина</v>
      </c>
    </row>
    <row r="26" spans="1:7" ht="60.75" thickBot="1" x14ac:dyDescent="0.3">
      <c r="A26" s="11" t="s">
        <v>22590</v>
      </c>
      <c r="B26" s="12" t="s">
        <v>114</v>
      </c>
      <c r="C26" s="12">
        <v>448</v>
      </c>
      <c r="D26" s="12">
        <v>28</v>
      </c>
      <c r="E26" s="12" t="s">
        <v>8678</v>
      </c>
      <c r="F26" s="16" t="s">
        <v>22591</v>
      </c>
      <c r="G26" t="str">
        <f t="shared" si="0"/>
        <v>Истина</v>
      </c>
    </row>
    <row r="27" spans="1:7" ht="45.75" thickBot="1" x14ac:dyDescent="0.3">
      <c r="A27" s="11" t="s">
        <v>22592</v>
      </c>
      <c r="B27" s="12" t="s">
        <v>114</v>
      </c>
      <c r="C27" s="12">
        <v>448</v>
      </c>
      <c r="D27" s="12">
        <v>29</v>
      </c>
      <c r="E27" s="12" t="s">
        <v>8678</v>
      </c>
      <c r="F27" s="16" t="s">
        <v>22593</v>
      </c>
      <c r="G27" t="str">
        <f t="shared" si="0"/>
        <v>Истина</v>
      </c>
    </row>
    <row r="28" spans="1:7" ht="30.75" thickBot="1" x14ac:dyDescent="0.3">
      <c r="A28" s="11" t="s">
        <v>22594</v>
      </c>
      <c r="B28" s="12" t="s">
        <v>91</v>
      </c>
      <c r="C28" s="12">
        <v>87</v>
      </c>
      <c r="D28" s="12">
        <v>1</v>
      </c>
      <c r="E28" s="12" t="s">
        <v>282</v>
      </c>
      <c r="F28" s="16" t="s">
        <v>22595</v>
      </c>
      <c r="G28" t="str">
        <f t="shared" si="0"/>
        <v>Истина</v>
      </c>
    </row>
    <row r="29" spans="1:7" ht="45.75" thickBot="1" x14ac:dyDescent="0.3">
      <c r="A29" s="11" t="s">
        <v>22596</v>
      </c>
      <c r="B29" s="12" t="s">
        <v>91</v>
      </c>
      <c r="C29" s="12">
        <v>86</v>
      </c>
      <c r="D29" s="12">
        <v>48</v>
      </c>
      <c r="E29" s="12" t="s">
        <v>8678</v>
      </c>
      <c r="F29" s="16" t="s">
        <v>22597</v>
      </c>
      <c r="G29" t="str">
        <f t="shared" si="0"/>
        <v>Истина</v>
      </c>
    </row>
    <row r="30" spans="1:7" ht="72" thickBot="1" x14ac:dyDescent="0.3">
      <c r="A30" s="11" t="s">
        <v>22598</v>
      </c>
      <c r="B30" s="12" t="s">
        <v>165</v>
      </c>
      <c r="C30" s="12">
        <v>499</v>
      </c>
      <c r="D30" s="12">
        <v>48</v>
      </c>
      <c r="E30" s="12" t="s">
        <v>22599</v>
      </c>
      <c r="F30" s="16" t="s">
        <v>22600</v>
      </c>
      <c r="G30" t="str">
        <f t="shared" si="0"/>
        <v>Истина</v>
      </c>
    </row>
    <row r="31" spans="1:7" ht="72" thickBot="1" x14ac:dyDescent="0.3">
      <c r="A31" s="11" t="s">
        <v>22601</v>
      </c>
      <c r="B31" s="12" t="s">
        <v>153</v>
      </c>
      <c r="C31" s="12">
        <v>386</v>
      </c>
      <c r="D31" s="12">
        <v>23</v>
      </c>
      <c r="E31" s="12" t="s">
        <v>22602</v>
      </c>
      <c r="F31" s="16" t="s">
        <v>22603</v>
      </c>
      <c r="G31" t="str">
        <f t="shared" si="0"/>
        <v>Истина</v>
      </c>
    </row>
    <row r="32" spans="1:7" ht="72" thickBot="1" x14ac:dyDescent="0.3">
      <c r="A32" s="11" t="s">
        <v>22604</v>
      </c>
      <c r="B32" s="12" t="s">
        <v>118</v>
      </c>
      <c r="C32" s="12">
        <v>266</v>
      </c>
      <c r="D32" s="12">
        <v>12</v>
      </c>
      <c r="E32" s="12" t="s">
        <v>22605</v>
      </c>
      <c r="F32" s="16" t="s">
        <v>22606</v>
      </c>
      <c r="G32" t="str">
        <f t="shared" si="0"/>
        <v>Истина</v>
      </c>
    </row>
    <row r="33" spans="1:7" ht="57.75" thickBot="1" x14ac:dyDescent="0.3">
      <c r="A33" s="11" t="s">
        <v>22607</v>
      </c>
      <c r="B33" s="12" t="s">
        <v>172</v>
      </c>
      <c r="C33" s="12">
        <v>487</v>
      </c>
      <c r="D33" s="12">
        <v>30</v>
      </c>
      <c r="E33" s="12" t="s">
        <v>22608</v>
      </c>
      <c r="F33" s="16" t="s">
        <v>22609</v>
      </c>
      <c r="G33" t="str">
        <f t="shared" si="0"/>
        <v>Истина</v>
      </c>
    </row>
    <row r="34" spans="1:7" ht="72" thickBot="1" x14ac:dyDescent="0.3">
      <c r="A34" s="11" t="s">
        <v>22610</v>
      </c>
      <c r="B34" s="12" t="s">
        <v>141</v>
      </c>
      <c r="C34" s="12">
        <v>340</v>
      </c>
      <c r="D34" s="12">
        <v>23</v>
      </c>
      <c r="E34" s="12" t="s">
        <v>22611</v>
      </c>
      <c r="F34" s="16" t="s">
        <v>22612</v>
      </c>
      <c r="G34" t="str">
        <f t="shared" si="0"/>
        <v>Истина</v>
      </c>
    </row>
    <row r="35" spans="1:7" ht="86.25" thickBot="1" x14ac:dyDescent="0.3">
      <c r="A35" s="11" t="s">
        <v>22613</v>
      </c>
      <c r="B35" s="12" t="s">
        <v>65</v>
      </c>
      <c r="C35" s="12">
        <v>182</v>
      </c>
      <c r="D35" s="12">
        <v>12</v>
      </c>
      <c r="E35" s="12" t="s">
        <v>22614</v>
      </c>
      <c r="F35" s="16" t="s">
        <v>22615</v>
      </c>
      <c r="G35" t="str">
        <f t="shared" si="0"/>
        <v>Истина</v>
      </c>
    </row>
    <row r="36" spans="1:7" ht="86.25" thickBot="1" x14ac:dyDescent="0.3">
      <c r="A36" s="11" t="s">
        <v>22616</v>
      </c>
      <c r="B36" s="12" t="s">
        <v>28</v>
      </c>
      <c r="C36" s="12">
        <v>38</v>
      </c>
      <c r="D36" s="12">
        <v>13</v>
      </c>
      <c r="E36" s="12" t="s">
        <v>22617</v>
      </c>
      <c r="F36" s="16" t="s">
        <v>22618</v>
      </c>
      <c r="G36" t="str">
        <f t="shared" si="0"/>
        <v>Истина</v>
      </c>
    </row>
    <row r="37" spans="1:7" ht="45.75" thickBot="1" x14ac:dyDescent="0.3">
      <c r="A37" s="11" t="s">
        <v>22619</v>
      </c>
      <c r="B37" s="12" t="s">
        <v>47</v>
      </c>
      <c r="C37" s="12">
        <v>137</v>
      </c>
      <c r="D37" s="12">
        <v>44</v>
      </c>
      <c r="E37" s="12" t="s">
        <v>22620</v>
      </c>
      <c r="F37" s="16" t="s">
        <v>22621</v>
      </c>
      <c r="G37" t="str">
        <f t="shared" si="0"/>
        <v>Истина</v>
      </c>
    </row>
    <row r="38" spans="1:7" ht="86.25" thickBot="1" x14ac:dyDescent="0.3">
      <c r="A38" s="11" t="s">
        <v>22622</v>
      </c>
      <c r="B38" s="12" t="s">
        <v>110</v>
      </c>
      <c r="C38" s="12">
        <v>199</v>
      </c>
      <c r="D38" s="12">
        <v>8</v>
      </c>
      <c r="E38" s="12" t="s">
        <v>22623</v>
      </c>
      <c r="F38" s="16" t="s">
        <v>22624</v>
      </c>
      <c r="G38" t="str">
        <f t="shared" si="0"/>
        <v>Истина</v>
      </c>
    </row>
    <row r="39" spans="1:7" ht="86.25" thickBot="1" x14ac:dyDescent="0.3">
      <c r="A39" s="11" t="s">
        <v>22625</v>
      </c>
      <c r="B39" s="12" t="s">
        <v>134</v>
      </c>
      <c r="C39" s="12">
        <v>301</v>
      </c>
      <c r="D39" s="12">
        <v>18</v>
      </c>
      <c r="E39" s="12" t="s">
        <v>22626</v>
      </c>
      <c r="F39" s="16" t="s">
        <v>22627</v>
      </c>
      <c r="G39" t="str">
        <f t="shared" si="0"/>
        <v>Истина</v>
      </c>
    </row>
    <row r="40" spans="1:7" ht="72" thickBot="1" x14ac:dyDescent="0.3">
      <c r="A40" s="11" t="s">
        <v>22628</v>
      </c>
      <c r="B40" s="12" t="s">
        <v>38</v>
      </c>
      <c r="C40" s="12">
        <v>116</v>
      </c>
      <c r="D40" s="12">
        <v>14</v>
      </c>
      <c r="E40" s="12" t="s">
        <v>22629</v>
      </c>
      <c r="F40" s="16" t="s">
        <v>22630</v>
      </c>
      <c r="G40" t="str">
        <f t="shared" si="0"/>
        <v>Истина</v>
      </c>
    </row>
    <row r="41" spans="1:7" ht="72" thickBot="1" x14ac:dyDescent="0.3">
      <c r="A41" s="11" t="s">
        <v>22631</v>
      </c>
      <c r="B41" s="12" t="s">
        <v>28</v>
      </c>
      <c r="C41" s="12">
        <v>42</v>
      </c>
      <c r="D41" s="12">
        <v>6</v>
      </c>
      <c r="E41" s="12" t="s">
        <v>22632</v>
      </c>
      <c r="F41" s="16" t="s">
        <v>22633</v>
      </c>
      <c r="G41" t="str">
        <f t="shared" si="0"/>
        <v>Истина</v>
      </c>
    </row>
    <row r="42" spans="1:7" ht="86.25" thickBot="1" x14ac:dyDescent="0.3">
      <c r="A42" s="11" t="s">
        <v>22634</v>
      </c>
      <c r="B42" s="12" t="s">
        <v>61</v>
      </c>
      <c r="C42" s="12">
        <v>153</v>
      </c>
      <c r="D42" s="12">
        <v>39</v>
      </c>
      <c r="E42" s="12" t="s">
        <v>22635</v>
      </c>
      <c r="F42" s="16" t="s">
        <v>22636</v>
      </c>
      <c r="G42" t="str">
        <f t="shared" si="0"/>
        <v>Истина</v>
      </c>
    </row>
    <row r="43" spans="1:7" ht="30.75" thickBot="1" x14ac:dyDescent="0.3">
      <c r="A43" s="11" t="s">
        <v>22637</v>
      </c>
      <c r="B43" s="12" t="s">
        <v>180</v>
      </c>
      <c r="C43" s="12">
        <v>375</v>
      </c>
      <c r="D43" s="12">
        <v>39</v>
      </c>
      <c r="E43" s="12" t="s">
        <v>22638</v>
      </c>
      <c r="F43" s="16" t="s">
        <v>22639</v>
      </c>
      <c r="G43" t="str">
        <f t="shared" si="0"/>
        <v>Истина</v>
      </c>
    </row>
    <row r="44" spans="1:7" ht="57.75" thickBot="1" x14ac:dyDescent="0.3">
      <c r="A44" s="11" t="s">
        <v>22640</v>
      </c>
      <c r="B44" s="12" t="s">
        <v>34</v>
      </c>
      <c r="C44" s="12">
        <v>109</v>
      </c>
      <c r="D44" s="12">
        <v>49</v>
      </c>
      <c r="E44" s="12" t="s">
        <v>22641</v>
      </c>
      <c r="F44" s="16" t="s">
        <v>22642</v>
      </c>
      <c r="G44" t="str">
        <f t="shared" si="0"/>
        <v>Истина</v>
      </c>
    </row>
    <row r="45" spans="1:7" ht="86.25" thickBot="1" x14ac:dyDescent="0.3">
      <c r="A45" s="11" t="s">
        <v>22643</v>
      </c>
      <c r="B45" s="12" t="s">
        <v>172</v>
      </c>
      <c r="C45" s="12">
        <v>484</v>
      </c>
      <c r="D45" s="12">
        <v>16</v>
      </c>
      <c r="E45" s="12" t="s">
        <v>22644</v>
      </c>
      <c r="F45" s="16" t="s">
        <v>22645</v>
      </c>
      <c r="G45" t="str">
        <f t="shared" si="0"/>
        <v>Истина</v>
      </c>
    </row>
    <row r="46" spans="1:7" ht="114.75" thickBot="1" x14ac:dyDescent="0.3">
      <c r="A46" s="11" t="s">
        <v>22646</v>
      </c>
      <c r="B46" s="12" t="s">
        <v>118</v>
      </c>
      <c r="C46" s="12">
        <v>242</v>
      </c>
      <c r="D46" s="12">
        <v>17</v>
      </c>
      <c r="E46" s="12" t="s">
        <v>22647</v>
      </c>
      <c r="F46" s="16" t="s">
        <v>22648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Лист236"/>
  <dimension ref="A1:G44"/>
  <sheetViews>
    <sheetView topLeftCell="A39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22649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100.5" thickBot="1" x14ac:dyDescent="0.3">
      <c r="A4" s="11" t="s">
        <v>22650</v>
      </c>
      <c r="B4" s="12" t="s">
        <v>134</v>
      </c>
      <c r="C4" s="12">
        <v>292</v>
      </c>
      <c r="D4" s="12">
        <v>15</v>
      </c>
      <c r="E4" s="12" t="s">
        <v>22651</v>
      </c>
      <c r="F4" s="16" t="s">
        <v>22652</v>
      </c>
      <c r="G4" t="str">
        <f>CNTRLZN(F4)</f>
        <v>Истина</v>
      </c>
    </row>
    <row r="5" spans="1:7" ht="57.75" thickBot="1" x14ac:dyDescent="0.3">
      <c r="A5" s="11" t="s">
        <v>22653</v>
      </c>
      <c r="B5" s="12" t="s">
        <v>79</v>
      </c>
      <c r="C5" s="12">
        <v>174</v>
      </c>
      <c r="D5" s="12">
        <v>50</v>
      </c>
      <c r="E5" s="12" t="s">
        <v>22654</v>
      </c>
      <c r="F5" s="16" t="s">
        <v>22655</v>
      </c>
      <c r="G5" t="str">
        <f t="shared" ref="G5:G46" si="0">CNTRLZN(F5)</f>
        <v>Истина</v>
      </c>
    </row>
    <row r="6" spans="1:7" ht="57.75" thickBot="1" x14ac:dyDescent="0.3">
      <c r="A6" s="11" t="s">
        <v>22656</v>
      </c>
      <c r="B6" s="12" t="s">
        <v>100</v>
      </c>
      <c r="C6" s="12">
        <v>417</v>
      </c>
      <c r="D6" s="12">
        <v>30</v>
      </c>
      <c r="E6" s="12" t="s">
        <v>22657</v>
      </c>
      <c r="F6" s="16" t="s">
        <v>22658</v>
      </c>
      <c r="G6" t="str">
        <f t="shared" si="0"/>
        <v>Истина</v>
      </c>
    </row>
    <row r="7" spans="1:7" ht="72" thickBot="1" x14ac:dyDescent="0.3">
      <c r="A7" s="11" t="s">
        <v>22659</v>
      </c>
      <c r="B7" s="12" t="s">
        <v>176</v>
      </c>
      <c r="C7" s="12">
        <v>473</v>
      </c>
      <c r="D7" s="12">
        <v>32</v>
      </c>
      <c r="E7" s="12" t="s">
        <v>22660</v>
      </c>
      <c r="F7" s="16" t="s">
        <v>22661</v>
      </c>
      <c r="G7" t="str">
        <f t="shared" si="0"/>
        <v>Истина</v>
      </c>
    </row>
    <row r="8" spans="1:7" ht="57.75" thickBot="1" x14ac:dyDescent="0.3">
      <c r="A8" s="11" t="s">
        <v>22662</v>
      </c>
      <c r="B8" s="12" t="s">
        <v>168</v>
      </c>
      <c r="C8" s="12">
        <v>356</v>
      </c>
      <c r="D8" s="12">
        <v>42</v>
      </c>
      <c r="E8" s="12" t="s">
        <v>22663</v>
      </c>
      <c r="F8" s="16" t="s">
        <v>22664</v>
      </c>
      <c r="G8" t="str">
        <f t="shared" si="0"/>
        <v>Истина</v>
      </c>
    </row>
    <row r="9" spans="1:7" ht="100.5" thickBot="1" x14ac:dyDescent="0.3">
      <c r="A9" s="11" t="s">
        <v>22665</v>
      </c>
      <c r="B9" s="12" t="s">
        <v>168</v>
      </c>
      <c r="C9" s="12">
        <v>347</v>
      </c>
      <c r="D9" s="12">
        <v>45</v>
      </c>
      <c r="E9" s="12" t="s">
        <v>22666</v>
      </c>
      <c r="F9" s="16" t="s">
        <v>22667</v>
      </c>
      <c r="G9" t="str">
        <f t="shared" si="0"/>
        <v>Истина</v>
      </c>
    </row>
    <row r="10" spans="1:7" ht="114.75" thickBot="1" x14ac:dyDescent="0.3">
      <c r="A10" s="11" t="s">
        <v>22668</v>
      </c>
      <c r="B10" s="12" t="s">
        <v>110</v>
      </c>
      <c r="C10" s="12">
        <v>209</v>
      </c>
      <c r="D10" s="12">
        <v>38</v>
      </c>
      <c r="E10" s="12" t="s">
        <v>22669</v>
      </c>
      <c r="F10" s="16" t="s">
        <v>22670</v>
      </c>
      <c r="G10" t="str">
        <f t="shared" si="0"/>
        <v>Истина</v>
      </c>
    </row>
    <row r="11" spans="1:7" ht="90.75" thickBot="1" x14ac:dyDescent="0.3">
      <c r="A11" s="11" t="s">
        <v>22671</v>
      </c>
      <c r="B11" s="12" t="s">
        <v>118</v>
      </c>
      <c r="C11" s="12">
        <v>259</v>
      </c>
      <c r="D11" s="12">
        <v>29</v>
      </c>
      <c r="E11" s="12" t="s">
        <v>282</v>
      </c>
      <c r="F11" s="16" t="s">
        <v>22672</v>
      </c>
      <c r="G11" t="str">
        <f t="shared" si="0"/>
        <v>Истина</v>
      </c>
    </row>
    <row r="12" spans="1:7" ht="75.75" thickBot="1" x14ac:dyDescent="0.3">
      <c r="A12" s="11" t="s">
        <v>22673</v>
      </c>
      <c r="B12" s="12" t="s">
        <v>118</v>
      </c>
      <c r="C12" s="12">
        <v>259</v>
      </c>
      <c r="D12" s="12">
        <v>26</v>
      </c>
      <c r="E12" s="12" t="s">
        <v>282</v>
      </c>
      <c r="F12" s="16" t="s">
        <v>22674</v>
      </c>
      <c r="G12" t="str">
        <f t="shared" si="0"/>
        <v>Истина</v>
      </c>
    </row>
    <row r="13" spans="1:7" ht="45.75" thickBot="1" x14ac:dyDescent="0.3">
      <c r="A13" s="11" t="s">
        <v>22675</v>
      </c>
      <c r="B13" s="12" t="s">
        <v>118</v>
      </c>
      <c r="C13" s="12">
        <v>239</v>
      </c>
      <c r="D13" s="12">
        <v>11</v>
      </c>
      <c r="E13" s="12" t="s">
        <v>282</v>
      </c>
      <c r="F13" s="16" t="s">
        <v>22676</v>
      </c>
      <c r="G13" t="str">
        <f t="shared" si="0"/>
        <v>Истина</v>
      </c>
    </row>
    <row r="14" spans="1:7" ht="45.75" thickBot="1" x14ac:dyDescent="0.3">
      <c r="A14" s="11" t="s">
        <v>22677</v>
      </c>
      <c r="B14" s="12" t="s">
        <v>176</v>
      </c>
      <c r="C14" s="12">
        <v>476</v>
      </c>
      <c r="D14" s="12">
        <v>8</v>
      </c>
      <c r="E14" s="12" t="s">
        <v>22678</v>
      </c>
      <c r="F14" s="16" t="s">
        <v>22679</v>
      </c>
      <c r="G14" t="str">
        <f t="shared" si="0"/>
        <v>Истина</v>
      </c>
    </row>
    <row r="15" spans="1:7" ht="60.75" thickBot="1" x14ac:dyDescent="0.3">
      <c r="A15" s="11" t="s">
        <v>22680</v>
      </c>
      <c r="B15" s="12" t="s">
        <v>91</v>
      </c>
      <c r="C15" s="12">
        <v>83</v>
      </c>
      <c r="D15" s="12">
        <v>52</v>
      </c>
      <c r="E15" s="12" t="s">
        <v>282</v>
      </c>
      <c r="F15" s="16" t="s">
        <v>22681</v>
      </c>
      <c r="G15" t="str">
        <f t="shared" si="0"/>
        <v>Истина</v>
      </c>
    </row>
    <row r="16" spans="1:7" ht="45.75" thickBot="1" x14ac:dyDescent="0.3">
      <c r="A16" s="11" t="s">
        <v>22682</v>
      </c>
      <c r="B16" s="12" t="s">
        <v>91</v>
      </c>
      <c r="C16" s="12">
        <v>83</v>
      </c>
      <c r="D16" s="12">
        <v>53</v>
      </c>
      <c r="E16" s="12" t="s">
        <v>8678</v>
      </c>
      <c r="F16" s="16" t="s">
        <v>22683</v>
      </c>
      <c r="G16" t="str">
        <f t="shared" si="0"/>
        <v>Истина</v>
      </c>
    </row>
    <row r="17" spans="1:7" ht="86.25" thickBot="1" x14ac:dyDescent="0.3">
      <c r="A17" s="11" t="s">
        <v>22684</v>
      </c>
      <c r="B17" s="12" t="s">
        <v>91</v>
      </c>
      <c r="C17" s="12">
        <v>83</v>
      </c>
      <c r="D17" s="12">
        <v>55</v>
      </c>
      <c r="E17" s="12" t="s">
        <v>22685</v>
      </c>
      <c r="F17" s="16" t="s">
        <v>22686</v>
      </c>
      <c r="G17" t="str">
        <f t="shared" si="0"/>
        <v>Истина</v>
      </c>
    </row>
    <row r="18" spans="1:7" ht="75.75" thickBot="1" x14ac:dyDescent="0.3">
      <c r="A18" s="11" t="s">
        <v>22687</v>
      </c>
      <c r="B18" s="12" t="s">
        <v>91</v>
      </c>
      <c r="C18" s="12">
        <v>83</v>
      </c>
      <c r="D18" s="12">
        <v>27</v>
      </c>
      <c r="E18" s="12" t="s">
        <v>22688</v>
      </c>
      <c r="F18" s="16" t="s">
        <v>22689</v>
      </c>
      <c r="G18" t="str">
        <f t="shared" si="0"/>
        <v>Истина</v>
      </c>
    </row>
    <row r="19" spans="1:7" ht="86.25" thickBot="1" x14ac:dyDescent="0.3">
      <c r="A19" s="11" t="s">
        <v>22690</v>
      </c>
      <c r="B19" s="12" t="s">
        <v>118</v>
      </c>
      <c r="C19" s="12">
        <v>245</v>
      </c>
      <c r="D19" s="12">
        <v>8</v>
      </c>
      <c r="E19" s="12" t="s">
        <v>22691</v>
      </c>
      <c r="F19" s="16" t="s">
        <v>22692</v>
      </c>
      <c r="G19" t="str">
        <f t="shared" si="0"/>
        <v>Истина</v>
      </c>
    </row>
    <row r="20" spans="1:7" ht="86.25" thickBot="1" x14ac:dyDescent="0.3">
      <c r="A20" s="11" t="s">
        <v>22693</v>
      </c>
      <c r="B20" s="12" t="s">
        <v>96</v>
      </c>
      <c r="C20" s="12">
        <v>92</v>
      </c>
      <c r="D20" s="12">
        <v>33</v>
      </c>
      <c r="E20" s="12" t="s">
        <v>22694</v>
      </c>
      <c r="F20" s="16" t="s">
        <v>22695</v>
      </c>
      <c r="G20" t="str">
        <f t="shared" si="0"/>
        <v>Истина</v>
      </c>
    </row>
    <row r="21" spans="1:7" ht="45.75" thickBot="1" x14ac:dyDescent="0.3">
      <c r="A21" s="11" t="s">
        <v>22696</v>
      </c>
      <c r="B21" s="12" t="s">
        <v>165</v>
      </c>
      <c r="C21" s="12">
        <v>498</v>
      </c>
      <c r="D21" s="12">
        <v>1</v>
      </c>
      <c r="E21" s="12" t="s">
        <v>22697</v>
      </c>
      <c r="F21" s="16" t="s">
        <v>22698</v>
      </c>
      <c r="G21" t="str">
        <f t="shared" si="0"/>
        <v>Истина</v>
      </c>
    </row>
    <row r="22" spans="1:7" ht="100.5" thickBot="1" x14ac:dyDescent="0.3">
      <c r="A22" s="11" t="s">
        <v>22699</v>
      </c>
      <c r="B22" s="12" t="s">
        <v>137</v>
      </c>
      <c r="C22" s="12">
        <v>319</v>
      </c>
      <c r="D22" s="12">
        <v>20</v>
      </c>
      <c r="E22" s="12" t="s">
        <v>22700</v>
      </c>
      <c r="F22" s="16" t="s">
        <v>22701</v>
      </c>
      <c r="G22" t="str">
        <f t="shared" si="0"/>
        <v>Истина</v>
      </c>
    </row>
    <row r="23" spans="1:7" ht="86.25" thickBot="1" x14ac:dyDescent="0.3">
      <c r="A23" s="11" t="s">
        <v>22702</v>
      </c>
      <c r="B23" s="12" t="s">
        <v>96</v>
      </c>
      <c r="C23" s="12">
        <v>91</v>
      </c>
      <c r="D23" s="12">
        <v>7</v>
      </c>
      <c r="E23" s="12" t="s">
        <v>22703</v>
      </c>
      <c r="F23" s="16" t="s">
        <v>22704</v>
      </c>
      <c r="G23" t="str">
        <f t="shared" si="0"/>
        <v>Истина</v>
      </c>
    </row>
    <row r="24" spans="1:7" ht="75.75" thickBot="1" x14ac:dyDescent="0.3">
      <c r="A24" s="11" t="s">
        <v>22705</v>
      </c>
      <c r="B24" s="12" t="s">
        <v>122</v>
      </c>
      <c r="C24" s="12">
        <v>273</v>
      </c>
      <c r="D24" s="12">
        <v>16</v>
      </c>
      <c r="E24" s="12" t="s">
        <v>22706</v>
      </c>
      <c r="F24" s="16" t="s">
        <v>22707</v>
      </c>
      <c r="G24" t="str">
        <f t="shared" si="0"/>
        <v>Истина</v>
      </c>
    </row>
    <row r="25" spans="1:7" ht="100.5" thickBot="1" x14ac:dyDescent="0.3">
      <c r="A25" s="11" t="s">
        <v>22708</v>
      </c>
      <c r="B25" s="12" t="s">
        <v>43</v>
      </c>
      <c r="C25" s="12">
        <v>47</v>
      </c>
      <c r="D25" s="12">
        <v>9</v>
      </c>
      <c r="E25" s="12" t="s">
        <v>22709</v>
      </c>
      <c r="F25" s="16" t="s">
        <v>22710</v>
      </c>
      <c r="G25" t="str">
        <f t="shared" si="0"/>
        <v>Истина</v>
      </c>
    </row>
    <row r="26" spans="1:7" ht="72" thickBot="1" x14ac:dyDescent="0.3">
      <c r="A26" s="11" t="s">
        <v>22711</v>
      </c>
      <c r="B26" s="12" t="s">
        <v>141</v>
      </c>
      <c r="C26" s="12">
        <v>333</v>
      </c>
      <c r="D26" s="12">
        <v>18</v>
      </c>
      <c r="E26" s="12" t="s">
        <v>22712</v>
      </c>
      <c r="F26" s="16" t="s">
        <v>22713</v>
      </c>
      <c r="G26" t="str">
        <f t="shared" si="0"/>
        <v>Истина</v>
      </c>
    </row>
    <row r="27" spans="1:7" ht="86.25" thickBot="1" x14ac:dyDescent="0.3">
      <c r="A27" s="11" t="s">
        <v>22714</v>
      </c>
      <c r="B27" s="12" t="s">
        <v>118</v>
      </c>
      <c r="C27" s="12">
        <v>261</v>
      </c>
      <c r="D27" s="12">
        <v>43</v>
      </c>
      <c r="E27" s="12" t="s">
        <v>22715</v>
      </c>
      <c r="F27" s="16" t="s">
        <v>22716</v>
      </c>
      <c r="G27" t="str">
        <f t="shared" si="0"/>
        <v>Истина</v>
      </c>
    </row>
    <row r="28" spans="1:7" ht="100.5" thickBot="1" x14ac:dyDescent="0.3">
      <c r="A28" s="11" t="s">
        <v>22717</v>
      </c>
      <c r="B28" s="12" t="s">
        <v>91</v>
      </c>
      <c r="C28" s="12">
        <v>87</v>
      </c>
      <c r="D28" s="12">
        <v>26</v>
      </c>
      <c r="E28" s="12" t="s">
        <v>22718</v>
      </c>
      <c r="F28" s="16" t="s">
        <v>22719</v>
      </c>
      <c r="G28" t="str">
        <f t="shared" si="0"/>
        <v>Истина</v>
      </c>
    </row>
    <row r="29" spans="1:7" ht="86.25" thickBot="1" x14ac:dyDescent="0.3">
      <c r="A29" s="11" t="s">
        <v>22720</v>
      </c>
      <c r="B29" s="12" t="s">
        <v>110</v>
      </c>
      <c r="C29" s="12">
        <v>210</v>
      </c>
      <c r="D29" s="12">
        <v>54</v>
      </c>
      <c r="E29" s="12" t="s">
        <v>22721</v>
      </c>
      <c r="F29" s="16" t="s">
        <v>22722</v>
      </c>
      <c r="G29" t="str">
        <f t="shared" si="0"/>
        <v>Истина</v>
      </c>
    </row>
    <row r="30" spans="1:7" ht="72" thickBot="1" x14ac:dyDescent="0.3">
      <c r="A30" s="11" t="s">
        <v>22723</v>
      </c>
      <c r="B30" s="12" t="s">
        <v>53</v>
      </c>
      <c r="C30" s="12">
        <v>409</v>
      </c>
      <c r="D30" s="12">
        <v>35</v>
      </c>
      <c r="E30" s="12" t="s">
        <v>22724</v>
      </c>
      <c r="F30" s="16" t="s">
        <v>22725</v>
      </c>
      <c r="G30" t="str">
        <f t="shared" si="0"/>
        <v>Истина</v>
      </c>
    </row>
    <row r="31" spans="1:7" ht="45.75" thickBot="1" x14ac:dyDescent="0.3">
      <c r="A31" s="11" t="s">
        <v>22726</v>
      </c>
      <c r="B31" s="12" t="s">
        <v>100</v>
      </c>
      <c r="C31" s="12">
        <v>417</v>
      </c>
      <c r="D31" s="12">
        <v>32</v>
      </c>
      <c r="E31" s="12" t="s">
        <v>282</v>
      </c>
      <c r="F31" s="16" t="s">
        <v>22727</v>
      </c>
      <c r="G31" t="str">
        <f t="shared" si="0"/>
        <v>Истина</v>
      </c>
    </row>
    <row r="32" spans="1:7" ht="72" thickBot="1" x14ac:dyDescent="0.3">
      <c r="A32" s="11" t="s">
        <v>22728</v>
      </c>
      <c r="B32" s="12" t="s">
        <v>141</v>
      </c>
      <c r="C32" s="12">
        <v>331</v>
      </c>
      <c r="D32" s="12">
        <v>28</v>
      </c>
      <c r="E32" s="12" t="s">
        <v>22729</v>
      </c>
      <c r="F32" s="16" t="s">
        <v>22730</v>
      </c>
      <c r="G32" t="str">
        <f t="shared" si="0"/>
        <v>Истина</v>
      </c>
    </row>
    <row r="33" spans="1:7" ht="86.25" thickBot="1" x14ac:dyDescent="0.3">
      <c r="A33" s="11" t="s">
        <v>22731</v>
      </c>
      <c r="B33" s="12" t="s">
        <v>118</v>
      </c>
      <c r="C33" s="12">
        <v>254</v>
      </c>
      <c r="D33" s="12">
        <v>6</v>
      </c>
      <c r="E33" s="12" t="s">
        <v>22732</v>
      </c>
      <c r="F33" s="16" t="s">
        <v>22733</v>
      </c>
      <c r="G33" t="str">
        <f t="shared" si="0"/>
        <v>Истина</v>
      </c>
    </row>
    <row r="34" spans="1:7" ht="30.75" thickBot="1" x14ac:dyDescent="0.3">
      <c r="A34" s="11" t="s">
        <v>22734</v>
      </c>
      <c r="B34" s="12" t="s">
        <v>172</v>
      </c>
      <c r="C34" s="12">
        <v>494</v>
      </c>
      <c r="D34" s="12">
        <v>29</v>
      </c>
      <c r="E34" s="12" t="s">
        <v>22735</v>
      </c>
      <c r="F34" s="16" t="s">
        <v>22736</v>
      </c>
      <c r="G34" t="str">
        <f t="shared" si="0"/>
        <v>Истина</v>
      </c>
    </row>
    <row r="35" spans="1:7" ht="86.25" thickBot="1" x14ac:dyDescent="0.3">
      <c r="A35" s="11" t="s">
        <v>22737</v>
      </c>
      <c r="B35" s="12" t="s">
        <v>141</v>
      </c>
      <c r="C35" s="12">
        <v>334</v>
      </c>
      <c r="D35" s="12">
        <v>31</v>
      </c>
      <c r="E35" s="12" t="s">
        <v>22738</v>
      </c>
      <c r="F35" s="16" t="s">
        <v>22739</v>
      </c>
      <c r="G35" t="str">
        <f t="shared" si="0"/>
        <v>Истина</v>
      </c>
    </row>
    <row r="36" spans="1:7" ht="114.75" thickBot="1" x14ac:dyDescent="0.3">
      <c r="A36" s="11" t="s">
        <v>22740</v>
      </c>
      <c r="B36" s="12" t="s">
        <v>100</v>
      </c>
      <c r="C36" s="12">
        <v>433</v>
      </c>
      <c r="D36" s="12">
        <v>18</v>
      </c>
      <c r="E36" s="12" t="s">
        <v>22741</v>
      </c>
      <c r="F36" s="16" t="s">
        <v>22742</v>
      </c>
      <c r="G36" t="str">
        <f t="shared" si="0"/>
        <v>Истина</v>
      </c>
    </row>
    <row r="37" spans="1:7" ht="86.25" thickBot="1" x14ac:dyDescent="0.3">
      <c r="A37" s="11" t="s">
        <v>22743</v>
      </c>
      <c r="B37" s="12" t="s">
        <v>28</v>
      </c>
      <c r="C37" s="12">
        <v>37</v>
      </c>
      <c r="D37" s="12">
        <v>53</v>
      </c>
      <c r="E37" s="12" t="s">
        <v>22744</v>
      </c>
      <c r="F37" s="16" t="s">
        <v>22745</v>
      </c>
      <c r="G37" t="str">
        <f t="shared" si="0"/>
        <v>Истина</v>
      </c>
    </row>
    <row r="38" spans="1:7" ht="86.25" thickBot="1" x14ac:dyDescent="0.3">
      <c r="A38" s="11" t="s">
        <v>22746</v>
      </c>
      <c r="B38" s="12" t="s">
        <v>172</v>
      </c>
      <c r="C38" s="12">
        <v>486</v>
      </c>
      <c r="D38" s="12">
        <v>8</v>
      </c>
      <c r="E38" s="12" t="s">
        <v>22747</v>
      </c>
      <c r="F38" s="16" t="s">
        <v>22748</v>
      </c>
      <c r="G38" t="str">
        <f t="shared" si="0"/>
        <v>Истина</v>
      </c>
    </row>
    <row r="39" spans="1:7" ht="86.25" thickBot="1" x14ac:dyDescent="0.3">
      <c r="A39" s="11" t="s">
        <v>22749</v>
      </c>
      <c r="B39" s="12" t="s">
        <v>172</v>
      </c>
      <c r="C39" s="12">
        <v>486</v>
      </c>
      <c r="D39" s="12">
        <v>62</v>
      </c>
      <c r="E39" s="12" t="s">
        <v>22750</v>
      </c>
      <c r="F39" s="16" t="s">
        <v>22751</v>
      </c>
      <c r="G39" t="str">
        <f t="shared" si="0"/>
        <v>Истина</v>
      </c>
    </row>
    <row r="40" spans="1:7" ht="114.75" thickBot="1" x14ac:dyDescent="0.3">
      <c r="A40" s="11" t="s">
        <v>22752</v>
      </c>
      <c r="B40" s="12" t="s">
        <v>168</v>
      </c>
      <c r="C40" s="12">
        <v>344</v>
      </c>
      <c r="D40" s="12">
        <v>50</v>
      </c>
      <c r="E40" s="12" t="s">
        <v>22753</v>
      </c>
      <c r="F40" s="16" t="s">
        <v>22754</v>
      </c>
      <c r="G40" t="str">
        <f t="shared" si="0"/>
        <v>Истина</v>
      </c>
    </row>
    <row r="41" spans="1:7" ht="45.75" thickBot="1" x14ac:dyDescent="0.3">
      <c r="A41" s="11" t="s">
        <v>22755</v>
      </c>
      <c r="B41" s="12" t="s">
        <v>141</v>
      </c>
      <c r="C41" s="12">
        <v>336</v>
      </c>
      <c r="D41" s="12">
        <v>17</v>
      </c>
      <c r="E41" s="12" t="s">
        <v>22756</v>
      </c>
      <c r="F41" s="16" t="s">
        <v>22757</v>
      </c>
      <c r="G41" t="str">
        <f t="shared" si="0"/>
        <v>Истина</v>
      </c>
    </row>
    <row r="42" spans="1:7" ht="100.5" thickBot="1" x14ac:dyDescent="0.3">
      <c r="A42" s="11" t="s">
        <v>22758</v>
      </c>
      <c r="B42" s="12" t="s">
        <v>106</v>
      </c>
      <c r="C42" s="12">
        <v>98</v>
      </c>
      <c r="D42" s="12">
        <v>35</v>
      </c>
      <c r="E42" s="12" t="s">
        <v>22759</v>
      </c>
      <c r="F42" s="16" t="s">
        <v>22760</v>
      </c>
      <c r="G42" t="str">
        <f t="shared" si="0"/>
        <v>Истина</v>
      </c>
    </row>
    <row r="43" spans="1:7" ht="72" thickBot="1" x14ac:dyDescent="0.3">
      <c r="A43" s="11" t="s">
        <v>22761</v>
      </c>
      <c r="B43" s="12" t="s">
        <v>122</v>
      </c>
      <c r="C43" s="12">
        <v>279</v>
      </c>
      <c r="D43" s="12">
        <v>22</v>
      </c>
      <c r="E43" s="12" t="s">
        <v>22762</v>
      </c>
      <c r="F43" s="16" t="s">
        <v>22763</v>
      </c>
      <c r="G43" t="str">
        <f t="shared" si="0"/>
        <v>Истина</v>
      </c>
    </row>
    <row r="44" spans="1:7" ht="86.25" thickBot="1" x14ac:dyDescent="0.3">
      <c r="A44" s="11" t="s">
        <v>22764</v>
      </c>
      <c r="B44" s="12" t="s">
        <v>38</v>
      </c>
      <c r="C44" s="12">
        <v>123</v>
      </c>
      <c r="D44" s="12">
        <v>26</v>
      </c>
      <c r="E44" s="12" t="s">
        <v>22765</v>
      </c>
      <c r="F44" s="16" t="s">
        <v>22766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Лист237"/>
  <dimension ref="A1:G44"/>
  <sheetViews>
    <sheetView topLeftCell="A40" workbookViewId="0">
      <selection activeCell="G45" sqref="G45:G47"/>
    </sheetView>
  </sheetViews>
  <sheetFormatPr defaultRowHeight="15" x14ac:dyDescent="0.25"/>
  <cols>
    <col min="5" max="5" width="21.85546875" customWidth="1"/>
    <col min="6" max="6" width="8.85546875" style="14"/>
  </cols>
  <sheetData>
    <row r="1" spans="1:7" x14ac:dyDescent="0.25">
      <c r="A1" t="s">
        <v>22767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45.75" thickBot="1" x14ac:dyDescent="0.3">
      <c r="A4" s="11" t="s">
        <v>22768</v>
      </c>
      <c r="B4" s="12" t="s">
        <v>172</v>
      </c>
      <c r="C4" s="12">
        <v>489</v>
      </c>
      <c r="D4" s="12">
        <v>33</v>
      </c>
      <c r="E4" s="12" t="s">
        <v>22769</v>
      </c>
      <c r="F4" s="16" t="s">
        <v>22770</v>
      </c>
      <c r="G4" t="str">
        <f>CNTRLZN(F4)</f>
        <v>Истина</v>
      </c>
    </row>
    <row r="5" spans="1:7" ht="45.75" thickBot="1" x14ac:dyDescent="0.3">
      <c r="A5" s="11" t="s">
        <v>22771</v>
      </c>
      <c r="B5" s="12" t="s">
        <v>53</v>
      </c>
      <c r="C5" s="12">
        <v>410</v>
      </c>
      <c r="D5" s="12">
        <v>45</v>
      </c>
      <c r="E5" s="12" t="s">
        <v>282</v>
      </c>
      <c r="F5" s="16" t="s">
        <v>22772</v>
      </c>
      <c r="G5" t="str">
        <f t="shared" ref="G5:G46" si="0">CNTRLZN(F5)</f>
        <v>Истина</v>
      </c>
    </row>
    <row r="6" spans="1:7" ht="30.75" thickBot="1" x14ac:dyDescent="0.3">
      <c r="A6" s="11" t="s">
        <v>22773</v>
      </c>
      <c r="B6" s="12" t="s">
        <v>100</v>
      </c>
      <c r="C6" s="12">
        <v>420</v>
      </c>
      <c r="D6" s="12">
        <v>26</v>
      </c>
      <c r="E6" s="12" t="s">
        <v>22774</v>
      </c>
      <c r="F6" s="16" t="s">
        <v>22775</v>
      </c>
      <c r="G6" t="str">
        <f t="shared" si="0"/>
        <v>Истина</v>
      </c>
    </row>
    <row r="7" spans="1:7" ht="45.75" thickBot="1" x14ac:dyDescent="0.3">
      <c r="A7" s="11" t="s">
        <v>22776</v>
      </c>
      <c r="B7" s="12" t="s">
        <v>53</v>
      </c>
      <c r="C7" s="12">
        <v>400</v>
      </c>
      <c r="D7" s="12">
        <v>23</v>
      </c>
      <c r="E7" s="12" t="s">
        <v>22777</v>
      </c>
      <c r="F7" s="16" t="s">
        <v>22778</v>
      </c>
      <c r="G7" t="str">
        <f t="shared" si="0"/>
        <v>Истина</v>
      </c>
    </row>
    <row r="8" spans="1:7" ht="45.75" thickBot="1" x14ac:dyDescent="0.3">
      <c r="A8" s="11" t="s">
        <v>22779</v>
      </c>
      <c r="B8" s="12" t="s">
        <v>137</v>
      </c>
      <c r="C8" s="12">
        <v>315</v>
      </c>
      <c r="D8" s="12">
        <v>55</v>
      </c>
      <c r="E8" s="12" t="s">
        <v>22780</v>
      </c>
      <c r="F8" s="16" t="s">
        <v>22781</v>
      </c>
      <c r="G8" t="str">
        <f t="shared" si="0"/>
        <v>Истина</v>
      </c>
    </row>
    <row r="9" spans="1:7" ht="30.75" thickBot="1" x14ac:dyDescent="0.3">
      <c r="A9" s="11" t="s">
        <v>22782</v>
      </c>
      <c r="B9" s="12" t="s">
        <v>79</v>
      </c>
      <c r="C9" s="12">
        <v>173</v>
      </c>
      <c r="D9" s="12">
        <v>44</v>
      </c>
      <c r="E9" s="12" t="s">
        <v>22783</v>
      </c>
      <c r="F9" s="16" t="s">
        <v>22784</v>
      </c>
      <c r="G9" t="str">
        <f t="shared" si="0"/>
        <v>Истина</v>
      </c>
    </row>
    <row r="10" spans="1:7" ht="60.75" thickBot="1" x14ac:dyDescent="0.3">
      <c r="A10" s="11" t="s">
        <v>22785</v>
      </c>
      <c r="B10" s="12" t="s">
        <v>71</v>
      </c>
      <c r="C10" s="12">
        <v>56</v>
      </c>
      <c r="D10" s="12">
        <v>7</v>
      </c>
      <c r="E10" s="12" t="s">
        <v>22786</v>
      </c>
      <c r="F10" s="16" t="s">
        <v>22787</v>
      </c>
      <c r="G10" t="str">
        <f t="shared" si="0"/>
        <v>Истина</v>
      </c>
    </row>
    <row r="11" spans="1:7" ht="57.75" thickBot="1" x14ac:dyDescent="0.3">
      <c r="A11" s="11" t="s">
        <v>22788</v>
      </c>
      <c r="B11" s="12" t="s">
        <v>141</v>
      </c>
      <c r="C11" s="12">
        <v>337</v>
      </c>
      <c r="D11" s="12">
        <v>2</v>
      </c>
      <c r="E11" s="12" t="s">
        <v>22789</v>
      </c>
      <c r="F11" s="16" t="s">
        <v>22790</v>
      </c>
      <c r="G11" t="str">
        <f t="shared" si="0"/>
        <v>Истина</v>
      </c>
    </row>
    <row r="12" spans="1:7" ht="45.75" thickBot="1" x14ac:dyDescent="0.3">
      <c r="A12" s="11" t="s">
        <v>22791</v>
      </c>
      <c r="B12" s="12" t="s">
        <v>168</v>
      </c>
      <c r="C12" s="12">
        <v>355</v>
      </c>
      <c r="D12" s="12">
        <v>29</v>
      </c>
      <c r="E12" s="12" t="s">
        <v>22792</v>
      </c>
      <c r="F12" s="16" t="s">
        <v>22793</v>
      </c>
      <c r="G12" t="str">
        <f t="shared" si="0"/>
        <v>Истина</v>
      </c>
    </row>
    <row r="13" spans="1:7" ht="30.75" thickBot="1" x14ac:dyDescent="0.3">
      <c r="A13" s="11" t="s">
        <v>22794</v>
      </c>
      <c r="B13" s="12" t="s">
        <v>38</v>
      </c>
      <c r="C13" s="12">
        <v>117</v>
      </c>
      <c r="D13" s="12">
        <v>14</v>
      </c>
      <c r="E13" s="12" t="s">
        <v>22795</v>
      </c>
      <c r="F13" s="16" t="s">
        <v>22796</v>
      </c>
      <c r="G13" t="str">
        <f t="shared" si="0"/>
        <v>Истина</v>
      </c>
    </row>
    <row r="14" spans="1:7" ht="45.75" thickBot="1" x14ac:dyDescent="0.3">
      <c r="A14" s="11" t="s">
        <v>22797</v>
      </c>
      <c r="B14" s="12" t="s">
        <v>28</v>
      </c>
      <c r="C14" s="12">
        <v>25</v>
      </c>
      <c r="D14" s="12">
        <v>29</v>
      </c>
      <c r="E14" s="12" t="s">
        <v>22798</v>
      </c>
      <c r="F14" s="16" t="s">
        <v>22799</v>
      </c>
      <c r="G14" t="str">
        <f t="shared" si="0"/>
        <v>Истина</v>
      </c>
    </row>
    <row r="15" spans="1:7" ht="45.75" thickBot="1" x14ac:dyDescent="0.3">
      <c r="A15" s="11" t="s">
        <v>22800</v>
      </c>
      <c r="B15" s="12" t="s">
        <v>71</v>
      </c>
      <c r="C15" s="12">
        <v>63</v>
      </c>
      <c r="D15" s="12">
        <v>14</v>
      </c>
      <c r="E15" s="12" t="s">
        <v>22801</v>
      </c>
      <c r="F15" s="16" t="s">
        <v>22802</v>
      </c>
      <c r="G15" t="str">
        <f t="shared" si="0"/>
        <v>Истина</v>
      </c>
    </row>
    <row r="16" spans="1:7" ht="75.75" thickBot="1" x14ac:dyDescent="0.3">
      <c r="A16" s="11" t="s">
        <v>22803</v>
      </c>
      <c r="B16" s="12" t="s">
        <v>118</v>
      </c>
      <c r="C16" s="12">
        <v>260</v>
      </c>
      <c r="D16" s="12">
        <v>16</v>
      </c>
      <c r="E16" s="12" t="s">
        <v>22804</v>
      </c>
      <c r="F16" s="16" t="s">
        <v>22805</v>
      </c>
      <c r="G16" t="str">
        <f t="shared" si="0"/>
        <v>Истина</v>
      </c>
    </row>
    <row r="17" spans="1:7" ht="45.75" thickBot="1" x14ac:dyDescent="0.3">
      <c r="A17" s="11" t="s">
        <v>22806</v>
      </c>
      <c r="B17" s="12" t="s">
        <v>168</v>
      </c>
      <c r="C17" s="12">
        <v>345</v>
      </c>
      <c r="D17" s="12">
        <v>11</v>
      </c>
      <c r="E17" s="12" t="s">
        <v>22807</v>
      </c>
      <c r="F17" s="16" t="s">
        <v>22808</v>
      </c>
      <c r="G17" t="str">
        <f t="shared" si="0"/>
        <v>Истина</v>
      </c>
    </row>
    <row r="18" spans="1:7" ht="60.75" thickBot="1" x14ac:dyDescent="0.3">
      <c r="A18" s="11" t="s">
        <v>22809</v>
      </c>
      <c r="B18" s="12" t="s">
        <v>114</v>
      </c>
      <c r="C18" s="12">
        <v>436</v>
      </c>
      <c r="D18" s="12">
        <v>17</v>
      </c>
      <c r="E18" s="12" t="s">
        <v>22810</v>
      </c>
      <c r="F18" s="16" t="s">
        <v>22811</v>
      </c>
      <c r="G18" t="str">
        <f t="shared" si="0"/>
        <v>Истина</v>
      </c>
    </row>
    <row r="19" spans="1:7" ht="45.75" thickBot="1" x14ac:dyDescent="0.3">
      <c r="A19" s="11" t="s">
        <v>22812</v>
      </c>
      <c r="B19" s="12" t="s">
        <v>100</v>
      </c>
      <c r="C19" s="12">
        <v>419</v>
      </c>
      <c r="D19" s="12">
        <v>15</v>
      </c>
      <c r="E19" s="12" t="s">
        <v>22813</v>
      </c>
      <c r="F19" s="16" t="s">
        <v>22814</v>
      </c>
      <c r="G19" t="str">
        <f t="shared" si="0"/>
        <v>Истина</v>
      </c>
    </row>
    <row r="20" spans="1:7" ht="45.75" thickBot="1" x14ac:dyDescent="0.3">
      <c r="A20" s="11" t="s">
        <v>22815</v>
      </c>
      <c r="B20" s="12" t="s">
        <v>100</v>
      </c>
      <c r="C20" s="12">
        <v>424</v>
      </c>
      <c r="D20" s="12">
        <v>16</v>
      </c>
      <c r="E20" s="12" t="s">
        <v>22816</v>
      </c>
      <c r="F20" s="16" t="s">
        <v>22817</v>
      </c>
      <c r="G20" t="str">
        <f t="shared" si="0"/>
        <v>Истина</v>
      </c>
    </row>
    <row r="21" spans="1:7" ht="45.75" thickBot="1" x14ac:dyDescent="0.3">
      <c r="A21" s="11" t="s">
        <v>22818</v>
      </c>
      <c r="B21" s="12" t="s">
        <v>180</v>
      </c>
      <c r="C21" s="12">
        <v>365</v>
      </c>
      <c r="D21" s="12">
        <v>28</v>
      </c>
      <c r="E21" s="12" t="s">
        <v>22819</v>
      </c>
      <c r="F21" s="16" t="s">
        <v>22820</v>
      </c>
      <c r="G21" t="str">
        <f t="shared" si="0"/>
        <v>Истина</v>
      </c>
    </row>
    <row r="22" spans="1:7" ht="60.75" thickBot="1" x14ac:dyDescent="0.3">
      <c r="A22" s="11" t="s">
        <v>22821</v>
      </c>
      <c r="B22" s="12" t="s">
        <v>180</v>
      </c>
      <c r="C22" s="12">
        <v>373</v>
      </c>
      <c r="D22" s="12">
        <v>16</v>
      </c>
      <c r="E22" s="12" t="s">
        <v>22822</v>
      </c>
      <c r="F22" s="16" t="s">
        <v>22823</v>
      </c>
      <c r="G22" t="str">
        <f t="shared" si="0"/>
        <v>Истина</v>
      </c>
    </row>
    <row r="23" spans="1:7" ht="60.75" thickBot="1" x14ac:dyDescent="0.3">
      <c r="A23" s="11" t="s">
        <v>22824</v>
      </c>
      <c r="B23" s="12" t="s">
        <v>47</v>
      </c>
      <c r="C23" s="12">
        <v>136</v>
      </c>
      <c r="D23" s="12">
        <v>42</v>
      </c>
      <c r="E23" s="12" t="s">
        <v>22825</v>
      </c>
      <c r="F23" s="16" t="s">
        <v>22826</v>
      </c>
      <c r="G23" t="str">
        <f t="shared" si="0"/>
        <v>Истина</v>
      </c>
    </row>
    <row r="24" spans="1:7" ht="45.75" thickBot="1" x14ac:dyDescent="0.3">
      <c r="A24" s="11" t="s">
        <v>22827</v>
      </c>
      <c r="B24" s="12" t="s">
        <v>53</v>
      </c>
      <c r="C24" s="12">
        <v>402</v>
      </c>
      <c r="D24" s="12">
        <v>12</v>
      </c>
      <c r="E24" s="12" t="s">
        <v>22828</v>
      </c>
      <c r="F24" s="16" t="s">
        <v>22829</v>
      </c>
      <c r="G24" t="str">
        <f t="shared" si="0"/>
        <v>Истина</v>
      </c>
    </row>
    <row r="25" spans="1:7" ht="60.75" thickBot="1" x14ac:dyDescent="0.3">
      <c r="A25" s="11" t="s">
        <v>22830</v>
      </c>
      <c r="B25" s="12" t="s">
        <v>65</v>
      </c>
      <c r="C25" s="12">
        <v>188</v>
      </c>
      <c r="D25" s="12">
        <v>37</v>
      </c>
      <c r="E25" s="12" t="s">
        <v>22831</v>
      </c>
      <c r="F25" s="16" t="s">
        <v>22832</v>
      </c>
      <c r="G25" t="str">
        <f t="shared" si="0"/>
        <v>Истина</v>
      </c>
    </row>
    <row r="26" spans="1:7" ht="30.75" thickBot="1" x14ac:dyDescent="0.3">
      <c r="A26" s="11" t="s">
        <v>22833</v>
      </c>
      <c r="B26" s="12" t="s">
        <v>38</v>
      </c>
      <c r="C26" s="12">
        <v>121</v>
      </c>
      <c r="D26" s="12">
        <v>12</v>
      </c>
      <c r="E26" s="12" t="s">
        <v>22834</v>
      </c>
      <c r="F26" s="16" t="s">
        <v>22835</v>
      </c>
      <c r="G26" t="str">
        <f t="shared" si="0"/>
        <v>Истина</v>
      </c>
    </row>
    <row r="27" spans="1:7" ht="75.75" thickBot="1" x14ac:dyDescent="0.3">
      <c r="A27" s="11" t="s">
        <v>22836</v>
      </c>
      <c r="B27" s="12" t="s">
        <v>100</v>
      </c>
      <c r="C27" s="12">
        <v>417</v>
      </c>
      <c r="D27" s="12">
        <v>14</v>
      </c>
      <c r="E27" s="12" t="s">
        <v>22837</v>
      </c>
      <c r="F27" s="16" t="s">
        <v>22838</v>
      </c>
      <c r="G27" t="str">
        <f t="shared" si="0"/>
        <v>Истина</v>
      </c>
    </row>
    <row r="28" spans="1:7" ht="45.75" thickBot="1" x14ac:dyDescent="0.3">
      <c r="A28" s="11" t="s">
        <v>22839</v>
      </c>
      <c r="B28" s="12" t="s">
        <v>96</v>
      </c>
      <c r="C28" s="12">
        <v>93</v>
      </c>
      <c r="D28" s="12">
        <v>4</v>
      </c>
      <c r="E28" s="12" t="s">
        <v>22840</v>
      </c>
      <c r="F28" s="16" t="s">
        <v>22841</v>
      </c>
      <c r="G28" t="str">
        <f t="shared" si="0"/>
        <v>Истина</v>
      </c>
    </row>
    <row r="29" spans="1:7" ht="45.75" thickBot="1" x14ac:dyDescent="0.3">
      <c r="A29" s="11" t="s">
        <v>22842</v>
      </c>
      <c r="B29" s="12" t="s">
        <v>126</v>
      </c>
      <c r="C29" s="12">
        <v>458</v>
      </c>
      <c r="D29" s="12">
        <v>21</v>
      </c>
      <c r="E29" s="12" t="s">
        <v>22843</v>
      </c>
      <c r="F29" s="16" t="s">
        <v>22844</v>
      </c>
      <c r="G29" t="str">
        <f t="shared" si="0"/>
        <v>Истина</v>
      </c>
    </row>
    <row r="30" spans="1:7" ht="45.75" thickBot="1" x14ac:dyDescent="0.3">
      <c r="A30" s="11" t="s">
        <v>22845</v>
      </c>
      <c r="B30" s="12" t="s">
        <v>100</v>
      </c>
      <c r="C30" s="12">
        <v>428</v>
      </c>
      <c r="D30" s="12">
        <v>8</v>
      </c>
      <c r="E30" s="12" t="s">
        <v>22846</v>
      </c>
      <c r="F30" s="16" t="s">
        <v>22847</v>
      </c>
      <c r="G30" t="str">
        <f t="shared" si="0"/>
        <v>Истина</v>
      </c>
    </row>
    <row r="31" spans="1:7" ht="45.75" thickBot="1" x14ac:dyDescent="0.3">
      <c r="A31" s="11" t="s">
        <v>22848</v>
      </c>
      <c r="B31" s="12" t="s">
        <v>100</v>
      </c>
      <c r="C31" s="12">
        <v>427</v>
      </c>
      <c r="D31" s="12">
        <v>22</v>
      </c>
      <c r="E31" s="12" t="s">
        <v>22849</v>
      </c>
      <c r="F31" s="16" t="s">
        <v>22850</v>
      </c>
      <c r="G31" t="str">
        <f t="shared" si="0"/>
        <v>Истина</v>
      </c>
    </row>
    <row r="32" spans="1:7" ht="45.75" thickBot="1" x14ac:dyDescent="0.3">
      <c r="A32" s="11" t="s">
        <v>22851</v>
      </c>
      <c r="B32" s="12" t="s">
        <v>168</v>
      </c>
      <c r="C32" s="12">
        <v>355</v>
      </c>
      <c r="D32" s="12">
        <v>15</v>
      </c>
      <c r="E32" s="12" t="s">
        <v>22852</v>
      </c>
      <c r="F32" s="16" t="s">
        <v>22853</v>
      </c>
      <c r="G32" t="str">
        <f t="shared" si="0"/>
        <v>Истина</v>
      </c>
    </row>
    <row r="33" spans="1:7" ht="60.75" thickBot="1" x14ac:dyDescent="0.3">
      <c r="A33" s="11" t="s">
        <v>22854</v>
      </c>
      <c r="B33" s="12" t="s">
        <v>110</v>
      </c>
      <c r="C33" s="12">
        <v>215</v>
      </c>
      <c r="D33" s="12">
        <v>19</v>
      </c>
      <c r="E33" s="12" t="s">
        <v>22855</v>
      </c>
      <c r="F33" s="16" t="s">
        <v>22856</v>
      </c>
      <c r="G33" t="str">
        <f t="shared" si="0"/>
        <v>Истина</v>
      </c>
    </row>
    <row r="34" spans="1:7" ht="60.75" thickBot="1" x14ac:dyDescent="0.3">
      <c r="A34" s="11" t="s">
        <v>22857</v>
      </c>
      <c r="B34" s="12" t="s">
        <v>172</v>
      </c>
      <c r="C34" s="12">
        <v>486</v>
      </c>
      <c r="D34" s="12">
        <v>4</v>
      </c>
      <c r="E34" s="12" t="s">
        <v>22858</v>
      </c>
      <c r="F34" s="16" t="s">
        <v>22859</v>
      </c>
      <c r="G34" t="str">
        <f t="shared" si="0"/>
        <v>Истина</v>
      </c>
    </row>
    <row r="35" spans="1:7" ht="45.75" thickBot="1" x14ac:dyDescent="0.3">
      <c r="A35" s="11" t="s">
        <v>22860</v>
      </c>
      <c r="B35" s="12" t="s">
        <v>172</v>
      </c>
      <c r="C35" s="12">
        <v>484</v>
      </c>
      <c r="D35" s="12">
        <v>31</v>
      </c>
      <c r="E35" s="12" t="s">
        <v>282</v>
      </c>
      <c r="F35" s="16" t="s">
        <v>22861</v>
      </c>
      <c r="G35" t="str">
        <f t="shared" si="0"/>
        <v>Истина</v>
      </c>
    </row>
    <row r="36" spans="1:7" ht="60.75" thickBot="1" x14ac:dyDescent="0.3">
      <c r="A36" s="11" t="s">
        <v>22862</v>
      </c>
      <c r="B36" s="12" t="s">
        <v>137</v>
      </c>
      <c r="C36" s="12">
        <v>313</v>
      </c>
      <c r="D36" s="12">
        <v>60</v>
      </c>
      <c r="E36" s="12" t="s">
        <v>22863</v>
      </c>
      <c r="F36" s="16" t="s">
        <v>22864</v>
      </c>
      <c r="G36" t="str">
        <f t="shared" si="0"/>
        <v>Истина</v>
      </c>
    </row>
    <row r="37" spans="1:7" ht="60.75" thickBot="1" x14ac:dyDescent="0.3">
      <c r="A37" s="11" t="s">
        <v>22865</v>
      </c>
      <c r="B37" s="12" t="s">
        <v>38</v>
      </c>
      <c r="C37" s="12">
        <v>122</v>
      </c>
      <c r="D37" s="12">
        <v>57</v>
      </c>
      <c r="E37" s="12" t="s">
        <v>22866</v>
      </c>
      <c r="F37" s="16" t="s">
        <v>22867</v>
      </c>
      <c r="G37" t="str">
        <f t="shared" si="0"/>
        <v>Истина</v>
      </c>
    </row>
    <row r="38" spans="1:7" ht="30.75" thickBot="1" x14ac:dyDescent="0.3">
      <c r="A38" s="11" t="s">
        <v>22868</v>
      </c>
      <c r="B38" s="12" t="s">
        <v>91</v>
      </c>
      <c r="C38" s="12">
        <v>81</v>
      </c>
      <c r="D38" s="12">
        <v>5</v>
      </c>
      <c r="E38" s="12" t="s">
        <v>22869</v>
      </c>
      <c r="F38" s="16" t="s">
        <v>22870</v>
      </c>
      <c r="G38" t="str">
        <f t="shared" si="0"/>
        <v>Истина</v>
      </c>
    </row>
    <row r="39" spans="1:7" ht="45.75" thickBot="1" x14ac:dyDescent="0.3">
      <c r="A39" s="11" t="s">
        <v>22871</v>
      </c>
      <c r="B39" s="12" t="s">
        <v>28</v>
      </c>
      <c r="C39" s="12">
        <v>28</v>
      </c>
      <c r="D39" s="12">
        <v>6</v>
      </c>
      <c r="E39" s="12" t="s">
        <v>22872</v>
      </c>
      <c r="F39" s="16" t="s">
        <v>22873</v>
      </c>
      <c r="G39" t="str">
        <f t="shared" si="0"/>
        <v>Истина</v>
      </c>
    </row>
    <row r="40" spans="1:7" ht="45.75" thickBot="1" x14ac:dyDescent="0.3">
      <c r="A40" s="11" t="s">
        <v>22874</v>
      </c>
      <c r="B40" s="12" t="s">
        <v>114</v>
      </c>
      <c r="C40" s="12">
        <v>439</v>
      </c>
      <c r="D40" s="12">
        <v>36</v>
      </c>
      <c r="E40" s="12" t="s">
        <v>22875</v>
      </c>
      <c r="F40" s="16" t="s">
        <v>22876</v>
      </c>
      <c r="G40" t="str">
        <f t="shared" si="0"/>
        <v>Истина</v>
      </c>
    </row>
    <row r="41" spans="1:7" ht="75.75" thickBot="1" x14ac:dyDescent="0.3">
      <c r="A41" s="11" t="s">
        <v>22877</v>
      </c>
      <c r="B41" s="12" t="s">
        <v>110</v>
      </c>
      <c r="C41" s="12">
        <v>209</v>
      </c>
      <c r="D41" s="12">
        <v>12</v>
      </c>
      <c r="E41" s="12" t="s">
        <v>282</v>
      </c>
      <c r="F41" s="16" t="s">
        <v>22878</v>
      </c>
      <c r="G41" t="str">
        <f t="shared" si="0"/>
        <v>Истина</v>
      </c>
    </row>
    <row r="42" spans="1:7" ht="45.75" thickBot="1" x14ac:dyDescent="0.3">
      <c r="A42" s="11" t="s">
        <v>22879</v>
      </c>
      <c r="B42" s="12" t="s">
        <v>110</v>
      </c>
      <c r="C42" s="12">
        <v>233</v>
      </c>
      <c r="D42" s="12">
        <v>28</v>
      </c>
      <c r="E42" s="12" t="s">
        <v>22880</v>
      </c>
      <c r="F42" s="16" t="s">
        <v>22881</v>
      </c>
      <c r="G42" t="str">
        <f t="shared" si="0"/>
        <v>Истина</v>
      </c>
    </row>
    <row r="43" spans="1:7" ht="30.75" thickBot="1" x14ac:dyDescent="0.3">
      <c r="A43" s="11" t="s">
        <v>22882</v>
      </c>
      <c r="B43" s="12" t="s">
        <v>28</v>
      </c>
      <c r="C43" s="12">
        <v>28</v>
      </c>
      <c r="D43" s="12">
        <v>50</v>
      </c>
      <c r="E43" s="12" t="s">
        <v>22883</v>
      </c>
      <c r="F43" s="16" t="s">
        <v>22884</v>
      </c>
      <c r="G43" t="str">
        <f t="shared" si="0"/>
        <v>Истина</v>
      </c>
    </row>
    <row r="44" spans="1:7" ht="30.75" thickBot="1" x14ac:dyDescent="0.3">
      <c r="A44" s="11" t="s">
        <v>22885</v>
      </c>
      <c r="B44" s="12" t="s">
        <v>53</v>
      </c>
      <c r="C44" s="12">
        <v>414</v>
      </c>
      <c r="D44" s="12">
        <v>44</v>
      </c>
      <c r="E44" s="12" t="s">
        <v>22886</v>
      </c>
      <c r="F44" s="16" t="s">
        <v>22887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sheetPr codeName="Лист238"/>
  <dimension ref="A1:G43"/>
  <sheetViews>
    <sheetView topLeftCell="A37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22888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57.75" thickBot="1" x14ac:dyDescent="0.3">
      <c r="A4" s="11" t="s">
        <v>22889</v>
      </c>
      <c r="B4" s="12" t="s">
        <v>137</v>
      </c>
      <c r="C4" s="12">
        <v>310</v>
      </c>
      <c r="D4" s="12">
        <v>39</v>
      </c>
      <c r="E4" s="12" t="s">
        <v>22890</v>
      </c>
      <c r="F4" s="16" t="s">
        <v>22891</v>
      </c>
      <c r="G4" t="str">
        <f>CNTRLZN(F4)</f>
        <v>Истина</v>
      </c>
    </row>
    <row r="5" spans="1:7" ht="114.75" thickBot="1" x14ac:dyDescent="0.3">
      <c r="A5" s="11" t="s">
        <v>22892</v>
      </c>
      <c r="B5" s="12" t="s">
        <v>34</v>
      </c>
      <c r="C5" s="12">
        <v>106</v>
      </c>
      <c r="D5" s="12">
        <v>31</v>
      </c>
      <c r="E5" s="12" t="s">
        <v>22893</v>
      </c>
      <c r="F5" s="16" t="s">
        <v>22894</v>
      </c>
      <c r="G5" t="str">
        <f t="shared" ref="G5:G46" si="0">CNTRLZN(F5)</f>
        <v>Истина</v>
      </c>
    </row>
    <row r="6" spans="1:7" ht="72" thickBot="1" x14ac:dyDescent="0.3">
      <c r="A6" s="11" t="s">
        <v>22895</v>
      </c>
      <c r="B6" s="12" t="s">
        <v>114</v>
      </c>
      <c r="C6" s="12">
        <v>440</v>
      </c>
      <c r="D6" s="12">
        <v>18</v>
      </c>
      <c r="E6" s="12" t="s">
        <v>22896</v>
      </c>
      <c r="F6" s="16" t="s">
        <v>22897</v>
      </c>
      <c r="G6" t="str">
        <f t="shared" si="0"/>
        <v>Истина</v>
      </c>
    </row>
    <row r="7" spans="1:7" ht="114.75" thickBot="1" x14ac:dyDescent="0.3">
      <c r="A7" s="11" t="s">
        <v>22898</v>
      </c>
      <c r="B7" s="12" t="s">
        <v>122</v>
      </c>
      <c r="C7" s="12">
        <v>278</v>
      </c>
      <c r="D7" s="12">
        <v>21</v>
      </c>
      <c r="E7" s="12" t="s">
        <v>22899</v>
      </c>
      <c r="F7" s="16" t="s">
        <v>22900</v>
      </c>
      <c r="G7" t="str">
        <f t="shared" si="0"/>
        <v>Истина</v>
      </c>
    </row>
    <row r="8" spans="1:7" ht="60.75" thickBot="1" x14ac:dyDescent="0.3">
      <c r="A8" s="11" t="s">
        <v>22901</v>
      </c>
      <c r="B8" s="12" t="s">
        <v>114</v>
      </c>
      <c r="C8" s="12">
        <v>440</v>
      </c>
      <c r="D8" s="12">
        <v>3</v>
      </c>
      <c r="E8" s="12" t="s">
        <v>22902</v>
      </c>
      <c r="F8" s="16" t="s">
        <v>22903</v>
      </c>
      <c r="G8" t="str">
        <f t="shared" si="0"/>
        <v>Истина</v>
      </c>
    </row>
    <row r="9" spans="1:7" ht="75.75" thickBot="1" x14ac:dyDescent="0.3">
      <c r="A9" s="11" t="s">
        <v>22904</v>
      </c>
      <c r="B9" s="12" t="s">
        <v>168</v>
      </c>
      <c r="C9" s="12">
        <v>351</v>
      </c>
      <c r="D9" s="12">
        <v>47</v>
      </c>
      <c r="E9" s="12" t="s">
        <v>22905</v>
      </c>
      <c r="F9" s="16" t="s">
        <v>22906</v>
      </c>
      <c r="G9" t="str">
        <f t="shared" si="0"/>
        <v>Истина</v>
      </c>
    </row>
    <row r="10" spans="1:7" ht="75.75" thickBot="1" x14ac:dyDescent="0.3">
      <c r="A10" s="11" t="s">
        <v>22907</v>
      </c>
      <c r="B10" s="12" t="s">
        <v>141</v>
      </c>
      <c r="C10" s="12">
        <v>324</v>
      </c>
      <c r="D10" s="12">
        <v>23</v>
      </c>
      <c r="E10" s="12" t="s">
        <v>282</v>
      </c>
      <c r="F10" s="16" t="s">
        <v>22908</v>
      </c>
      <c r="G10" t="str">
        <f t="shared" si="0"/>
        <v>Истина</v>
      </c>
    </row>
    <row r="11" spans="1:7" ht="86.25" thickBot="1" x14ac:dyDescent="0.3">
      <c r="A11" s="11" t="s">
        <v>22909</v>
      </c>
      <c r="B11" s="12" t="s">
        <v>141</v>
      </c>
      <c r="C11" s="12">
        <v>324</v>
      </c>
      <c r="D11" s="12">
        <v>44</v>
      </c>
      <c r="E11" s="12" t="s">
        <v>22910</v>
      </c>
      <c r="F11" s="16" t="s">
        <v>22911</v>
      </c>
      <c r="G11" t="str">
        <f t="shared" si="0"/>
        <v>Истина</v>
      </c>
    </row>
    <row r="12" spans="1:7" ht="100.5" thickBot="1" x14ac:dyDescent="0.3">
      <c r="A12" s="11" t="s">
        <v>22912</v>
      </c>
      <c r="B12" s="12" t="s">
        <v>141</v>
      </c>
      <c r="C12" s="12">
        <v>324</v>
      </c>
      <c r="D12" s="12">
        <v>20</v>
      </c>
      <c r="E12" s="12" t="s">
        <v>22913</v>
      </c>
      <c r="F12" s="16" t="s">
        <v>22914</v>
      </c>
      <c r="G12" t="str">
        <f t="shared" si="0"/>
        <v>Истина</v>
      </c>
    </row>
    <row r="13" spans="1:7" ht="105.75" thickBot="1" x14ac:dyDescent="0.3">
      <c r="A13" s="11" t="s">
        <v>22915</v>
      </c>
      <c r="B13" s="12" t="s">
        <v>137</v>
      </c>
      <c r="C13" s="12">
        <v>307</v>
      </c>
      <c r="D13" s="12">
        <v>17</v>
      </c>
      <c r="E13" s="12" t="s">
        <v>22916</v>
      </c>
      <c r="F13" s="16" t="s">
        <v>22917</v>
      </c>
      <c r="G13" t="str">
        <f t="shared" si="0"/>
        <v>Истина</v>
      </c>
    </row>
    <row r="14" spans="1:7" ht="45.75" thickBot="1" x14ac:dyDescent="0.3">
      <c r="A14" s="11" t="s">
        <v>22918</v>
      </c>
      <c r="B14" s="12" t="s">
        <v>110</v>
      </c>
      <c r="C14" s="12">
        <v>229</v>
      </c>
      <c r="D14" s="12">
        <v>6</v>
      </c>
      <c r="E14" s="12" t="s">
        <v>1048</v>
      </c>
      <c r="F14" s="16" t="s">
        <v>22919</v>
      </c>
      <c r="G14" t="str">
        <f t="shared" si="0"/>
        <v>Истина</v>
      </c>
    </row>
    <row r="15" spans="1:7" ht="86.25" thickBot="1" x14ac:dyDescent="0.3">
      <c r="A15" s="11" t="s">
        <v>22920</v>
      </c>
      <c r="B15" s="12" t="s">
        <v>71</v>
      </c>
      <c r="C15" s="12">
        <v>56</v>
      </c>
      <c r="D15" s="12">
        <v>12</v>
      </c>
      <c r="E15" s="12" t="s">
        <v>22921</v>
      </c>
      <c r="F15" s="16" t="s">
        <v>22922</v>
      </c>
      <c r="G15" t="str">
        <f t="shared" si="0"/>
        <v>Истина</v>
      </c>
    </row>
    <row r="16" spans="1:7" ht="86.25" thickBot="1" x14ac:dyDescent="0.3">
      <c r="A16" s="11" t="s">
        <v>22923</v>
      </c>
      <c r="B16" s="12" t="s">
        <v>28</v>
      </c>
      <c r="C16" s="12">
        <v>24</v>
      </c>
      <c r="D16" s="12">
        <v>42</v>
      </c>
      <c r="E16" s="12" t="s">
        <v>22924</v>
      </c>
      <c r="F16" s="16" t="s">
        <v>22925</v>
      </c>
      <c r="G16" t="str">
        <f t="shared" si="0"/>
        <v>Истина</v>
      </c>
    </row>
    <row r="17" spans="1:7" ht="86.25" thickBot="1" x14ac:dyDescent="0.3">
      <c r="A17" s="11" t="s">
        <v>22926</v>
      </c>
      <c r="B17" s="12" t="s">
        <v>114</v>
      </c>
      <c r="C17" s="12">
        <v>435</v>
      </c>
      <c r="D17" s="12">
        <v>39</v>
      </c>
      <c r="E17" s="12" t="s">
        <v>22927</v>
      </c>
      <c r="F17" s="16" t="s">
        <v>22928</v>
      </c>
      <c r="G17" t="str">
        <f t="shared" si="0"/>
        <v>Истина</v>
      </c>
    </row>
    <row r="18" spans="1:7" ht="72" thickBot="1" x14ac:dyDescent="0.3">
      <c r="A18" s="11" t="s">
        <v>22929</v>
      </c>
      <c r="B18" s="12" t="s">
        <v>176</v>
      </c>
      <c r="C18" s="12">
        <v>474</v>
      </c>
      <c r="D18" s="12">
        <v>42</v>
      </c>
      <c r="E18" s="12" t="s">
        <v>22930</v>
      </c>
      <c r="F18" s="16" t="s">
        <v>22931</v>
      </c>
      <c r="G18" t="str">
        <f t="shared" si="0"/>
        <v>Истина</v>
      </c>
    </row>
    <row r="19" spans="1:7" ht="30.75" thickBot="1" x14ac:dyDescent="0.3">
      <c r="A19" s="11" t="s">
        <v>22932</v>
      </c>
      <c r="B19" s="12" t="s">
        <v>53</v>
      </c>
      <c r="C19" s="12">
        <v>406</v>
      </c>
      <c r="D19" s="12">
        <v>27</v>
      </c>
      <c r="E19" s="12" t="s">
        <v>22933</v>
      </c>
      <c r="F19" s="16" t="s">
        <v>22934</v>
      </c>
      <c r="G19" t="str">
        <f t="shared" si="0"/>
        <v>Истина</v>
      </c>
    </row>
    <row r="20" spans="1:7" ht="86.25" thickBot="1" x14ac:dyDescent="0.3">
      <c r="A20" s="11" t="s">
        <v>22935</v>
      </c>
      <c r="B20" s="12" t="s">
        <v>147</v>
      </c>
      <c r="C20" s="12">
        <v>382</v>
      </c>
      <c r="D20" s="12">
        <v>34</v>
      </c>
      <c r="E20" s="12" t="s">
        <v>22936</v>
      </c>
      <c r="F20" s="16" t="s">
        <v>22937</v>
      </c>
      <c r="G20" t="str">
        <f t="shared" si="0"/>
        <v>Истина</v>
      </c>
    </row>
    <row r="21" spans="1:7" ht="86.25" thickBot="1" x14ac:dyDescent="0.3">
      <c r="A21" s="11" t="s">
        <v>22938</v>
      </c>
      <c r="B21" s="12" t="s">
        <v>118</v>
      </c>
      <c r="C21" s="12">
        <v>256</v>
      </c>
      <c r="D21" s="12">
        <v>11</v>
      </c>
      <c r="E21" s="12" t="s">
        <v>22939</v>
      </c>
      <c r="F21" s="16" t="s">
        <v>22940</v>
      </c>
      <c r="G21" t="str">
        <f t="shared" si="0"/>
        <v>Истина</v>
      </c>
    </row>
    <row r="22" spans="1:7" ht="72" thickBot="1" x14ac:dyDescent="0.3">
      <c r="A22" s="11" t="s">
        <v>22941</v>
      </c>
      <c r="B22" s="12" t="s">
        <v>118</v>
      </c>
      <c r="C22" s="12">
        <v>266</v>
      </c>
      <c r="D22" s="12">
        <v>16</v>
      </c>
      <c r="E22" s="12" t="s">
        <v>22942</v>
      </c>
      <c r="F22" s="16" t="s">
        <v>22943</v>
      </c>
      <c r="G22" t="str">
        <f t="shared" si="0"/>
        <v>Истина</v>
      </c>
    </row>
    <row r="23" spans="1:7" ht="86.25" thickBot="1" x14ac:dyDescent="0.3">
      <c r="A23" s="11" t="s">
        <v>22944</v>
      </c>
      <c r="B23" s="12" t="s">
        <v>53</v>
      </c>
      <c r="C23" s="12">
        <v>401</v>
      </c>
      <c r="D23" s="12">
        <v>4</v>
      </c>
      <c r="E23" s="12" t="s">
        <v>22945</v>
      </c>
      <c r="F23" s="16" t="s">
        <v>22946</v>
      </c>
      <c r="G23" t="str">
        <f t="shared" si="0"/>
        <v>Истина</v>
      </c>
    </row>
    <row r="24" spans="1:7" ht="60.75" thickBot="1" x14ac:dyDescent="0.3">
      <c r="A24" s="11" t="s">
        <v>22947</v>
      </c>
      <c r="B24" s="12" t="s">
        <v>168</v>
      </c>
      <c r="C24" s="12">
        <v>353</v>
      </c>
      <c r="D24" s="12">
        <v>18</v>
      </c>
      <c r="E24" s="12" t="s">
        <v>282</v>
      </c>
      <c r="F24" s="16" t="s">
        <v>22948</v>
      </c>
      <c r="G24" t="str">
        <f t="shared" si="0"/>
        <v>Истина</v>
      </c>
    </row>
    <row r="25" spans="1:7" ht="57.75" thickBot="1" x14ac:dyDescent="0.3">
      <c r="A25" s="11" t="s">
        <v>22949</v>
      </c>
      <c r="B25" s="12" t="s">
        <v>168</v>
      </c>
      <c r="C25" s="12">
        <v>353</v>
      </c>
      <c r="D25" s="12">
        <v>20</v>
      </c>
      <c r="E25" s="12" t="s">
        <v>22950</v>
      </c>
      <c r="F25" s="16" t="s">
        <v>22951</v>
      </c>
      <c r="G25" t="str">
        <f t="shared" si="0"/>
        <v>Истина</v>
      </c>
    </row>
    <row r="26" spans="1:7" ht="86.25" thickBot="1" x14ac:dyDescent="0.3">
      <c r="A26" s="11" t="s">
        <v>22952</v>
      </c>
      <c r="B26" s="12" t="s">
        <v>172</v>
      </c>
      <c r="C26" s="12">
        <v>486</v>
      </c>
      <c r="D26" s="12">
        <v>14</v>
      </c>
      <c r="E26" s="12" t="s">
        <v>22953</v>
      </c>
      <c r="F26" s="16" t="s">
        <v>22954</v>
      </c>
      <c r="G26" t="str">
        <f t="shared" si="0"/>
        <v>Истина</v>
      </c>
    </row>
    <row r="27" spans="1:7" ht="75.75" thickBot="1" x14ac:dyDescent="0.3">
      <c r="A27" s="11" t="s">
        <v>22955</v>
      </c>
      <c r="B27" s="12" t="s">
        <v>53</v>
      </c>
      <c r="C27" s="12">
        <v>414</v>
      </c>
      <c r="D27" s="12">
        <v>14</v>
      </c>
      <c r="E27" s="12" t="s">
        <v>22956</v>
      </c>
      <c r="F27" s="16" t="s">
        <v>22957</v>
      </c>
      <c r="G27" t="str">
        <f t="shared" si="0"/>
        <v>Истина</v>
      </c>
    </row>
    <row r="28" spans="1:7" ht="72" thickBot="1" x14ac:dyDescent="0.3">
      <c r="A28" s="11" t="s">
        <v>22958</v>
      </c>
      <c r="B28" s="12" t="s">
        <v>172</v>
      </c>
      <c r="C28" s="12">
        <v>485</v>
      </c>
      <c r="D28" s="12">
        <v>37</v>
      </c>
      <c r="E28" s="12" t="s">
        <v>22959</v>
      </c>
      <c r="F28" s="16" t="s">
        <v>22960</v>
      </c>
      <c r="G28" t="str">
        <f t="shared" si="0"/>
        <v>Истина</v>
      </c>
    </row>
    <row r="29" spans="1:7" ht="100.5" thickBot="1" x14ac:dyDescent="0.3">
      <c r="A29" s="11" t="s">
        <v>22961</v>
      </c>
      <c r="B29" s="12" t="s">
        <v>110</v>
      </c>
      <c r="C29" s="12">
        <v>215</v>
      </c>
      <c r="D29" s="12">
        <v>20</v>
      </c>
      <c r="E29" s="12" t="s">
        <v>22962</v>
      </c>
      <c r="F29" s="16" t="s">
        <v>22963</v>
      </c>
      <c r="G29" t="str">
        <f t="shared" si="0"/>
        <v>Истина</v>
      </c>
    </row>
    <row r="30" spans="1:7" ht="114.75" thickBot="1" x14ac:dyDescent="0.3">
      <c r="A30" s="11" t="s">
        <v>22964</v>
      </c>
      <c r="B30" s="12" t="s">
        <v>61</v>
      </c>
      <c r="C30" s="12">
        <v>155</v>
      </c>
      <c r="D30" s="12">
        <v>1</v>
      </c>
      <c r="E30" s="12" t="s">
        <v>22965</v>
      </c>
      <c r="F30" s="16" t="s">
        <v>22966</v>
      </c>
      <c r="G30" t="str">
        <f t="shared" si="0"/>
        <v>Истина</v>
      </c>
    </row>
    <row r="31" spans="1:7" ht="100.5" thickBot="1" x14ac:dyDescent="0.3">
      <c r="A31" s="11" t="s">
        <v>22967</v>
      </c>
      <c r="B31" s="12" t="s">
        <v>172</v>
      </c>
      <c r="C31" s="12">
        <v>488</v>
      </c>
      <c r="D31" s="12">
        <v>51</v>
      </c>
      <c r="E31" s="12" t="s">
        <v>22968</v>
      </c>
      <c r="F31" s="16" t="s">
        <v>22969</v>
      </c>
      <c r="G31" t="str">
        <f t="shared" si="0"/>
        <v>Истина</v>
      </c>
    </row>
    <row r="32" spans="1:7" ht="100.5" thickBot="1" x14ac:dyDescent="0.3">
      <c r="A32" s="11" t="s">
        <v>22970</v>
      </c>
      <c r="B32" s="12" t="s">
        <v>118</v>
      </c>
      <c r="C32" s="12">
        <v>248</v>
      </c>
      <c r="D32" s="12">
        <v>43</v>
      </c>
      <c r="E32" s="12" t="s">
        <v>22971</v>
      </c>
      <c r="F32" s="16" t="s">
        <v>22972</v>
      </c>
      <c r="G32" t="str">
        <f t="shared" si="0"/>
        <v>Истина</v>
      </c>
    </row>
    <row r="33" spans="1:7" ht="86.25" thickBot="1" x14ac:dyDescent="0.3">
      <c r="A33" s="11" t="s">
        <v>22973</v>
      </c>
      <c r="B33" s="12" t="s">
        <v>28</v>
      </c>
      <c r="C33" s="12">
        <v>34</v>
      </c>
      <c r="D33" s="12">
        <v>12</v>
      </c>
      <c r="E33" s="12" t="s">
        <v>22974</v>
      </c>
      <c r="F33" s="16" t="s">
        <v>22975</v>
      </c>
      <c r="G33" t="str">
        <f t="shared" si="0"/>
        <v>Истина</v>
      </c>
    </row>
    <row r="34" spans="1:7" ht="100.5" thickBot="1" x14ac:dyDescent="0.3">
      <c r="A34" s="11" t="s">
        <v>22976</v>
      </c>
      <c r="B34" s="12" t="s">
        <v>96</v>
      </c>
      <c r="C34" s="12">
        <v>95</v>
      </c>
      <c r="D34" s="12">
        <v>5</v>
      </c>
      <c r="E34" s="12" t="s">
        <v>22977</v>
      </c>
      <c r="F34" s="16" t="s">
        <v>22978</v>
      </c>
      <c r="G34" t="str">
        <f t="shared" si="0"/>
        <v>Истина</v>
      </c>
    </row>
    <row r="35" spans="1:7" ht="57.75" thickBot="1" x14ac:dyDescent="0.3">
      <c r="A35" s="11" t="s">
        <v>22979</v>
      </c>
      <c r="B35" s="12" t="s">
        <v>100</v>
      </c>
      <c r="C35" s="12">
        <v>420</v>
      </c>
      <c r="D35" s="12">
        <v>46</v>
      </c>
      <c r="E35" s="12" t="s">
        <v>22980</v>
      </c>
      <c r="F35" s="16" t="s">
        <v>22981</v>
      </c>
      <c r="G35" t="str">
        <f t="shared" si="0"/>
        <v>Истина</v>
      </c>
    </row>
    <row r="36" spans="1:7" ht="157.5" thickBot="1" x14ac:dyDescent="0.3">
      <c r="A36" s="11" t="s">
        <v>22982</v>
      </c>
      <c r="B36" s="12" t="s">
        <v>110</v>
      </c>
      <c r="C36" s="12">
        <v>234</v>
      </c>
      <c r="D36" s="12">
        <v>26</v>
      </c>
      <c r="E36" s="12" t="s">
        <v>22983</v>
      </c>
      <c r="F36" s="16" t="s">
        <v>22984</v>
      </c>
      <c r="G36" t="str">
        <f t="shared" si="0"/>
        <v>Истина</v>
      </c>
    </row>
    <row r="37" spans="1:7" ht="60.75" thickBot="1" x14ac:dyDescent="0.3">
      <c r="A37" s="11" t="s">
        <v>22985</v>
      </c>
      <c r="B37" s="12" t="s">
        <v>114</v>
      </c>
      <c r="C37" s="12">
        <v>438</v>
      </c>
      <c r="D37" s="12">
        <v>38</v>
      </c>
      <c r="E37" s="12" t="s">
        <v>282</v>
      </c>
      <c r="F37" s="16" t="s">
        <v>22986</v>
      </c>
      <c r="G37" t="str">
        <f t="shared" si="0"/>
        <v>Истина</v>
      </c>
    </row>
    <row r="38" spans="1:7" ht="45.75" thickBot="1" x14ac:dyDescent="0.3">
      <c r="A38" s="11" t="s">
        <v>22987</v>
      </c>
      <c r="B38" s="12" t="s">
        <v>118</v>
      </c>
      <c r="C38" s="12">
        <v>263</v>
      </c>
      <c r="D38" s="12">
        <v>22</v>
      </c>
      <c r="E38" s="12" t="s">
        <v>22988</v>
      </c>
      <c r="F38" s="16" t="s">
        <v>22989</v>
      </c>
      <c r="G38" t="str">
        <f t="shared" si="0"/>
        <v>Истина</v>
      </c>
    </row>
    <row r="39" spans="1:7" ht="60.75" thickBot="1" x14ac:dyDescent="0.3">
      <c r="A39" s="11" t="s">
        <v>22990</v>
      </c>
      <c r="B39" s="12" t="s">
        <v>180</v>
      </c>
      <c r="C39" s="12">
        <v>375</v>
      </c>
      <c r="D39" s="12">
        <v>47</v>
      </c>
      <c r="E39" s="12" t="s">
        <v>22991</v>
      </c>
      <c r="F39" s="16" t="s">
        <v>22992</v>
      </c>
      <c r="G39" t="str">
        <f t="shared" si="0"/>
        <v>Истина</v>
      </c>
    </row>
    <row r="40" spans="1:7" ht="72" thickBot="1" x14ac:dyDescent="0.3">
      <c r="A40" s="11" t="s">
        <v>22993</v>
      </c>
      <c r="B40" s="12" t="s">
        <v>100</v>
      </c>
      <c r="C40" s="12">
        <v>420</v>
      </c>
      <c r="D40" s="12">
        <v>15</v>
      </c>
      <c r="E40" s="12" t="s">
        <v>22994</v>
      </c>
      <c r="F40" s="16" t="s">
        <v>22995</v>
      </c>
      <c r="G40" t="str">
        <f t="shared" si="0"/>
        <v>Истина</v>
      </c>
    </row>
    <row r="41" spans="1:7" ht="57.75" thickBot="1" x14ac:dyDescent="0.3">
      <c r="A41" s="11" t="s">
        <v>22996</v>
      </c>
      <c r="B41" s="12" t="s">
        <v>34</v>
      </c>
      <c r="C41" s="12">
        <v>113</v>
      </c>
      <c r="D41" s="12">
        <v>21</v>
      </c>
      <c r="E41" s="12" t="s">
        <v>22997</v>
      </c>
      <c r="F41" s="16" t="s">
        <v>22998</v>
      </c>
      <c r="G41" t="str">
        <f t="shared" si="0"/>
        <v>Истина</v>
      </c>
    </row>
    <row r="42" spans="1:7" ht="75.75" thickBot="1" x14ac:dyDescent="0.3">
      <c r="A42" s="11" t="s">
        <v>22999</v>
      </c>
      <c r="B42" s="12" t="s">
        <v>180</v>
      </c>
      <c r="C42" s="12">
        <v>377</v>
      </c>
      <c r="D42" s="12">
        <v>47</v>
      </c>
      <c r="E42" s="12" t="s">
        <v>23000</v>
      </c>
      <c r="F42" s="16" t="s">
        <v>23001</v>
      </c>
      <c r="G42" t="str">
        <f t="shared" si="0"/>
        <v>Истина</v>
      </c>
    </row>
    <row r="43" spans="1:7" ht="72" thickBot="1" x14ac:dyDescent="0.3">
      <c r="A43" s="11" t="s">
        <v>23002</v>
      </c>
      <c r="B43" s="12" t="s">
        <v>110</v>
      </c>
      <c r="C43" s="12">
        <v>214</v>
      </c>
      <c r="D43" s="12">
        <v>19</v>
      </c>
      <c r="E43" s="12" t="s">
        <v>23003</v>
      </c>
      <c r="F43" s="16" t="s">
        <v>23004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sheetPr codeName="Лист239"/>
  <dimension ref="A1:G42"/>
  <sheetViews>
    <sheetView topLeftCell="A38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23005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45.75" thickBot="1" x14ac:dyDescent="0.3">
      <c r="A4" s="11" t="s">
        <v>23006</v>
      </c>
      <c r="B4" s="12" t="s">
        <v>110</v>
      </c>
      <c r="C4" s="12">
        <v>214</v>
      </c>
      <c r="D4" s="12">
        <v>21</v>
      </c>
      <c r="E4" s="12" t="s">
        <v>282</v>
      </c>
      <c r="F4" s="16" t="s">
        <v>23007</v>
      </c>
      <c r="G4" t="str">
        <f>CNTRLZN(F4)</f>
        <v>Истина</v>
      </c>
    </row>
    <row r="5" spans="1:7" ht="72" thickBot="1" x14ac:dyDescent="0.3">
      <c r="A5" s="11" t="s">
        <v>23008</v>
      </c>
      <c r="B5" s="12" t="s">
        <v>100</v>
      </c>
      <c r="C5" s="12">
        <v>418</v>
      </c>
      <c r="D5" s="12">
        <v>12</v>
      </c>
      <c r="E5" s="12" t="s">
        <v>23009</v>
      </c>
      <c r="F5" s="16" t="s">
        <v>23010</v>
      </c>
      <c r="G5" t="str">
        <f t="shared" ref="G5:G46" si="0">CNTRLZN(F5)</f>
        <v>Истина</v>
      </c>
    </row>
    <row r="6" spans="1:7" ht="86.25" thickBot="1" x14ac:dyDescent="0.3">
      <c r="A6" s="11" t="s">
        <v>23011</v>
      </c>
      <c r="B6" s="12" t="s">
        <v>47</v>
      </c>
      <c r="C6" s="12">
        <v>137</v>
      </c>
      <c r="D6" s="12">
        <v>6</v>
      </c>
      <c r="E6" s="12" t="s">
        <v>23012</v>
      </c>
      <c r="F6" s="16" t="s">
        <v>23013</v>
      </c>
      <c r="G6" t="str">
        <f t="shared" si="0"/>
        <v>Истина</v>
      </c>
    </row>
    <row r="7" spans="1:7" ht="45.75" thickBot="1" x14ac:dyDescent="0.3">
      <c r="A7" s="11" t="s">
        <v>23014</v>
      </c>
      <c r="B7" s="12" t="s">
        <v>65</v>
      </c>
      <c r="C7" s="12">
        <v>186</v>
      </c>
      <c r="D7" s="12">
        <v>25</v>
      </c>
      <c r="E7" s="12" t="s">
        <v>282</v>
      </c>
      <c r="F7" s="16" t="s">
        <v>23015</v>
      </c>
      <c r="G7" t="str">
        <f t="shared" si="0"/>
        <v>Истина</v>
      </c>
    </row>
    <row r="8" spans="1:7" ht="30.75" thickBot="1" x14ac:dyDescent="0.3">
      <c r="A8" s="11" t="s">
        <v>23016</v>
      </c>
      <c r="B8" s="12" t="s">
        <v>91</v>
      </c>
      <c r="C8" s="12">
        <v>80</v>
      </c>
      <c r="D8" s="12">
        <v>2</v>
      </c>
      <c r="E8" s="12" t="s">
        <v>282</v>
      </c>
      <c r="F8" s="16" t="s">
        <v>23017</v>
      </c>
      <c r="G8" t="str">
        <f t="shared" si="0"/>
        <v>Истина</v>
      </c>
    </row>
    <row r="9" spans="1:7" ht="60.75" thickBot="1" x14ac:dyDescent="0.3">
      <c r="A9" s="11" t="s">
        <v>23018</v>
      </c>
      <c r="B9" s="12" t="s">
        <v>91</v>
      </c>
      <c r="C9" s="12">
        <v>80</v>
      </c>
      <c r="D9" s="12">
        <v>1</v>
      </c>
      <c r="E9" s="12" t="s">
        <v>8678</v>
      </c>
      <c r="F9" s="16" t="s">
        <v>23019</v>
      </c>
      <c r="G9" t="str">
        <f t="shared" si="0"/>
        <v>Истина</v>
      </c>
    </row>
    <row r="10" spans="1:7" ht="86.25" thickBot="1" x14ac:dyDescent="0.3">
      <c r="A10" s="11" t="s">
        <v>23020</v>
      </c>
      <c r="B10" s="12" t="s">
        <v>118</v>
      </c>
      <c r="C10" s="12">
        <v>247</v>
      </c>
      <c r="D10" s="12">
        <v>12</v>
      </c>
      <c r="E10" s="12" t="s">
        <v>23021</v>
      </c>
      <c r="F10" s="16" t="s">
        <v>23022</v>
      </c>
      <c r="G10" t="str">
        <f t="shared" si="0"/>
        <v>Истина</v>
      </c>
    </row>
    <row r="11" spans="1:7" ht="57.75" thickBot="1" x14ac:dyDescent="0.3">
      <c r="A11" s="11" t="s">
        <v>23023</v>
      </c>
      <c r="B11" s="12" t="s">
        <v>122</v>
      </c>
      <c r="C11" s="12">
        <v>273</v>
      </c>
      <c r="D11" s="12">
        <v>13</v>
      </c>
      <c r="E11" s="12" t="s">
        <v>23024</v>
      </c>
      <c r="F11" s="16" t="s">
        <v>23025</v>
      </c>
      <c r="G11" t="str">
        <f t="shared" si="0"/>
        <v>Истина</v>
      </c>
    </row>
    <row r="12" spans="1:7" ht="72" thickBot="1" x14ac:dyDescent="0.3">
      <c r="A12" s="11" t="s">
        <v>23026</v>
      </c>
      <c r="B12" s="12" t="s">
        <v>110</v>
      </c>
      <c r="C12" s="12">
        <v>231</v>
      </c>
      <c r="D12" s="12">
        <v>27</v>
      </c>
      <c r="E12" s="12" t="s">
        <v>23027</v>
      </c>
      <c r="F12" s="16" t="s">
        <v>23028</v>
      </c>
      <c r="G12" t="str">
        <f t="shared" si="0"/>
        <v>Истина</v>
      </c>
    </row>
    <row r="13" spans="1:7" ht="30.75" thickBot="1" x14ac:dyDescent="0.3">
      <c r="A13" s="11" t="s">
        <v>23029</v>
      </c>
      <c r="B13" s="12" t="s">
        <v>71</v>
      </c>
      <c r="C13" s="12">
        <v>71</v>
      </c>
      <c r="D13" s="12">
        <v>24</v>
      </c>
      <c r="E13" s="12" t="s">
        <v>23030</v>
      </c>
      <c r="F13" s="16" t="s">
        <v>23031</v>
      </c>
      <c r="G13" t="str">
        <f t="shared" si="0"/>
        <v>Истина</v>
      </c>
    </row>
    <row r="14" spans="1:7" ht="72" thickBot="1" x14ac:dyDescent="0.3">
      <c r="A14" s="11" t="s">
        <v>23032</v>
      </c>
      <c r="B14" s="12" t="s">
        <v>28</v>
      </c>
      <c r="C14" s="12">
        <v>36</v>
      </c>
      <c r="D14" s="12">
        <v>19</v>
      </c>
      <c r="E14" s="12" t="s">
        <v>23033</v>
      </c>
      <c r="F14" s="16" t="s">
        <v>23034</v>
      </c>
      <c r="G14" t="str">
        <f t="shared" si="0"/>
        <v>Истина</v>
      </c>
    </row>
    <row r="15" spans="1:7" ht="100.5" thickBot="1" x14ac:dyDescent="0.3">
      <c r="A15" s="11" t="s">
        <v>23035</v>
      </c>
      <c r="B15" s="12" t="s">
        <v>110</v>
      </c>
      <c r="C15" s="12">
        <v>216</v>
      </c>
      <c r="D15" s="12">
        <v>36</v>
      </c>
      <c r="E15" s="12" t="s">
        <v>23036</v>
      </c>
      <c r="F15" s="16" t="s">
        <v>23037</v>
      </c>
      <c r="G15" t="str">
        <f t="shared" si="0"/>
        <v>Истина</v>
      </c>
    </row>
    <row r="16" spans="1:7" ht="60.75" thickBot="1" x14ac:dyDescent="0.3">
      <c r="A16" s="11" t="s">
        <v>23038</v>
      </c>
      <c r="B16" s="12" t="s">
        <v>172</v>
      </c>
      <c r="C16" s="12">
        <v>487</v>
      </c>
      <c r="D16" s="12">
        <v>46</v>
      </c>
      <c r="E16" s="12" t="s">
        <v>23039</v>
      </c>
      <c r="F16" s="16" t="s">
        <v>23040</v>
      </c>
      <c r="G16" t="str">
        <f t="shared" si="0"/>
        <v>Истина</v>
      </c>
    </row>
    <row r="17" spans="1:7" ht="114.75" thickBot="1" x14ac:dyDescent="0.3">
      <c r="A17" s="11" t="s">
        <v>23041</v>
      </c>
      <c r="B17" s="12" t="s">
        <v>118</v>
      </c>
      <c r="C17" s="12">
        <v>260</v>
      </c>
      <c r="D17" s="12">
        <v>6</v>
      </c>
      <c r="E17" s="12" t="s">
        <v>23042</v>
      </c>
      <c r="F17" s="16" t="s">
        <v>23043</v>
      </c>
      <c r="G17" t="str">
        <f t="shared" si="0"/>
        <v>Истина</v>
      </c>
    </row>
    <row r="18" spans="1:7" ht="86.25" thickBot="1" x14ac:dyDescent="0.3">
      <c r="A18" s="11" t="s">
        <v>23044</v>
      </c>
      <c r="B18" s="12" t="s">
        <v>28</v>
      </c>
      <c r="C18" s="12">
        <v>32</v>
      </c>
      <c r="D18" s="12">
        <v>9</v>
      </c>
      <c r="E18" s="12" t="s">
        <v>23045</v>
      </c>
      <c r="F18" s="16" t="s">
        <v>23046</v>
      </c>
      <c r="G18" t="str">
        <f t="shared" si="0"/>
        <v>Истина</v>
      </c>
    </row>
    <row r="19" spans="1:7" ht="100.5" thickBot="1" x14ac:dyDescent="0.3">
      <c r="A19" s="11" t="s">
        <v>23047</v>
      </c>
      <c r="B19" s="12" t="s">
        <v>61</v>
      </c>
      <c r="C19" s="12">
        <v>156</v>
      </c>
      <c r="D19" s="12">
        <v>8</v>
      </c>
      <c r="E19" s="12" t="s">
        <v>23048</v>
      </c>
      <c r="F19" s="16" t="s">
        <v>23049</v>
      </c>
      <c r="G19" t="str">
        <f t="shared" si="0"/>
        <v>Истина</v>
      </c>
    </row>
    <row r="20" spans="1:7" ht="90.75" thickBot="1" x14ac:dyDescent="0.3">
      <c r="A20" s="11" t="s">
        <v>23050</v>
      </c>
      <c r="B20" s="12" t="s">
        <v>110</v>
      </c>
      <c r="C20" s="12">
        <v>231</v>
      </c>
      <c r="D20" s="12">
        <v>39</v>
      </c>
      <c r="E20" s="12" t="s">
        <v>23051</v>
      </c>
      <c r="F20" s="16" t="s">
        <v>23052</v>
      </c>
      <c r="G20" t="str">
        <f t="shared" si="0"/>
        <v>Истина</v>
      </c>
    </row>
    <row r="21" spans="1:7" ht="114.75" thickBot="1" x14ac:dyDescent="0.3">
      <c r="A21" s="11" t="s">
        <v>23053</v>
      </c>
      <c r="B21" s="12" t="s">
        <v>43</v>
      </c>
      <c r="C21" s="12">
        <v>48</v>
      </c>
      <c r="D21" s="12">
        <v>29</v>
      </c>
      <c r="E21" s="12" t="s">
        <v>23054</v>
      </c>
      <c r="F21" s="16" t="s">
        <v>23055</v>
      </c>
      <c r="G21" t="str">
        <f t="shared" si="0"/>
        <v>Истина</v>
      </c>
    </row>
    <row r="22" spans="1:7" ht="114.75" thickBot="1" x14ac:dyDescent="0.3">
      <c r="A22" s="11" t="s">
        <v>23056</v>
      </c>
      <c r="B22" s="12" t="s">
        <v>43</v>
      </c>
      <c r="C22" s="12">
        <v>48</v>
      </c>
      <c r="D22" s="12">
        <v>28</v>
      </c>
      <c r="E22" s="12" t="s">
        <v>23057</v>
      </c>
      <c r="F22" s="16" t="s">
        <v>23058</v>
      </c>
      <c r="G22" t="str">
        <f t="shared" si="0"/>
        <v>Истина</v>
      </c>
    </row>
    <row r="23" spans="1:7" ht="114.75" thickBot="1" x14ac:dyDescent="0.3">
      <c r="A23" s="11" t="s">
        <v>23059</v>
      </c>
      <c r="B23" s="12" t="s">
        <v>43</v>
      </c>
      <c r="C23" s="12">
        <v>48</v>
      </c>
      <c r="D23" s="12">
        <v>26</v>
      </c>
      <c r="E23" s="12" t="s">
        <v>23060</v>
      </c>
      <c r="F23" s="16" t="s">
        <v>23061</v>
      </c>
      <c r="G23" t="str">
        <f t="shared" si="0"/>
        <v>Истина</v>
      </c>
    </row>
    <row r="24" spans="1:7" ht="45.75" thickBot="1" x14ac:dyDescent="0.3">
      <c r="A24" s="11" t="s">
        <v>23062</v>
      </c>
      <c r="B24" s="12" t="s">
        <v>53</v>
      </c>
      <c r="C24" s="12">
        <v>401</v>
      </c>
      <c r="D24" s="12">
        <v>9</v>
      </c>
      <c r="E24" s="12" t="s">
        <v>282</v>
      </c>
      <c r="F24" s="16" t="s">
        <v>23063</v>
      </c>
      <c r="G24" t="str">
        <f t="shared" si="0"/>
        <v>Истина</v>
      </c>
    </row>
    <row r="25" spans="1:7" ht="57.75" thickBot="1" x14ac:dyDescent="0.3">
      <c r="A25" s="11" t="s">
        <v>23064</v>
      </c>
      <c r="B25" s="12" t="s">
        <v>34</v>
      </c>
      <c r="C25" s="12">
        <v>109</v>
      </c>
      <c r="D25" s="12">
        <v>75</v>
      </c>
      <c r="E25" s="12" t="s">
        <v>23065</v>
      </c>
      <c r="F25" s="16" t="s">
        <v>23066</v>
      </c>
      <c r="G25" t="str">
        <f t="shared" si="0"/>
        <v>Истина</v>
      </c>
    </row>
    <row r="26" spans="1:7" ht="30.75" thickBot="1" x14ac:dyDescent="0.3">
      <c r="A26" s="11" t="s">
        <v>23067</v>
      </c>
      <c r="B26" s="12" t="s">
        <v>118</v>
      </c>
      <c r="C26" s="12">
        <v>239</v>
      </c>
      <c r="D26" s="12">
        <v>6</v>
      </c>
      <c r="E26" s="12" t="s">
        <v>282</v>
      </c>
      <c r="F26" s="16" t="s">
        <v>23068</v>
      </c>
      <c r="G26" t="str">
        <f t="shared" si="0"/>
        <v>Истина</v>
      </c>
    </row>
    <row r="27" spans="1:7" ht="86.25" thickBot="1" x14ac:dyDescent="0.3">
      <c r="A27" s="11" t="s">
        <v>23069</v>
      </c>
      <c r="B27" s="12" t="s">
        <v>118</v>
      </c>
      <c r="C27" s="12">
        <v>245</v>
      </c>
      <c r="D27" s="12">
        <v>49</v>
      </c>
      <c r="E27" s="12" t="s">
        <v>23070</v>
      </c>
      <c r="F27" s="16" t="s">
        <v>23071</v>
      </c>
      <c r="G27" t="str">
        <f t="shared" si="0"/>
        <v>Истина</v>
      </c>
    </row>
    <row r="28" spans="1:7" ht="60.75" thickBot="1" x14ac:dyDescent="0.3">
      <c r="A28" s="11" t="s">
        <v>23072</v>
      </c>
      <c r="B28" s="12" t="s">
        <v>130</v>
      </c>
      <c r="C28" s="12">
        <v>285</v>
      </c>
      <c r="D28" s="12">
        <v>18</v>
      </c>
      <c r="E28" s="12" t="s">
        <v>23073</v>
      </c>
      <c r="F28" s="16" t="s">
        <v>23074</v>
      </c>
      <c r="G28" t="str">
        <f t="shared" si="0"/>
        <v>Истина</v>
      </c>
    </row>
    <row r="29" spans="1:7" ht="45.75" thickBot="1" x14ac:dyDescent="0.3">
      <c r="A29" s="11" t="s">
        <v>23075</v>
      </c>
      <c r="B29" s="12" t="s">
        <v>137</v>
      </c>
      <c r="C29" s="12">
        <v>310</v>
      </c>
      <c r="D29" s="12">
        <v>23</v>
      </c>
      <c r="E29" s="12" t="s">
        <v>23076</v>
      </c>
      <c r="F29" s="16" t="s">
        <v>23077</v>
      </c>
      <c r="G29" t="str">
        <f t="shared" si="0"/>
        <v>Истина</v>
      </c>
    </row>
    <row r="30" spans="1:7" ht="57.75" thickBot="1" x14ac:dyDescent="0.3">
      <c r="A30" s="11" t="s">
        <v>23078</v>
      </c>
      <c r="B30" s="12" t="s">
        <v>118</v>
      </c>
      <c r="C30" s="12">
        <v>243</v>
      </c>
      <c r="D30" s="12">
        <v>21</v>
      </c>
      <c r="E30" s="12" t="s">
        <v>23079</v>
      </c>
      <c r="F30" s="16" t="s">
        <v>23080</v>
      </c>
      <c r="G30" t="str">
        <f t="shared" si="0"/>
        <v>Истина</v>
      </c>
    </row>
    <row r="31" spans="1:7" ht="86.25" thickBot="1" x14ac:dyDescent="0.3">
      <c r="A31" s="11" t="s">
        <v>23081</v>
      </c>
      <c r="B31" s="12" t="s">
        <v>85</v>
      </c>
      <c r="C31" s="12">
        <v>76</v>
      </c>
      <c r="D31" s="12">
        <v>42</v>
      </c>
      <c r="E31" s="12" t="s">
        <v>23082</v>
      </c>
      <c r="F31" s="16" t="s">
        <v>23083</v>
      </c>
      <c r="G31" t="str">
        <f t="shared" si="0"/>
        <v>Истина</v>
      </c>
    </row>
    <row r="32" spans="1:7" ht="86.25" thickBot="1" x14ac:dyDescent="0.3">
      <c r="A32" s="11" t="s">
        <v>23084</v>
      </c>
      <c r="B32" s="12" t="s">
        <v>137</v>
      </c>
      <c r="C32" s="12">
        <v>315</v>
      </c>
      <c r="D32" s="12">
        <v>44</v>
      </c>
      <c r="E32" s="12" t="s">
        <v>23085</v>
      </c>
      <c r="F32" s="16" t="s">
        <v>23086</v>
      </c>
      <c r="G32" t="str">
        <f t="shared" si="0"/>
        <v>Истина</v>
      </c>
    </row>
    <row r="33" spans="1:7" ht="90.75" thickBot="1" x14ac:dyDescent="0.3">
      <c r="A33" s="11" t="s">
        <v>23087</v>
      </c>
      <c r="B33" s="12" t="s">
        <v>137</v>
      </c>
      <c r="C33" s="12">
        <v>315</v>
      </c>
      <c r="D33" s="12">
        <v>42</v>
      </c>
      <c r="E33" s="12" t="s">
        <v>282</v>
      </c>
      <c r="F33" s="16" t="s">
        <v>23088</v>
      </c>
      <c r="G33" t="str">
        <f t="shared" si="0"/>
        <v>Истина</v>
      </c>
    </row>
    <row r="34" spans="1:7" ht="90.75" thickBot="1" x14ac:dyDescent="0.3">
      <c r="A34" s="11" t="s">
        <v>23089</v>
      </c>
      <c r="B34" s="12" t="s">
        <v>137</v>
      </c>
      <c r="C34" s="12">
        <v>315</v>
      </c>
      <c r="D34" s="12">
        <v>43</v>
      </c>
      <c r="E34" s="12" t="s">
        <v>23090</v>
      </c>
      <c r="F34" s="16" t="s">
        <v>23091</v>
      </c>
      <c r="G34" t="str">
        <f t="shared" si="0"/>
        <v>Истина</v>
      </c>
    </row>
    <row r="35" spans="1:7" ht="57.75" thickBot="1" x14ac:dyDescent="0.3">
      <c r="A35" s="11" t="s">
        <v>23092</v>
      </c>
      <c r="B35" s="12" t="s">
        <v>137</v>
      </c>
      <c r="C35" s="12">
        <v>308</v>
      </c>
      <c r="D35" s="12">
        <v>24</v>
      </c>
      <c r="E35" s="12" t="s">
        <v>23093</v>
      </c>
      <c r="F35" s="16" t="s">
        <v>23094</v>
      </c>
      <c r="G35" t="str">
        <f t="shared" si="0"/>
        <v>Истина</v>
      </c>
    </row>
    <row r="36" spans="1:7" ht="45.75" thickBot="1" x14ac:dyDescent="0.3">
      <c r="A36" s="11" t="s">
        <v>23095</v>
      </c>
      <c r="B36" s="12" t="s">
        <v>47</v>
      </c>
      <c r="C36" s="12">
        <v>141</v>
      </c>
      <c r="D36" s="12">
        <v>45</v>
      </c>
      <c r="E36" s="12" t="s">
        <v>23096</v>
      </c>
      <c r="F36" s="16" t="s">
        <v>23097</v>
      </c>
      <c r="G36" t="str">
        <f t="shared" si="0"/>
        <v>Истина</v>
      </c>
    </row>
    <row r="37" spans="1:7" ht="45.75" thickBot="1" x14ac:dyDescent="0.3">
      <c r="A37" s="11" t="s">
        <v>23098</v>
      </c>
      <c r="B37" s="12" t="s">
        <v>47</v>
      </c>
      <c r="C37" s="12">
        <v>141</v>
      </c>
      <c r="D37" s="12">
        <v>44</v>
      </c>
      <c r="E37" s="12" t="s">
        <v>23096</v>
      </c>
      <c r="F37" s="16" t="s">
        <v>23099</v>
      </c>
      <c r="G37" t="str">
        <f t="shared" si="0"/>
        <v>Истина</v>
      </c>
    </row>
    <row r="38" spans="1:7" ht="43.5" thickBot="1" x14ac:dyDescent="0.3">
      <c r="A38" s="11" t="s">
        <v>23100</v>
      </c>
      <c r="B38" s="12" t="s">
        <v>137</v>
      </c>
      <c r="C38" s="12">
        <v>313</v>
      </c>
      <c r="D38" s="12">
        <v>56</v>
      </c>
      <c r="E38" s="12" t="s">
        <v>23101</v>
      </c>
      <c r="F38" s="16" t="s">
        <v>23102</v>
      </c>
      <c r="G38" t="str">
        <f t="shared" si="0"/>
        <v>Истина</v>
      </c>
    </row>
    <row r="39" spans="1:7" ht="114.75" thickBot="1" x14ac:dyDescent="0.3">
      <c r="A39" s="11" t="s">
        <v>23103</v>
      </c>
      <c r="B39" s="12" t="s">
        <v>106</v>
      </c>
      <c r="C39" s="12">
        <v>98</v>
      </c>
      <c r="D39" s="12">
        <v>46</v>
      </c>
      <c r="E39" s="12" t="s">
        <v>23104</v>
      </c>
      <c r="F39" s="16" t="s">
        <v>23105</v>
      </c>
      <c r="G39" t="str">
        <f t="shared" si="0"/>
        <v>Истина</v>
      </c>
    </row>
    <row r="40" spans="1:7" ht="30.75" thickBot="1" x14ac:dyDescent="0.3">
      <c r="A40" s="11" t="s">
        <v>23106</v>
      </c>
      <c r="B40" s="12" t="s">
        <v>110</v>
      </c>
      <c r="C40" s="12">
        <v>222</v>
      </c>
      <c r="D40" s="12">
        <v>32</v>
      </c>
      <c r="E40" s="12" t="s">
        <v>282</v>
      </c>
      <c r="F40" s="16" t="s">
        <v>23107</v>
      </c>
      <c r="G40" t="str">
        <f t="shared" si="0"/>
        <v>Истина</v>
      </c>
    </row>
    <row r="41" spans="1:7" ht="100.5" thickBot="1" x14ac:dyDescent="0.3">
      <c r="A41" s="11" t="s">
        <v>23108</v>
      </c>
      <c r="B41" s="12" t="s">
        <v>28</v>
      </c>
      <c r="C41" s="12">
        <v>37</v>
      </c>
      <c r="D41" s="12">
        <v>5</v>
      </c>
      <c r="E41" s="12" t="s">
        <v>23109</v>
      </c>
      <c r="F41" s="16" t="s">
        <v>23110</v>
      </c>
      <c r="G41" t="str">
        <f t="shared" si="0"/>
        <v>Истина</v>
      </c>
    </row>
    <row r="42" spans="1:7" ht="57.75" thickBot="1" x14ac:dyDescent="0.3">
      <c r="A42" s="11" t="s">
        <v>23111</v>
      </c>
      <c r="B42" s="12" t="s">
        <v>172</v>
      </c>
      <c r="C42" s="12">
        <v>489</v>
      </c>
      <c r="D42" s="12">
        <v>23</v>
      </c>
      <c r="E42" s="12" t="s">
        <v>23112</v>
      </c>
      <c r="F42" s="16" t="s">
        <v>23113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sheetPr codeName="Лист240"/>
  <dimension ref="A1:G35"/>
  <sheetViews>
    <sheetView topLeftCell="A35" workbookViewId="0">
      <selection activeCell="G36" sqref="G36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23114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21067</v>
      </c>
    </row>
    <row r="4" spans="1:7" ht="86.25" thickBot="1" x14ac:dyDescent="0.3">
      <c r="A4" s="11" t="s">
        <v>23115</v>
      </c>
      <c r="B4" s="12" t="s">
        <v>141</v>
      </c>
      <c r="C4" s="12">
        <v>334</v>
      </c>
      <c r="D4" s="12">
        <v>13</v>
      </c>
      <c r="E4" s="12" t="s">
        <v>23116</v>
      </c>
      <c r="F4" s="16" t="s">
        <v>23117</v>
      </c>
      <c r="G4" t="str">
        <f>CNTRLZN(F4)</f>
        <v>Истина</v>
      </c>
    </row>
    <row r="5" spans="1:7" ht="100.5" thickBot="1" x14ac:dyDescent="0.3">
      <c r="A5" s="11" t="s">
        <v>23118</v>
      </c>
      <c r="B5" s="12" t="s">
        <v>110</v>
      </c>
      <c r="C5" s="12">
        <v>204</v>
      </c>
      <c r="D5" s="12">
        <v>49</v>
      </c>
      <c r="E5" s="12" t="s">
        <v>23119</v>
      </c>
      <c r="F5" s="16" t="s">
        <v>23120</v>
      </c>
      <c r="G5" t="str">
        <f t="shared" ref="G5:G46" si="0">CNTRLZN(F5)</f>
        <v>Истина</v>
      </c>
    </row>
    <row r="6" spans="1:7" ht="100.5" thickBot="1" x14ac:dyDescent="0.3">
      <c r="A6" s="11" t="s">
        <v>23121</v>
      </c>
      <c r="B6" s="12" t="s">
        <v>168</v>
      </c>
      <c r="C6" s="12">
        <v>349</v>
      </c>
      <c r="D6" s="12">
        <v>51</v>
      </c>
      <c r="E6" s="12" t="s">
        <v>23122</v>
      </c>
      <c r="F6" s="16" t="s">
        <v>23123</v>
      </c>
      <c r="G6" t="str">
        <f t="shared" si="0"/>
        <v>Истина</v>
      </c>
    </row>
    <row r="7" spans="1:7" ht="72" thickBot="1" x14ac:dyDescent="0.3">
      <c r="A7" s="11" t="s">
        <v>23124</v>
      </c>
      <c r="B7" s="12" t="s">
        <v>180</v>
      </c>
      <c r="C7" s="12">
        <v>372</v>
      </c>
      <c r="D7" s="12">
        <v>11</v>
      </c>
      <c r="E7" s="12" t="s">
        <v>23125</v>
      </c>
      <c r="F7" s="16" t="s">
        <v>23126</v>
      </c>
      <c r="G7" t="str">
        <f t="shared" si="0"/>
        <v>Истина</v>
      </c>
    </row>
    <row r="8" spans="1:7" ht="100.5" thickBot="1" x14ac:dyDescent="0.3">
      <c r="A8" s="11" t="s">
        <v>23127</v>
      </c>
      <c r="B8" s="12" t="s">
        <v>176</v>
      </c>
      <c r="C8" s="12">
        <v>472</v>
      </c>
      <c r="D8" s="12">
        <v>22</v>
      </c>
      <c r="E8" s="12" t="s">
        <v>23128</v>
      </c>
      <c r="F8" s="16" t="s">
        <v>23129</v>
      </c>
      <c r="G8" t="str">
        <f t="shared" si="0"/>
        <v>Истина</v>
      </c>
    </row>
    <row r="9" spans="1:7" ht="86.25" thickBot="1" x14ac:dyDescent="0.3">
      <c r="A9" s="11" t="s">
        <v>23130</v>
      </c>
      <c r="B9" s="12" t="s">
        <v>122</v>
      </c>
      <c r="C9" s="12">
        <v>275</v>
      </c>
      <c r="D9" s="12">
        <v>33</v>
      </c>
      <c r="E9" s="12" t="s">
        <v>23131</v>
      </c>
      <c r="F9" s="16" t="s">
        <v>23132</v>
      </c>
      <c r="G9" t="str">
        <f t="shared" si="0"/>
        <v>Истина</v>
      </c>
    </row>
    <row r="10" spans="1:7" ht="114.75" thickBot="1" x14ac:dyDescent="0.3">
      <c r="A10" s="11" t="s">
        <v>23133</v>
      </c>
      <c r="B10" s="12" t="s">
        <v>122</v>
      </c>
      <c r="C10" s="12">
        <v>281</v>
      </c>
      <c r="D10" s="12">
        <v>38</v>
      </c>
      <c r="E10" s="12" t="s">
        <v>23134</v>
      </c>
      <c r="F10" s="16" t="s">
        <v>23135</v>
      </c>
      <c r="G10" t="str">
        <f t="shared" si="0"/>
        <v>Истина</v>
      </c>
    </row>
    <row r="11" spans="1:7" ht="75.75" thickBot="1" x14ac:dyDescent="0.3">
      <c r="A11" s="11" t="s">
        <v>23136</v>
      </c>
      <c r="B11" s="12" t="s">
        <v>110</v>
      </c>
      <c r="C11" s="12">
        <v>204</v>
      </c>
      <c r="D11" s="12">
        <v>10</v>
      </c>
      <c r="E11" s="12" t="s">
        <v>23137</v>
      </c>
      <c r="F11" s="16" t="s">
        <v>23138</v>
      </c>
      <c r="G11" t="str">
        <f t="shared" si="0"/>
        <v>Истина</v>
      </c>
    </row>
    <row r="12" spans="1:7" ht="72" thickBot="1" x14ac:dyDescent="0.3">
      <c r="A12" s="11" t="s">
        <v>23139</v>
      </c>
      <c r="B12" s="12" t="s">
        <v>106</v>
      </c>
      <c r="C12" s="12">
        <v>99</v>
      </c>
      <c r="D12" s="12">
        <v>5</v>
      </c>
      <c r="E12" s="12" t="s">
        <v>23140</v>
      </c>
      <c r="F12" s="16" t="s">
        <v>23141</v>
      </c>
      <c r="G12" t="str">
        <f t="shared" si="0"/>
        <v>Истина</v>
      </c>
    </row>
    <row r="13" spans="1:7" ht="86.25" thickBot="1" x14ac:dyDescent="0.3">
      <c r="A13" s="11" t="s">
        <v>23142</v>
      </c>
      <c r="B13" s="12" t="s">
        <v>110</v>
      </c>
      <c r="C13" s="12">
        <v>232</v>
      </c>
      <c r="D13" s="12">
        <v>8</v>
      </c>
      <c r="E13" s="12" t="s">
        <v>23143</v>
      </c>
      <c r="F13" s="16" t="s">
        <v>23144</v>
      </c>
      <c r="G13" t="str">
        <f t="shared" si="0"/>
        <v>Истина</v>
      </c>
    </row>
    <row r="14" spans="1:7" ht="129" thickBot="1" x14ac:dyDescent="0.3">
      <c r="A14" s="11" t="s">
        <v>23145</v>
      </c>
      <c r="B14" s="12" t="s">
        <v>118</v>
      </c>
      <c r="C14" s="12">
        <v>264</v>
      </c>
      <c r="D14" s="12">
        <v>61</v>
      </c>
      <c r="E14" s="12" t="s">
        <v>23146</v>
      </c>
      <c r="F14" s="16" t="s">
        <v>23147</v>
      </c>
      <c r="G14" t="str">
        <f t="shared" si="0"/>
        <v>Истина</v>
      </c>
    </row>
    <row r="15" spans="1:7" ht="57.75" thickBot="1" x14ac:dyDescent="0.3">
      <c r="A15" s="11" t="s">
        <v>23148</v>
      </c>
      <c r="B15" s="12" t="s">
        <v>65</v>
      </c>
      <c r="C15" s="12">
        <v>191</v>
      </c>
      <c r="D15" s="12">
        <v>29</v>
      </c>
      <c r="E15" s="12" t="s">
        <v>23149</v>
      </c>
      <c r="F15" s="16" t="s">
        <v>23150</v>
      </c>
      <c r="G15" t="str">
        <f t="shared" si="0"/>
        <v>Истина</v>
      </c>
    </row>
    <row r="16" spans="1:7" ht="86.25" thickBot="1" x14ac:dyDescent="0.3">
      <c r="A16" s="11" t="s">
        <v>23151</v>
      </c>
      <c r="B16" s="12" t="s">
        <v>75</v>
      </c>
      <c r="C16" s="12">
        <v>171</v>
      </c>
      <c r="D16" s="12">
        <v>6</v>
      </c>
      <c r="E16" s="12" t="s">
        <v>23152</v>
      </c>
      <c r="F16" s="16" t="s">
        <v>23153</v>
      </c>
      <c r="G16" t="str">
        <f t="shared" si="0"/>
        <v>Истина</v>
      </c>
    </row>
    <row r="17" spans="1:7" ht="100.5" thickBot="1" x14ac:dyDescent="0.3">
      <c r="A17" s="11" t="s">
        <v>23154</v>
      </c>
      <c r="B17" s="12" t="s">
        <v>118</v>
      </c>
      <c r="C17" s="12">
        <v>240</v>
      </c>
      <c r="D17" s="12">
        <v>30</v>
      </c>
      <c r="E17" s="12" t="s">
        <v>23155</v>
      </c>
      <c r="F17" s="16" t="s">
        <v>23156</v>
      </c>
      <c r="G17" t="str">
        <f t="shared" si="0"/>
        <v>Истина</v>
      </c>
    </row>
    <row r="18" spans="1:7" ht="72" thickBot="1" x14ac:dyDescent="0.3">
      <c r="A18" s="11" t="s">
        <v>23157</v>
      </c>
      <c r="B18" s="12" t="s">
        <v>172</v>
      </c>
      <c r="C18" s="12">
        <v>493</v>
      </c>
      <c r="D18" s="12">
        <v>9</v>
      </c>
      <c r="E18" s="12" t="s">
        <v>23158</v>
      </c>
      <c r="F18" s="16" t="s">
        <v>23159</v>
      </c>
      <c r="G18" t="str">
        <f t="shared" si="0"/>
        <v>Истина</v>
      </c>
    </row>
    <row r="19" spans="1:7" ht="100.5" thickBot="1" x14ac:dyDescent="0.3">
      <c r="A19" s="11" t="s">
        <v>23160</v>
      </c>
      <c r="B19" s="12" t="s">
        <v>110</v>
      </c>
      <c r="C19" s="12">
        <v>214</v>
      </c>
      <c r="D19" s="12">
        <v>28</v>
      </c>
      <c r="E19" s="12" t="s">
        <v>23161</v>
      </c>
      <c r="F19" s="16" t="s">
        <v>23162</v>
      </c>
      <c r="G19" t="str">
        <f t="shared" si="0"/>
        <v>Истина</v>
      </c>
    </row>
    <row r="20" spans="1:7" ht="72" thickBot="1" x14ac:dyDescent="0.3">
      <c r="A20" s="11" t="s">
        <v>23163</v>
      </c>
      <c r="B20" s="12" t="s">
        <v>126</v>
      </c>
      <c r="C20" s="12">
        <v>458</v>
      </c>
      <c r="D20" s="12">
        <v>9</v>
      </c>
      <c r="E20" s="12" t="s">
        <v>23164</v>
      </c>
      <c r="F20" s="16" t="s">
        <v>23165</v>
      </c>
      <c r="G20" t="str">
        <f t="shared" si="0"/>
        <v>Истина</v>
      </c>
    </row>
    <row r="21" spans="1:7" ht="100.5" thickBot="1" x14ac:dyDescent="0.3">
      <c r="A21" s="11" t="s">
        <v>23166</v>
      </c>
      <c r="B21" s="12" t="s">
        <v>141</v>
      </c>
      <c r="C21" s="12">
        <v>336</v>
      </c>
      <c r="D21" s="12">
        <v>4</v>
      </c>
      <c r="E21" s="12" t="s">
        <v>23167</v>
      </c>
      <c r="F21" s="16" t="s">
        <v>23168</v>
      </c>
      <c r="G21" t="str">
        <f t="shared" si="0"/>
        <v>Истина</v>
      </c>
    </row>
    <row r="22" spans="1:7" ht="60.75" thickBot="1" x14ac:dyDescent="0.3">
      <c r="A22" s="11" t="s">
        <v>23169</v>
      </c>
      <c r="B22" s="12" t="s">
        <v>110</v>
      </c>
      <c r="C22" s="12">
        <v>223</v>
      </c>
      <c r="D22" s="12">
        <v>34</v>
      </c>
      <c r="E22" s="12" t="s">
        <v>282</v>
      </c>
      <c r="F22" s="16" t="s">
        <v>23170</v>
      </c>
      <c r="G22" t="str">
        <f t="shared" si="0"/>
        <v>Истина</v>
      </c>
    </row>
    <row r="23" spans="1:7" ht="72" thickBot="1" x14ac:dyDescent="0.3">
      <c r="A23" s="11" t="s">
        <v>23171</v>
      </c>
      <c r="B23" s="12" t="s">
        <v>110</v>
      </c>
      <c r="C23" s="12">
        <v>234</v>
      </c>
      <c r="D23" s="12">
        <v>12</v>
      </c>
      <c r="E23" s="12" t="s">
        <v>23172</v>
      </c>
      <c r="F23" s="16" t="s">
        <v>23173</v>
      </c>
      <c r="G23" t="str">
        <f t="shared" si="0"/>
        <v>Истина</v>
      </c>
    </row>
    <row r="24" spans="1:7" ht="86.25" thickBot="1" x14ac:dyDescent="0.3">
      <c r="A24" s="11" t="s">
        <v>23174</v>
      </c>
      <c r="B24" s="12" t="s">
        <v>110</v>
      </c>
      <c r="C24" s="12">
        <v>224</v>
      </c>
      <c r="D24" s="12">
        <v>17</v>
      </c>
      <c r="E24" s="12" t="s">
        <v>23175</v>
      </c>
      <c r="F24" s="16" t="s">
        <v>23176</v>
      </c>
      <c r="G24" t="str">
        <f t="shared" si="0"/>
        <v>Истина</v>
      </c>
    </row>
    <row r="25" spans="1:7" ht="86.25" thickBot="1" x14ac:dyDescent="0.3">
      <c r="A25" s="11" t="s">
        <v>23177</v>
      </c>
      <c r="B25" s="12" t="s">
        <v>47</v>
      </c>
      <c r="C25" s="12">
        <v>140</v>
      </c>
      <c r="D25" s="12">
        <v>19</v>
      </c>
      <c r="E25" s="12" t="s">
        <v>23178</v>
      </c>
      <c r="F25" s="16" t="s">
        <v>23179</v>
      </c>
      <c r="G25" t="str">
        <f t="shared" si="0"/>
        <v>Истина</v>
      </c>
    </row>
    <row r="26" spans="1:7" ht="86.25" thickBot="1" x14ac:dyDescent="0.3">
      <c r="A26" s="11" t="s">
        <v>23180</v>
      </c>
      <c r="B26" s="12" t="s">
        <v>65</v>
      </c>
      <c r="C26" s="12">
        <v>191</v>
      </c>
      <c r="D26" s="12">
        <v>45</v>
      </c>
      <c r="E26" s="12" t="s">
        <v>23181</v>
      </c>
      <c r="F26" s="16" t="s">
        <v>23182</v>
      </c>
      <c r="G26" t="str">
        <f t="shared" si="0"/>
        <v>Истина</v>
      </c>
    </row>
    <row r="27" spans="1:7" ht="100.5" thickBot="1" x14ac:dyDescent="0.3">
      <c r="A27" s="11" t="s">
        <v>23183</v>
      </c>
      <c r="B27" s="12" t="s">
        <v>137</v>
      </c>
      <c r="C27" s="12">
        <v>307</v>
      </c>
      <c r="D27" s="12">
        <v>10</v>
      </c>
      <c r="E27" s="12" t="s">
        <v>23184</v>
      </c>
      <c r="F27" s="16" t="s">
        <v>23185</v>
      </c>
      <c r="G27" t="str">
        <f t="shared" si="0"/>
        <v>Истина</v>
      </c>
    </row>
    <row r="28" spans="1:7" ht="72" thickBot="1" x14ac:dyDescent="0.3">
      <c r="A28" s="11" t="s">
        <v>23186</v>
      </c>
      <c r="B28" s="12" t="s">
        <v>110</v>
      </c>
      <c r="C28" s="12">
        <v>222</v>
      </c>
      <c r="D28" s="12">
        <v>42</v>
      </c>
      <c r="E28" s="12" t="s">
        <v>23187</v>
      </c>
      <c r="F28" s="16" t="s">
        <v>23188</v>
      </c>
      <c r="G28" t="str">
        <f t="shared" si="0"/>
        <v>Истина</v>
      </c>
    </row>
    <row r="29" spans="1:7" ht="57.75" thickBot="1" x14ac:dyDescent="0.3">
      <c r="A29" s="11" t="s">
        <v>23189</v>
      </c>
      <c r="B29" s="12" t="s">
        <v>110</v>
      </c>
      <c r="C29" s="12">
        <v>224</v>
      </c>
      <c r="D29" s="12">
        <v>40</v>
      </c>
      <c r="E29" s="12" t="s">
        <v>23190</v>
      </c>
      <c r="F29" s="16" t="s">
        <v>23191</v>
      </c>
      <c r="G29" t="str">
        <f t="shared" si="0"/>
        <v>Истина</v>
      </c>
    </row>
    <row r="30" spans="1:7" ht="60.75" thickBot="1" x14ac:dyDescent="0.3">
      <c r="A30" s="11" t="s">
        <v>23192</v>
      </c>
      <c r="B30" s="12" t="s">
        <v>110</v>
      </c>
      <c r="C30" s="12">
        <v>224</v>
      </c>
      <c r="D30" s="12">
        <v>42</v>
      </c>
      <c r="E30" s="12" t="s">
        <v>23193</v>
      </c>
      <c r="F30" s="16" t="s">
        <v>23194</v>
      </c>
      <c r="G30" t="str">
        <f t="shared" si="0"/>
        <v>Истина</v>
      </c>
    </row>
    <row r="31" spans="1:7" ht="90.75" thickBot="1" x14ac:dyDescent="0.3">
      <c r="A31" s="11" t="s">
        <v>23195</v>
      </c>
      <c r="B31" s="12" t="s">
        <v>110</v>
      </c>
      <c r="C31" s="12">
        <v>224</v>
      </c>
      <c r="D31" s="12">
        <v>41</v>
      </c>
      <c r="E31" s="12" t="s">
        <v>23193</v>
      </c>
      <c r="F31" s="16" t="s">
        <v>23196</v>
      </c>
      <c r="G31" t="str">
        <f t="shared" si="0"/>
        <v>Истина</v>
      </c>
    </row>
    <row r="32" spans="1:7" ht="114.75" thickBot="1" x14ac:dyDescent="0.3">
      <c r="A32" s="11" t="s">
        <v>23197</v>
      </c>
      <c r="B32" s="12" t="s">
        <v>61</v>
      </c>
      <c r="C32" s="12">
        <v>156</v>
      </c>
      <c r="D32" s="12">
        <v>61</v>
      </c>
      <c r="E32" s="12" t="s">
        <v>23198</v>
      </c>
      <c r="F32" s="16" t="s">
        <v>23199</v>
      </c>
      <c r="G32" t="str">
        <f t="shared" si="0"/>
        <v>Истина</v>
      </c>
    </row>
    <row r="33" spans="1:7" ht="72" thickBot="1" x14ac:dyDescent="0.3">
      <c r="A33" s="11" t="s">
        <v>23200</v>
      </c>
      <c r="B33" s="12" t="s">
        <v>100</v>
      </c>
      <c r="C33" s="12">
        <v>428</v>
      </c>
      <c r="D33" s="12">
        <v>36</v>
      </c>
      <c r="E33" s="12" t="s">
        <v>23201</v>
      </c>
      <c r="F33" s="16" t="s">
        <v>23202</v>
      </c>
      <c r="G33" t="str">
        <f t="shared" si="0"/>
        <v>Истина</v>
      </c>
    </row>
    <row r="34" spans="1:7" ht="72" thickBot="1" x14ac:dyDescent="0.3">
      <c r="A34" s="11" t="s">
        <v>23203</v>
      </c>
      <c r="B34" s="12" t="s">
        <v>100</v>
      </c>
      <c r="C34" s="12">
        <v>429</v>
      </c>
      <c r="D34" s="12">
        <v>10</v>
      </c>
      <c r="E34" s="12" t="s">
        <v>23204</v>
      </c>
      <c r="F34" s="16" t="s">
        <v>23205</v>
      </c>
      <c r="G34" t="str">
        <f t="shared" si="0"/>
        <v>Истина</v>
      </c>
    </row>
    <row r="35" spans="1:7" ht="57.75" thickBot="1" x14ac:dyDescent="0.3">
      <c r="A35" s="11" t="s">
        <v>23206</v>
      </c>
      <c r="B35" s="12" t="s">
        <v>53</v>
      </c>
      <c r="C35" s="12">
        <v>402</v>
      </c>
      <c r="D35" s="12">
        <v>31</v>
      </c>
      <c r="E35" s="12" t="s">
        <v>23207</v>
      </c>
      <c r="F35" s="16" t="s">
        <v>23208</v>
      </c>
      <c r="G35" t="str">
        <f t="shared" si="0"/>
        <v>Истина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sheetPr codeName="Лист241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sheetPr codeName="Лист242"/>
  <dimension ref="A1:G41"/>
  <sheetViews>
    <sheetView topLeftCell="A40" workbookViewId="0">
      <selection activeCell="G42" sqref="G42:G47"/>
    </sheetView>
  </sheetViews>
  <sheetFormatPr defaultRowHeight="15" x14ac:dyDescent="0.25"/>
  <cols>
    <col min="1" max="1" width="32.7109375" customWidth="1"/>
    <col min="6" max="6" width="8.85546875" style="14"/>
  </cols>
  <sheetData>
    <row r="1" spans="1:7" x14ac:dyDescent="0.25">
      <c r="A1" t="s">
        <v>23209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23211</v>
      </c>
      <c r="B4" s="12" t="s">
        <v>16</v>
      </c>
      <c r="C4" s="12">
        <v>14</v>
      </c>
      <c r="D4" s="12">
        <v>31</v>
      </c>
      <c r="E4" s="12" t="s">
        <v>23212</v>
      </c>
      <c r="F4" s="16" t="s">
        <v>23213</v>
      </c>
      <c r="G4" t="str">
        <f>CNTRLZN(F4)</f>
        <v>Истина</v>
      </c>
    </row>
    <row r="5" spans="1:7" ht="72" thickBot="1" x14ac:dyDescent="0.3">
      <c r="A5" s="12" t="s">
        <v>23214</v>
      </c>
      <c r="B5" s="12" t="s">
        <v>134</v>
      </c>
      <c r="C5" s="12">
        <v>289</v>
      </c>
      <c r="D5" s="12">
        <v>36</v>
      </c>
      <c r="E5" s="12" t="s">
        <v>23215</v>
      </c>
      <c r="F5" s="16" t="s">
        <v>23216</v>
      </c>
      <c r="G5" t="str">
        <f t="shared" ref="G5:G46" si="0">CNTRLZN(F5)</f>
        <v>Истина</v>
      </c>
    </row>
    <row r="6" spans="1:7" ht="72" thickBot="1" x14ac:dyDescent="0.3">
      <c r="A6" s="12" t="s">
        <v>23217</v>
      </c>
      <c r="B6" s="12" t="s">
        <v>91</v>
      </c>
      <c r="C6" s="12">
        <v>85</v>
      </c>
      <c r="D6" s="12">
        <v>38</v>
      </c>
      <c r="E6" s="12" t="s">
        <v>23218</v>
      </c>
      <c r="F6" s="16" t="s">
        <v>23219</v>
      </c>
      <c r="G6" t="str">
        <f t="shared" si="0"/>
        <v>Истина</v>
      </c>
    </row>
    <row r="7" spans="1:7" ht="86.25" thickBot="1" x14ac:dyDescent="0.3">
      <c r="A7" s="12" t="s">
        <v>23220</v>
      </c>
      <c r="B7" s="12" t="s">
        <v>16</v>
      </c>
      <c r="C7" s="12">
        <v>17</v>
      </c>
      <c r="D7" s="12">
        <v>2</v>
      </c>
      <c r="E7" s="12" t="s">
        <v>23221</v>
      </c>
      <c r="F7" s="16" t="s">
        <v>23222</v>
      </c>
      <c r="G7" t="str">
        <f t="shared" si="0"/>
        <v>Истина</v>
      </c>
    </row>
    <row r="8" spans="1:7" ht="100.5" thickBot="1" x14ac:dyDescent="0.3">
      <c r="A8" s="12" t="s">
        <v>23223</v>
      </c>
      <c r="B8" s="12" t="s">
        <v>118</v>
      </c>
      <c r="C8" s="12">
        <v>240</v>
      </c>
      <c r="D8" s="12">
        <v>25</v>
      </c>
      <c r="E8" s="12" t="s">
        <v>23224</v>
      </c>
      <c r="F8" s="16" t="s">
        <v>23225</v>
      </c>
      <c r="G8" t="str">
        <f t="shared" si="0"/>
        <v>Истина</v>
      </c>
    </row>
    <row r="9" spans="1:7" ht="43.5" thickBot="1" x14ac:dyDescent="0.3">
      <c r="A9" s="12" t="s">
        <v>23226</v>
      </c>
      <c r="B9" s="12" t="s">
        <v>16</v>
      </c>
      <c r="C9" s="12">
        <v>17</v>
      </c>
      <c r="D9" s="12">
        <v>23</v>
      </c>
      <c r="E9" s="12" t="s">
        <v>23227</v>
      </c>
      <c r="F9" s="16" t="s">
        <v>23228</v>
      </c>
      <c r="G9" t="str">
        <f t="shared" si="0"/>
        <v>Истина</v>
      </c>
    </row>
    <row r="10" spans="1:7" ht="72" thickBot="1" x14ac:dyDescent="0.3">
      <c r="A10" s="12" t="s">
        <v>23229</v>
      </c>
      <c r="B10" s="12" t="s">
        <v>168</v>
      </c>
      <c r="C10" s="12">
        <v>346</v>
      </c>
      <c r="D10" s="12">
        <v>31</v>
      </c>
      <c r="E10" s="12" t="s">
        <v>23230</v>
      </c>
      <c r="F10" s="16" t="s">
        <v>23231</v>
      </c>
      <c r="G10" t="str">
        <f t="shared" si="0"/>
        <v>Истина</v>
      </c>
    </row>
    <row r="11" spans="1:7" ht="86.25" thickBot="1" x14ac:dyDescent="0.3">
      <c r="A11" s="12" t="s">
        <v>23232</v>
      </c>
      <c r="B11" s="12" t="s">
        <v>16</v>
      </c>
      <c r="C11" s="12">
        <v>13</v>
      </c>
      <c r="D11" s="12">
        <v>54</v>
      </c>
      <c r="E11" s="12" t="s">
        <v>23233</v>
      </c>
      <c r="F11" s="16" t="s">
        <v>23234</v>
      </c>
      <c r="G11" t="str">
        <f t="shared" si="0"/>
        <v>Истина</v>
      </c>
    </row>
    <row r="12" spans="1:7" ht="86.25" thickBot="1" x14ac:dyDescent="0.3">
      <c r="A12" s="12" t="s">
        <v>23235</v>
      </c>
      <c r="B12" s="12" t="s">
        <v>159</v>
      </c>
      <c r="C12" s="12">
        <v>394</v>
      </c>
      <c r="D12" s="12">
        <v>37</v>
      </c>
      <c r="E12" s="12" t="s">
        <v>23236</v>
      </c>
      <c r="F12" s="16" t="s">
        <v>23237</v>
      </c>
      <c r="G12" t="str">
        <f t="shared" si="0"/>
        <v>Истина</v>
      </c>
    </row>
    <row r="13" spans="1:7" ht="29.25" thickBot="1" x14ac:dyDescent="0.3">
      <c r="A13" s="12" t="s">
        <v>23238</v>
      </c>
      <c r="B13" s="12" t="s">
        <v>159</v>
      </c>
      <c r="C13" s="12">
        <v>394</v>
      </c>
      <c r="D13" s="12">
        <v>38</v>
      </c>
      <c r="E13" s="12" t="s">
        <v>282</v>
      </c>
      <c r="F13" s="16" t="s">
        <v>23239</v>
      </c>
      <c r="G13" t="str">
        <f t="shared" si="0"/>
        <v>Истина</v>
      </c>
    </row>
    <row r="14" spans="1:7" ht="86.25" thickBot="1" x14ac:dyDescent="0.3">
      <c r="A14" s="12" t="s">
        <v>23240</v>
      </c>
      <c r="B14" s="12" t="s">
        <v>137</v>
      </c>
      <c r="C14" s="12">
        <v>316</v>
      </c>
      <c r="D14" s="12">
        <v>53</v>
      </c>
      <c r="E14" s="12" t="s">
        <v>23241</v>
      </c>
      <c r="F14" s="16" t="s">
        <v>23242</v>
      </c>
      <c r="G14" t="str">
        <f t="shared" si="0"/>
        <v>Истина</v>
      </c>
    </row>
    <row r="15" spans="1:7" ht="72" thickBot="1" x14ac:dyDescent="0.3">
      <c r="A15" s="12" t="s">
        <v>23243</v>
      </c>
      <c r="B15" s="12" t="s">
        <v>118</v>
      </c>
      <c r="C15" s="12">
        <v>268</v>
      </c>
      <c r="D15" s="12">
        <v>25</v>
      </c>
      <c r="E15" s="12" t="s">
        <v>23244</v>
      </c>
      <c r="F15" s="16" t="s">
        <v>23245</v>
      </c>
      <c r="G15" t="str">
        <f t="shared" si="0"/>
        <v>Истина</v>
      </c>
    </row>
    <row r="16" spans="1:7" ht="57.75" thickBot="1" x14ac:dyDescent="0.3">
      <c r="A16" s="12" t="s">
        <v>23246</v>
      </c>
      <c r="B16" s="12" t="s">
        <v>122</v>
      </c>
      <c r="C16" s="12">
        <v>273</v>
      </c>
      <c r="D16" s="12">
        <v>28</v>
      </c>
      <c r="E16" s="12" t="s">
        <v>23247</v>
      </c>
      <c r="F16" s="16" t="s">
        <v>23248</v>
      </c>
      <c r="G16" t="str">
        <f t="shared" si="0"/>
        <v>Истина</v>
      </c>
    </row>
    <row r="17" spans="1:7" ht="100.5" thickBot="1" x14ac:dyDescent="0.3">
      <c r="A17" s="12" t="s">
        <v>23249</v>
      </c>
      <c r="B17" s="12" t="s">
        <v>137</v>
      </c>
      <c r="C17" s="12">
        <v>315</v>
      </c>
      <c r="D17" s="12">
        <v>8</v>
      </c>
      <c r="E17" s="12" t="s">
        <v>23250</v>
      </c>
      <c r="F17" s="16" t="s">
        <v>23251</v>
      </c>
      <c r="G17" t="str">
        <f t="shared" si="0"/>
        <v>Истина</v>
      </c>
    </row>
    <row r="18" spans="1:7" ht="72" thickBot="1" x14ac:dyDescent="0.3">
      <c r="A18" s="12" t="s">
        <v>23252</v>
      </c>
      <c r="B18" s="12" t="s">
        <v>57</v>
      </c>
      <c r="C18" s="12">
        <v>144</v>
      </c>
      <c r="D18" s="12">
        <v>33</v>
      </c>
      <c r="E18" s="12" t="s">
        <v>23253</v>
      </c>
      <c r="F18" s="16" t="s">
        <v>23254</v>
      </c>
      <c r="G18" t="str">
        <f t="shared" si="0"/>
        <v>Истина</v>
      </c>
    </row>
    <row r="19" spans="1:7" ht="100.5" thickBot="1" x14ac:dyDescent="0.3">
      <c r="A19" s="12" t="s">
        <v>23255</v>
      </c>
      <c r="B19" s="12" t="s">
        <v>122</v>
      </c>
      <c r="C19" s="12">
        <v>274</v>
      </c>
      <c r="D19" s="12">
        <v>25</v>
      </c>
      <c r="E19" s="12" t="s">
        <v>23256</v>
      </c>
      <c r="F19" s="16" t="s">
        <v>23257</v>
      </c>
      <c r="G19" t="str">
        <f t="shared" si="0"/>
        <v>Истина</v>
      </c>
    </row>
    <row r="20" spans="1:7" ht="72" thickBot="1" x14ac:dyDescent="0.3">
      <c r="A20" s="12" t="s">
        <v>23258</v>
      </c>
      <c r="B20" s="12" t="s">
        <v>172</v>
      </c>
      <c r="C20" s="12">
        <v>490</v>
      </c>
      <c r="D20" s="12">
        <v>43</v>
      </c>
      <c r="E20" s="12" t="s">
        <v>23259</v>
      </c>
      <c r="F20" s="16" t="s">
        <v>23260</v>
      </c>
      <c r="G20" t="str">
        <f t="shared" si="0"/>
        <v>Истина</v>
      </c>
    </row>
    <row r="21" spans="1:7" ht="72" thickBot="1" x14ac:dyDescent="0.3">
      <c r="A21" s="12" t="s">
        <v>23261</v>
      </c>
      <c r="B21" s="12" t="s">
        <v>28</v>
      </c>
      <c r="C21" s="12">
        <v>40</v>
      </c>
      <c r="D21" s="12">
        <v>58</v>
      </c>
      <c r="E21" s="12" t="s">
        <v>23262</v>
      </c>
      <c r="F21" s="16" t="s">
        <v>23263</v>
      </c>
      <c r="G21" t="str">
        <f t="shared" si="0"/>
        <v>Истина</v>
      </c>
    </row>
    <row r="22" spans="1:7" ht="86.25" thickBot="1" x14ac:dyDescent="0.3">
      <c r="A22" s="12" t="s">
        <v>23264</v>
      </c>
      <c r="B22" s="12" t="s">
        <v>61</v>
      </c>
      <c r="C22" s="12">
        <v>158</v>
      </c>
      <c r="D22" s="12">
        <v>10</v>
      </c>
      <c r="E22" s="12" t="s">
        <v>23265</v>
      </c>
      <c r="F22" s="16" t="s">
        <v>23266</v>
      </c>
      <c r="G22" t="str">
        <f t="shared" si="0"/>
        <v>Истина</v>
      </c>
    </row>
    <row r="23" spans="1:7" ht="86.25" thickBot="1" x14ac:dyDescent="0.3">
      <c r="A23" s="12" t="s">
        <v>23267</v>
      </c>
      <c r="B23" s="12" t="s">
        <v>126</v>
      </c>
      <c r="C23" s="12">
        <v>458</v>
      </c>
      <c r="D23" s="12">
        <v>7</v>
      </c>
      <c r="E23" s="12" t="s">
        <v>23268</v>
      </c>
      <c r="F23" s="16" t="s">
        <v>23269</v>
      </c>
      <c r="G23" t="str">
        <f t="shared" si="0"/>
        <v>Истина</v>
      </c>
    </row>
    <row r="24" spans="1:7" ht="86.25" thickBot="1" x14ac:dyDescent="0.3">
      <c r="A24" s="12" t="s">
        <v>23270</v>
      </c>
      <c r="B24" s="12" t="s">
        <v>172</v>
      </c>
      <c r="C24" s="12">
        <v>484</v>
      </c>
      <c r="D24" s="12">
        <v>19</v>
      </c>
      <c r="E24" s="12" t="s">
        <v>23271</v>
      </c>
      <c r="F24" s="16" t="s">
        <v>23272</v>
      </c>
      <c r="G24" t="str">
        <f t="shared" si="0"/>
        <v>Истина</v>
      </c>
    </row>
    <row r="25" spans="1:7" ht="100.5" thickBot="1" x14ac:dyDescent="0.3">
      <c r="A25" s="12" t="s">
        <v>23273</v>
      </c>
      <c r="B25" s="12" t="s">
        <v>43</v>
      </c>
      <c r="C25" s="12">
        <v>51</v>
      </c>
      <c r="D25" s="12">
        <v>55</v>
      </c>
      <c r="E25" s="12" t="s">
        <v>23274</v>
      </c>
      <c r="F25" s="16" t="s">
        <v>23275</v>
      </c>
      <c r="G25" t="str">
        <f t="shared" si="0"/>
        <v>Истина</v>
      </c>
    </row>
    <row r="26" spans="1:7" ht="72" thickBot="1" x14ac:dyDescent="0.3">
      <c r="A26" s="12" t="s">
        <v>23276</v>
      </c>
      <c r="B26" s="12" t="s">
        <v>71</v>
      </c>
      <c r="C26" s="12">
        <v>56</v>
      </c>
      <c r="D26" s="12">
        <v>55</v>
      </c>
      <c r="E26" s="12" t="s">
        <v>23277</v>
      </c>
      <c r="F26" s="16" t="s">
        <v>23278</v>
      </c>
      <c r="G26" t="str">
        <f t="shared" si="0"/>
        <v>Истина</v>
      </c>
    </row>
    <row r="27" spans="1:7" ht="57.75" thickBot="1" x14ac:dyDescent="0.3">
      <c r="A27" s="12" t="s">
        <v>23279</v>
      </c>
      <c r="B27" s="12" t="s">
        <v>71</v>
      </c>
      <c r="C27" s="12">
        <v>59</v>
      </c>
      <c r="D27" s="12">
        <v>26</v>
      </c>
      <c r="E27" s="12" t="s">
        <v>23280</v>
      </c>
      <c r="F27" s="16" t="s">
        <v>23281</v>
      </c>
      <c r="G27" t="str">
        <f t="shared" si="0"/>
        <v>Истина</v>
      </c>
    </row>
    <row r="28" spans="1:7" ht="114.75" thickBot="1" x14ac:dyDescent="0.3">
      <c r="A28" s="12" t="s">
        <v>23282</v>
      </c>
      <c r="B28" s="12" t="s">
        <v>16</v>
      </c>
      <c r="C28" s="12">
        <v>12</v>
      </c>
      <c r="D28" s="12">
        <v>47</v>
      </c>
      <c r="E28" s="12" t="s">
        <v>23283</v>
      </c>
      <c r="F28" s="16" t="s">
        <v>23284</v>
      </c>
      <c r="G28" t="str">
        <f t="shared" si="0"/>
        <v>Истина</v>
      </c>
    </row>
    <row r="29" spans="1:7" ht="114.75" thickBot="1" x14ac:dyDescent="0.3">
      <c r="A29" s="12" t="s">
        <v>23285</v>
      </c>
      <c r="B29" s="12" t="s">
        <v>134</v>
      </c>
      <c r="C29" s="12">
        <v>299</v>
      </c>
      <c r="D29" s="12">
        <v>45</v>
      </c>
      <c r="E29" s="12" t="s">
        <v>23286</v>
      </c>
      <c r="F29" s="16" t="s">
        <v>23287</v>
      </c>
      <c r="G29" t="str">
        <f t="shared" si="0"/>
        <v>Истина</v>
      </c>
    </row>
    <row r="30" spans="1:7" ht="57.75" thickBot="1" x14ac:dyDescent="0.3">
      <c r="A30" s="12" t="s">
        <v>23288</v>
      </c>
      <c r="B30" s="12" t="s">
        <v>168</v>
      </c>
      <c r="C30" s="12">
        <v>351</v>
      </c>
      <c r="D30" s="12">
        <v>32</v>
      </c>
      <c r="E30" s="12" t="s">
        <v>23289</v>
      </c>
      <c r="F30" s="16" t="s">
        <v>23290</v>
      </c>
      <c r="G30" t="str">
        <f t="shared" si="0"/>
        <v>Истина</v>
      </c>
    </row>
    <row r="31" spans="1:7" ht="72" thickBot="1" x14ac:dyDescent="0.3">
      <c r="A31" s="12" t="s">
        <v>23291</v>
      </c>
      <c r="B31" s="12" t="s">
        <v>38</v>
      </c>
      <c r="C31" s="12">
        <v>116</v>
      </c>
      <c r="D31" s="12">
        <v>22</v>
      </c>
      <c r="E31" s="12" t="s">
        <v>23292</v>
      </c>
      <c r="F31" s="16" t="s">
        <v>23293</v>
      </c>
      <c r="G31" t="str">
        <f t="shared" si="0"/>
        <v>Истина</v>
      </c>
    </row>
    <row r="32" spans="1:7" ht="57.75" thickBot="1" x14ac:dyDescent="0.3">
      <c r="A32" s="12" t="s">
        <v>23294</v>
      </c>
      <c r="B32" s="12" t="s">
        <v>43</v>
      </c>
      <c r="C32" s="12">
        <v>48</v>
      </c>
      <c r="D32" s="12">
        <v>54</v>
      </c>
      <c r="E32" s="12" t="s">
        <v>23295</v>
      </c>
      <c r="F32" s="16" t="s">
        <v>23296</v>
      </c>
      <c r="G32" t="str">
        <f t="shared" si="0"/>
        <v>Истина</v>
      </c>
    </row>
    <row r="33" spans="1:7" ht="29.25" thickBot="1" x14ac:dyDescent="0.3">
      <c r="A33" s="12" t="s">
        <v>23297</v>
      </c>
      <c r="B33" s="12" t="s">
        <v>43</v>
      </c>
      <c r="C33" s="12">
        <v>49</v>
      </c>
      <c r="D33" s="12">
        <v>2</v>
      </c>
      <c r="E33" s="12" t="s">
        <v>282</v>
      </c>
      <c r="F33" s="16" t="s">
        <v>23298</v>
      </c>
      <c r="G33" t="str">
        <f t="shared" si="0"/>
        <v>Истина</v>
      </c>
    </row>
    <row r="34" spans="1:7" ht="86.25" thickBot="1" x14ac:dyDescent="0.3">
      <c r="A34" s="12" t="s">
        <v>23299</v>
      </c>
      <c r="B34" s="12" t="s">
        <v>100</v>
      </c>
      <c r="C34" s="12">
        <v>427</v>
      </c>
      <c r="D34" s="12">
        <v>5</v>
      </c>
      <c r="E34" s="12" t="s">
        <v>23300</v>
      </c>
      <c r="F34" s="16" t="s">
        <v>23301</v>
      </c>
      <c r="G34" t="str">
        <f t="shared" si="0"/>
        <v>Истина</v>
      </c>
    </row>
    <row r="35" spans="1:7" ht="86.25" thickBot="1" x14ac:dyDescent="0.3">
      <c r="A35" s="12" t="s">
        <v>23302</v>
      </c>
      <c r="B35" s="12" t="s">
        <v>43</v>
      </c>
      <c r="C35" s="12">
        <v>49</v>
      </c>
      <c r="D35" s="12">
        <v>27</v>
      </c>
      <c r="E35" s="12" t="s">
        <v>23303</v>
      </c>
      <c r="F35" s="16" t="s">
        <v>23304</v>
      </c>
      <c r="G35" t="str">
        <f t="shared" si="0"/>
        <v>Истина</v>
      </c>
    </row>
    <row r="36" spans="1:7" ht="29.25" thickBot="1" x14ac:dyDescent="0.3">
      <c r="A36" s="12" t="s">
        <v>23305</v>
      </c>
      <c r="B36" s="12" t="s">
        <v>141</v>
      </c>
      <c r="C36" s="12">
        <v>338</v>
      </c>
      <c r="D36" s="12">
        <v>16</v>
      </c>
      <c r="E36" s="12" t="s">
        <v>23306</v>
      </c>
      <c r="F36" s="16" t="s">
        <v>23307</v>
      </c>
      <c r="G36" t="str">
        <f t="shared" si="0"/>
        <v>Истина</v>
      </c>
    </row>
    <row r="37" spans="1:7" ht="100.5" thickBot="1" x14ac:dyDescent="0.3">
      <c r="A37" s="12" t="s">
        <v>23308</v>
      </c>
      <c r="B37" s="12" t="s">
        <v>122</v>
      </c>
      <c r="C37" s="12">
        <v>281</v>
      </c>
      <c r="D37" s="12">
        <v>8</v>
      </c>
      <c r="E37" s="12" t="s">
        <v>23309</v>
      </c>
      <c r="F37" s="16" t="s">
        <v>23310</v>
      </c>
      <c r="G37" t="str">
        <f t="shared" si="0"/>
        <v>Истина</v>
      </c>
    </row>
    <row r="38" spans="1:7" ht="100.5" thickBot="1" x14ac:dyDescent="0.3">
      <c r="A38" s="12" t="s">
        <v>23311</v>
      </c>
      <c r="B38" s="12" t="s">
        <v>38</v>
      </c>
      <c r="C38" s="12">
        <v>130</v>
      </c>
      <c r="D38" s="12">
        <v>19</v>
      </c>
      <c r="E38" s="12" t="s">
        <v>23312</v>
      </c>
      <c r="F38" s="16" t="s">
        <v>23313</v>
      </c>
      <c r="G38" t="str">
        <f t="shared" si="0"/>
        <v>Истина</v>
      </c>
    </row>
    <row r="39" spans="1:7" ht="100.5" thickBot="1" x14ac:dyDescent="0.3">
      <c r="A39" s="12" t="s">
        <v>23314</v>
      </c>
      <c r="B39" s="12" t="s">
        <v>53</v>
      </c>
      <c r="C39" s="12">
        <v>407</v>
      </c>
      <c r="D39" s="12">
        <v>2</v>
      </c>
      <c r="E39" s="12" t="s">
        <v>23315</v>
      </c>
      <c r="F39" s="16" t="s">
        <v>23316</v>
      </c>
      <c r="G39" t="str">
        <f t="shared" si="0"/>
        <v>Истина</v>
      </c>
    </row>
    <row r="40" spans="1:7" ht="86.25" thickBot="1" x14ac:dyDescent="0.3">
      <c r="A40" s="12" t="s">
        <v>23317</v>
      </c>
      <c r="B40" s="12" t="s">
        <v>71</v>
      </c>
      <c r="C40" s="12">
        <v>66</v>
      </c>
      <c r="D40" s="12">
        <v>13</v>
      </c>
      <c r="E40" s="12" t="s">
        <v>23318</v>
      </c>
      <c r="F40" s="16" t="s">
        <v>23319</v>
      </c>
      <c r="G40" t="str">
        <f t="shared" si="0"/>
        <v>Истина</v>
      </c>
    </row>
    <row r="41" spans="1:7" ht="72" thickBot="1" x14ac:dyDescent="0.3">
      <c r="A41" s="12" t="s">
        <v>23320</v>
      </c>
      <c r="B41" s="12" t="s">
        <v>168</v>
      </c>
      <c r="C41" s="12">
        <v>356</v>
      </c>
      <c r="D41" s="12">
        <v>52</v>
      </c>
      <c r="E41" s="12" t="s">
        <v>23321</v>
      </c>
      <c r="F41" s="16" t="s">
        <v>23322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sheetPr codeName="Лист243"/>
  <dimension ref="A1:G45"/>
  <sheetViews>
    <sheetView topLeftCell="A41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23323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72" thickBot="1" x14ac:dyDescent="0.3">
      <c r="A4" s="12" t="s">
        <v>23324</v>
      </c>
      <c r="B4" s="12" t="s">
        <v>71</v>
      </c>
      <c r="C4" s="12">
        <v>68</v>
      </c>
      <c r="D4" s="12">
        <v>35</v>
      </c>
      <c r="E4" s="12" t="s">
        <v>23325</v>
      </c>
      <c r="F4" s="16" t="s">
        <v>23326</v>
      </c>
      <c r="G4" t="str">
        <f>CNTRLZN(F4)</f>
        <v>Истина</v>
      </c>
    </row>
    <row r="5" spans="1:7" ht="114.75" thickBot="1" x14ac:dyDescent="0.3">
      <c r="A5" s="12" t="s">
        <v>23327</v>
      </c>
      <c r="B5" s="12" t="s">
        <v>153</v>
      </c>
      <c r="C5" s="12">
        <v>384</v>
      </c>
      <c r="D5" s="12">
        <v>48</v>
      </c>
      <c r="E5" s="12" t="s">
        <v>23328</v>
      </c>
      <c r="F5" s="16" t="s">
        <v>23329</v>
      </c>
      <c r="G5" t="str">
        <f t="shared" ref="G5:G46" si="0">CNTRLZN(F5)</f>
        <v>Истина</v>
      </c>
    </row>
    <row r="6" spans="1:7" ht="86.25" thickBot="1" x14ac:dyDescent="0.3">
      <c r="A6" s="12" t="s">
        <v>23330</v>
      </c>
      <c r="B6" s="12" t="s">
        <v>122</v>
      </c>
      <c r="C6" s="12">
        <v>276</v>
      </c>
      <c r="D6" s="12">
        <v>34</v>
      </c>
      <c r="E6" s="12" t="s">
        <v>23331</v>
      </c>
      <c r="F6" s="16" t="s">
        <v>23332</v>
      </c>
      <c r="G6" t="str">
        <f t="shared" si="0"/>
        <v>Истина</v>
      </c>
    </row>
    <row r="7" spans="1:7" ht="86.25" thickBot="1" x14ac:dyDescent="0.3">
      <c r="A7" s="12" t="s">
        <v>23333</v>
      </c>
      <c r="B7" s="12" t="s">
        <v>168</v>
      </c>
      <c r="C7" s="12">
        <v>356</v>
      </c>
      <c r="D7" s="12">
        <v>16</v>
      </c>
      <c r="E7" s="12" t="s">
        <v>23334</v>
      </c>
      <c r="F7" s="16" t="s">
        <v>23335</v>
      </c>
      <c r="G7" t="str">
        <f t="shared" si="0"/>
        <v>Истина</v>
      </c>
    </row>
    <row r="8" spans="1:7" ht="72" thickBot="1" x14ac:dyDescent="0.3">
      <c r="A8" s="12" t="s">
        <v>23336</v>
      </c>
      <c r="B8" s="12" t="s">
        <v>110</v>
      </c>
      <c r="C8" s="12">
        <v>224</v>
      </c>
      <c r="D8" s="12">
        <v>15</v>
      </c>
      <c r="E8" s="12" t="s">
        <v>23337</v>
      </c>
      <c r="F8" s="16" t="s">
        <v>23338</v>
      </c>
      <c r="G8" t="str">
        <f t="shared" si="0"/>
        <v>Истина</v>
      </c>
    </row>
    <row r="9" spans="1:7" ht="29.25" thickBot="1" x14ac:dyDescent="0.3">
      <c r="A9" s="12" t="s">
        <v>23339</v>
      </c>
      <c r="B9" s="12" t="s">
        <v>61</v>
      </c>
      <c r="C9" s="12">
        <v>162</v>
      </c>
      <c r="D9" s="12">
        <v>72</v>
      </c>
      <c r="E9" s="12" t="s">
        <v>23340</v>
      </c>
      <c r="F9" s="16" t="s">
        <v>23341</v>
      </c>
      <c r="G9" t="str">
        <f t="shared" si="0"/>
        <v>Истина</v>
      </c>
    </row>
    <row r="10" spans="1:7" ht="57.75" thickBot="1" x14ac:dyDescent="0.3">
      <c r="A10" s="12" t="s">
        <v>23342</v>
      </c>
      <c r="B10" s="12" t="s">
        <v>38</v>
      </c>
      <c r="C10" s="12">
        <v>128</v>
      </c>
      <c r="D10" s="12">
        <v>38</v>
      </c>
      <c r="E10" s="12" t="s">
        <v>23343</v>
      </c>
      <c r="F10" s="16" t="s">
        <v>23344</v>
      </c>
      <c r="G10" t="str">
        <f t="shared" si="0"/>
        <v>Истина</v>
      </c>
    </row>
    <row r="11" spans="1:7" ht="57.75" thickBot="1" x14ac:dyDescent="0.3">
      <c r="A11" s="12" t="s">
        <v>23345</v>
      </c>
      <c r="B11" s="12" t="s">
        <v>38</v>
      </c>
      <c r="C11" s="12">
        <v>128</v>
      </c>
      <c r="D11" s="12">
        <v>37</v>
      </c>
      <c r="E11" s="12" t="s">
        <v>23343</v>
      </c>
      <c r="F11" s="16" t="s">
        <v>23346</v>
      </c>
      <c r="G11" t="str">
        <f t="shared" si="0"/>
        <v>Истина</v>
      </c>
    </row>
    <row r="12" spans="1:7" ht="100.5" thickBot="1" x14ac:dyDescent="0.3">
      <c r="A12" s="12" t="s">
        <v>23347</v>
      </c>
      <c r="B12" s="12" t="s">
        <v>122</v>
      </c>
      <c r="C12" s="12">
        <v>274</v>
      </c>
      <c r="D12" s="12">
        <v>34</v>
      </c>
      <c r="E12" s="12" t="s">
        <v>23348</v>
      </c>
      <c r="F12" s="16" t="s">
        <v>23349</v>
      </c>
      <c r="G12" t="str">
        <f t="shared" si="0"/>
        <v>Истина</v>
      </c>
    </row>
    <row r="13" spans="1:7" ht="72" thickBot="1" x14ac:dyDescent="0.3">
      <c r="A13" s="12" t="s">
        <v>23350</v>
      </c>
      <c r="B13" s="12" t="s">
        <v>71</v>
      </c>
      <c r="C13" s="12">
        <v>68</v>
      </c>
      <c r="D13" s="12">
        <v>61</v>
      </c>
      <c r="E13" s="12" t="s">
        <v>23351</v>
      </c>
      <c r="F13" s="16" t="s">
        <v>23352</v>
      </c>
      <c r="G13" t="str">
        <f t="shared" si="0"/>
        <v>Истина</v>
      </c>
    </row>
    <row r="14" spans="1:7" ht="57.75" thickBot="1" x14ac:dyDescent="0.3">
      <c r="A14" s="12" t="s">
        <v>23353</v>
      </c>
      <c r="B14" s="12" t="s">
        <v>71</v>
      </c>
      <c r="C14" s="12">
        <v>67</v>
      </c>
      <c r="D14" s="12">
        <v>45</v>
      </c>
      <c r="E14" s="12" t="s">
        <v>23354</v>
      </c>
      <c r="F14" s="16" t="s">
        <v>23355</v>
      </c>
      <c r="G14" t="str">
        <f t="shared" si="0"/>
        <v>Истина</v>
      </c>
    </row>
    <row r="15" spans="1:7" ht="43.5" thickBot="1" x14ac:dyDescent="0.3">
      <c r="A15" s="12" t="s">
        <v>23356</v>
      </c>
      <c r="B15" s="12" t="s">
        <v>71</v>
      </c>
      <c r="C15" s="12">
        <v>60</v>
      </c>
      <c r="D15" s="12">
        <v>22</v>
      </c>
      <c r="E15" s="12" t="s">
        <v>23357</v>
      </c>
      <c r="F15" s="16" t="s">
        <v>23358</v>
      </c>
      <c r="G15" t="str">
        <f t="shared" si="0"/>
        <v>Истина</v>
      </c>
    </row>
    <row r="16" spans="1:7" ht="100.5" thickBot="1" x14ac:dyDescent="0.3">
      <c r="A16" s="12" t="s">
        <v>23359</v>
      </c>
      <c r="B16" s="12" t="s">
        <v>122</v>
      </c>
      <c r="C16" s="12">
        <v>274</v>
      </c>
      <c r="D16" s="12">
        <v>36</v>
      </c>
      <c r="E16" s="12" t="s">
        <v>23360</v>
      </c>
      <c r="F16" s="16" t="s">
        <v>23361</v>
      </c>
      <c r="G16" t="str">
        <f t="shared" si="0"/>
        <v>Истина</v>
      </c>
    </row>
    <row r="17" spans="1:7" ht="100.5" thickBot="1" x14ac:dyDescent="0.3">
      <c r="A17" s="12" t="s">
        <v>23362</v>
      </c>
      <c r="B17" s="12" t="s">
        <v>126</v>
      </c>
      <c r="C17" s="12">
        <v>463</v>
      </c>
      <c r="D17" s="12">
        <v>23</v>
      </c>
      <c r="E17" s="12" t="s">
        <v>23363</v>
      </c>
      <c r="F17" s="16" t="s">
        <v>23364</v>
      </c>
      <c r="G17" t="str">
        <f t="shared" si="0"/>
        <v>Истина</v>
      </c>
    </row>
    <row r="18" spans="1:7" ht="43.5" thickBot="1" x14ac:dyDescent="0.3">
      <c r="A18" s="12" t="s">
        <v>23365</v>
      </c>
      <c r="B18" s="12" t="s">
        <v>180</v>
      </c>
      <c r="C18" s="12">
        <v>372</v>
      </c>
      <c r="D18" s="12">
        <v>61</v>
      </c>
      <c r="E18" s="12" t="s">
        <v>282</v>
      </c>
      <c r="F18" s="16" t="s">
        <v>23366</v>
      </c>
      <c r="G18" t="str">
        <f t="shared" si="0"/>
        <v>Истина</v>
      </c>
    </row>
    <row r="19" spans="1:7" ht="43.5" thickBot="1" x14ac:dyDescent="0.3">
      <c r="A19" s="12" t="s">
        <v>23367</v>
      </c>
      <c r="B19" s="12" t="s">
        <v>43</v>
      </c>
      <c r="C19" s="12">
        <v>53</v>
      </c>
      <c r="D19" s="12">
        <v>13</v>
      </c>
      <c r="E19" s="12" t="s">
        <v>23368</v>
      </c>
      <c r="F19" s="16" t="s">
        <v>23369</v>
      </c>
      <c r="G19" t="str">
        <f t="shared" si="0"/>
        <v>Истина</v>
      </c>
    </row>
    <row r="20" spans="1:7" ht="72" thickBot="1" x14ac:dyDescent="0.3">
      <c r="A20" s="12" t="s">
        <v>23370</v>
      </c>
      <c r="B20" s="12" t="s">
        <v>126</v>
      </c>
      <c r="C20" s="12">
        <v>458</v>
      </c>
      <c r="D20" s="12">
        <v>23</v>
      </c>
      <c r="E20" s="12" t="s">
        <v>23371</v>
      </c>
      <c r="F20" s="16" t="s">
        <v>23372</v>
      </c>
      <c r="G20" t="str">
        <f t="shared" si="0"/>
        <v>Истина</v>
      </c>
    </row>
    <row r="21" spans="1:7" ht="57.75" thickBot="1" x14ac:dyDescent="0.3">
      <c r="A21" s="12" t="s">
        <v>23373</v>
      </c>
      <c r="B21" s="12" t="s">
        <v>71</v>
      </c>
      <c r="C21" s="12">
        <v>57</v>
      </c>
      <c r="D21" s="12">
        <v>68</v>
      </c>
      <c r="E21" s="12" t="s">
        <v>23374</v>
      </c>
      <c r="F21" s="16" t="s">
        <v>23375</v>
      </c>
      <c r="G21" t="str">
        <f t="shared" si="0"/>
        <v>Истина</v>
      </c>
    </row>
    <row r="22" spans="1:7" ht="72" thickBot="1" x14ac:dyDescent="0.3">
      <c r="A22" s="12" t="s">
        <v>23376</v>
      </c>
      <c r="B22" s="12" t="s">
        <v>91</v>
      </c>
      <c r="C22" s="12">
        <v>82</v>
      </c>
      <c r="D22" s="12">
        <v>21</v>
      </c>
      <c r="E22" s="12" t="s">
        <v>23377</v>
      </c>
      <c r="F22" s="16" t="s">
        <v>23378</v>
      </c>
      <c r="G22" t="str">
        <f t="shared" si="0"/>
        <v>Истина</v>
      </c>
    </row>
    <row r="23" spans="1:7" ht="72" thickBot="1" x14ac:dyDescent="0.3">
      <c r="A23" s="12" t="s">
        <v>23379</v>
      </c>
      <c r="B23" s="12" t="s">
        <v>34</v>
      </c>
      <c r="C23" s="12">
        <v>111</v>
      </c>
      <c r="D23" s="12">
        <v>44</v>
      </c>
      <c r="E23" s="12" t="s">
        <v>23380</v>
      </c>
      <c r="F23" s="16" t="s">
        <v>23381</v>
      </c>
      <c r="G23" t="str">
        <f t="shared" si="0"/>
        <v>Истина</v>
      </c>
    </row>
    <row r="24" spans="1:7" ht="72" thickBot="1" x14ac:dyDescent="0.3">
      <c r="A24" s="12" t="s">
        <v>23382</v>
      </c>
      <c r="B24" s="12" t="s">
        <v>141</v>
      </c>
      <c r="C24" s="12">
        <v>331</v>
      </c>
      <c r="D24" s="12">
        <v>8</v>
      </c>
      <c r="E24" s="12" t="s">
        <v>23383</v>
      </c>
      <c r="F24" s="16" t="s">
        <v>23384</v>
      </c>
      <c r="G24" t="str">
        <f t="shared" si="0"/>
        <v>Истина</v>
      </c>
    </row>
    <row r="25" spans="1:7" ht="114.75" thickBot="1" x14ac:dyDescent="0.3">
      <c r="A25" s="12" t="s">
        <v>23385</v>
      </c>
      <c r="B25" s="12" t="s">
        <v>118</v>
      </c>
      <c r="C25" s="12">
        <v>263</v>
      </c>
      <c r="D25" s="12">
        <v>11</v>
      </c>
      <c r="E25" s="12" t="s">
        <v>23386</v>
      </c>
      <c r="F25" s="16" t="s">
        <v>23387</v>
      </c>
      <c r="G25" t="str">
        <f t="shared" si="0"/>
        <v>Истина</v>
      </c>
    </row>
    <row r="26" spans="1:7" ht="86.25" thickBot="1" x14ac:dyDescent="0.3">
      <c r="A26" s="12" t="s">
        <v>23388</v>
      </c>
      <c r="B26" s="12" t="s">
        <v>65</v>
      </c>
      <c r="C26" s="12">
        <v>196</v>
      </c>
      <c r="D26" s="12">
        <v>5</v>
      </c>
      <c r="E26" s="12" t="s">
        <v>23389</v>
      </c>
      <c r="F26" s="16" t="s">
        <v>23390</v>
      </c>
      <c r="G26" t="str">
        <f t="shared" si="0"/>
        <v>Истина</v>
      </c>
    </row>
    <row r="27" spans="1:7" ht="86.25" thickBot="1" x14ac:dyDescent="0.3">
      <c r="A27" s="12" t="s">
        <v>23391</v>
      </c>
      <c r="B27" s="12" t="s">
        <v>180</v>
      </c>
      <c r="C27" s="12">
        <v>369</v>
      </c>
      <c r="D27" s="12">
        <v>28</v>
      </c>
      <c r="E27" s="12" t="s">
        <v>23392</v>
      </c>
      <c r="F27" s="16" t="s">
        <v>23393</v>
      </c>
      <c r="G27" t="str">
        <f t="shared" si="0"/>
        <v>Истина</v>
      </c>
    </row>
    <row r="28" spans="1:7" ht="57.75" thickBot="1" x14ac:dyDescent="0.3">
      <c r="A28" s="12" t="s">
        <v>23394</v>
      </c>
      <c r="B28" s="12" t="s">
        <v>79</v>
      </c>
      <c r="C28" s="12">
        <v>179</v>
      </c>
      <c r="D28" s="12">
        <v>47</v>
      </c>
      <c r="E28" s="12" t="s">
        <v>23395</v>
      </c>
      <c r="F28" s="16" t="s">
        <v>23396</v>
      </c>
      <c r="G28" t="str">
        <f t="shared" si="0"/>
        <v>Истина</v>
      </c>
    </row>
    <row r="29" spans="1:7" ht="100.5" thickBot="1" x14ac:dyDescent="0.3">
      <c r="A29" s="12" t="s">
        <v>23397</v>
      </c>
      <c r="B29" s="12" t="s">
        <v>159</v>
      </c>
      <c r="C29" s="12">
        <v>391</v>
      </c>
      <c r="D29" s="12">
        <v>42</v>
      </c>
      <c r="E29" s="12" t="s">
        <v>23398</v>
      </c>
      <c r="F29" s="16" t="s">
        <v>23399</v>
      </c>
      <c r="G29" t="str">
        <f t="shared" si="0"/>
        <v>Истина</v>
      </c>
    </row>
    <row r="30" spans="1:7" ht="72" thickBot="1" x14ac:dyDescent="0.3">
      <c r="A30" s="12" t="s">
        <v>23400</v>
      </c>
      <c r="B30" s="12" t="s">
        <v>91</v>
      </c>
      <c r="C30" s="12">
        <v>83</v>
      </c>
      <c r="D30" s="12">
        <v>18</v>
      </c>
      <c r="E30" s="12" t="s">
        <v>23401</v>
      </c>
      <c r="F30" s="16" t="s">
        <v>23402</v>
      </c>
      <c r="G30" t="str">
        <f t="shared" si="0"/>
        <v>Истина</v>
      </c>
    </row>
    <row r="31" spans="1:7" ht="114.75" thickBot="1" x14ac:dyDescent="0.3">
      <c r="A31" s="12" t="s">
        <v>23403</v>
      </c>
      <c r="B31" s="12" t="s">
        <v>16</v>
      </c>
      <c r="C31" s="12">
        <v>13</v>
      </c>
      <c r="D31" s="12">
        <v>46</v>
      </c>
      <c r="E31" s="12" t="s">
        <v>23404</v>
      </c>
      <c r="F31" s="16" t="s">
        <v>23405</v>
      </c>
      <c r="G31" t="str">
        <f t="shared" si="0"/>
        <v>Истина</v>
      </c>
    </row>
    <row r="32" spans="1:7" ht="72" thickBot="1" x14ac:dyDescent="0.3">
      <c r="A32" s="12" t="s">
        <v>23406</v>
      </c>
      <c r="B32" s="12" t="s">
        <v>180</v>
      </c>
      <c r="C32" s="12">
        <v>362</v>
      </c>
      <c r="D32" s="12">
        <v>57</v>
      </c>
      <c r="E32" s="12" t="s">
        <v>23407</v>
      </c>
      <c r="F32" s="16" t="s">
        <v>23408</v>
      </c>
      <c r="G32" t="str">
        <f t="shared" si="0"/>
        <v>Истина</v>
      </c>
    </row>
    <row r="33" spans="1:7" ht="100.5" thickBot="1" x14ac:dyDescent="0.3">
      <c r="A33" s="12" t="s">
        <v>23409</v>
      </c>
      <c r="B33" s="12" t="s">
        <v>91</v>
      </c>
      <c r="C33" s="12">
        <v>86</v>
      </c>
      <c r="D33" s="12">
        <v>1</v>
      </c>
      <c r="E33" s="12" t="s">
        <v>23410</v>
      </c>
      <c r="F33" s="16" t="s">
        <v>23411</v>
      </c>
      <c r="G33" t="str">
        <f t="shared" si="0"/>
        <v>Истина</v>
      </c>
    </row>
    <row r="34" spans="1:7" ht="72" thickBot="1" x14ac:dyDescent="0.3">
      <c r="A34" s="12" t="s">
        <v>23412</v>
      </c>
      <c r="B34" s="12" t="s">
        <v>96</v>
      </c>
      <c r="C34" s="12">
        <v>95</v>
      </c>
      <c r="D34" s="12">
        <v>33</v>
      </c>
      <c r="E34" s="12" t="s">
        <v>23413</v>
      </c>
      <c r="F34" s="16" t="s">
        <v>23414</v>
      </c>
      <c r="G34" t="str">
        <f t="shared" si="0"/>
        <v>Истина</v>
      </c>
    </row>
    <row r="35" spans="1:7" ht="100.5" thickBot="1" x14ac:dyDescent="0.3">
      <c r="A35" s="12" t="s">
        <v>23415</v>
      </c>
      <c r="B35" s="12" t="s">
        <v>43</v>
      </c>
      <c r="C35" s="12">
        <v>50</v>
      </c>
      <c r="D35" s="12">
        <v>44</v>
      </c>
      <c r="E35" s="12" t="s">
        <v>23416</v>
      </c>
      <c r="F35" s="16" t="s">
        <v>23417</v>
      </c>
      <c r="G35" t="str">
        <f t="shared" si="0"/>
        <v>Истина</v>
      </c>
    </row>
    <row r="36" spans="1:7" ht="72" thickBot="1" x14ac:dyDescent="0.3">
      <c r="A36" s="12" t="s">
        <v>23418</v>
      </c>
      <c r="B36" s="12" t="s">
        <v>134</v>
      </c>
      <c r="C36" s="12">
        <v>300</v>
      </c>
      <c r="D36" s="12">
        <v>17</v>
      </c>
      <c r="E36" s="12" t="s">
        <v>23419</v>
      </c>
      <c r="F36" s="16" t="s">
        <v>23420</v>
      </c>
      <c r="G36" t="str">
        <f t="shared" si="0"/>
        <v>Истина</v>
      </c>
    </row>
    <row r="37" spans="1:7" ht="72" thickBot="1" x14ac:dyDescent="0.3">
      <c r="A37" s="12" t="s">
        <v>23421</v>
      </c>
      <c r="B37" s="12" t="s">
        <v>34</v>
      </c>
      <c r="C37" s="12">
        <v>111</v>
      </c>
      <c r="D37" s="12">
        <v>43</v>
      </c>
      <c r="E37" s="12" t="s">
        <v>23422</v>
      </c>
      <c r="F37" s="16" t="s">
        <v>23423</v>
      </c>
      <c r="G37" t="str">
        <f t="shared" si="0"/>
        <v>Истина</v>
      </c>
    </row>
    <row r="38" spans="1:7" ht="100.5" thickBot="1" x14ac:dyDescent="0.3">
      <c r="A38" s="12" t="s">
        <v>23424</v>
      </c>
      <c r="B38" s="12" t="s">
        <v>118</v>
      </c>
      <c r="C38" s="12">
        <v>265</v>
      </c>
      <c r="D38" s="12">
        <v>17</v>
      </c>
      <c r="E38" s="12" t="s">
        <v>23425</v>
      </c>
      <c r="F38" s="16" t="s">
        <v>23426</v>
      </c>
      <c r="G38" t="str">
        <f t="shared" si="0"/>
        <v>Истина</v>
      </c>
    </row>
    <row r="39" spans="1:7" ht="72" thickBot="1" x14ac:dyDescent="0.3">
      <c r="A39" s="12" t="s">
        <v>23427</v>
      </c>
      <c r="B39" s="12" t="s">
        <v>168</v>
      </c>
      <c r="C39" s="12">
        <v>353</v>
      </c>
      <c r="D39" s="12">
        <v>46</v>
      </c>
      <c r="E39" s="12" t="s">
        <v>23428</v>
      </c>
      <c r="F39" s="16" t="s">
        <v>23429</v>
      </c>
      <c r="G39" t="str">
        <f t="shared" si="0"/>
        <v>Истина</v>
      </c>
    </row>
    <row r="40" spans="1:7" ht="57.75" thickBot="1" x14ac:dyDescent="0.3">
      <c r="A40" s="12" t="s">
        <v>23430</v>
      </c>
      <c r="B40" s="12" t="s">
        <v>141</v>
      </c>
      <c r="C40" s="12">
        <v>341</v>
      </c>
      <c r="D40" s="12">
        <v>38</v>
      </c>
      <c r="E40" s="12" t="s">
        <v>23431</v>
      </c>
      <c r="F40" s="16" t="s">
        <v>23432</v>
      </c>
      <c r="G40" t="str">
        <f t="shared" si="0"/>
        <v>Истина</v>
      </c>
    </row>
    <row r="41" spans="1:7" ht="57.75" thickBot="1" x14ac:dyDescent="0.3">
      <c r="A41" s="12" t="s">
        <v>23433</v>
      </c>
      <c r="B41" s="12" t="s">
        <v>28</v>
      </c>
      <c r="C41" s="12">
        <v>41</v>
      </c>
      <c r="D41" s="12">
        <v>34</v>
      </c>
      <c r="E41" s="12" t="s">
        <v>23434</v>
      </c>
      <c r="F41" s="16" t="s">
        <v>23435</v>
      </c>
      <c r="G41" t="str">
        <f t="shared" si="0"/>
        <v>Истина</v>
      </c>
    </row>
    <row r="42" spans="1:7" ht="57.75" thickBot="1" x14ac:dyDescent="0.3">
      <c r="A42" s="12" t="s">
        <v>23436</v>
      </c>
      <c r="B42" s="12" t="s">
        <v>122</v>
      </c>
      <c r="C42" s="12">
        <v>271</v>
      </c>
      <c r="D42" s="12">
        <v>4</v>
      </c>
      <c r="E42" s="12" t="s">
        <v>23437</v>
      </c>
      <c r="F42" s="16" t="s">
        <v>23438</v>
      </c>
      <c r="G42" t="str">
        <f t="shared" si="0"/>
        <v>Истина</v>
      </c>
    </row>
    <row r="43" spans="1:7" ht="86.25" thickBot="1" x14ac:dyDescent="0.3">
      <c r="A43" s="12" t="s">
        <v>23439</v>
      </c>
      <c r="B43" s="12" t="s">
        <v>43</v>
      </c>
      <c r="C43" s="12">
        <v>46</v>
      </c>
      <c r="D43" s="12">
        <v>44</v>
      </c>
      <c r="E43" s="12" t="s">
        <v>23440</v>
      </c>
      <c r="F43" s="16" t="s">
        <v>23441</v>
      </c>
      <c r="G43" t="str">
        <f t="shared" si="0"/>
        <v>Истина</v>
      </c>
    </row>
    <row r="44" spans="1:7" ht="43.5" thickBot="1" x14ac:dyDescent="0.3">
      <c r="A44" s="12" t="s">
        <v>23442</v>
      </c>
      <c r="B44" s="12" t="s">
        <v>134</v>
      </c>
      <c r="C44" s="12">
        <v>293</v>
      </c>
      <c r="D44" s="12">
        <v>59</v>
      </c>
      <c r="E44" s="12" t="s">
        <v>23443</v>
      </c>
      <c r="F44" s="16" t="s">
        <v>23444</v>
      </c>
      <c r="G44" t="str">
        <f t="shared" si="0"/>
        <v>Истина</v>
      </c>
    </row>
    <row r="45" spans="1:7" ht="72" thickBot="1" x14ac:dyDescent="0.3">
      <c r="A45" s="12" t="s">
        <v>23445</v>
      </c>
      <c r="B45" s="12" t="s">
        <v>126</v>
      </c>
      <c r="C45" s="12">
        <v>453</v>
      </c>
      <c r="D45" s="12">
        <v>33</v>
      </c>
      <c r="E45" s="12" t="s">
        <v>23446</v>
      </c>
      <c r="F45" s="16" t="s">
        <v>23447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sheetPr codeName="Лист244"/>
  <dimension ref="A1:G41"/>
  <sheetViews>
    <sheetView topLeftCell="A29" workbookViewId="0">
      <selection activeCell="G42" sqref="G42:G46"/>
    </sheetView>
  </sheetViews>
  <sheetFormatPr defaultRowHeight="15" x14ac:dyDescent="0.25"/>
  <cols>
    <col min="1" max="1" width="20.42578125" customWidth="1"/>
    <col min="5" max="5" width="39.85546875" customWidth="1"/>
    <col min="6" max="6" width="8.85546875" style="14"/>
  </cols>
  <sheetData>
    <row r="1" spans="1:7" x14ac:dyDescent="0.25">
      <c r="A1" t="s">
        <v>23448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29.25" thickBot="1" x14ac:dyDescent="0.3">
      <c r="A4" s="12" t="s">
        <v>23449</v>
      </c>
      <c r="B4" s="12" t="s">
        <v>176</v>
      </c>
      <c r="C4" s="12">
        <v>477</v>
      </c>
      <c r="D4" s="12">
        <v>18</v>
      </c>
      <c r="E4" s="12" t="s">
        <v>23450</v>
      </c>
      <c r="F4" s="16" t="s">
        <v>23451</v>
      </c>
      <c r="G4" t="str">
        <f>CNTRLZN(F4)</f>
        <v>Истина</v>
      </c>
    </row>
    <row r="5" spans="1:7" ht="29.25" thickBot="1" x14ac:dyDescent="0.3">
      <c r="A5" s="12" t="s">
        <v>23452</v>
      </c>
      <c r="B5" s="12" t="s">
        <v>141</v>
      </c>
      <c r="C5" s="12">
        <v>330</v>
      </c>
      <c r="D5" s="12">
        <v>59</v>
      </c>
      <c r="E5" s="12" t="s">
        <v>282</v>
      </c>
      <c r="F5" s="16" t="s">
        <v>23453</v>
      </c>
      <c r="G5" t="str">
        <f t="shared" ref="G5:G46" si="0">CNTRLZN(F5)</f>
        <v>Истина</v>
      </c>
    </row>
    <row r="6" spans="1:7" ht="29.25" thickBot="1" x14ac:dyDescent="0.3">
      <c r="A6" s="12" t="s">
        <v>23454</v>
      </c>
      <c r="B6" s="12" t="s">
        <v>16</v>
      </c>
      <c r="C6" s="12">
        <v>14</v>
      </c>
      <c r="D6" s="12">
        <v>7</v>
      </c>
      <c r="E6" s="12" t="s">
        <v>23455</v>
      </c>
      <c r="F6" s="16" t="s">
        <v>23456</v>
      </c>
      <c r="G6" t="str">
        <f t="shared" si="0"/>
        <v>Истина</v>
      </c>
    </row>
    <row r="7" spans="1:7" ht="29.25" thickBot="1" x14ac:dyDescent="0.3">
      <c r="A7" s="12" t="s">
        <v>23457</v>
      </c>
      <c r="B7" s="12" t="s">
        <v>134</v>
      </c>
      <c r="C7" s="12">
        <v>298</v>
      </c>
      <c r="D7" s="12">
        <v>48</v>
      </c>
      <c r="E7" s="12" t="s">
        <v>23458</v>
      </c>
      <c r="F7" s="16" t="s">
        <v>23459</v>
      </c>
      <c r="G7" t="str">
        <f t="shared" si="0"/>
        <v>Истина</v>
      </c>
    </row>
    <row r="8" spans="1:7" ht="29.25" thickBot="1" x14ac:dyDescent="0.3">
      <c r="A8" s="12" t="s">
        <v>23460</v>
      </c>
      <c r="B8" s="12" t="s">
        <v>65</v>
      </c>
      <c r="C8" s="12">
        <v>186</v>
      </c>
      <c r="D8" s="12">
        <v>2</v>
      </c>
      <c r="E8" s="12" t="s">
        <v>23461</v>
      </c>
      <c r="F8" s="16" t="s">
        <v>23462</v>
      </c>
      <c r="G8" t="str">
        <f t="shared" si="0"/>
        <v>Истина</v>
      </c>
    </row>
    <row r="9" spans="1:7" ht="29.25" thickBot="1" x14ac:dyDescent="0.3">
      <c r="A9" s="12" t="s">
        <v>23463</v>
      </c>
      <c r="B9" s="12" t="s">
        <v>65</v>
      </c>
      <c r="C9" s="12">
        <v>182</v>
      </c>
      <c r="D9" s="12">
        <v>61</v>
      </c>
      <c r="E9" s="12" t="s">
        <v>282</v>
      </c>
      <c r="F9" s="16" t="s">
        <v>23464</v>
      </c>
      <c r="G9" t="str">
        <f t="shared" si="0"/>
        <v>Истина</v>
      </c>
    </row>
    <row r="10" spans="1:7" ht="29.25" thickBot="1" x14ac:dyDescent="0.3">
      <c r="A10" s="12" t="s">
        <v>23465</v>
      </c>
      <c r="B10" s="12" t="s">
        <v>65</v>
      </c>
      <c r="C10" s="12">
        <v>192</v>
      </c>
      <c r="D10" s="12">
        <v>26</v>
      </c>
      <c r="E10" s="12" t="s">
        <v>23466</v>
      </c>
      <c r="F10" s="16" t="s">
        <v>23467</v>
      </c>
      <c r="G10" t="str">
        <f t="shared" si="0"/>
        <v>Истина</v>
      </c>
    </row>
    <row r="11" spans="1:7" ht="29.25" thickBot="1" x14ac:dyDescent="0.3">
      <c r="A11" s="12" t="s">
        <v>23468</v>
      </c>
      <c r="B11" s="12" t="s">
        <v>159</v>
      </c>
      <c r="C11" s="12">
        <v>390</v>
      </c>
      <c r="D11" s="12">
        <v>43</v>
      </c>
      <c r="E11" s="12" t="s">
        <v>23469</v>
      </c>
      <c r="F11" s="16" t="s">
        <v>23470</v>
      </c>
      <c r="G11" t="str">
        <f t="shared" si="0"/>
        <v>Истина</v>
      </c>
    </row>
    <row r="12" spans="1:7" ht="29.25" thickBot="1" x14ac:dyDescent="0.3">
      <c r="A12" s="12" t="s">
        <v>23471</v>
      </c>
      <c r="B12" s="12" t="s">
        <v>126</v>
      </c>
      <c r="C12" s="12">
        <v>457</v>
      </c>
      <c r="D12" s="12">
        <v>23</v>
      </c>
      <c r="E12" s="12" t="s">
        <v>23472</v>
      </c>
      <c r="F12" s="16" t="s">
        <v>23473</v>
      </c>
      <c r="G12" t="str">
        <f t="shared" si="0"/>
        <v>Истина</v>
      </c>
    </row>
    <row r="13" spans="1:7" ht="29.25" thickBot="1" x14ac:dyDescent="0.3">
      <c r="A13" s="12" t="s">
        <v>23474</v>
      </c>
      <c r="B13" s="12" t="s">
        <v>141</v>
      </c>
      <c r="C13" s="12">
        <v>342</v>
      </c>
      <c r="D13" s="12">
        <v>39</v>
      </c>
      <c r="E13" s="12" t="s">
        <v>23475</v>
      </c>
      <c r="F13" s="16" t="s">
        <v>23476</v>
      </c>
      <c r="G13" t="str">
        <f t="shared" si="0"/>
        <v>Истина</v>
      </c>
    </row>
    <row r="14" spans="1:7" ht="29.25" thickBot="1" x14ac:dyDescent="0.3">
      <c r="A14" s="12" t="s">
        <v>23477</v>
      </c>
      <c r="B14" s="12" t="s">
        <v>100</v>
      </c>
      <c r="C14" s="12">
        <v>421</v>
      </c>
      <c r="D14" s="12">
        <v>2</v>
      </c>
      <c r="E14" s="12" t="s">
        <v>282</v>
      </c>
      <c r="F14" s="16" t="s">
        <v>23478</v>
      </c>
      <c r="G14" t="str">
        <f t="shared" si="0"/>
        <v>Истина</v>
      </c>
    </row>
    <row r="15" spans="1:7" ht="29.25" thickBot="1" x14ac:dyDescent="0.3">
      <c r="A15" s="12" t="s">
        <v>23479</v>
      </c>
      <c r="B15" s="12" t="s">
        <v>110</v>
      </c>
      <c r="C15" s="12">
        <v>201</v>
      </c>
      <c r="D15" s="12">
        <v>27</v>
      </c>
      <c r="E15" s="12" t="s">
        <v>23480</v>
      </c>
      <c r="F15" s="16" t="s">
        <v>23481</v>
      </c>
      <c r="G15" t="str">
        <f t="shared" si="0"/>
        <v>Истина</v>
      </c>
    </row>
    <row r="16" spans="1:7" ht="29.25" thickBot="1" x14ac:dyDescent="0.3">
      <c r="A16" s="12" t="s">
        <v>23482</v>
      </c>
      <c r="B16" s="12" t="s">
        <v>126</v>
      </c>
      <c r="C16" s="12">
        <v>452</v>
      </c>
      <c r="D16" s="12">
        <v>4</v>
      </c>
      <c r="E16" s="12" t="s">
        <v>23483</v>
      </c>
      <c r="F16" s="16" t="s">
        <v>23484</v>
      </c>
      <c r="G16" t="str">
        <f t="shared" si="0"/>
        <v>Истина</v>
      </c>
    </row>
    <row r="17" spans="1:7" ht="29.25" thickBot="1" x14ac:dyDescent="0.3">
      <c r="A17" s="12" t="s">
        <v>23485</v>
      </c>
      <c r="B17" s="12" t="s">
        <v>118</v>
      </c>
      <c r="C17" s="12">
        <v>254</v>
      </c>
      <c r="D17" s="12">
        <v>54</v>
      </c>
      <c r="E17" s="12" t="s">
        <v>23486</v>
      </c>
      <c r="F17" s="16" t="s">
        <v>23487</v>
      </c>
      <c r="G17" t="str">
        <f t="shared" si="0"/>
        <v>Истина</v>
      </c>
    </row>
    <row r="18" spans="1:7" ht="29.25" thickBot="1" x14ac:dyDescent="0.3">
      <c r="A18" s="12" t="s">
        <v>23488</v>
      </c>
      <c r="B18" s="12" t="s">
        <v>110</v>
      </c>
      <c r="C18" s="12">
        <v>209</v>
      </c>
      <c r="D18" s="12">
        <v>14</v>
      </c>
      <c r="E18" s="12" t="s">
        <v>23489</v>
      </c>
      <c r="F18" s="16" t="s">
        <v>23490</v>
      </c>
      <c r="G18" t="str">
        <f t="shared" si="0"/>
        <v>Истина</v>
      </c>
    </row>
    <row r="19" spans="1:7" ht="29.25" thickBot="1" x14ac:dyDescent="0.3">
      <c r="A19" s="12" t="s">
        <v>23491</v>
      </c>
      <c r="B19" s="12" t="s">
        <v>126</v>
      </c>
      <c r="C19" s="12">
        <v>454</v>
      </c>
      <c r="D19" s="12">
        <v>4</v>
      </c>
      <c r="E19" s="12" t="s">
        <v>23492</v>
      </c>
      <c r="F19" s="16" t="s">
        <v>23493</v>
      </c>
      <c r="G19" t="str">
        <f t="shared" si="0"/>
        <v>Истина</v>
      </c>
    </row>
    <row r="20" spans="1:7" ht="29.25" thickBot="1" x14ac:dyDescent="0.3">
      <c r="A20" s="12" t="s">
        <v>23494</v>
      </c>
      <c r="B20" s="12" t="s">
        <v>134</v>
      </c>
      <c r="C20" s="12">
        <v>301</v>
      </c>
      <c r="D20" s="12">
        <v>8</v>
      </c>
      <c r="E20" s="12" t="s">
        <v>23495</v>
      </c>
      <c r="F20" s="16" t="s">
        <v>23496</v>
      </c>
      <c r="G20" t="str">
        <f t="shared" si="0"/>
        <v>Истина</v>
      </c>
    </row>
    <row r="21" spans="1:7" ht="29.25" thickBot="1" x14ac:dyDescent="0.3">
      <c r="A21" s="12" t="s">
        <v>23497</v>
      </c>
      <c r="B21" s="12" t="s">
        <v>168</v>
      </c>
      <c r="C21" s="12">
        <v>347</v>
      </c>
      <c r="D21" s="12">
        <v>39</v>
      </c>
      <c r="E21" s="12" t="s">
        <v>23498</v>
      </c>
      <c r="F21" s="16" t="s">
        <v>23499</v>
      </c>
      <c r="G21" t="str">
        <f t="shared" si="0"/>
        <v>Истина</v>
      </c>
    </row>
    <row r="22" spans="1:7" ht="29.25" thickBot="1" x14ac:dyDescent="0.3">
      <c r="A22" s="12" t="s">
        <v>23500</v>
      </c>
      <c r="B22" s="12" t="s">
        <v>134</v>
      </c>
      <c r="C22" s="12">
        <v>293</v>
      </c>
      <c r="D22" s="12">
        <v>58</v>
      </c>
      <c r="E22" s="12" t="s">
        <v>23501</v>
      </c>
      <c r="F22" s="16" t="s">
        <v>23502</v>
      </c>
      <c r="G22" t="str">
        <f t="shared" si="0"/>
        <v>Истина</v>
      </c>
    </row>
    <row r="23" spans="1:7" ht="29.25" thickBot="1" x14ac:dyDescent="0.3">
      <c r="A23" s="12" t="s">
        <v>23503</v>
      </c>
      <c r="B23" s="12" t="s">
        <v>43</v>
      </c>
      <c r="C23" s="12">
        <v>46</v>
      </c>
      <c r="D23" s="12">
        <v>64</v>
      </c>
      <c r="E23" s="12" t="s">
        <v>282</v>
      </c>
      <c r="F23" s="16" t="s">
        <v>23504</v>
      </c>
      <c r="G23" t="str">
        <f t="shared" si="0"/>
        <v>Истина</v>
      </c>
    </row>
    <row r="24" spans="1:7" ht="29.25" thickBot="1" x14ac:dyDescent="0.3">
      <c r="A24" s="12" t="s">
        <v>23505</v>
      </c>
      <c r="B24" s="12" t="s">
        <v>141</v>
      </c>
      <c r="C24" s="12">
        <v>328</v>
      </c>
      <c r="D24" s="12">
        <v>56</v>
      </c>
      <c r="E24" s="12" t="s">
        <v>23506</v>
      </c>
      <c r="F24" s="16" t="s">
        <v>23507</v>
      </c>
      <c r="G24" t="str">
        <f t="shared" si="0"/>
        <v>Истина</v>
      </c>
    </row>
    <row r="25" spans="1:7" ht="29.25" thickBot="1" x14ac:dyDescent="0.3">
      <c r="A25" s="12" t="s">
        <v>23508</v>
      </c>
      <c r="B25" s="12" t="s">
        <v>141</v>
      </c>
      <c r="C25" s="12">
        <v>328</v>
      </c>
      <c r="D25" s="12">
        <v>57</v>
      </c>
      <c r="E25" s="12" t="s">
        <v>282</v>
      </c>
      <c r="F25" s="16" t="s">
        <v>23509</v>
      </c>
      <c r="G25" t="str">
        <f t="shared" si="0"/>
        <v>Истина</v>
      </c>
    </row>
    <row r="26" spans="1:7" ht="29.25" thickBot="1" x14ac:dyDescent="0.3">
      <c r="A26" s="12" t="s">
        <v>23510</v>
      </c>
      <c r="B26" s="12" t="s">
        <v>176</v>
      </c>
      <c r="C26" s="12">
        <v>478</v>
      </c>
      <c r="D26" s="12">
        <v>9</v>
      </c>
      <c r="E26" s="12" t="s">
        <v>23511</v>
      </c>
      <c r="F26" s="16" t="s">
        <v>23512</v>
      </c>
      <c r="G26" t="str">
        <f t="shared" si="0"/>
        <v>Истина</v>
      </c>
    </row>
    <row r="27" spans="1:7" ht="29.25" thickBot="1" x14ac:dyDescent="0.3">
      <c r="A27" s="12" t="s">
        <v>23513</v>
      </c>
      <c r="B27" s="12" t="s">
        <v>22</v>
      </c>
      <c r="C27" s="12">
        <v>20</v>
      </c>
      <c r="D27" s="12">
        <v>10</v>
      </c>
      <c r="E27" s="12" t="s">
        <v>23514</v>
      </c>
      <c r="F27" s="16" t="s">
        <v>23515</v>
      </c>
      <c r="G27" t="str">
        <f t="shared" si="0"/>
        <v>Истина</v>
      </c>
    </row>
    <row r="28" spans="1:7" ht="29.25" thickBot="1" x14ac:dyDescent="0.3">
      <c r="A28" s="12" t="s">
        <v>23516</v>
      </c>
      <c r="B28" s="12" t="s">
        <v>47</v>
      </c>
      <c r="C28" s="12">
        <v>134</v>
      </c>
      <c r="D28" s="12">
        <v>38</v>
      </c>
      <c r="E28" s="12" t="s">
        <v>23517</v>
      </c>
      <c r="F28" s="16" t="s">
        <v>23518</v>
      </c>
      <c r="G28" t="str">
        <f t="shared" si="0"/>
        <v>Истина</v>
      </c>
    </row>
    <row r="29" spans="1:7" ht="29.25" thickBot="1" x14ac:dyDescent="0.3">
      <c r="A29" s="12" t="s">
        <v>23519</v>
      </c>
      <c r="B29" s="12" t="s">
        <v>165</v>
      </c>
      <c r="C29" s="12">
        <v>499</v>
      </c>
      <c r="D29" s="12">
        <v>40</v>
      </c>
      <c r="E29" s="12" t="s">
        <v>23520</v>
      </c>
      <c r="F29" s="16" t="s">
        <v>23521</v>
      </c>
      <c r="G29" t="str">
        <f t="shared" si="0"/>
        <v>Истина</v>
      </c>
    </row>
    <row r="30" spans="1:7" ht="29.25" thickBot="1" x14ac:dyDescent="0.3">
      <c r="A30" s="12" t="s">
        <v>23522</v>
      </c>
      <c r="B30" s="12" t="s">
        <v>16</v>
      </c>
      <c r="C30" s="12">
        <v>12</v>
      </c>
      <c r="D30" s="12">
        <v>34</v>
      </c>
      <c r="E30" s="12" t="s">
        <v>23523</v>
      </c>
      <c r="F30" s="16" t="s">
        <v>23524</v>
      </c>
      <c r="G30" t="str">
        <f t="shared" si="0"/>
        <v>Истина</v>
      </c>
    </row>
    <row r="31" spans="1:7" ht="29.25" thickBot="1" x14ac:dyDescent="0.3">
      <c r="A31" s="12" t="s">
        <v>23525</v>
      </c>
      <c r="B31" s="12" t="s">
        <v>147</v>
      </c>
      <c r="C31" s="12">
        <v>382</v>
      </c>
      <c r="D31" s="12">
        <v>46</v>
      </c>
      <c r="E31" s="12" t="s">
        <v>23526</v>
      </c>
      <c r="F31" s="16" t="s">
        <v>23527</v>
      </c>
      <c r="G31" t="str">
        <f t="shared" si="0"/>
        <v>Истина</v>
      </c>
    </row>
    <row r="32" spans="1:7" ht="29.25" thickBot="1" x14ac:dyDescent="0.3">
      <c r="A32" s="12" t="s">
        <v>23528</v>
      </c>
      <c r="B32" s="12" t="s">
        <v>110</v>
      </c>
      <c r="C32" s="12">
        <v>202</v>
      </c>
      <c r="D32" s="12">
        <v>39</v>
      </c>
      <c r="E32" s="12" t="s">
        <v>23529</v>
      </c>
      <c r="F32" s="16" t="s">
        <v>23530</v>
      </c>
      <c r="G32" t="str">
        <f t="shared" si="0"/>
        <v>Истина</v>
      </c>
    </row>
    <row r="33" spans="1:7" ht="29.25" thickBot="1" x14ac:dyDescent="0.3">
      <c r="A33" s="12" t="s">
        <v>23531</v>
      </c>
      <c r="B33" s="12" t="s">
        <v>141</v>
      </c>
      <c r="C33" s="12">
        <v>331</v>
      </c>
      <c r="D33" s="12">
        <v>22</v>
      </c>
      <c r="E33" s="12" t="s">
        <v>23532</v>
      </c>
      <c r="F33" s="16" t="s">
        <v>23533</v>
      </c>
      <c r="G33" t="str">
        <f t="shared" si="0"/>
        <v>Истина</v>
      </c>
    </row>
    <row r="34" spans="1:7" ht="29.25" thickBot="1" x14ac:dyDescent="0.3">
      <c r="A34" s="12" t="s">
        <v>23534</v>
      </c>
      <c r="B34" s="12" t="s">
        <v>61</v>
      </c>
      <c r="C34" s="12">
        <v>163</v>
      </c>
      <c r="D34" s="12">
        <v>1</v>
      </c>
      <c r="E34" s="12" t="s">
        <v>23535</v>
      </c>
      <c r="F34" s="16" t="s">
        <v>23536</v>
      </c>
      <c r="G34" t="str">
        <f t="shared" si="0"/>
        <v>Истина</v>
      </c>
    </row>
    <row r="35" spans="1:7" ht="29.25" thickBot="1" x14ac:dyDescent="0.3">
      <c r="A35" s="12" t="s">
        <v>23537</v>
      </c>
      <c r="B35" s="12" t="s">
        <v>118</v>
      </c>
      <c r="C35" s="12">
        <v>251</v>
      </c>
      <c r="D35" s="12">
        <v>8</v>
      </c>
      <c r="E35" s="12" t="s">
        <v>23538</v>
      </c>
      <c r="F35" s="16" t="s">
        <v>23539</v>
      </c>
      <c r="G35" t="str">
        <f t="shared" si="0"/>
        <v>Истина</v>
      </c>
    </row>
    <row r="36" spans="1:7" ht="29.25" thickBot="1" x14ac:dyDescent="0.3">
      <c r="A36" s="12" t="s">
        <v>23540</v>
      </c>
      <c r="B36" s="12" t="s">
        <v>134</v>
      </c>
      <c r="C36" s="12">
        <v>299</v>
      </c>
      <c r="D36" s="12">
        <v>37</v>
      </c>
      <c r="E36" s="12" t="s">
        <v>23541</v>
      </c>
      <c r="F36" s="16" t="s">
        <v>23542</v>
      </c>
      <c r="G36" t="str">
        <f t="shared" si="0"/>
        <v>Истина</v>
      </c>
    </row>
    <row r="37" spans="1:7" ht="29.25" thickBot="1" x14ac:dyDescent="0.3">
      <c r="A37" s="12" t="s">
        <v>23543</v>
      </c>
      <c r="B37" s="12" t="s">
        <v>153</v>
      </c>
      <c r="C37" s="12">
        <v>386</v>
      </c>
      <c r="D37" s="12">
        <v>50</v>
      </c>
      <c r="E37" s="12" t="s">
        <v>23544</v>
      </c>
      <c r="F37" s="16" t="s">
        <v>23545</v>
      </c>
      <c r="G37" t="str">
        <f t="shared" si="0"/>
        <v>Истина</v>
      </c>
    </row>
    <row r="38" spans="1:7" ht="29.25" thickBot="1" x14ac:dyDescent="0.3">
      <c r="A38" s="12" t="s">
        <v>23546</v>
      </c>
      <c r="B38" s="12" t="s">
        <v>110</v>
      </c>
      <c r="C38" s="12">
        <v>219</v>
      </c>
      <c r="D38" s="12">
        <v>43</v>
      </c>
      <c r="E38" s="12" t="s">
        <v>23547</v>
      </c>
      <c r="F38" s="16" t="s">
        <v>23548</v>
      </c>
      <c r="G38" t="str">
        <f t="shared" si="0"/>
        <v>Истина</v>
      </c>
    </row>
    <row r="39" spans="1:7" ht="57.75" thickBot="1" x14ac:dyDescent="0.3">
      <c r="A39" s="12" t="s">
        <v>23549</v>
      </c>
      <c r="B39" s="12" t="s">
        <v>118</v>
      </c>
      <c r="C39" s="12">
        <v>238</v>
      </c>
      <c r="D39" s="12">
        <v>9</v>
      </c>
      <c r="E39" s="12" t="s">
        <v>23550</v>
      </c>
      <c r="F39" s="16" t="s">
        <v>23551</v>
      </c>
      <c r="G39" t="str">
        <f t="shared" si="0"/>
        <v>Истина</v>
      </c>
    </row>
    <row r="40" spans="1:7" ht="43.5" thickBot="1" x14ac:dyDescent="0.3">
      <c r="A40" s="12" t="s">
        <v>23552</v>
      </c>
      <c r="B40" s="12" t="s">
        <v>118</v>
      </c>
      <c r="C40" s="12">
        <v>238</v>
      </c>
      <c r="D40" s="12">
        <v>1</v>
      </c>
      <c r="E40" s="12" t="s">
        <v>282</v>
      </c>
      <c r="F40" s="16" t="s">
        <v>23553</v>
      </c>
      <c r="G40" t="str">
        <f t="shared" si="0"/>
        <v>Истина</v>
      </c>
    </row>
    <row r="41" spans="1:7" ht="43.5" thickBot="1" x14ac:dyDescent="0.3">
      <c r="A41" s="12" t="s">
        <v>23554</v>
      </c>
      <c r="B41" s="12" t="s">
        <v>118</v>
      </c>
      <c r="C41" s="12">
        <v>238</v>
      </c>
      <c r="D41" s="12">
        <v>8</v>
      </c>
      <c r="E41" s="12" t="s">
        <v>282</v>
      </c>
      <c r="F41" s="16" t="s">
        <v>23555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sheetPr codeName="Лист245"/>
  <dimension ref="A1:G34"/>
  <sheetViews>
    <sheetView topLeftCell="A32" workbookViewId="0">
      <selection activeCell="G35" sqref="G3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23556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23557</v>
      </c>
      <c r="B4" s="12" t="s">
        <v>118</v>
      </c>
      <c r="C4" s="12">
        <v>238</v>
      </c>
      <c r="D4" s="12">
        <v>10</v>
      </c>
      <c r="E4" s="12" t="s">
        <v>23550</v>
      </c>
      <c r="F4" s="16" t="s">
        <v>23558</v>
      </c>
      <c r="G4" t="str">
        <f>CNTRLZN(F4)</f>
        <v>Истина</v>
      </c>
    </row>
    <row r="5" spans="1:7" ht="72" thickBot="1" x14ac:dyDescent="0.3">
      <c r="A5" s="12" t="s">
        <v>23559</v>
      </c>
      <c r="B5" s="12" t="s">
        <v>118</v>
      </c>
      <c r="C5" s="12">
        <v>238</v>
      </c>
      <c r="D5" s="12">
        <v>16</v>
      </c>
      <c r="E5" s="12" t="s">
        <v>23560</v>
      </c>
      <c r="F5" s="16" t="s">
        <v>23561</v>
      </c>
      <c r="G5" t="str">
        <f t="shared" ref="G5:G46" si="0">CNTRLZN(F5)</f>
        <v>Истина</v>
      </c>
    </row>
    <row r="6" spans="1:7" ht="72" thickBot="1" x14ac:dyDescent="0.3">
      <c r="A6" s="12" t="s">
        <v>23562</v>
      </c>
      <c r="B6" s="12" t="s">
        <v>118</v>
      </c>
      <c r="C6" s="12">
        <v>239</v>
      </c>
      <c r="D6" s="12">
        <v>12</v>
      </c>
      <c r="E6" s="12" t="s">
        <v>23563</v>
      </c>
      <c r="F6" s="16" t="s">
        <v>23564</v>
      </c>
      <c r="G6" t="str">
        <f t="shared" si="0"/>
        <v>Истина</v>
      </c>
    </row>
    <row r="7" spans="1:7" ht="100.5" thickBot="1" x14ac:dyDescent="0.3">
      <c r="A7" s="12" t="s">
        <v>23565</v>
      </c>
      <c r="B7" s="12" t="s">
        <v>118</v>
      </c>
      <c r="C7" s="12">
        <v>239</v>
      </c>
      <c r="D7" s="12">
        <v>16</v>
      </c>
      <c r="E7" s="12" t="s">
        <v>282</v>
      </c>
      <c r="F7" s="16" t="s">
        <v>23566</v>
      </c>
      <c r="G7" t="str">
        <f t="shared" si="0"/>
        <v>Истина</v>
      </c>
    </row>
    <row r="8" spans="1:7" ht="114.75" thickBot="1" x14ac:dyDescent="0.3">
      <c r="A8" s="12" t="s">
        <v>23567</v>
      </c>
      <c r="B8" s="12" t="s">
        <v>118</v>
      </c>
      <c r="C8" s="12">
        <v>239</v>
      </c>
      <c r="D8" s="12">
        <v>1</v>
      </c>
      <c r="E8" s="12" t="s">
        <v>282</v>
      </c>
      <c r="F8" s="16" t="s">
        <v>23568</v>
      </c>
      <c r="G8" t="str">
        <f t="shared" si="0"/>
        <v>Истина</v>
      </c>
    </row>
    <row r="9" spans="1:7" ht="100.5" thickBot="1" x14ac:dyDescent="0.3">
      <c r="A9" s="12" t="s">
        <v>23569</v>
      </c>
      <c r="B9" s="12" t="s">
        <v>118</v>
      </c>
      <c r="C9" s="12">
        <v>239</v>
      </c>
      <c r="D9" s="12">
        <v>13</v>
      </c>
      <c r="E9" s="12" t="s">
        <v>282</v>
      </c>
      <c r="F9" s="16" t="s">
        <v>23570</v>
      </c>
      <c r="G9" t="str">
        <f t="shared" si="0"/>
        <v>Истина</v>
      </c>
    </row>
    <row r="10" spans="1:7" ht="114.75" thickBot="1" x14ac:dyDescent="0.3">
      <c r="A10" s="12" t="s">
        <v>23571</v>
      </c>
      <c r="B10" s="12" t="s">
        <v>118</v>
      </c>
      <c r="C10" s="12">
        <v>239</v>
      </c>
      <c r="D10" s="12">
        <v>3</v>
      </c>
      <c r="E10" s="12" t="s">
        <v>282</v>
      </c>
      <c r="F10" s="16" t="s">
        <v>23572</v>
      </c>
      <c r="G10" t="str">
        <f t="shared" si="0"/>
        <v>Истина</v>
      </c>
    </row>
    <row r="11" spans="1:7" ht="72" thickBot="1" x14ac:dyDescent="0.3">
      <c r="A11" s="12" t="s">
        <v>23573</v>
      </c>
      <c r="B11" s="12" t="s">
        <v>71</v>
      </c>
      <c r="C11" s="12">
        <v>57</v>
      </c>
      <c r="D11" s="12">
        <v>76</v>
      </c>
      <c r="E11" s="12" t="s">
        <v>23574</v>
      </c>
      <c r="F11" s="16" t="s">
        <v>23575</v>
      </c>
      <c r="G11" t="str">
        <f t="shared" si="0"/>
        <v>Истина</v>
      </c>
    </row>
    <row r="12" spans="1:7" ht="72" thickBot="1" x14ac:dyDescent="0.3">
      <c r="A12" s="12" t="s">
        <v>23576</v>
      </c>
      <c r="B12" s="12" t="s">
        <v>153</v>
      </c>
      <c r="C12" s="12">
        <v>385</v>
      </c>
      <c r="D12" s="12">
        <v>67</v>
      </c>
      <c r="E12" s="12" t="s">
        <v>23577</v>
      </c>
      <c r="F12" s="16" t="s">
        <v>23578</v>
      </c>
      <c r="G12" t="str">
        <f t="shared" si="0"/>
        <v>Истина</v>
      </c>
    </row>
    <row r="13" spans="1:7" ht="43.5" thickBot="1" x14ac:dyDescent="0.3">
      <c r="A13" s="12" t="s">
        <v>23579</v>
      </c>
      <c r="B13" s="12" t="s">
        <v>100</v>
      </c>
      <c r="C13" s="12">
        <v>418</v>
      </c>
      <c r="D13" s="12">
        <v>39</v>
      </c>
      <c r="E13" s="12" t="s">
        <v>282</v>
      </c>
      <c r="F13" s="16" t="s">
        <v>23580</v>
      </c>
      <c r="G13" t="str">
        <f t="shared" si="0"/>
        <v>Истина</v>
      </c>
    </row>
    <row r="14" spans="1:7" ht="57.75" thickBot="1" x14ac:dyDescent="0.3">
      <c r="A14" s="12" t="s">
        <v>23581</v>
      </c>
      <c r="B14" s="12" t="s">
        <v>118</v>
      </c>
      <c r="C14" s="12">
        <v>243</v>
      </c>
      <c r="D14" s="12">
        <v>18</v>
      </c>
      <c r="E14" s="12" t="s">
        <v>23582</v>
      </c>
      <c r="F14" s="16" t="s">
        <v>23583</v>
      </c>
      <c r="G14" t="str">
        <f t="shared" si="0"/>
        <v>Истина</v>
      </c>
    </row>
    <row r="15" spans="1:7" ht="43.5" thickBot="1" x14ac:dyDescent="0.3">
      <c r="A15" s="12" t="s">
        <v>23584</v>
      </c>
      <c r="B15" s="12" t="s">
        <v>126</v>
      </c>
      <c r="C15" s="12">
        <v>462</v>
      </c>
      <c r="D15" s="12">
        <v>28</v>
      </c>
      <c r="E15" s="12" t="s">
        <v>23585</v>
      </c>
      <c r="F15" s="16" t="s">
        <v>23586</v>
      </c>
      <c r="G15" t="str">
        <f t="shared" si="0"/>
        <v>Истина</v>
      </c>
    </row>
    <row r="16" spans="1:7" ht="72" thickBot="1" x14ac:dyDescent="0.3">
      <c r="A16" s="12" t="s">
        <v>23587</v>
      </c>
      <c r="B16" s="12" t="s">
        <v>180</v>
      </c>
      <c r="C16" s="12">
        <v>371</v>
      </c>
      <c r="D16" s="12">
        <v>67</v>
      </c>
      <c r="E16" s="12" t="s">
        <v>23588</v>
      </c>
      <c r="F16" s="16" t="s">
        <v>23589</v>
      </c>
      <c r="G16" t="str">
        <f t="shared" si="0"/>
        <v>Истина</v>
      </c>
    </row>
    <row r="17" spans="1:7" ht="43.5" thickBot="1" x14ac:dyDescent="0.3">
      <c r="A17" s="12" t="s">
        <v>23590</v>
      </c>
      <c r="B17" s="12" t="s">
        <v>134</v>
      </c>
      <c r="C17" s="12">
        <v>302</v>
      </c>
      <c r="D17" s="12">
        <v>16</v>
      </c>
      <c r="E17" s="12" t="s">
        <v>23591</v>
      </c>
      <c r="F17" s="16" t="s">
        <v>23592</v>
      </c>
      <c r="G17" t="str">
        <f t="shared" si="0"/>
        <v>Истина</v>
      </c>
    </row>
    <row r="18" spans="1:7" ht="86.25" thickBot="1" x14ac:dyDescent="0.3">
      <c r="A18" s="12" t="s">
        <v>23593</v>
      </c>
      <c r="B18" s="12" t="s">
        <v>16</v>
      </c>
      <c r="C18" s="12">
        <v>14</v>
      </c>
      <c r="D18" s="12">
        <v>30</v>
      </c>
      <c r="E18" s="12" t="s">
        <v>23594</v>
      </c>
      <c r="F18" s="16" t="s">
        <v>23595</v>
      </c>
      <c r="G18" t="str">
        <f t="shared" si="0"/>
        <v>Истина</v>
      </c>
    </row>
    <row r="19" spans="1:7" ht="29.25" thickBot="1" x14ac:dyDescent="0.3">
      <c r="A19" s="12" t="s">
        <v>23596</v>
      </c>
      <c r="B19" s="12" t="s">
        <v>168</v>
      </c>
      <c r="C19" s="12">
        <v>356</v>
      </c>
      <c r="D19" s="12">
        <v>13</v>
      </c>
      <c r="E19" s="12" t="s">
        <v>282</v>
      </c>
      <c r="F19" s="16" t="s">
        <v>23597</v>
      </c>
      <c r="G19" t="str">
        <f t="shared" si="0"/>
        <v>Истина</v>
      </c>
    </row>
    <row r="20" spans="1:7" ht="57.75" thickBot="1" x14ac:dyDescent="0.3">
      <c r="A20" s="12" t="s">
        <v>23598</v>
      </c>
      <c r="B20" s="12" t="s">
        <v>65</v>
      </c>
      <c r="C20" s="12">
        <v>183</v>
      </c>
      <c r="D20" s="12">
        <v>70</v>
      </c>
      <c r="E20" s="12" t="s">
        <v>23599</v>
      </c>
      <c r="F20" s="16" t="s">
        <v>23600</v>
      </c>
      <c r="G20" t="str">
        <f t="shared" si="0"/>
        <v>Истина</v>
      </c>
    </row>
    <row r="21" spans="1:7" ht="57.75" thickBot="1" x14ac:dyDescent="0.3">
      <c r="A21" s="12" t="s">
        <v>23601</v>
      </c>
      <c r="B21" s="12" t="s">
        <v>61</v>
      </c>
      <c r="C21" s="12">
        <v>155</v>
      </c>
      <c r="D21" s="12">
        <v>23</v>
      </c>
      <c r="E21" s="12" t="s">
        <v>23602</v>
      </c>
      <c r="F21" s="16" t="s">
        <v>23603</v>
      </c>
      <c r="G21" t="str">
        <f t="shared" si="0"/>
        <v>Истина</v>
      </c>
    </row>
    <row r="22" spans="1:7" ht="72" thickBot="1" x14ac:dyDescent="0.3">
      <c r="A22" s="12" t="s">
        <v>23604</v>
      </c>
      <c r="B22" s="12" t="s">
        <v>180</v>
      </c>
      <c r="C22" s="12">
        <v>372</v>
      </c>
      <c r="D22" s="12">
        <v>35</v>
      </c>
      <c r="E22" s="12" t="s">
        <v>23605</v>
      </c>
      <c r="F22" s="16" t="s">
        <v>23606</v>
      </c>
      <c r="G22" t="str">
        <f t="shared" si="0"/>
        <v>Истина</v>
      </c>
    </row>
    <row r="23" spans="1:7" ht="72" thickBot="1" x14ac:dyDescent="0.3">
      <c r="A23" s="12" t="s">
        <v>23607</v>
      </c>
      <c r="B23" s="12" t="s">
        <v>38</v>
      </c>
      <c r="C23" s="12">
        <v>120</v>
      </c>
      <c r="D23" s="12">
        <v>5</v>
      </c>
      <c r="E23" s="12" t="s">
        <v>23608</v>
      </c>
      <c r="F23" s="16" t="s">
        <v>23609</v>
      </c>
      <c r="G23" t="str">
        <f t="shared" si="0"/>
        <v>Истина</v>
      </c>
    </row>
    <row r="24" spans="1:7" ht="86.25" thickBot="1" x14ac:dyDescent="0.3">
      <c r="A24" s="12" t="s">
        <v>23610</v>
      </c>
      <c r="B24" s="12" t="s">
        <v>65</v>
      </c>
      <c r="C24" s="12">
        <v>189</v>
      </c>
      <c r="D24" s="12">
        <v>44</v>
      </c>
      <c r="E24" s="12" t="s">
        <v>23611</v>
      </c>
      <c r="F24" s="16" t="s">
        <v>23612</v>
      </c>
      <c r="G24" t="str">
        <f t="shared" si="0"/>
        <v>Истина</v>
      </c>
    </row>
    <row r="25" spans="1:7" ht="72" thickBot="1" x14ac:dyDescent="0.3">
      <c r="A25" s="12" t="s">
        <v>23613</v>
      </c>
      <c r="B25" s="12" t="s">
        <v>79</v>
      </c>
      <c r="C25" s="12">
        <v>177</v>
      </c>
      <c r="D25" s="12">
        <v>10</v>
      </c>
      <c r="E25" s="12" t="s">
        <v>23614</v>
      </c>
      <c r="F25" s="16" t="s">
        <v>23615</v>
      </c>
      <c r="G25" t="str">
        <f t="shared" si="0"/>
        <v>Истина</v>
      </c>
    </row>
    <row r="26" spans="1:7" ht="57.75" thickBot="1" x14ac:dyDescent="0.3">
      <c r="A26" s="12" t="s">
        <v>23616</v>
      </c>
      <c r="B26" s="12" t="s">
        <v>38</v>
      </c>
      <c r="C26" s="12">
        <v>119</v>
      </c>
      <c r="D26" s="12">
        <v>40</v>
      </c>
      <c r="E26" s="12" t="s">
        <v>23617</v>
      </c>
      <c r="F26" s="16" t="s">
        <v>23618</v>
      </c>
      <c r="G26" t="str">
        <f t="shared" si="0"/>
        <v>Истина</v>
      </c>
    </row>
    <row r="27" spans="1:7" ht="57.75" thickBot="1" x14ac:dyDescent="0.3">
      <c r="A27" s="12" t="s">
        <v>23619</v>
      </c>
      <c r="B27" s="12" t="s">
        <v>38</v>
      </c>
      <c r="C27" s="12">
        <v>119</v>
      </c>
      <c r="D27" s="12">
        <v>39</v>
      </c>
      <c r="E27" s="12" t="s">
        <v>23617</v>
      </c>
      <c r="F27" s="16" t="s">
        <v>23620</v>
      </c>
      <c r="G27" t="str">
        <f t="shared" si="0"/>
        <v>Истина</v>
      </c>
    </row>
    <row r="28" spans="1:7" ht="100.5" thickBot="1" x14ac:dyDescent="0.3">
      <c r="A28" s="12" t="s">
        <v>23621</v>
      </c>
      <c r="B28" s="12" t="s">
        <v>114</v>
      </c>
      <c r="C28" s="12">
        <v>434</v>
      </c>
      <c r="D28" s="12">
        <v>22</v>
      </c>
      <c r="E28" s="12" t="s">
        <v>23622</v>
      </c>
      <c r="F28" s="16" t="s">
        <v>23623</v>
      </c>
      <c r="G28" t="str">
        <f t="shared" si="0"/>
        <v>Истина</v>
      </c>
    </row>
    <row r="29" spans="1:7" ht="100.5" thickBot="1" x14ac:dyDescent="0.3">
      <c r="A29" s="12" t="s">
        <v>23624</v>
      </c>
      <c r="B29" s="12" t="s">
        <v>122</v>
      </c>
      <c r="C29" s="12">
        <v>277</v>
      </c>
      <c r="D29" s="12">
        <v>34</v>
      </c>
      <c r="E29" s="12" t="s">
        <v>23625</v>
      </c>
      <c r="F29" s="16" t="s">
        <v>23626</v>
      </c>
      <c r="G29" t="str">
        <f t="shared" si="0"/>
        <v>Истина</v>
      </c>
    </row>
    <row r="30" spans="1:7" ht="100.5" thickBot="1" x14ac:dyDescent="0.3">
      <c r="A30" s="12" t="s">
        <v>23627</v>
      </c>
      <c r="B30" s="12" t="s">
        <v>122</v>
      </c>
      <c r="C30" s="12">
        <v>277</v>
      </c>
      <c r="D30" s="12">
        <v>30</v>
      </c>
      <c r="E30" s="12" t="s">
        <v>23628</v>
      </c>
      <c r="F30" s="16" t="s">
        <v>23629</v>
      </c>
      <c r="G30" t="str">
        <f t="shared" si="0"/>
        <v>Истина</v>
      </c>
    </row>
    <row r="31" spans="1:7" ht="86.25" thickBot="1" x14ac:dyDescent="0.3">
      <c r="A31" s="12" t="s">
        <v>23630</v>
      </c>
      <c r="B31" s="12" t="s">
        <v>122</v>
      </c>
      <c r="C31" s="12">
        <v>276</v>
      </c>
      <c r="D31" s="12">
        <v>41</v>
      </c>
      <c r="E31" s="12" t="s">
        <v>282</v>
      </c>
      <c r="F31" s="16" t="s">
        <v>23631</v>
      </c>
      <c r="G31" t="str">
        <f t="shared" si="0"/>
        <v>Истина</v>
      </c>
    </row>
    <row r="32" spans="1:7" ht="57.75" thickBot="1" x14ac:dyDescent="0.3">
      <c r="A32" s="12" t="s">
        <v>23632</v>
      </c>
      <c r="B32" s="12" t="s">
        <v>122</v>
      </c>
      <c r="C32" s="12">
        <v>277</v>
      </c>
      <c r="D32" s="12">
        <v>7</v>
      </c>
      <c r="E32" s="12" t="s">
        <v>23633</v>
      </c>
      <c r="F32" s="16" t="s">
        <v>23634</v>
      </c>
      <c r="G32" t="str">
        <f t="shared" si="0"/>
        <v>Истина</v>
      </c>
    </row>
    <row r="33" spans="1:7" ht="72" thickBot="1" x14ac:dyDescent="0.3">
      <c r="A33" s="12" t="s">
        <v>23635</v>
      </c>
      <c r="B33" s="12" t="s">
        <v>122</v>
      </c>
      <c r="C33" s="12">
        <v>277</v>
      </c>
      <c r="D33" s="12">
        <v>6</v>
      </c>
      <c r="E33" s="12" t="s">
        <v>23633</v>
      </c>
      <c r="F33" s="16" t="s">
        <v>23636</v>
      </c>
      <c r="G33" t="str">
        <f t="shared" si="0"/>
        <v>Истина</v>
      </c>
    </row>
    <row r="34" spans="1:7" ht="57.75" thickBot="1" x14ac:dyDescent="0.3">
      <c r="A34" s="12" t="s">
        <v>23637</v>
      </c>
      <c r="B34" s="12" t="s">
        <v>122</v>
      </c>
      <c r="C34" s="12">
        <v>277</v>
      </c>
      <c r="D34" s="12">
        <v>5</v>
      </c>
      <c r="E34" s="12" t="s">
        <v>23633</v>
      </c>
      <c r="F34" s="16" t="s">
        <v>23638</v>
      </c>
      <c r="G34" t="str">
        <f t="shared" si="0"/>
        <v>Истина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sheetPr codeName="Лист246"/>
  <dimension ref="A1:G44"/>
  <sheetViews>
    <sheetView topLeftCell="A40" workbookViewId="0">
      <selection activeCell="G45" sqref="G45:G47"/>
    </sheetView>
  </sheetViews>
  <sheetFormatPr defaultRowHeight="15" x14ac:dyDescent="0.25"/>
  <cols>
    <col min="1" max="1" width="34.5703125" customWidth="1"/>
    <col min="6" max="6" width="8.85546875" style="14"/>
  </cols>
  <sheetData>
    <row r="1" spans="1:7" x14ac:dyDescent="0.25">
      <c r="A1" t="s">
        <v>23639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100.5" thickBot="1" x14ac:dyDescent="0.3">
      <c r="A4" s="12" t="s">
        <v>23640</v>
      </c>
      <c r="B4" s="12" t="s">
        <v>141</v>
      </c>
      <c r="C4" s="12">
        <v>343</v>
      </c>
      <c r="D4" s="12">
        <v>31</v>
      </c>
      <c r="E4" s="12" t="s">
        <v>23641</v>
      </c>
      <c r="F4" s="16" t="s">
        <v>23642</v>
      </c>
      <c r="G4" t="str">
        <f>CNTRLZN(F4)</f>
        <v>Истина</v>
      </c>
    </row>
    <row r="5" spans="1:7" ht="57.75" thickBot="1" x14ac:dyDescent="0.3">
      <c r="A5" s="12" t="s">
        <v>23643</v>
      </c>
      <c r="B5" s="12" t="s">
        <v>153</v>
      </c>
      <c r="C5" s="12">
        <v>386</v>
      </c>
      <c r="D5" s="12">
        <v>9</v>
      </c>
      <c r="E5" s="12" t="s">
        <v>23644</v>
      </c>
      <c r="F5" s="16" t="s">
        <v>23645</v>
      </c>
      <c r="G5" t="str">
        <f t="shared" ref="G5:G46" si="0">CNTRLZN(F5)</f>
        <v>Истина</v>
      </c>
    </row>
    <row r="6" spans="1:7" ht="29.25" thickBot="1" x14ac:dyDescent="0.3">
      <c r="A6" s="12" t="s">
        <v>23646</v>
      </c>
      <c r="B6" s="12" t="s">
        <v>153</v>
      </c>
      <c r="C6" s="12">
        <v>386</v>
      </c>
      <c r="D6" s="12">
        <v>10</v>
      </c>
      <c r="E6" s="12" t="s">
        <v>282</v>
      </c>
      <c r="F6" s="16" t="s">
        <v>23647</v>
      </c>
      <c r="G6" t="str">
        <f t="shared" si="0"/>
        <v>Истина</v>
      </c>
    </row>
    <row r="7" spans="1:7" ht="72" thickBot="1" x14ac:dyDescent="0.3">
      <c r="A7" s="12" t="s">
        <v>23648</v>
      </c>
      <c r="B7" s="12" t="s">
        <v>65</v>
      </c>
      <c r="C7" s="12">
        <v>193</v>
      </c>
      <c r="D7" s="12">
        <v>30</v>
      </c>
      <c r="E7" s="12" t="s">
        <v>23649</v>
      </c>
      <c r="F7" s="16" t="s">
        <v>23650</v>
      </c>
      <c r="G7" t="str">
        <f t="shared" si="0"/>
        <v>Истина</v>
      </c>
    </row>
    <row r="8" spans="1:7" ht="72" thickBot="1" x14ac:dyDescent="0.3">
      <c r="A8" s="12" t="s">
        <v>23651</v>
      </c>
      <c r="B8" s="12" t="s">
        <v>61</v>
      </c>
      <c r="C8" s="12">
        <v>163</v>
      </c>
      <c r="D8" s="12">
        <v>50</v>
      </c>
      <c r="E8" s="12" t="s">
        <v>23652</v>
      </c>
      <c r="F8" s="16" t="s">
        <v>23653</v>
      </c>
      <c r="G8" t="str">
        <f t="shared" si="0"/>
        <v>Истина</v>
      </c>
    </row>
    <row r="9" spans="1:7" ht="72" thickBot="1" x14ac:dyDescent="0.3">
      <c r="A9" s="12" t="s">
        <v>23654</v>
      </c>
      <c r="B9" s="12" t="s">
        <v>16</v>
      </c>
      <c r="C9" s="12">
        <v>12</v>
      </c>
      <c r="D9" s="12">
        <v>8</v>
      </c>
      <c r="E9" s="12" t="s">
        <v>23655</v>
      </c>
      <c r="F9" s="16" t="s">
        <v>23656</v>
      </c>
      <c r="G9" t="str">
        <f t="shared" si="0"/>
        <v>Истина</v>
      </c>
    </row>
    <row r="10" spans="1:7" ht="72" thickBot="1" x14ac:dyDescent="0.3">
      <c r="A10" s="12" t="s">
        <v>23657</v>
      </c>
      <c r="B10" s="12" t="s">
        <v>134</v>
      </c>
      <c r="C10" s="12">
        <v>289</v>
      </c>
      <c r="D10" s="12">
        <v>33</v>
      </c>
      <c r="E10" s="12" t="s">
        <v>23658</v>
      </c>
      <c r="F10" s="16" t="s">
        <v>23659</v>
      </c>
      <c r="G10" t="str">
        <f t="shared" si="0"/>
        <v>Истина</v>
      </c>
    </row>
    <row r="11" spans="1:7" ht="72" thickBot="1" x14ac:dyDescent="0.3">
      <c r="A11" s="12" t="s">
        <v>23660</v>
      </c>
      <c r="B11" s="12" t="s">
        <v>122</v>
      </c>
      <c r="C11" s="12">
        <v>282</v>
      </c>
      <c r="D11" s="12">
        <v>29</v>
      </c>
      <c r="E11" s="12" t="s">
        <v>23661</v>
      </c>
      <c r="F11" s="16" t="s">
        <v>23662</v>
      </c>
      <c r="G11" t="str">
        <f t="shared" si="0"/>
        <v>Истина</v>
      </c>
    </row>
    <row r="12" spans="1:7" ht="72" thickBot="1" x14ac:dyDescent="0.3">
      <c r="A12" s="12" t="s">
        <v>23663</v>
      </c>
      <c r="B12" s="12" t="s">
        <v>122</v>
      </c>
      <c r="C12" s="12">
        <v>282</v>
      </c>
      <c r="D12" s="12">
        <v>28</v>
      </c>
      <c r="E12" s="12" t="s">
        <v>23661</v>
      </c>
      <c r="F12" s="16" t="s">
        <v>23664</v>
      </c>
      <c r="G12" t="str">
        <f t="shared" si="0"/>
        <v>Истина</v>
      </c>
    </row>
    <row r="13" spans="1:7" ht="57.75" thickBot="1" x14ac:dyDescent="0.3">
      <c r="A13" s="12" t="s">
        <v>23665</v>
      </c>
      <c r="B13" s="12" t="s">
        <v>91</v>
      </c>
      <c r="C13" s="12">
        <v>80</v>
      </c>
      <c r="D13" s="12">
        <v>39</v>
      </c>
      <c r="E13" s="12" t="s">
        <v>23666</v>
      </c>
      <c r="F13" s="16" t="s">
        <v>23667</v>
      </c>
      <c r="G13" t="str">
        <f t="shared" si="0"/>
        <v>Истина</v>
      </c>
    </row>
    <row r="14" spans="1:7" ht="29.25" thickBot="1" x14ac:dyDescent="0.3">
      <c r="A14" s="12" t="s">
        <v>23668</v>
      </c>
      <c r="B14" s="12" t="s">
        <v>91</v>
      </c>
      <c r="C14" s="12">
        <v>80</v>
      </c>
      <c r="D14" s="12">
        <v>40</v>
      </c>
      <c r="E14" s="12" t="s">
        <v>23669</v>
      </c>
      <c r="F14" s="16" t="s">
        <v>23670</v>
      </c>
      <c r="G14" t="str">
        <f t="shared" si="0"/>
        <v>Истина</v>
      </c>
    </row>
    <row r="15" spans="1:7" ht="57.75" thickBot="1" x14ac:dyDescent="0.3">
      <c r="A15" s="12" t="s">
        <v>23671</v>
      </c>
      <c r="B15" s="12" t="s">
        <v>38</v>
      </c>
      <c r="C15" s="12">
        <v>119</v>
      </c>
      <c r="D15" s="12">
        <v>14</v>
      </c>
      <c r="E15" s="12" t="s">
        <v>23672</v>
      </c>
      <c r="F15" s="16" t="s">
        <v>23673</v>
      </c>
      <c r="G15" t="str">
        <f t="shared" si="0"/>
        <v>Истина</v>
      </c>
    </row>
    <row r="16" spans="1:7" ht="43.5" thickBot="1" x14ac:dyDescent="0.3">
      <c r="A16" s="12" t="s">
        <v>23674</v>
      </c>
      <c r="B16" s="12" t="s">
        <v>137</v>
      </c>
      <c r="C16" s="12">
        <v>314</v>
      </c>
      <c r="D16" s="12">
        <v>33</v>
      </c>
      <c r="E16" s="12" t="s">
        <v>23675</v>
      </c>
      <c r="F16" s="16" t="s">
        <v>23676</v>
      </c>
      <c r="G16" t="str">
        <f t="shared" si="0"/>
        <v>Истина</v>
      </c>
    </row>
    <row r="17" spans="1:7" ht="29.25" thickBot="1" x14ac:dyDescent="0.3">
      <c r="A17" s="12" t="s">
        <v>23677</v>
      </c>
      <c r="B17" s="12" t="s">
        <v>100</v>
      </c>
      <c r="C17" s="12">
        <v>417</v>
      </c>
      <c r="D17" s="12">
        <v>1</v>
      </c>
      <c r="E17" s="12" t="s">
        <v>282</v>
      </c>
      <c r="F17" s="16" t="s">
        <v>23678</v>
      </c>
      <c r="G17" t="str">
        <f t="shared" si="0"/>
        <v>Истина</v>
      </c>
    </row>
    <row r="18" spans="1:7" ht="72" thickBot="1" x14ac:dyDescent="0.3">
      <c r="A18" s="12" t="s">
        <v>23679</v>
      </c>
      <c r="B18" s="12" t="s">
        <v>79</v>
      </c>
      <c r="C18" s="12">
        <v>179</v>
      </c>
      <c r="D18" s="12">
        <v>22</v>
      </c>
      <c r="E18" s="12" t="s">
        <v>23680</v>
      </c>
      <c r="F18" s="16" t="s">
        <v>23681</v>
      </c>
      <c r="G18" t="str">
        <f t="shared" si="0"/>
        <v>Истина</v>
      </c>
    </row>
    <row r="19" spans="1:7" ht="86.25" thickBot="1" x14ac:dyDescent="0.3">
      <c r="A19" s="12" t="s">
        <v>23682</v>
      </c>
      <c r="B19" s="12" t="s">
        <v>53</v>
      </c>
      <c r="C19" s="12">
        <v>401</v>
      </c>
      <c r="D19" s="12">
        <v>39</v>
      </c>
      <c r="E19" s="12" t="s">
        <v>23683</v>
      </c>
      <c r="F19" s="16" t="s">
        <v>23684</v>
      </c>
      <c r="G19" t="str">
        <f t="shared" si="0"/>
        <v>Истина</v>
      </c>
    </row>
    <row r="20" spans="1:7" ht="86.25" thickBot="1" x14ac:dyDescent="0.3">
      <c r="A20" s="12" t="s">
        <v>23685</v>
      </c>
      <c r="B20" s="12" t="s">
        <v>159</v>
      </c>
      <c r="C20" s="12">
        <v>391</v>
      </c>
      <c r="D20" s="12">
        <v>53</v>
      </c>
      <c r="E20" s="12" t="s">
        <v>23686</v>
      </c>
      <c r="F20" s="16" t="s">
        <v>23687</v>
      </c>
      <c r="G20" t="str">
        <f t="shared" si="0"/>
        <v>Истина</v>
      </c>
    </row>
    <row r="21" spans="1:7" ht="114.75" thickBot="1" x14ac:dyDescent="0.3">
      <c r="A21" s="12" t="s">
        <v>23688</v>
      </c>
      <c r="B21" s="12" t="s">
        <v>159</v>
      </c>
      <c r="C21" s="12">
        <v>395</v>
      </c>
      <c r="D21" s="12">
        <v>62</v>
      </c>
      <c r="E21" s="12" t="s">
        <v>23689</v>
      </c>
      <c r="F21" s="16" t="s">
        <v>23690</v>
      </c>
      <c r="G21" t="str">
        <f t="shared" si="0"/>
        <v>Истина</v>
      </c>
    </row>
    <row r="22" spans="1:7" ht="29.25" thickBot="1" x14ac:dyDescent="0.3">
      <c r="A22" s="12" t="s">
        <v>23691</v>
      </c>
      <c r="B22" s="12" t="s">
        <v>159</v>
      </c>
      <c r="C22" s="12">
        <v>395</v>
      </c>
      <c r="D22" s="12">
        <v>64</v>
      </c>
      <c r="E22" s="12" t="s">
        <v>282</v>
      </c>
      <c r="F22" s="16" t="s">
        <v>23692</v>
      </c>
      <c r="G22" t="str">
        <f t="shared" si="0"/>
        <v>Истина</v>
      </c>
    </row>
    <row r="23" spans="1:7" ht="114.75" thickBot="1" x14ac:dyDescent="0.3">
      <c r="A23" s="12" t="s">
        <v>23693</v>
      </c>
      <c r="B23" s="12" t="s">
        <v>38</v>
      </c>
      <c r="C23" s="12">
        <v>114</v>
      </c>
      <c r="D23" s="12">
        <v>35</v>
      </c>
      <c r="E23" s="12" t="s">
        <v>23694</v>
      </c>
      <c r="F23" s="16" t="s">
        <v>23695</v>
      </c>
      <c r="G23" t="str">
        <f t="shared" si="0"/>
        <v>Истина</v>
      </c>
    </row>
    <row r="24" spans="1:7" ht="72" thickBot="1" x14ac:dyDescent="0.3">
      <c r="A24" s="12" t="s">
        <v>23696</v>
      </c>
      <c r="B24" s="12" t="s">
        <v>71</v>
      </c>
      <c r="C24" s="12">
        <v>65</v>
      </c>
      <c r="D24" s="12">
        <v>39</v>
      </c>
      <c r="E24" s="12" t="s">
        <v>23697</v>
      </c>
      <c r="F24" s="16" t="s">
        <v>23698</v>
      </c>
      <c r="G24" t="str">
        <f t="shared" si="0"/>
        <v>Истина</v>
      </c>
    </row>
    <row r="25" spans="1:7" ht="72" thickBot="1" x14ac:dyDescent="0.3">
      <c r="A25" s="12" t="s">
        <v>23699</v>
      </c>
      <c r="B25" s="12" t="s">
        <v>71</v>
      </c>
      <c r="C25" s="12">
        <v>69</v>
      </c>
      <c r="D25" s="12">
        <v>31</v>
      </c>
      <c r="E25" s="12" t="s">
        <v>23700</v>
      </c>
      <c r="F25" s="16" t="s">
        <v>23701</v>
      </c>
      <c r="G25" t="str">
        <f t="shared" si="0"/>
        <v>Истина</v>
      </c>
    </row>
    <row r="26" spans="1:7" ht="57.75" thickBot="1" x14ac:dyDescent="0.3">
      <c r="A26" s="12" t="s">
        <v>23702</v>
      </c>
      <c r="B26" s="12" t="s">
        <v>16</v>
      </c>
      <c r="C26" s="12">
        <v>18</v>
      </c>
      <c r="D26" s="12">
        <v>30</v>
      </c>
      <c r="E26" s="12" t="s">
        <v>23703</v>
      </c>
      <c r="F26" s="16" t="s">
        <v>23704</v>
      </c>
      <c r="G26" t="str">
        <f t="shared" si="0"/>
        <v>Истина</v>
      </c>
    </row>
    <row r="27" spans="1:7" ht="72" thickBot="1" x14ac:dyDescent="0.3">
      <c r="A27" s="12" t="s">
        <v>23705</v>
      </c>
      <c r="B27" s="12" t="s">
        <v>71</v>
      </c>
      <c r="C27" s="12">
        <v>62</v>
      </c>
      <c r="D27" s="12">
        <v>11</v>
      </c>
      <c r="E27" s="12" t="s">
        <v>23706</v>
      </c>
      <c r="F27" s="16" t="s">
        <v>23707</v>
      </c>
      <c r="G27" t="str">
        <f t="shared" si="0"/>
        <v>Истина</v>
      </c>
    </row>
    <row r="28" spans="1:7" ht="72" thickBot="1" x14ac:dyDescent="0.3">
      <c r="A28" s="12" t="s">
        <v>23708</v>
      </c>
      <c r="B28" s="12" t="s">
        <v>71</v>
      </c>
      <c r="C28" s="12">
        <v>69</v>
      </c>
      <c r="D28" s="12">
        <v>4</v>
      </c>
      <c r="E28" s="12" t="s">
        <v>23709</v>
      </c>
      <c r="F28" s="16" t="s">
        <v>23710</v>
      </c>
      <c r="G28" t="str">
        <f t="shared" si="0"/>
        <v>Истина</v>
      </c>
    </row>
    <row r="29" spans="1:7" ht="29.25" thickBot="1" x14ac:dyDescent="0.3">
      <c r="A29" s="12" t="s">
        <v>23711</v>
      </c>
      <c r="B29" s="12" t="s">
        <v>71</v>
      </c>
      <c r="C29" s="12">
        <v>64</v>
      </c>
      <c r="D29" s="12">
        <v>46</v>
      </c>
      <c r="E29" s="12" t="s">
        <v>23712</v>
      </c>
      <c r="F29" s="16" t="s">
        <v>23713</v>
      </c>
      <c r="G29" t="str">
        <f t="shared" si="0"/>
        <v>Истина</v>
      </c>
    </row>
    <row r="30" spans="1:7" ht="72" thickBot="1" x14ac:dyDescent="0.3">
      <c r="A30" s="12" t="s">
        <v>23714</v>
      </c>
      <c r="B30" s="12" t="s">
        <v>71</v>
      </c>
      <c r="C30" s="12">
        <v>72</v>
      </c>
      <c r="D30" s="12">
        <v>19</v>
      </c>
      <c r="E30" s="12" t="s">
        <v>23715</v>
      </c>
      <c r="F30" s="16" t="s">
        <v>23716</v>
      </c>
      <c r="G30" t="str">
        <f t="shared" si="0"/>
        <v>Истина</v>
      </c>
    </row>
    <row r="31" spans="1:7" ht="86.25" thickBot="1" x14ac:dyDescent="0.3">
      <c r="A31" s="12" t="s">
        <v>23717</v>
      </c>
      <c r="B31" s="12" t="s">
        <v>153</v>
      </c>
      <c r="C31" s="12">
        <v>386</v>
      </c>
      <c r="D31" s="12">
        <v>52</v>
      </c>
      <c r="E31" s="12" t="s">
        <v>23718</v>
      </c>
      <c r="F31" s="16" t="s">
        <v>23719</v>
      </c>
      <c r="G31" t="str">
        <f t="shared" si="0"/>
        <v>Истина</v>
      </c>
    </row>
    <row r="32" spans="1:7" ht="72" thickBot="1" x14ac:dyDescent="0.3">
      <c r="A32" s="12" t="s">
        <v>23720</v>
      </c>
      <c r="B32" s="12" t="s">
        <v>110</v>
      </c>
      <c r="C32" s="12">
        <v>223</v>
      </c>
      <c r="D32" s="12">
        <v>6</v>
      </c>
      <c r="E32" s="12" t="s">
        <v>23721</v>
      </c>
      <c r="F32" s="16" t="s">
        <v>23722</v>
      </c>
      <c r="G32" t="str">
        <f t="shared" si="0"/>
        <v>Истина</v>
      </c>
    </row>
    <row r="33" spans="1:7" ht="72" thickBot="1" x14ac:dyDescent="0.3">
      <c r="A33" s="12" t="s">
        <v>23723</v>
      </c>
      <c r="B33" s="12" t="s">
        <v>71</v>
      </c>
      <c r="C33" s="12">
        <v>67</v>
      </c>
      <c r="D33" s="12">
        <v>14</v>
      </c>
      <c r="E33" s="12" t="s">
        <v>23724</v>
      </c>
      <c r="F33" s="16" t="s">
        <v>23725</v>
      </c>
      <c r="G33" t="str">
        <f t="shared" si="0"/>
        <v>Истина</v>
      </c>
    </row>
    <row r="34" spans="1:7" ht="86.25" thickBot="1" x14ac:dyDescent="0.3">
      <c r="A34" s="12" t="s">
        <v>23726</v>
      </c>
      <c r="B34" s="12" t="s">
        <v>38</v>
      </c>
      <c r="C34" s="12">
        <v>129</v>
      </c>
      <c r="D34" s="12">
        <v>31</v>
      </c>
      <c r="E34" s="12" t="s">
        <v>23727</v>
      </c>
      <c r="F34" s="16" t="s">
        <v>23728</v>
      </c>
      <c r="G34" t="str">
        <f t="shared" si="0"/>
        <v>Истина</v>
      </c>
    </row>
    <row r="35" spans="1:7" ht="29.25" thickBot="1" x14ac:dyDescent="0.3">
      <c r="A35" s="12" t="s">
        <v>23729</v>
      </c>
      <c r="B35" s="12" t="s">
        <v>180</v>
      </c>
      <c r="C35" s="12">
        <v>375</v>
      </c>
      <c r="D35" s="12">
        <v>42</v>
      </c>
      <c r="E35" s="12" t="s">
        <v>23730</v>
      </c>
      <c r="F35" s="16" t="s">
        <v>23731</v>
      </c>
      <c r="G35" t="str">
        <f t="shared" si="0"/>
        <v>Истина</v>
      </c>
    </row>
    <row r="36" spans="1:7" ht="43.5" thickBot="1" x14ac:dyDescent="0.3">
      <c r="A36" s="12" t="s">
        <v>23732</v>
      </c>
      <c r="B36" s="12" t="s">
        <v>91</v>
      </c>
      <c r="C36" s="12">
        <v>80</v>
      </c>
      <c r="D36" s="12">
        <v>45</v>
      </c>
      <c r="E36" s="12" t="s">
        <v>23733</v>
      </c>
      <c r="F36" s="16" t="s">
        <v>23734</v>
      </c>
      <c r="G36" t="str">
        <f t="shared" si="0"/>
        <v>Истина</v>
      </c>
    </row>
    <row r="37" spans="1:7" ht="72" thickBot="1" x14ac:dyDescent="0.3">
      <c r="A37" s="12" t="s">
        <v>23735</v>
      </c>
      <c r="B37" s="12" t="s">
        <v>91</v>
      </c>
      <c r="C37" s="12">
        <v>80</v>
      </c>
      <c r="D37" s="12">
        <v>24</v>
      </c>
      <c r="E37" s="12" t="s">
        <v>23736</v>
      </c>
      <c r="F37" s="16" t="s">
        <v>23737</v>
      </c>
      <c r="G37" t="str">
        <f t="shared" si="0"/>
        <v>Истина</v>
      </c>
    </row>
    <row r="38" spans="1:7" ht="72" thickBot="1" x14ac:dyDescent="0.3">
      <c r="A38" s="12" t="s">
        <v>23738</v>
      </c>
      <c r="B38" s="12" t="s">
        <v>71</v>
      </c>
      <c r="C38" s="12">
        <v>58</v>
      </c>
      <c r="D38" s="12">
        <v>68</v>
      </c>
      <c r="E38" s="12" t="s">
        <v>23739</v>
      </c>
      <c r="F38" s="16" t="s">
        <v>23740</v>
      </c>
      <c r="G38" t="str">
        <f t="shared" si="0"/>
        <v>Истина</v>
      </c>
    </row>
    <row r="39" spans="1:7" ht="57.75" thickBot="1" x14ac:dyDescent="0.3">
      <c r="A39" s="12" t="s">
        <v>23741</v>
      </c>
      <c r="B39" s="12" t="s">
        <v>91</v>
      </c>
      <c r="C39" s="12">
        <v>83</v>
      </c>
      <c r="D39" s="12">
        <v>29</v>
      </c>
      <c r="E39" s="12" t="s">
        <v>23742</v>
      </c>
      <c r="F39" s="16" t="s">
        <v>23743</v>
      </c>
      <c r="G39" t="str">
        <f t="shared" si="0"/>
        <v>Истина</v>
      </c>
    </row>
    <row r="40" spans="1:7" ht="72" thickBot="1" x14ac:dyDescent="0.3">
      <c r="A40" s="12" t="s">
        <v>23744</v>
      </c>
      <c r="B40" s="12" t="s">
        <v>165</v>
      </c>
      <c r="C40" s="12">
        <v>498</v>
      </c>
      <c r="D40" s="12">
        <v>8</v>
      </c>
      <c r="E40" s="12" t="s">
        <v>23745</v>
      </c>
      <c r="F40" s="16" t="s">
        <v>23746</v>
      </c>
      <c r="G40" t="str">
        <f t="shared" si="0"/>
        <v>Истина</v>
      </c>
    </row>
    <row r="41" spans="1:7" ht="57.75" thickBot="1" x14ac:dyDescent="0.3">
      <c r="A41" s="12" t="s">
        <v>23747</v>
      </c>
      <c r="B41" s="12" t="s">
        <v>65</v>
      </c>
      <c r="C41" s="12">
        <v>189</v>
      </c>
      <c r="D41" s="12">
        <v>34</v>
      </c>
      <c r="E41" s="12" t="s">
        <v>23748</v>
      </c>
      <c r="F41" s="16" t="s">
        <v>23749</v>
      </c>
      <c r="G41" t="str">
        <f t="shared" si="0"/>
        <v>Истина</v>
      </c>
    </row>
    <row r="42" spans="1:7" ht="72" thickBot="1" x14ac:dyDescent="0.3">
      <c r="A42" s="12" t="s">
        <v>23750</v>
      </c>
      <c r="B42" s="12" t="s">
        <v>110</v>
      </c>
      <c r="C42" s="12">
        <v>213</v>
      </c>
      <c r="D42" s="12">
        <v>31</v>
      </c>
      <c r="E42" s="12" t="s">
        <v>23751</v>
      </c>
      <c r="F42" s="16" t="s">
        <v>23752</v>
      </c>
      <c r="G42" t="str">
        <f t="shared" si="0"/>
        <v>Истина</v>
      </c>
    </row>
    <row r="43" spans="1:7" ht="29.25" thickBot="1" x14ac:dyDescent="0.3">
      <c r="A43" s="12" t="s">
        <v>23753</v>
      </c>
      <c r="B43" s="12" t="s">
        <v>61</v>
      </c>
      <c r="C43" s="12">
        <v>162</v>
      </c>
      <c r="D43" s="12">
        <v>67</v>
      </c>
      <c r="E43" s="12" t="s">
        <v>23754</v>
      </c>
      <c r="F43" s="16" t="s">
        <v>23755</v>
      </c>
      <c r="G43" t="str">
        <f t="shared" si="0"/>
        <v>Истина</v>
      </c>
    </row>
    <row r="44" spans="1:7" ht="86.25" thickBot="1" x14ac:dyDescent="0.3">
      <c r="A44" s="12" t="s">
        <v>23756</v>
      </c>
      <c r="B44" s="12" t="s">
        <v>110</v>
      </c>
      <c r="C44" s="12">
        <v>210</v>
      </c>
      <c r="D44" s="12">
        <v>19</v>
      </c>
      <c r="E44" s="12" t="s">
        <v>23757</v>
      </c>
      <c r="F44" s="16" t="s">
        <v>23758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sheetPr codeName="Лист247"/>
  <dimension ref="A1:G38"/>
  <sheetViews>
    <sheetView topLeftCell="A37" workbookViewId="0">
      <selection activeCell="G39" sqref="G39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130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23759</v>
      </c>
      <c r="B4" s="12" t="s">
        <v>137</v>
      </c>
      <c r="C4" s="12">
        <v>317</v>
      </c>
      <c r="D4" s="12">
        <v>16</v>
      </c>
      <c r="E4" s="12" t="s">
        <v>23760</v>
      </c>
      <c r="F4" s="16" t="s">
        <v>23761</v>
      </c>
      <c r="G4" t="str">
        <f>CNTRLZN(F4)</f>
        <v>Истина</v>
      </c>
    </row>
    <row r="5" spans="1:7" ht="72" thickBot="1" x14ac:dyDescent="0.3">
      <c r="A5" s="12" t="s">
        <v>23762</v>
      </c>
      <c r="B5" s="12" t="s">
        <v>114</v>
      </c>
      <c r="C5" s="12">
        <v>443</v>
      </c>
      <c r="D5" s="12">
        <v>6</v>
      </c>
      <c r="E5" s="12" t="s">
        <v>23763</v>
      </c>
      <c r="F5" s="16" t="s">
        <v>23764</v>
      </c>
      <c r="G5" t="str">
        <f t="shared" ref="G5:G46" si="0">CNTRLZN(F5)</f>
        <v>Истина</v>
      </c>
    </row>
    <row r="6" spans="1:7" ht="72" thickBot="1" x14ac:dyDescent="0.3">
      <c r="A6" s="12" t="s">
        <v>23765</v>
      </c>
      <c r="B6" s="12" t="s">
        <v>65</v>
      </c>
      <c r="C6" s="12">
        <v>195</v>
      </c>
      <c r="D6" s="12">
        <v>46</v>
      </c>
      <c r="E6" s="12" t="s">
        <v>23766</v>
      </c>
      <c r="F6" s="16" t="s">
        <v>23767</v>
      </c>
      <c r="G6" t="str">
        <f t="shared" si="0"/>
        <v>Истина</v>
      </c>
    </row>
    <row r="7" spans="1:7" ht="43.5" thickBot="1" x14ac:dyDescent="0.3">
      <c r="A7" s="12" t="s">
        <v>23768</v>
      </c>
      <c r="B7" s="12" t="s">
        <v>16</v>
      </c>
      <c r="C7" s="12">
        <v>17</v>
      </c>
      <c r="D7" s="12">
        <v>36</v>
      </c>
      <c r="E7" s="12" t="s">
        <v>23769</v>
      </c>
      <c r="F7" s="16" t="s">
        <v>23770</v>
      </c>
      <c r="G7" t="str">
        <f t="shared" si="0"/>
        <v>Истина</v>
      </c>
    </row>
    <row r="8" spans="1:7" ht="72" thickBot="1" x14ac:dyDescent="0.3">
      <c r="A8" s="12" t="s">
        <v>23771</v>
      </c>
      <c r="B8" s="12" t="s">
        <v>172</v>
      </c>
      <c r="C8" s="12">
        <v>483</v>
      </c>
      <c r="D8" s="12">
        <v>27</v>
      </c>
      <c r="E8" s="12" t="s">
        <v>23772</v>
      </c>
      <c r="F8" s="16" t="s">
        <v>23773</v>
      </c>
      <c r="G8" t="str">
        <f t="shared" si="0"/>
        <v>Истина</v>
      </c>
    </row>
    <row r="9" spans="1:7" ht="114.75" thickBot="1" x14ac:dyDescent="0.3">
      <c r="A9" s="12" t="s">
        <v>23774</v>
      </c>
      <c r="B9" s="12" t="s">
        <v>137</v>
      </c>
      <c r="C9" s="12">
        <v>321</v>
      </c>
      <c r="D9" s="12">
        <v>26</v>
      </c>
      <c r="E9" s="12" t="s">
        <v>23775</v>
      </c>
      <c r="F9" s="16" t="s">
        <v>23776</v>
      </c>
      <c r="G9" t="str">
        <f t="shared" si="0"/>
        <v>Истина</v>
      </c>
    </row>
    <row r="10" spans="1:7" ht="100.5" thickBot="1" x14ac:dyDescent="0.3">
      <c r="A10" s="12" t="s">
        <v>23777</v>
      </c>
      <c r="B10" s="12" t="s">
        <v>43</v>
      </c>
      <c r="C10" s="12">
        <v>50</v>
      </c>
      <c r="D10" s="12">
        <v>30</v>
      </c>
      <c r="E10" s="12" t="s">
        <v>23778</v>
      </c>
      <c r="F10" s="16" t="s">
        <v>23779</v>
      </c>
      <c r="G10" t="str">
        <f t="shared" si="0"/>
        <v>Истина</v>
      </c>
    </row>
    <row r="11" spans="1:7" ht="100.5" thickBot="1" x14ac:dyDescent="0.3">
      <c r="A11" s="12" t="s">
        <v>23780</v>
      </c>
      <c r="B11" s="12" t="s">
        <v>43</v>
      </c>
      <c r="C11" s="12">
        <v>50</v>
      </c>
      <c r="D11" s="12">
        <v>51</v>
      </c>
      <c r="E11" s="12" t="s">
        <v>23781</v>
      </c>
      <c r="F11" s="16" t="s">
        <v>23782</v>
      </c>
      <c r="G11" t="str">
        <f t="shared" si="0"/>
        <v>Истина</v>
      </c>
    </row>
    <row r="12" spans="1:7" ht="57.75" thickBot="1" x14ac:dyDescent="0.3">
      <c r="A12" s="12" t="s">
        <v>23783</v>
      </c>
      <c r="B12" s="12" t="s">
        <v>71</v>
      </c>
      <c r="C12" s="12">
        <v>65</v>
      </c>
      <c r="D12" s="12">
        <v>48</v>
      </c>
      <c r="E12" s="12" t="s">
        <v>23784</v>
      </c>
      <c r="F12" s="16" t="s">
        <v>23785</v>
      </c>
      <c r="G12" t="str">
        <f t="shared" si="0"/>
        <v>Истина</v>
      </c>
    </row>
    <row r="13" spans="1:7" ht="43.5" thickBot="1" x14ac:dyDescent="0.3">
      <c r="A13" s="12" t="s">
        <v>23786</v>
      </c>
      <c r="B13" s="12" t="s">
        <v>79</v>
      </c>
      <c r="C13" s="12">
        <v>176</v>
      </c>
      <c r="D13" s="12">
        <v>49</v>
      </c>
      <c r="E13" s="12" t="s">
        <v>282</v>
      </c>
      <c r="F13" s="16" t="s">
        <v>23787</v>
      </c>
      <c r="G13" t="str">
        <f t="shared" si="0"/>
        <v>Истина</v>
      </c>
    </row>
    <row r="14" spans="1:7" ht="114.75" thickBot="1" x14ac:dyDescent="0.3">
      <c r="A14" s="12" t="s">
        <v>23788</v>
      </c>
      <c r="B14" s="12" t="s">
        <v>34</v>
      </c>
      <c r="C14" s="12">
        <v>112</v>
      </c>
      <c r="D14" s="12">
        <v>6</v>
      </c>
      <c r="E14" s="12" t="s">
        <v>23789</v>
      </c>
      <c r="F14" s="16" t="s">
        <v>23790</v>
      </c>
      <c r="G14" t="str">
        <f t="shared" si="0"/>
        <v>Истина</v>
      </c>
    </row>
    <row r="15" spans="1:7" ht="72" thickBot="1" x14ac:dyDescent="0.3">
      <c r="A15" s="12" t="s">
        <v>23791</v>
      </c>
      <c r="B15" s="12" t="s">
        <v>153</v>
      </c>
      <c r="C15" s="12">
        <v>387</v>
      </c>
      <c r="D15" s="12">
        <v>19</v>
      </c>
      <c r="E15" s="12" t="s">
        <v>23792</v>
      </c>
      <c r="F15" s="16" t="s">
        <v>23793</v>
      </c>
      <c r="G15" t="str">
        <f t="shared" si="0"/>
        <v>Истина</v>
      </c>
    </row>
    <row r="16" spans="1:7" ht="86.25" thickBot="1" x14ac:dyDescent="0.3">
      <c r="A16" s="12" t="s">
        <v>23794</v>
      </c>
      <c r="B16" s="12" t="s">
        <v>57</v>
      </c>
      <c r="C16" s="12">
        <v>145</v>
      </c>
      <c r="D16" s="12">
        <v>15</v>
      </c>
      <c r="E16" s="12" t="s">
        <v>23795</v>
      </c>
      <c r="F16" s="16" t="s">
        <v>23796</v>
      </c>
      <c r="G16" t="str">
        <f t="shared" si="0"/>
        <v>Истина</v>
      </c>
    </row>
    <row r="17" spans="1:7" ht="100.5" thickBot="1" x14ac:dyDescent="0.3">
      <c r="A17" s="12" t="s">
        <v>23797</v>
      </c>
      <c r="B17" s="12" t="s">
        <v>53</v>
      </c>
      <c r="C17" s="12">
        <v>410</v>
      </c>
      <c r="D17" s="12">
        <v>41</v>
      </c>
      <c r="E17" s="12" t="s">
        <v>23798</v>
      </c>
      <c r="F17" s="16" t="s">
        <v>23799</v>
      </c>
      <c r="G17" t="str">
        <f t="shared" si="0"/>
        <v>Истина</v>
      </c>
    </row>
    <row r="18" spans="1:7" ht="57.75" thickBot="1" x14ac:dyDescent="0.3">
      <c r="A18" s="12" t="s">
        <v>23800</v>
      </c>
      <c r="B18" s="12" t="s">
        <v>100</v>
      </c>
      <c r="C18" s="12">
        <v>422</v>
      </c>
      <c r="D18" s="12">
        <v>26</v>
      </c>
      <c r="E18" s="12" t="s">
        <v>23801</v>
      </c>
      <c r="F18" s="16" t="s">
        <v>23802</v>
      </c>
      <c r="G18" t="str">
        <f t="shared" si="0"/>
        <v>Истина</v>
      </c>
    </row>
    <row r="19" spans="1:7" ht="57.75" thickBot="1" x14ac:dyDescent="0.3">
      <c r="A19" s="12" t="s">
        <v>23803</v>
      </c>
      <c r="B19" s="12" t="s">
        <v>53</v>
      </c>
      <c r="C19" s="12">
        <v>414</v>
      </c>
      <c r="D19" s="12">
        <v>28</v>
      </c>
      <c r="E19" s="12" t="s">
        <v>23804</v>
      </c>
      <c r="F19" s="16" t="s">
        <v>23805</v>
      </c>
      <c r="G19" t="str">
        <f t="shared" si="0"/>
        <v>Истина</v>
      </c>
    </row>
    <row r="20" spans="1:7" ht="86.25" thickBot="1" x14ac:dyDescent="0.3">
      <c r="A20" s="12" t="s">
        <v>23806</v>
      </c>
      <c r="B20" s="12" t="s">
        <v>110</v>
      </c>
      <c r="C20" s="12">
        <v>234</v>
      </c>
      <c r="D20" s="12">
        <v>8</v>
      </c>
      <c r="E20" s="12" t="s">
        <v>23807</v>
      </c>
      <c r="F20" s="16" t="s">
        <v>23808</v>
      </c>
      <c r="G20" t="str">
        <f t="shared" si="0"/>
        <v>Истина</v>
      </c>
    </row>
    <row r="21" spans="1:7" ht="100.5" thickBot="1" x14ac:dyDescent="0.3">
      <c r="A21" s="12" t="s">
        <v>23809</v>
      </c>
      <c r="B21" s="12" t="s">
        <v>168</v>
      </c>
      <c r="C21" s="12">
        <v>358</v>
      </c>
      <c r="D21" s="12">
        <v>28</v>
      </c>
      <c r="E21" s="12" t="s">
        <v>23810</v>
      </c>
      <c r="F21" s="16" t="s">
        <v>23811</v>
      </c>
      <c r="G21" t="str">
        <f t="shared" si="0"/>
        <v>Истина</v>
      </c>
    </row>
    <row r="22" spans="1:7" ht="86.25" thickBot="1" x14ac:dyDescent="0.3">
      <c r="A22" s="12" t="s">
        <v>23812</v>
      </c>
      <c r="B22" s="12" t="s">
        <v>110</v>
      </c>
      <c r="C22" s="12">
        <v>210</v>
      </c>
      <c r="D22" s="12">
        <v>25</v>
      </c>
      <c r="E22" s="12" t="s">
        <v>23813</v>
      </c>
      <c r="F22" s="16" t="s">
        <v>23814</v>
      </c>
      <c r="G22" t="str">
        <f t="shared" si="0"/>
        <v>Истина</v>
      </c>
    </row>
    <row r="23" spans="1:7" ht="100.5" thickBot="1" x14ac:dyDescent="0.3">
      <c r="A23" s="12" t="s">
        <v>23815</v>
      </c>
      <c r="B23" s="12" t="s">
        <v>134</v>
      </c>
      <c r="C23" s="12">
        <v>289</v>
      </c>
      <c r="D23" s="12">
        <v>57</v>
      </c>
      <c r="E23" s="12" t="s">
        <v>23816</v>
      </c>
      <c r="F23" s="16" t="s">
        <v>23817</v>
      </c>
      <c r="G23" t="str">
        <f t="shared" si="0"/>
        <v>Истина</v>
      </c>
    </row>
    <row r="24" spans="1:7" ht="72" thickBot="1" x14ac:dyDescent="0.3">
      <c r="A24" s="12" t="s">
        <v>23818</v>
      </c>
      <c r="B24" s="12" t="s">
        <v>134</v>
      </c>
      <c r="C24" s="12">
        <v>289</v>
      </c>
      <c r="D24" s="12">
        <v>53</v>
      </c>
      <c r="E24" s="12" t="s">
        <v>282</v>
      </c>
      <c r="F24" s="16" t="s">
        <v>23819</v>
      </c>
      <c r="G24" t="str">
        <f t="shared" si="0"/>
        <v>Истина</v>
      </c>
    </row>
    <row r="25" spans="1:7" ht="100.5" thickBot="1" x14ac:dyDescent="0.3">
      <c r="A25" s="12" t="s">
        <v>23820</v>
      </c>
      <c r="B25" s="12" t="s">
        <v>134</v>
      </c>
      <c r="C25" s="12">
        <v>302</v>
      </c>
      <c r="D25" s="12">
        <v>38</v>
      </c>
      <c r="E25" s="12" t="s">
        <v>23821</v>
      </c>
      <c r="F25" s="16" t="s">
        <v>23822</v>
      </c>
      <c r="G25" t="str">
        <f t="shared" si="0"/>
        <v>Истина</v>
      </c>
    </row>
    <row r="26" spans="1:7" ht="86.25" thickBot="1" x14ac:dyDescent="0.3">
      <c r="A26" s="12" t="s">
        <v>23823</v>
      </c>
      <c r="B26" s="12" t="s">
        <v>28</v>
      </c>
      <c r="C26" s="12">
        <v>37</v>
      </c>
      <c r="D26" s="12">
        <v>54</v>
      </c>
      <c r="E26" s="12" t="s">
        <v>23824</v>
      </c>
      <c r="F26" s="16" t="s">
        <v>23825</v>
      </c>
      <c r="G26" t="str">
        <f t="shared" si="0"/>
        <v>Истина</v>
      </c>
    </row>
    <row r="27" spans="1:7" ht="86.25" thickBot="1" x14ac:dyDescent="0.3">
      <c r="A27" s="12" t="s">
        <v>23826</v>
      </c>
      <c r="B27" s="12" t="s">
        <v>176</v>
      </c>
      <c r="C27" s="12">
        <v>465</v>
      </c>
      <c r="D27" s="12">
        <v>26</v>
      </c>
      <c r="E27" s="12" t="s">
        <v>23827</v>
      </c>
      <c r="F27" s="16" t="s">
        <v>23828</v>
      </c>
      <c r="G27" t="str">
        <f t="shared" si="0"/>
        <v>Истина</v>
      </c>
    </row>
    <row r="28" spans="1:7" ht="57.75" thickBot="1" x14ac:dyDescent="0.3">
      <c r="A28" s="12" t="s">
        <v>23829</v>
      </c>
      <c r="B28" s="12" t="s">
        <v>65</v>
      </c>
      <c r="C28" s="12">
        <v>186</v>
      </c>
      <c r="D28" s="12">
        <v>53</v>
      </c>
      <c r="E28" s="12" t="s">
        <v>23830</v>
      </c>
      <c r="F28" s="16" t="s">
        <v>23831</v>
      </c>
      <c r="G28" t="str">
        <f t="shared" si="0"/>
        <v>Истина</v>
      </c>
    </row>
    <row r="29" spans="1:7" ht="72" thickBot="1" x14ac:dyDescent="0.3">
      <c r="A29" s="12" t="s">
        <v>23832</v>
      </c>
      <c r="B29" s="12" t="s">
        <v>137</v>
      </c>
      <c r="C29" s="12">
        <v>312</v>
      </c>
      <c r="D29" s="12">
        <v>61</v>
      </c>
      <c r="E29" s="12" t="s">
        <v>23833</v>
      </c>
      <c r="F29" s="16" t="s">
        <v>23834</v>
      </c>
      <c r="G29" t="str">
        <f t="shared" si="0"/>
        <v>Истина</v>
      </c>
    </row>
    <row r="30" spans="1:7" ht="72" thickBot="1" x14ac:dyDescent="0.3">
      <c r="A30" s="12" t="s">
        <v>23835</v>
      </c>
      <c r="B30" s="12" t="s">
        <v>110</v>
      </c>
      <c r="C30" s="12">
        <v>208</v>
      </c>
      <c r="D30" s="12">
        <v>15</v>
      </c>
      <c r="E30" s="12" t="s">
        <v>23836</v>
      </c>
      <c r="F30" s="16" t="s">
        <v>23837</v>
      </c>
      <c r="G30" t="str">
        <f t="shared" si="0"/>
        <v>Истина</v>
      </c>
    </row>
    <row r="31" spans="1:7" ht="57.75" thickBot="1" x14ac:dyDescent="0.3">
      <c r="A31" s="12" t="s">
        <v>23838</v>
      </c>
      <c r="B31" s="12" t="s">
        <v>53</v>
      </c>
      <c r="C31" s="12">
        <v>413</v>
      </c>
      <c r="D31" s="12">
        <v>17</v>
      </c>
      <c r="E31" s="12" t="s">
        <v>23839</v>
      </c>
      <c r="F31" s="16" t="s">
        <v>23840</v>
      </c>
      <c r="G31" t="str">
        <f t="shared" si="0"/>
        <v>Истина</v>
      </c>
    </row>
    <row r="32" spans="1:7" ht="43.5" thickBot="1" x14ac:dyDescent="0.3">
      <c r="A32" s="12" t="s">
        <v>23841</v>
      </c>
      <c r="B32" s="12" t="s">
        <v>172</v>
      </c>
      <c r="C32" s="12">
        <v>494</v>
      </c>
      <c r="D32" s="12">
        <v>12</v>
      </c>
      <c r="E32" s="12" t="s">
        <v>8587</v>
      </c>
      <c r="F32" s="16" t="s">
        <v>23842</v>
      </c>
      <c r="G32" t="str">
        <f t="shared" si="0"/>
        <v>Истина</v>
      </c>
    </row>
    <row r="33" spans="1:7" ht="100.5" thickBot="1" x14ac:dyDescent="0.3">
      <c r="A33" s="12" t="s">
        <v>23843</v>
      </c>
      <c r="B33" s="12" t="s">
        <v>75</v>
      </c>
      <c r="C33" s="12">
        <v>170</v>
      </c>
      <c r="D33" s="12">
        <v>38</v>
      </c>
      <c r="E33" s="12" t="s">
        <v>23844</v>
      </c>
      <c r="F33" s="16" t="s">
        <v>23845</v>
      </c>
      <c r="G33" t="str">
        <f t="shared" si="0"/>
        <v>Истина</v>
      </c>
    </row>
    <row r="34" spans="1:7" ht="114.75" thickBot="1" x14ac:dyDescent="0.3">
      <c r="A34" s="12" t="s">
        <v>23846</v>
      </c>
      <c r="B34" s="12" t="s">
        <v>75</v>
      </c>
      <c r="C34" s="12">
        <v>171</v>
      </c>
      <c r="D34" s="12">
        <v>15</v>
      </c>
      <c r="E34" s="12" t="s">
        <v>23847</v>
      </c>
      <c r="F34" s="16" t="s">
        <v>23848</v>
      </c>
      <c r="G34" t="str">
        <f t="shared" si="0"/>
        <v>Истина</v>
      </c>
    </row>
    <row r="35" spans="1:7" ht="86.25" thickBot="1" x14ac:dyDescent="0.3">
      <c r="A35" s="12" t="s">
        <v>23849</v>
      </c>
      <c r="B35" s="12" t="s">
        <v>28</v>
      </c>
      <c r="C35" s="12">
        <v>40</v>
      </c>
      <c r="D35" s="12">
        <v>34</v>
      </c>
      <c r="E35" s="12" t="s">
        <v>23850</v>
      </c>
      <c r="F35" s="16" t="s">
        <v>23851</v>
      </c>
      <c r="G35" t="str">
        <f t="shared" si="0"/>
        <v>Истина</v>
      </c>
    </row>
    <row r="36" spans="1:7" ht="86.25" thickBot="1" x14ac:dyDescent="0.3">
      <c r="A36" s="12" t="s">
        <v>23852</v>
      </c>
      <c r="B36" s="12" t="s">
        <v>141</v>
      </c>
      <c r="C36" s="12">
        <v>334</v>
      </c>
      <c r="D36" s="12">
        <v>18</v>
      </c>
      <c r="E36" s="12" t="s">
        <v>23853</v>
      </c>
      <c r="F36" s="16" t="s">
        <v>23854</v>
      </c>
      <c r="G36" t="str">
        <f t="shared" si="0"/>
        <v>Истина</v>
      </c>
    </row>
    <row r="37" spans="1:7" ht="100.5" thickBot="1" x14ac:dyDescent="0.3">
      <c r="A37" s="12" t="s">
        <v>23855</v>
      </c>
      <c r="B37" s="12" t="s">
        <v>53</v>
      </c>
      <c r="C37" s="12">
        <v>406</v>
      </c>
      <c r="D37" s="12">
        <v>26</v>
      </c>
      <c r="E37" s="12" t="s">
        <v>23856</v>
      </c>
      <c r="F37" s="16" t="s">
        <v>23857</v>
      </c>
      <c r="G37" t="str">
        <f t="shared" si="0"/>
        <v>Истина</v>
      </c>
    </row>
    <row r="38" spans="1:7" ht="100.5" thickBot="1" x14ac:dyDescent="0.3">
      <c r="A38" s="12" t="s">
        <v>23858</v>
      </c>
      <c r="B38" s="12" t="s">
        <v>126</v>
      </c>
      <c r="C38" s="12">
        <v>461</v>
      </c>
      <c r="D38" s="12">
        <v>18</v>
      </c>
      <c r="E38" s="12" t="s">
        <v>23859</v>
      </c>
      <c r="F38" s="16" t="s">
        <v>23860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sheetPr codeName="Лист248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23861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129" thickBot="1" x14ac:dyDescent="0.3">
      <c r="A4" s="11" t="s">
        <v>32583</v>
      </c>
      <c r="B4" s="12" t="s">
        <v>75</v>
      </c>
      <c r="C4" s="12">
        <v>168</v>
      </c>
      <c r="D4" s="12">
        <v>27</v>
      </c>
      <c r="E4" s="12" t="s">
        <v>23862</v>
      </c>
      <c r="F4" s="24">
        <v>100069</v>
      </c>
      <c r="G4" t="str">
        <f t="shared" ref="G4:G45" si="0">CNTRLZN(F4)</f>
        <v>Истина</v>
      </c>
    </row>
    <row r="5" spans="1:7" ht="75" thickBot="1" x14ac:dyDescent="0.3">
      <c r="A5" s="11" t="s">
        <v>32584</v>
      </c>
      <c r="B5" s="12" t="s">
        <v>65</v>
      </c>
      <c r="C5" s="12">
        <v>194</v>
      </c>
      <c r="D5" s="12">
        <v>22</v>
      </c>
      <c r="E5" s="12" t="s">
        <v>23863</v>
      </c>
      <c r="F5" s="24">
        <v>648039</v>
      </c>
      <c r="G5" t="str">
        <f t="shared" si="0"/>
        <v>Истина</v>
      </c>
    </row>
    <row r="6" spans="1:7" ht="86.25" thickBot="1" x14ac:dyDescent="0.3">
      <c r="A6" s="11" t="s">
        <v>32585</v>
      </c>
      <c r="B6" s="12" t="s">
        <v>38</v>
      </c>
      <c r="C6" s="12">
        <v>129</v>
      </c>
      <c r="D6" s="12">
        <v>15</v>
      </c>
      <c r="E6" s="12" t="s">
        <v>23864</v>
      </c>
      <c r="F6" s="24">
        <v>275403</v>
      </c>
      <c r="G6" t="str">
        <f t="shared" si="0"/>
        <v>Истина</v>
      </c>
    </row>
    <row r="7" spans="1:7" ht="100.5" thickBot="1" x14ac:dyDescent="0.3">
      <c r="A7" s="11" t="s">
        <v>32586</v>
      </c>
      <c r="B7" s="12" t="s">
        <v>65</v>
      </c>
      <c r="C7" s="12">
        <v>190</v>
      </c>
      <c r="D7" s="12">
        <v>46</v>
      </c>
      <c r="E7" s="12" t="s">
        <v>23865</v>
      </c>
      <c r="F7" s="24">
        <v>644339</v>
      </c>
      <c r="G7" t="str">
        <f t="shared" si="0"/>
        <v>Истина</v>
      </c>
    </row>
    <row r="8" spans="1:7" ht="114.75" thickBot="1" x14ac:dyDescent="0.3">
      <c r="A8" s="11" t="s">
        <v>32587</v>
      </c>
      <c r="B8" s="12" t="s">
        <v>61</v>
      </c>
      <c r="C8" s="12">
        <v>156</v>
      </c>
      <c r="D8" s="12">
        <v>46</v>
      </c>
      <c r="E8" s="12" t="s">
        <v>23866</v>
      </c>
      <c r="F8" s="24">
        <v>836438</v>
      </c>
      <c r="G8" t="str">
        <f t="shared" si="0"/>
        <v>Истина</v>
      </c>
    </row>
    <row r="9" spans="1:7" ht="114.75" thickBot="1" x14ac:dyDescent="0.3">
      <c r="A9" s="11" t="s">
        <v>32588</v>
      </c>
      <c r="B9" s="12" t="s">
        <v>118</v>
      </c>
      <c r="C9" s="12">
        <v>266</v>
      </c>
      <c r="D9" s="12">
        <v>51</v>
      </c>
      <c r="E9" s="12" t="s">
        <v>23867</v>
      </c>
      <c r="F9" s="24" t="s">
        <v>23868</v>
      </c>
      <c r="G9" t="str">
        <f t="shared" si="0"/>
        <v>Истина</v>
      </c>
    </row>
    <row r="10" spans="1:7" ht="45.75" thickBot="1" x14ac:dyDescent="0.3">
      <c r="A10" s="11" t="s">
        <v>23869</v>
      </c>
      <c r="B10" s="12" t="s">
        <v>118</v>
      </c>
      <c r="C10" s="12">
        <v>266</v>
      </c>
      <c r="D10" s="12">
        <v>52</v>
      </c>
      <c r="E10" s="12" t="s">
        <v>282</v>
      </c>
      <c r="F10" s="24" t="s">
        <v>23870</v>
      </c>
      <c r="G10" t="str">
        <f t="shared" si="0"/>
        <v>Истина</v>
      </c>
    </row>
    <row r="11" spans="1:7" ht="86.25" thickBot="1" x14ac:dyDescent="0.3">
      <c r="A11" s="11" t="s">
        <v>32589</v>
      </c>
      <c r="B11" s="12" t="s">
        <v>38</v>
      </c>
      <c r="C11" s="12">
        <v>122</v>
      </c>
      <c r="D11" s="12">
        <v>19</v>
      </c>
      <c r="E11" s="12" t="s">
        <v>23871</v>
      </c>
      <c r="F11" s="24">
        <v>247507</v>
      </c>
      <c r="G11" t="str">
        <f t="shared" si="0"/>
        <v>Истина</v>
      </c>
    </row>
    <row r="12" spans="1:7" ht="60" thickBot="1" x14ac:dyDescent="0.3">
      <c r="A12" s="11" t="s">
        <v>32590</v>
      </c>
      <c r="B12" s="12" t="s">
        <v>28</v>
      </c>
      <c r="C12" s="12">
        <v>41</v>
      </c>
      <c r="D12" s="12">
        <v>51</v>
      </c>
      <c r="E12" s="12" t="s">
        <v>23872</v>
      </c>
      <c r="F12" s="24">
        <v>150024</v>
      </c>
      <c r="G12" t="str">
        <f t="shared" si="0"/>
        <v>Истина</v>
      </c>
    </row>
    <row r="13" spans="1:7" ht="72" thickBot="1" x14ac:dyDescent="0.3">
      <c r="A13" s="11" t="s">
        <v>32591</v>
      </c>
      <c r="B13" s="12" t="s">
        <v>137</v>
      </c>
      <c r="C13" s="12">
        <v>311</v>
      </c>
      <c r="D13" s="12">
        <v>24</v>
      </c>
      <c r="E13" s="12" t="s">
        <v>23873</v>
      </c>
      <c r="F13" s="24">
        <v>308407</v>
      </c>
      <c r="G13" t="str">
        <f t="shared" si="0"/>
        <v>Истина</v>
      </c>
    </row>
    <row r="14" spans="1:7" ht="86.25" thickBot="1" x14ac:dyDescent="0.3">
      <c r="A14" s="11" t="s">
        <v>32592</v>
      </c>
      <c r="B14" s="12" t="s">
        <v>168</v>
      </c>
      <c r="C14" s="12">
        <v>344</v>
      </c>
      <c r="D14" s="12">
        <v>28</v>
      </c>
      <c r="E14" s="12" t="s">
        <v>23874</v>
      </c>
      <c r="F14" s="24">
        <v>596718</v>
      </c>
      <c r="G14" t="str">
        <f t="shared" si="0"/>
        <v>Истина</v>
      </c>
    </row>
    <row r="15" spans="1:7" ht="100.5" thickBot="1" x14ac:dyDescent="0.3">
      <c r="A15" s="11" t="s">
        <v>32593</v>
      </c>
      <c r="B15" s="12" t="s">
        <v>172</v>
      </c>
      <c r="C15" s="12">
        <v>487</v>
      </c>
      <c r="D15" s="12">
        <v>15</v>
      </c>
      <c r="E15" s="12" t="s">
        <v>23875</v>
      </c>
      <c r="F15" s="24">
        <v>448840</v>
      </c>
      <c r="G15" t="str">
        <f t="shared" si="0"/>
        <v>Истина</v>
      </c>
    </row>
    <row r="16" spans="1:7" ht="72" thickBot="1" x14ac:dyDescent="0.3">
      <c r="A16" s="11" t="s">
        <v>32594</v>
      </c>
      <c r="B16" s="12" t="s">
        <v>43</v>
      </c>
      <c r="C16" s="12">
        <v>47</v>
      </c>
      <c r="D16" s="12">
        <v>12</v>
      </c>
      <c r="E16" s="12" t="s">
        <v>32595</v>
      </c>
      <c r="F16" s="24">
        <v>575800</v>
      </c>
      <c r="G16" t="str">
        <f t="shared" si="0"/>
        <v>Истина</v>
      </c>
    </row>
    <row r="17" spans="1:7" ht="100.5" thickBot="1" x14ac:dyDescent="0.3">
      <c r="A17" s="11" t="s">
        <v>32596</v>
      </c>
      <c r="B17" s="12" t="s">
        <v>118</v>
      </c>
      <c r="C17" s="12">
        <v>244</v>
      </c>
      <c r="D17" s="12">
        <v>21</v>
      </c>
      <c r="E17" s="12" t="s">
        <v>23876</v>
      </c>
      <c r="F17" s="24" t="s">
        <v>23877</v>
      </c>
      <c r="G17" t="str">
        <f t="shared" si="0"/>
        <v>Истина</v>
      </c>
    </row>
    <row r="18" spans="1:7" ht="100.5" thickBot="1" x14ac:dyDescent="0.3">
      <c r="A18" s="11" t="s">
        <v>23879</v>
      </c>
      <c r="B18" s="12" t="s">
        <v>118</v>
      </c>
      <c r="C18" s="12">
        <v>244</v>
      </c>
      <c r="D18" s="12">
        <v>20</v>
      </c>
      <c r="E18" s="12" t="s">
        <v>23876</v>
      </c>
      <c r="F18" s="24" t="s">
        <v>23878</v>
      </c>
      <c r="G18" t="str">
        <f t="shared" si="0"/>
        <v>Истина</v>
      </c>
    </row>
    <row r="19" spans="1:7" ht="45" thickBot="1" x14ac:dyDescent="0.3">
      <c r="A19" s="11" t="s">
        <v>32597</v>
      </c>
      <c r="B19" s="12" t="s">
        <v>28</v>
      </c>
      <c r="C19" s="12">
        <v>25</v>
      </c>
      <c r="D19" s="12">
        <v>16</v>
      </c>
      <c r="E19" s="12" t="s">
        <v>282</v>
      </c>
      <c r="F19" s="24">
        <v>135602</v>
      </c>
      <c r="G19" t="str">
        <f t="shared" si="0"/>
        <v>Истина</v>
      </c>
    </row>
    <row r="20" spans="1:7" ht="74.25" thickBot="1" x14ac:dyDescent="0.3">
      <c r="A20" s="11" t="s">
        <v>32598</v>
      </c>
      <c r="B20" s="12" t="s">
        <v>28</v>
      </c>
      <c r="C20" s="12">
        <v>25</v>
      </c>
      <c r="D20" s="12">
        <v>17</v>
      </c>
      <c r="E20" s="12" t="s">
        <v>282</v>
      </c>
      <c r="F20" s="24">
        <v>135706</v>
      </c>
      <c r="G20" t="str">
        <f t="shared" si="0"/>
        <v>Истина</v>
      </c>
    </row>
    <row r="21" spans="1:7" ht="86.25" thickBot="1" x14ac:dyDescent="0.3">
      <c r="A21" s="11" t="s">
        <v>32599</v>
      </c>
      <c r="B21" s="12" t="s">
        <v>47</v>
      </c>
      <c r="C21" s="12">
        <v>137</v>
      </c>
      <c r="D21" s="12">
        <v>14</v>
      </c>
      <c r="E21" s="12" t="s">
        <v>23880</v>
      </c>
      <c r="F21" s="24">
        <v>974106</v>
      </c>
      <c r="G21" t="str">
        <f t="shared" si="0"/>
        <v>Истина</v>
      </c>
    </row>
    <row r="22" spans="1:7" ht="30.75" thickBot="1" x14ac:dyDescent="0.3">
      <c r="A22" s="11" t="s">
        <v>32600</v>
      </c>
      <c r="B22" s="12" t="s">
        <v>38</v>
      </c>
      <c r="C22" s="12">
        <v>118</v>
      </c>
      <c r="D22" s="12">
        <v>16</v>
      </c>
      <c r="E22" s="12" t="s">
        <v>282</v>
      </c>
      <c r="F22" s="24">
        <v>249004</v>
      </c>
      <c r="G22" t="str">
        <f t="shared" si="0"/>
        <v>Истина</v>
      </c>
    </row>
    <row r="23" spans="1:7" ht="57.75" thickBot="1" x14ac:dyDescent="0.3">
      <c r="A23" s="11" t="s">
        <v>32601</v>
      </c>
      <c r="B23" s="12" t="s">
        <v>110</v>
      </c>
      <c r="C23" s="12">
        <v>202</v>
      </c>
      <c r="D23" s="12">
        <v>26</v>
      </c>
      <c r="E23" s="12" t="s">
        <v>23881</v>
      </c>
      <c r="F23" s="24">
        <v>217408</v>
      </c>
      <c r="G23" t="str">
        <f t="shared" si="0"/>
        <v>Истина</v>
      </c>
    </row>
    <row r="24" spans="1:7" ht="72" thickBot="1" x14ac:dyDescent="0.3">
      <c r="A24" s="11" t="s">
        <v>32602</v>
      </c>
      <c r="B24" s="12" t="s">
        <v>57</v>
      </c>
      <c r="C24" s="12">
        <v>146</v>
      </c>
      <c r="D24" s="12">
        <v>28</v>
      </c>
      <c r="E24" s="12" t="s">
        <v>23882</v>
      </c>
      <c r="F24" s="24">
        <v>953627</v>
      </c>
      <c r="G24" t="str">
        <f t="shared" si="0"/>
        <v>Истина</v>
      </c>
    </row>
    <row r="25" spans="1:7" ht="86.25" thickBot="1" x14ac:dyDescent="0.3">
      <c r="A25" s="11" t="s">
        <v>32603</v>
      </c>
      <c r="B25" s="12" t="s">
        <v>28</v>
      </c>
      <c r="C25" s="12">
        <v>28</v>
      </c>
      <c r="D25" s="12">
        <v>12</v>
      </c>
      <c r="E25" s="12" t="s">
        <v>23883</v>
      </c>
      <c r="F25" s="24">
        <v>161819</v>
      </c>
      <c r="G25" t="str">
        <f t="shared" si="0"/>
        <v>Истина</v>
      </c>
    </row>
    <row r="26" spans="1:7" ht="72" thickBot="1" x14ac:dyDescent="0.3">
      <c r="A26" s="11" t="s">
        <v>32604</v>
      </c>
      <c r="B26" s="12" t="s">
        <v>168</v>
      </c>
      <c r="C26" s="12">
        <v>355</v>
      </c>
      <c r="D26" s="12">
        <v>53</v>
      </c>
      <c r="E26" s="12" t="s">
        <v>23884</v>
      </c>
      <c r="F26" s="24">
        <v>606604</v>
      </c>
      <c r="G26" t="str">
        <f t="shared" si="0"/>
        <v>Истина</v>
      </c>
    </row>
    <row r="27" spans="1:7" ht="86.25" thickBot="1" x14ac:dyDescent="0.3">
      <c r="A27" s="11" t="s">
        <v>32605</v>
      </c>
      <c r="B27" s="12" t="s">
        <v>176</v>
      </c>
      <c r="C27" s="12">
        <v>470</v>
      </c>
      <c r="D27" s="12">
        <v>43</v>
      </c>
      <c r="E27" s="12" t="s">
        <v>23885</v>
      </c>
      <c r="F27" s="24">
        <v>322407</v>
      </c>
      <c r="G27" t="str">
        <f t="shared" si="0"/>
        <v>Истина</v>
      </c>
    </row>
    <row r="28" spans="1:7" ht="86.25" thickBot="1" x14ac:dyDescent="0.3">
      <c r="A28" s="11" t="s">
        <v>32606</v>
      </c>
      <c r="B28" s="12" t="s">
        <v>57</v>
      </c>
      <c r="C28" s="12">
        <v>145</v>
      </c>
      <c r="D28" s="12">
        <v>51</v>
      </c>
      <c r="E28" s="12" t="s">
        <v>23886</v>
      </c>
      <c r="F28" s="24">
        <v>951316</v>
      </c>
      <c r="G28" t="str">
        <f t="shared" si="0"/>
        <v>Истина</v>
      </c>
    </row>
    <row r="29" spans="1:7" ht="72" thickBot="1" x14ac:dyDescent="0.3">
      <c r="A29" s="11" t="s">
        <v>32607</v>
      </c>
      <c r="B29" s="12" t="s">
        <v>141</v>
      </c>
      <c r="C29" s="12">
        <v>333</v>
      </c>
      <c r="D29" s="12">
        <v>23</v>
      </c>
      <c r="E29" s="12" t="s">
        <v>23887</v>
      </c>
      <c r="F29" s="24">
        <v>522004</v>
      </c>
      <c r="G29" t="str">
        <f t="shared" si="0"/>
        <v>Истина</v>
      </c>
    </row>
    <row r="30" spans="1:7" ht="114.75" thickBot="1" x14ac:dyDescent="0.3">
      <c r="A30" s="11" t="s">
        <v>32608</v>
      </c>
      <c r="B30" s="12" t="s">
        <v>118</v>
      </c>
      <c r="C30" s="12">
        <v>257</v>
      </c>
      <c r="D30" s="12">
        <v>33</v>
      </c>
      <c r="E30" s="12" t="s">
        <v>23889</v>
      </c>
      <c r="F30" s="24" t="s">
        <v>23888</v>
      </c>
      <c r="G30" t="str">
        <f t="shared" si="0"/>
        <v>Истина</v>
      </c>
    </row>
    <row r="31" spans="1:7" ht="73.5" thickBot="1" x14ac:dyDescent="0.3">
      <c r="A31" s="11" t="s">
        <v>32609</v>
      </c>
      <c r="B31" s="12" t="s">
        <v>122</v>
      </c>
      <c r="C31" s="12">
        <v>279</v>
      </c>
      <c r="D31" s="12">
        <v>20</v>
      </c>
      <c r="E31" s="12" t="s">
        <v>23890</v>
      </c>
      <c r="F31" s="24">
        <v>613608</v>
      </c>
      <c r="G31" t="str">
        <f t="shared" si="0"/>
        <v>Истина</v>
      </c>
    </row>
    <row r="32" spans="1:7" ht="58.5" thickBot="1" x14ac:dyDescent="0.3">
      <c r="A32" s="11" t="s">
        <v>32610</v>
      </c>
      <c r="B32" s="12" t="s">
        <v>22</v>
      </c>
      <c r="C32" s="12">
        <v>21</v>
      </c>
      <c r="D32" s="12">
        <v>40</v>
      </c>
      <c r="E32" s="12" t="s">
        <v>23891</v>
      </c>
      <c r="F32" s="24">
        <v>568900</v>
      </c>
      <c r="G32" t="str">
        <f t="shared" si="0"/>
        <v>Истина</v>
      </c>
    </row>
    <row r="33" spans="1:7" ht="60" thickBot="1" x14ac:dyDescent="0.3">
      <c r="A33" s="11" t="s">
        <v>32611</v>
      </c>
      <c r="B33" s="12" t="s">
        <v>126</v>
      </c>
      <c r="C33" s="12">
        <v>454</v>
      </c>
      <c r="D33" s="12">
        <v>13</v>
      </c>
      <c r="E33" s="12" t="s">
        <v>23585</v>
      </c>
      <c r="F33" s="24">
        <v>473306</v>
      </c>
      <c r="G33" t="str">
        <f t="shared" si="0"/>
        <v>Истина</v>
      </c>
    </row>
    <row r="34" spans="1:7" ht="90" thickBot="1" x14ac:dyDescent="0.3">
      <c r="A34" s="11" t="s">
        <v>32612</v>
      </c>
      <c r="B34" s="12" t="s">
        <v>126</v>
      </c>
      <c r="C34" s="12">
        <v>462</v>
      </c>
      <c r="D34" s="12">
        <v>29</v>
      </c>
      <c r="E34" s="12" t="s">
        <v>23892</v>
      </c>
      <c r="F34" s="24">
        <v>473005</v>
      </c>
      <c r="G34" t="str">
        <f t="shared" si="0"/>
        <v>Истина</v>
      </c>
    </row>
    <row r="35" spans="1:7" ht="100.5" thickBot="1" x14ac:dyDescent="0.3">
      <c r="A35" s="11" t="s">
        <v>32613</v>
      </c>
      <c r="B35" s="12" t="s">
        <v>134</v>
      </c>
      <c r="C35" s="12">
        <v>289</v>
      </c>
      <c r="D35" s="12">
        <v>51</v>
      </c>
      <c r="E35" s="12" t="s">
        <v>23893</v>
      </c>
      <c r="F35" s="24">
        <v>780105</v>
      </c>
      <c r="G35" t="str">
        <f t="shared" si="0"/>
        <v>Истина</v>
      </c>
    </row>
    <row r="36" spans="1:7" ht="86.25" thickBot="1" x14ac:dyDescent="0.3">
      <c r="A36" s="11" t="s">
        <v>32614</v>
      </c>
      <c r="B36" s="12" t="s">
        <v>110</v>
      </c>
      <c r="C36" s="12">
        <v>226</v>
      </c>
      <c r="D36" s="12">
        <v>34</v>
      </c>
      <c r="E36" s="12" t="s">
        <v>23894</v>
      </c>
      <c r="F36" s="24">
        <v>226407</v>
      </c>
      <c r="G36" t="str">
        <f t="shared" si="0"/>
        <v>Истина</v>
      </c>
    </row>
    <row r="37" spans="1:7" ht="72" thickBot="1" x14ac:dyDescent="0.3">
      <c r="A37" s="11" t="s">
        <v>32615</v>
      </c>
      <c r="B37" s="12" t="s">
        <v>110</v>
      </c>
      <c r="C37" s="12">
        <v>211</v>
      </c>
      <c r="D37" s="12">
        <v>6</v>
      </c>
      <c r="E37" s="12" t="s">
        <v>23895</v>
      </c>
      <c r="F37" s="24">
        <v>203034</v>
      </c>
      <c r="G37" t="str">
        <f t="shared" si="0"/>
        <v>Истина</v>
      </c>
    </row>
    <row r="38" spans="1:7" ht="60" thickBot="1" x14ac:dyDescent="0.3">
      <c r="A38" s="11" t="s">
        <v>32616</v>
      </c>
      <c r="B38" s="12" t="s">
        <v>134</v>
      </c>
      <c r="C38" s="12">
        <v>304</v>
      </c>
      <c r="D38" s="12">
        <v>9</v>
      </c>
      <c r="E38" s="12" t="s">
        <v>23896</v>
      </c>
      <c r="F38" s="24">
        <v>777403</v>
      </c>
      <c r="G38" t="str">
        <f t="shared" si="0"/>
        <v>Истина</v>
      </c>
    </row>
    <row r="39" spans="1:7" ht="74.25" thickBot="1" x14ac:dyDescent="0.3">
      <c r="A39" s="11" t="s">
        <v>32617</v>
      </c>
      <c r="B39" s="12" t="s">
        <v>34</v>
      </c>
      <c r="C39" s="12">
        <v>110</v>
      </c>
      <c r="D39" s="12">
        <v>46</v>
      </c>
      <c r="E39" s="12" t="s">
        <v>23897</v>
      </c>
      <c r="F39" s="24">
        <v>903204</v>
      </c>
      <c r="G39" t="str">
        <f t="shared" si="0"/>
        <v>Истина</v>
      </c>
    </row>
    <row r="40" spans="1:7" ht="100.5" thickBot="1" x14ac:dyDescent="0.3">
      <c r="A40" s="11" t="s">
        <v>32618</v>
      </c>
      <c r="B40" s="12" t="s">
        <v>137</v>
      </c>
      <c r="C40" s="12">
        <v>319</v>
      </c>
      <c r="D40" s="12">
        <v>21</v>
      </c>
      <c r="E40" s="12" t="s">
        <v>23898</v>
      </c>
      <c r="F40" s="24">
        <v>290206</v>
      </c>
      <c r="G40" t="str">
        <f t="shared" si="0"/>
        <v>Истина</v>
      </c>
    </row>
    <row r="41" spans="1:7" ht="72" thickBot="1" x14ac:dyDescent="0.3">
      <c r="A41" s="11" t="s">
        <v>32619</v>
      </c>
      <c r="B41" s="12" t="s">
        <v>34</v>
      </c>
      <c r="C41" s="12">
        <v>111</v>
      </c>
      <c r="D41" s="12">
        <v>15</v>
      </c>
      <c r="E41" s="12" t="s">
        <v>23899</v>
      </c>
      <c r="F41" s="24">
        <v>905708</v>
      </c>
      <c r="G41" t="str">
        <f t="shared" si="0"/>
        <v>Истина</v>
      </c>
    </row>
    <row r="42" spans="1:7" ht="45" thickBot="1" x14ac:dyDescent="0.3">
      <c r="A42" s="11" t="s">
        <v>32620</v>
      </c>
      <c r="B42" s="12" t="s">
        <v>53</v>
      </c>
      <c r="C42" s="12">
        <v>405</v>
      </c>
      <c r="D42" s="12">
        <v>42</v>
      </c>
      <c r="E42" s="12" t="s">
        <v>282</v>
      </c>
      <c r="F42" s="24">
        <v>495004</v>
      </c>
      <c r="G42" t="str">
        <f t="shared" si="0"/>
        <v>Истина</v>
      </c>
    </row>
    <row r="43" spans="1:7" ht="72" thickBot="1" x14ac:dyDescent="0.3">
      <c r="A43" s="11" t="s">
        <v>32621</v>
      </c>
      <c r="B43" s="12" t="s">
        <v>141</v>
      </c>
      <c r="C43" s="12">
        <v>331</v>
      </c>
      <c r="D43" s="12">
        <v>53</v>
      </c>
      <c r="E43" s="12" t="s">
        <v>23900</v>
      </c>
      <c r="F43" s="24">
        <v>523904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900-000000000000}">
  <sheetPr codeName="Лист249"/>
  <dimension ref="A1:G41"/>
  <sheetViews>
    <sheetView topLeftCell="A39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23901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23902</v>
      </c>
      <c r="B4" s="12" t="s">
        <v>57</v>
      </c>
      <c r="C4" s="12">
        <v>145</v>
      </c>
      <c r="D4" s="12">
        <v>45</v>
      </c>
      <c r="E4" s="12" t="s">
        <v>23903</v>
      </c>
      <c r="F4" s="16" t="s">
        <v>23904</v>
      </c>
      <c r="G4" t="str">
        <f>CNTRLZN(F4)</f>
        <v>Истина</v>
      </c>
    </row>
    <row r="5" spans="1:7" ht="86.25" thickBot="1" x14ac:dyDescent="0.3">
      <c r="A5" s="12" t="s">
        <v>23905</v>
      </c>
      <c r="B5" s="12" t="s">
        <v>118</v>
      </c>
      <c r="C5" s="12">
        <v>245</v>
      </c>
      <c r="D5" s="12">
        <v>10</v>
      </c>
      <c r="E5" s="12" t="s">
        <v>23906</v>
      </c>
      <c r="F5" s="16" t="s">
        <v>23907</v>
      </c>
      <c r="G5" t="str">
        <f t="shared" ref="G5:G46" si="0">CNTRLZN(F5)</f>
        <v>Истина</v>
      </c>
    </row>
    <row r="6" spans="1:7" ht="86.25" thickBot="1" x14ac:dyDescent="0.3">
      <c r="A6" s="12" t="s">
        <v>23908</v>
      </c>
      <c r="B6" s="12" t="s">
        <v>47</v>
      </c>
      <c r="C6" s="12">
        <v>139</v>
      </c>
      <c r="D6" s="12">
        <v>30</v>
      </c>
      <c r="E6" s="12" t="s">
        <v>23909</v>
      </c>
      <c r="F6" s="16" t="s">
        <v>23910</v>
      </c>
      <c r="G6" t="str">
        <f t="shared" si="0"/>
        <v>Истина</v>
      </c>
    </row>
    <row r="7" spans="1:7" ht="186" thickBot="1" x14ac:dyDescent="0.3">
      <c r="A7" s="12" t="s">
        <v>23911</v>
      </c>
      <c r="B7" s="12" t="s">
        <v>134</v>
      </c>
      <c r="C7" s="12">
        <v>306</v>
      </c>
      <c r="D7" s="12">
        <v>8</v>
      </c>
      <c r="E7" s="12" t="s">
        <v>23912</v>
      </c>
      <c r="F7" s="16" t="s">
        <v>23913</v>
      </c>
      <c r="G7" t="str">
        <f t="shared" si="0"/>
        <v>Истина</v>
      </c>
    </row>
    <row r="8" spans="1:7" ht="72" thickBot="1" x14ac:dyDescent="0.3">
      <c r="A8" s="12" t="s">
        <v>23914</v>
      </c>
      <c r="B8" s="12" t="s">
        <v>57</v>
      </c>
      <c r="C8" s="12">
        <v>146</v>
      </c>
      <c r="D8" s="12">
        <v>65</v>
      </c>
      <c r="E8" s="12" t="s">
        <v>23915</v>
      </c>
      <c r="F8" s="16" t="s">
        <v>23916</v>
      </c>
      <c r="G8" t="str">
        <f t="shared" si="0"/>
        <v>Истина</v>
      </c>
    </row>
    <row r="9" spans="1:7" ht="86.25" thickBot="1" x14ac:dyDescent="0.3">
      <c r="A9" s="12" t="s">
        <v>23917</v>
      </c>
      <c r="B9" s="12" t="s">
        <v>114</v>
      </c>
      <c r="C9" s="12">
        <v>442</v>
      </c>
      <c r="D9" s="12">
        <v>28</v>
      </c>
      <c r="E9" s="12" t="s">
        <v>23918</v>
      </c>
      <c r="F9" s="16" t="s">
        <v>23919</v>
      </c>
      <c r="G9" t="str">
        <f t="shared" si="0"/>
        <v>Истина</v>
      </c>
    </row>
    <row r="10" spans="1:7" ht="43.5" thickBot="1" x14ac:dyDescent="0.3">
      <c r="A10" s="12" t="s">
        <v>23920</v>
      </c>
      <c r="B10" s="12" t="s">
        <v>137</v>
      </c>
      <c r="C10" s="12">
        <v>313</v>
      </c>
      <c r="D10" s="12">
        <v>50</v>
      </c>
      <c r="E10" s="12" t="s">
        <v>23921</v>
      </c>
      <c r="F10" s="16" t="s">
        <v>23922</v>
      </c>
      <c r="G10" t="str">
        <f t="shared" si="0"/>
        <v>Истина</v>
      </c>
    </row>
    <row r="11" spans="1:7" ht="43.5" thickBot="1" x14ac:dyDescent="0.3">
      <c r="A11" s="12" t="s">
        <v>23923</v>
      </c>
      <c r="B11" s="12" t="s">
        <v>137</v>
      </c>
      <c r="C11" s="12">
        <v>314</v>
      </c>
      <c r="D11" s="12">
        <v>40</v>
      </c>
      <c r="E11" s="12" t="s">
        <v>23924</v>
      </c>
      <c r="F11" s="16" t="s">
        <v>23925</v>
      </c>
      <c r="G11" t="str">
        <f t="shared" si="0"/>
        <v>Истина</v>
      </c>
    </row>
    <row r="12" spans="1:7" ht="100.5" thickBot="1" x14ac:dyDescent="0.3">
      <c r="A12" s="12" t="s">
        <v>23926</v>
      </c>
      <c r="B12" s="12" t="s">
        <v>153</v>
      </c>
      <c r="C12" s="12">
        <v>384</v>
      </c>
      <c r="D12" s="12">
        <v>38</v>
      </c>
      <c r="E12" s="12" t="s">
        <v>23927</v>
      </c>
      <c r="F12" s="16" t="s">
        <v>23928</v>
      </c>
      <c r="G12" t="str">
        <f t="shared" si="0"/>
        <v>Истина</v>
      </c>
    </row>
    <row r="13" spans="1:7" ht="100.5" thickBot="1" x14ac:dyDescent="0.3">
      <c r="A13" s="12" t="s">
        <v>23929</v>
      </c>
      <c r="B13" s="12" t="s">
        <v>38</v>
      </c>
      <c r="C13" s="12">
        <v>114</v>
      </c>
      <c r="D13" s="12">
        <v>50</v>
      </c>
      <c r="E13" s="12" t="s">
        <v>23930</v>
      </c>
      <c r="F13" s="16" t="s">
        <v>23931</v>
      </c>
      <c r="G13" t="str">
        <f t="shared" si="0"/>
        <v>Истина</v>
      </c>
    </row>
    <row r="14" spans="1:7" ht="100.5" thickBot="1" x14ac:dyDescent="0.3">
      <c r="A14" s="12" t="s">
        <v>23932</v>
      </c>
      <c r="B14" s="12" t="s">
        <v>110</v>
      </c>
      <c r="C14" s="12">
        <v>204</v>
      </c>
      <c r="D14" s="12">
        <v>44</v>
      </c>
      <c r="E14" s="12" t="s">
        <v>23933</v>
      </c>
      <c r="F14" s="16" t="s">
        <v>23934</v>
      </c>
      <c r="G14" t="str">
        <f t="shared" si="0"/>
        <v>Истина</v>
      </c>
    </row>
    <row r="15" spans="1:7" ht="114.75" thickBot="1" x14ac:dyDescent="0.3">
      <c r="A15" s="12" t="s">
        <v>23935</v>
      </c>
      <c r="B15" s="12" t="s">
        <v>122</v>
      </c>
      <c r="C15" s="12">
        <v>282</v>
      </c>
      <c r="D15" s="12">
        <v>3</v>
      </c>
      <c r="E15" s="12" t="s">
        <v>23936</v>
      </c>
      <c r="F15" s="16" t="s">
        <v>23937</v>
      </c>
      <c r="G15" t="str">
        <f t="shared" si="0"/>
        <v>Истина</v>
      </c>
    </row>
    <row r="16" spans="1:7" ht="114.75" thickBot="1" x14ac:dyDescent="0.3">
      <c r="A16" s="12" t="s">
        <v>23938</v>
      </c>
      <c r="B16" s="12" t="s">
        <v>47</v>
      </c>
      <c r="C16" s="12">
        <v>133</v>
      </c>
      <c r="D16" s="12">
        <v>14</v>
      </c>
      <c r="E16" s="12" t="s">
        <v>23939</v>
      </c>
      <c r="F16" s="16" t="s">
        <v>23940</v>
      </c>
      <c r="G16" t="str">
        <f t="shared" si="0"/>
        <v>Истина</v>
      </c>
    </row>
    <row r="17" spans="1:7" ht="43.5" thickBot="1" x14ac:dyDescent="0.3">
      <c r="A17" s="12" t="s">
        <v>23941</v>
      </c>
      <c r="B17" s="12" t="s">
        <v>137</v>
      </c>
      <c r="C17" s="12">
        <v>310</v>
      </c>
      <c r="D17" s="12">
        <v>25</v>
      </c>
      <c r="E17" s="12" t="s">
        <v>23942</v>
      </c>
      <c r="F17" s="16" t="s">
        <v>23943</v>
      </c>
      <c r="G17" t="str">
        <f t="shared" si="0"/>
        <v>Истина</v>
      </c>
    </row>
    <row r="18" spans="1:7" ht="43.5" thickBot="1" x14ac:dyDescent="0.3">
      <c r="A18" s="12" t="s">
        <v>23944</v>
      </c>
      <c r="B18" s="12" t="s">
        <v>71</v>
      </c>
      <c r="C18" s="12">
        <v>71</v>
      </c>
      <c r="D18" s="12">
        <v>45</v>
      </c>
      <c r="E18" s="12" t="s">
        <v>23945</v>
      </c>
      <c r="F18" s="16" t="s">
        <v>23946</v>
      </c>
      <c r="G18" t="str">
        <f t="shared" si="0"/>
        <v>Истина</v>
      </c>
    </row>
    <row r="19" spans="1:7" ht="57.75" thickBot="1" x14ac:dyDescent="0.3">
      <c r="A19" s="12" t="s">
        <v>23947</v>
      </c>
      <c r="B19" s="12" t="s">
        <v>34</v>
      </c>
      <c r="C19" s="12">
        <v>109</v>
      </c>
      <c r="D19" s="12">
        <v>55</v>
      </c>
      <c r="E19" s="12" t="s">
        <v>23948</v>
      </c>
      <c r="F19" s="16" t="s">
        <v>23949</v>
      </c>
      <c r="G19" t="str">
        <f t="shared" si="0"/>
        <v>Истина</v>
      </c>
    </row>
    <row r="20" spans="1:7" ht="72" thickBot="1" x14ac:dyDescent="0.3">
      <c r="A20" s="12" t="s">
        <v>23950</v>
      </c>
      <c r="B20" s="12" t="s">
        <v>168</v>
      </c>
      <c r="C20" s="12">
        <v>346</v>
      </c>
      <c r="D20" s="12">
        <v>32</v>
      </c>
      <c r="E20" s="12" t="s">
        <v>23951</v>
      </c>
      <c r="F20" s="16" t="s">
        <v>23952</v>
      </c>
      <c r="G20" t="str">
        <f t="shared" si="0"/>
        <v>Истина</v>
      </c>
    </row>
    <row r="21" spans="1:7" ht="86.25" thickBot="1" x14ac:dyDescent="0.3">
      <c r="A21" s="12" t="s">
        <v>23953</v>
      </c>
      <c r="B21" s="12" t="s">
        <v>71</v>
      </c>
      <c r="C21" s="12">
        <v>60</v>
      </c>
      <c r="D21" s="12">
        <v>37</v>
      </c>
      <c r="E21" s="12" t="s">
        <v>23954</v>
      </c>
      <c r="F21" s="16" t="s">
        <v>23955</v>
      </c>
      <c r="G21" t="str">
        <f t="shared" si="0"/>
        <v>Истина</v>
      </c>
    </row>
    <row r="22" spans="1:7" ht="100.5" thickBot="1" x14ac:dyDescent="0.3">
      <c r="A22" s="12" t="s">
        <v>23956</v>
      </c>
      <c r="B22" s="12" t="s">
        <v>34</v>
      </c>
      <c r="C22" s="12">
        <v>107</v>
      </c>
      <c r="D22" s="12">
        <v>51</v>
      </c>
      <c r="E22" s="12" t="s">
        <v>23957</v>
      </c>
      <c r="F22" s="16" t="s">
        <v>23958</v>
      </c>
      <c r="G22" t="str">
        <f t="shared" si="0"/>
        <v>Истина</v>
      </c>
    </row>
    <row r="23" spans="1:7" ht="100.5" thickBot="1" x14ac:dyDescent="0.3">
      <c r="A23" s="12" t="s">
        <v>23959</v>
      </c>
      <c r="B23" s="12" t="s">
        <v>34</v>
      </c>
      <c r="C23" s="12">
        <v>112</v>
      </c>
      <c r="D23" s="12">
        <v>39</v>
      </c>
      <c r="E23" s="12" t="s">
        <v>23960</v>
      </c>
      <c r="F23" s="16" t="s">
        <v>23961</v>
      </c>
      <c r="G23" t="str">
        <f t="shared" si="0"/>
        <v>Истина</v>
      </c>
    </row>
    <row r="24" spans="1:7" ht="86.25" thickBot="1" x14ac:dyDescent="0.3">
      <c r="A24" s="12" t="s">
        <v>23962</v>
      </c>
      <c r="B24" s="12" t="s">
        <v>71</v>
      </c>
      <c r="C24" s="12">
        <v>62</v>
      </c>
      <c r="D24" s="12">
        <v>45</v>
      </c>
      <c r="E24" s="12" t="s">
        <v>23963</v>
      </c>
      <c r="F24" s="16" t="s">
        <v>23964</v>
      </c>
      <c r="G24" t="str">
        <f t="shared" si="0"/>
        <v>Истина</v>
      </c>
    </row>
    <row r="25" spans="1:7" ht="100.5" thickBot="1" x14ac:dyDescent="0.3">
      <c r="A25" s="12" t="s">
        <v>23965</v>
      </c>
      <c r="B25" s="12" t="s">
        <v>172</v>
      </c>
      <c r="C25" s="12">
        <v>483</v>
      </c>
      <c r="D25" s="12">
        <v>51</v>
      </c>
      <c r="E25" s="12" t="s">
        <v>23966</v>
      </c>
      <c r="F25" s="16" t="s">
        <v>23967</v>
      </c>
      <c r="G25" t="str">
        <f t="shared" si="0"/>
        <v>Истина</v>
      </c>
    </row>
    <row r="26" spans="1:7" ht="57.75" thickBot="1" x14ac:dyDescent="0.3">
      <c r="A26" s="12" t="s">
        <v>23968</v>
      </c>
      <c r="B26" s="12" t="s">
        <v>38</v>
      </c>
      <c r="C26" s="12">
        <v>120</v>
      </c>
      <c r="D26" s="12">
        <v>55</v>
      </c>
      <c r="E26" s="12" t="s">
        <v>23969</v>
      </c>
      <c r="F26" s="16" t="s">
        <v>23970</v>
      </c>
      <c r="G26" t="str">
        <f t="shared" si="0"/>
        <v>Истина</v>
      </c>
    </row>
    <row r="27" spans="1:7" ht="86.25" thickBot="1" x14ac:dyDescent="0.3">
      <c r="A27" s="12" t="s">
        <v>23971</v>
      </c>
      <c r="B27" s="12" t="s">
        <v>53</v>
      </c>
      <c r="C27" s="12">
        <v>400</v>
      </c>
      <c r="D27" s="12">
        <v>51</v>
      </c>
      <c r="E27" s="12" t="s">
        <v>23972</v>
      </c>
      <c r="F27" s="16" t="s">
        <v>23973</v>
      </c>
      <c r="G27" t="str">
        <f t="shared" si="0"/>
        <v>Истина</v>
      </c>
    </row>
    <row r="28" spans="1:7" ht="57.75" thickBot="1" x14ac:dyDescent="0.3">
      <c r="A28" s="12" t="s">
        <v>23974</v>
      </c>
      <c r="B28" s="12" t="s">
        <v>118</v>
      </c>
      <c r="C28" s="12">
        <v>258</v>
      </c>
      <c r="D28" s="12">
        <v>58</v>
      </c>
      <c r="E28" s="12" t="s">
        <v>23975</v>
      </c>
      <c r="F28" s="16" t="s">
        <v>23976</v>
      </c>
      <c r="G28" t="str">
        <f t="shared" si="0"/>
        <v>Истина</v>
      </c>
    </row>
    <row r="29" spans="1:7" ht="86.25" thickBot="1" x14ac:dyDescent="0.3">
      <c r="A29" s="12" t="s">
        <v>23977</v>
      </c>
      <c r="B29" s="12" t="s">
        <v>65</v>
      </c>
      <c r="C29" s="12">
        <v>181</v>
      </c>
      <c r="D29" s="12">
        <v>34</v>
      </c>
      <c r="E29" s="12" t="s">
        <v>23978</v>
      </c>
      <c r="F29" s="16" t="s">
        <v>23979</v>
      </c>
      <c r="G29" t="str">
        <f t="shared" si="0"/>
        <v>Истина</v>
      </c>
    </row>
    <row r="30" spans="1:7" ht="114.75" thickBot="1" x14ac:dyDescent="0.3">
      <c r="A30" s="12" t="s">
        <v>23980</v>
      </c>
      <c r="B30" s="12" t="s">
        <v>122</v>
      </c>
      <c r="C30" s="12">
        <v>275</v>
      </c>
      <c r="D30" s="12">
        <v>13</v>
      </c>
      <c r="E30" s="12" t="s">
        <v>23981</v>
      </c>
      <c r="F30" s="16" t="s">
        <v>23982</v>
      </c>
      <c r="G30" t="str">
        <f t="shared" si="0"/>
        <v>Истина</v>
      </c>
    </row>
    <row r="31" spans="1:7" ht="114.75" thickBot="1" x14ac:dyDescent="0.3">
      <c r="A31" s="12" t="s">
        <v>23983</v>
      </c>
      <c r="B31" s="12" t="s">
        <v>47</v>
      </c>
      <c r="C31" s="12">
        <v>135</v>
      </c>
      <c r="D31" s="12">
        <v>14</v>
      </c>
      <c r="E31" s="12" t="s">
        <v>23984</v>
      </c>
      <c r="F31" s="16" t="s">
        <v>23985</v>
      </c>
      <c r="G31" t="str">
        <f t="shared" si="0"/>
        <v>Истина</v>
      </c>
    </row>
    <row r="32" spans="1:7" ht="57.75" thickBot="1" x14ac:dyDescent="0.3">
      <c r="A32" s="12" t="s">
        <v>23986</v>
      </c>
      <c r="B32" s="12" t="s">
        <v>91</v>
      </c>
      <c r="C32" s="12">
        <v>84</v>
      </c>
      <c r="D32" s="12">
        <v>37</v>
      </c>
      <c r="E32" s="12" t="s">
        <v>23987</v>
      </c>
      <c r="F32" s="16" t="s">
        <v>23988</v>
      </c>
      <c r="G32" t="str">
        <f t="shared" si="0"/>
        <v>Истина</v>
      </c>
    </row>
    <row r="33" spans="1:7" ht="100.5" thickBot="1" x14ac:dyDescent="0.3">
      <c r="A33" s="12" t="s">
        <v>23989</v>
      </c>
      <c r="B33" s="12" t="s">
        <v>118</v>
      </c>
      <c r="C33" s="12">
        <v>248</v>
      </c>
      <c r="D33" s="12">
        <v>50</v>
      </c>
      <c r="E33" s="12" t="s">
        <v>23990</v>
      </c>
      <c r="F33" s="16" t="s">
        <v>23991</v>
      </c>
      <c r="G33" t="str">
        <f t="shared" si="0"/>
        <v>Истина</v>
      </c>
    </row>
    <row r="34" spans="1:7" ht="129" thickBot="1" x14ac:dyDescent="0.3">
      <c r="A34" s="12" t="s">
        <v>23992</v>
      </c>
      <c r="B34" s="12" t="s">
        <v>47</v>
      </c>
      <c r="C34" s="12">
        <v>134</v>
      </c>
      <c r="D34" s="12">
        <v>40</v>
      </c>
      <c r="E34" s="12" t="s">
        <v>23993</v>
      </c>
      <c r="F34" s="16" t="s">
        <v>23994</v>
      </c>
      <c r="G34" t="str">
        <f t="shared" si="0"/>
        <v>Истина</v>
      </c>
    </row>
    <row r="35" spans="1:7" ht="72" thickBot="1" x14ac:dyDescent="0.3">
      <c r="A35" s="12" t="s">
        <v>23995</v>
      </c>
      <c r="B35" s="12" t="s">
        <v>137</v>
      </c>
      <c r="C35" s="12">
        <v>311</v>
      </c>
      <c r="D35" s="12">
        <v>63</v>
      </c>
      <c r="E35" s="12" t="s">
        <v>23996</v>
      </c>
      <c r="F35" s="16" t="s">
        <v>23997</v>
      </c>
      <c r="G35" t="str">
        <f t="shared" si="0"/>
        <v>Истина</v>
      </c>
    </row>
    <row r="36" spans="1:7" ht="86.25" thickBot="1" x14ac:dyDescent="0.3">
      <c r="A36" s="12" t="s">
        <v>23998</v>
      </c>
      <c r="B36" s="12" t="s">
        <v>10540</v>
      </c>
      <c r="C36" s="12">
        <v>153</v>
      </c>
      <c r="D36" s="12">
        <v>42</v>
      </c>
      <c r="E36" s="12" t="s">
        <v>23999</v>
      </c>
      <c r="F36" s="16" t="s">
        <v>24000</v>
      </c>
      <c r="G36" t="str">
        <f t="shared" si="0"/>
        <v>Истина</v>
      </c>
    </row>
    <row r="37" spans="1:7" ht="72" thickBot="1" x14ac:dyDescent="0.3">
      <c r="A37" s="12" t="s">
        <v>24001</v>
      </c>
      <c r="B37" s="12" t="s">
        <v>53</v>
      </c>
      <c r="C37" s="12">
        <v>409</v>
      </c>
      <c r="D37" s="12">
        <v>43</v>
      </c>
      <c r="E37" s="12" t="s">
        <v>24002</v>
      </c>
      <c r="F37" s="16" t="s">
        <v>24003</v>
      </c>
      <c r="G37" t="str">
        <f t="shared" si="0"/>
        <v>Истина</v>
      </c>
    </row>
    <row r="38" spans="1:7" ht="114.75" thickBot="1" x14ac:dyDescent="0.3">
      <c r="A38" s="12" t="s">
        <v>24004</v>
      </c>
      <c r="B38" s="12" t="s">
        <v>110</v>
      </c>
      <c r="C38" s="12">
        <v>209</v>
      </c>
      <c r="D38" s="12">
        <v>34</v>
      </c>
      <c r="E38" s="12" t="s">
        <v>24005</v>
      </c>
      <c r="F38" s="16" t="s">
        <v>24006</v>
      </c>
      <c r="G38" t="str">
        <f t="shared" si="0"/>
        <v>Истина</v>
      </c>
    </row>
    <row r="39" spans="1:7" ht="29.25" thickBot="1" x14ac:dyDescent="0.3">
      <c r="A39" s="12" t="s">
        <v>24007</v>
      </c>
      <c r="B39" s="12" t="s">
        <v>137</v>
      </c>
      <c r="C39" s="12">
        <v>320</v>
      </c>
      <c r="D39" s="12">
        <v>24</v>
      </c>
      <c r="E39" s="12" t="s">
        <v>24008</v>
      </c>
      <c r="F39" s="16" t="s">
        <v>24009</v>
      </c>
      <c r="G39" t="str">
        <f t="shared" si="0"/>
        <v>Истина</v>
      </c>
    </row>
    <row r="40" spans="1:7" ht="57.75" thickBot="1" x14ac:dyDescent="0.3">
      <c r="A40" s="12" t="s">
        <v>24010</v>
      </c>
      <c r="B40" s="12" t="s">
        <v>134</v>
      </c>
      <c r="C40" s="12">
        <v>297</v>
      </c>
      <c r="D40" s="12">
        <v>9</v>
      </c>
      <c r="E40" s="12" t="s">
        <v>24011</v>
      </c>
      <c r="F40" s="16" t="s">
        <v>24012</v>
      </c>
      <c r="G40" t="str">
        <f t="shared" si="0"/>
        <v>Истина</v>
      </c>
    </row>
    <row r="41" spans="1:7" ht="143.25" thickBot="1" x14ac:dyDescent="0.3">
      <c r="A41" s="12" t="s">
        <v>24013</v>
      </c>
      <c r="B41" s="12" t="s">
        <v>110</v>
      </c>
      <c r="C41" s="12">
        <v>205</v>
      </c>
      <c r="D41" s="12">
        <v>26</v>
      </c>
      <c r="E41" s="12" t="s">
        <v>24014</v>
      </c>
      <c r="F41" s="16" t="s">
        <v>24015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A00-000000000000}">
  <sheetPr codeName="Лист250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24016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24017</v>
      </c>
      <c r="B4" s="12" t="s">
        <v>53</v>
      </c>
      <c r="C4" s="12">
        <v>410</v>
      </c>
      <c r="D4" s="12">
        <v>30</v>
      </c>
      <c r="E4" s="12" t="s">
        <v>24018</v>
      </c>
      <c r="F4" s="16" t="s">
        <v>24019</v>
      </c>
      <c r="G4" t="str">
        <f>CNTRLZN(F4)</f>
        <v>Истина</v>
      </c>
    </row>
    <row r="5" spans="1:7" ht="57.75" thickBot="1" x14ac:dyDescent="0.3">
      <c r="A5" s="12" t="s">
        <v>24020</v>
      </c>
      <c r="B5" s="12" t="s">
        <v>53</v>
      </c>
      <c r="C5" s="12">
        <v>410</v>
      </c>
      <c r="D5" s="12">
        <v>26</v>
      </c>
      <c r="E5" s="12" t="s">
        <v>282</v>
      </c>
      <c r="F5" s="16" t="s">
        <v>24021</v>
      </c>
      <c r="G5" t="str">
        <f t="shared" ref="G5:G46" si="0">CNTRLZN(F5)</f>
        <v>Истина</v>
      </c>
    </row>
    <row r="6" spans="1:7" ht="86.25" thickBot="1" x14ac:dyDescent="0.3">
      <c r="A6" s="12" t="s">
        <v>24022</v>
      </c>
      <c r="B6" s="12" t="s">
        <v>153</v>
      </c>
      <c r="C6" s="12">
        <v>386</v>
      </c>
      <c r="D6" s="12">
        <v>33</v>
      </c>
      <c r="E6" s="12" t="s">
        <v>24023</v>
      </c>
      <c r="F6" s="16" t="s">
        <v>24024</v>
      </c>
      <c r="G6" t="str">
        <f t="shared" si="0"/>
        <v>Истина</v>
      </c>
    </row>
    <row r="7" spans="1:7" ht="72" thickBot="1" x14ac:dyDescent="0.3">
      <c r="A7" s="12" t="s">
        <v>24025</v>
      </c>
      <c r="B7" s="12" t="s">
        <v>38</v>
      </c>
      <c r="C7" s="12">
        <v>115</v>
      </c>
      <c r="D7" s="12">
        <v>17</v>
      </c>
      <c r="E7" s="12" t="s">
        <v>24026</v>
      </c>
      <c r="F7" s="16" t="s">
        <v>24027</v>
      </c>
      <c r="G7" t="str">
        <f t="shared" si="0"/>
        <v>Истина</v>
      </c>
    </row>
    <row r="8" spans="1:7" ht="43.5" thickBot="1" x14ac:dyDescent="0.3">
      <c r="A8" s="12" t="s">
        <v>24028</v>
      </c>
      <c r="B8" s="12" t="s">
        <v>176</v>
      </c>
      <c r="C8" s="12">
        <v>467</v>
      </c>
      <c r="D8" s="12">
        <v>4</v>
      </c>
      <c r="E8" s="12" t="s">
        <v>282</v>
      </c>
      <c r="F8" s="16" t="s">
        <v>24029</v>
      </c>
      <c r="G8" t="str">
        <f t="shared" si="0"/>
        <v>Истина</v>
      </c>
    </row>
    <row r="9" spans="1:7" ht="43.5" thickBot="1" x14ac:dyDescent="0.3">
      <c r="A9" s="12" t="s">
        <v>24030</v>
      </c>
      <c r="B9" s="12" t="s">
        <v>176</v>
      </c>
      <c r="C9" s="12">
        <v>481</v>
      </c>
      <c r="D9" s="12">
        <v>16</v>
      </c>
      <c r="E9" s="12" t="s">
        <v>24031</v>
      </c>
      <c r="F9" s="16" t="s">
        <v>24032</v>
      </c>
      <c r="G9" t="str">
        <f t="shared" si="0"/>
        <v>Истина</v>
      </c>
    </row>
    <row r="10" spans="1:7" ht="72" thickBot="1" x14ac:dyDescent="0.3">
      <c r="A10" s="12" t="s">
        <v>24033</v>
      </c>
      <c r="B10" s="12" t="s">
        <v>137</v>
      </c>
      <c r="C10" s="12">
        <v>311</v>
      </c>
      <c r="D10" s="12">
        <v>21</v>
      </c>
      <c r="E10" s="12" t="s">
        <v>24034</v>
      </c>
      <c r="F10" s="16" t="s">
        <v>24035</v>
      </c>
      <c r="G10" t="str">
        <f t="shared" si="0"/>
        <v>Истина</v>
      </c>
    </row>
    <row r="11" spans="1:7" ht="114.75" thickBot="1" x14ac:dyDescent="0.3">
      <c r="A11" s="12" t="s">
        <v>24033</v>
      </c>
      <c r="B11" s="12" t="s">
        <v>122</v>
      </c>
      <c r="C11" s="12">
        <v>278</v>
      </c>
      <c r="D11" s="12">
        <v>26</v>
      </c>
      <c r="E11" s="12" t="s">
        <v>24036</v>
      </c>
      <c r="F11" s="16" t="s">
        <v>24037</v>
      </c>
      <c r="G11" t="str">
        <f t="shared" si="0"/>
        <v>Истина</v>
      </c>
    </row>
    <row r="12" spans="1:7" ht="100.5" thickBot="1" x14ac:dyDescent="0.3">
      <c r="A12" s="12" t="s">
        <v>24038</v>
      </c>
      <c r="B12" s="12" t="s">
        <v>137</v>
      </c>
      <c r="C12" s="12">
        <v>307</v>
      </c>
      <c r="D12" s="12">
        <v>19</v>
      </c>
      <c r="E12" s="12" t="s">
        <v>24039</v>
      </c>
      <c r="F12" s="16" t="s">
        <v>24040</v>
      </c>
      <c r="G12" t="str">
        <f t="shared" si="0"/>
        <v>Истина</v>
      </c>
    </row>
    <row r="13" spans="1:7" ht="86.25" thickBot="1" x14ac:dyDescent="0.3">
      <c r="A13" s="12" t="s">
        <v>24041</v>
      </c>
      <c r="B13" s="12" t="s">
        <v>71</v>
      </c>
      <c r="C13" s="12">
        <v>56</v>
      </c>
      <c r="D13" s="12">
        <v>4</v>
      </c>
      <c r="E13" s="12" t="s">
        <v>24042</v>
      </c>
      <c r="F13" s="16" t="s">
        <v>24043</v>
      </c>
      <c r="G13" t="str">
        <f t="shared" si="0"/>
        <v>Истина</v>
      </c>
    </row>
    <row r="14" spans="1:7" ht="57.75" thickBot="1" x14ac:dyDescent="0.3">
      <c r="A14" s="12" t="s">
        <v>24044</v>
      </c>
      <c r="B14" s="12" t="s">
        <v>137</v>
      </c>
      <c r="C14" s="12">
        <v>308</v>
      </c>
      <c r="D14" s="12">
        <v>34</v>
      </c>
      <c r="E14" s="12" t="s">
        <v>24045</v>
      </c>
      <c r="F14" s="16" t="s">
        <v>24046</v>
      </c>
      <c r="G14" t="str">
        <f t="shared" si="0"/>
        <v>Истина</v>
      </c>
    </row>
    <row r="15" spans="1:7" ht="57.75" thickBot="1" x14ac:dyDescent="0.3">
      <c r="A15" s="12" t="s">
        <v>24047</v>
      </c>
      <c r="B15" s="12" t="s">
        <v>34</v>
      </c>
      <c r="C15" s="12">
        <v>109</v>
      </c>
      <c r="D15" s="12">
        <v>68</v>
      </c>
      <c r="E15" s="12" t="s">
        <v>24048</v>
      </c>
      <c r="F15" s="16" t="s">
        <v>24049</v>
      </c>
      <c r="G15" t="str">
        <f t="shared" si="0"/>
        <v>Истина</v>
      </c>
    </row>
    <row r="16" spans="1:7" ht="86.25" thickBot="1" x14ac:dyDescent="0.3">
      <c r="A16" s="12" t="s">
        <v>24050</v>
      </c>
      <c r="B16" s="12" t="s">
        <v>57</v>
      </c>
      <c r="C16" s="12">
        <v>149</v>
      </c>
      <c r="D16" s="12">
        <v>35</v>
      </c>
      <c r="E16" s="12" t="s">
        <v>24051</v>
      </c>
      <c r="F16" s="16" t="s">
        <v>24052</v>
      </c>
      <c r="G16" t="str">
        <f t="shared" si="0"/>
        <v>Истина</v>
      </c>
    </row>
    <row r="17" spans="1:7" ht="57.75" thickBot="1" x14ac:dyDescent="0.3">
      <c r="A17" s="12" t="s">
        <v>24053</v>
      </c>
      <c r="B17" s="12" t="s">
        <v>110</v>
      </c>
      <c r="C17" s="12">
        <v>203</v>
      </c>
      <c r="D17" s="12">
        <v>4</v>
      </c>
      <c r="E17" s="12" t="s">
        <v>24054</v>
      </c>
      <c r="F17" s="16" t="s">
        <v>24055</v>
      </c>
      <c r="G17" t="str">
        <f t="shared" si="0"/>
        <v>Истина</v>
      </c>
    </row>
    <row r="18" spans="1:7" ht="86.25" thickBot="1" x14ac:dyDescent="0.3">
      <c r="A18" s="12" t="s">
        <v>24056</v>
      </c>
      <c r="B18" s="12" t="s">
        <v>57</v>
      </c>
      <c r="C18" s="12">
        <v>145</v>
      </c>
      <c r="D18" s="12">
        <v>26</v>
      </c>
      <c r="E18" s="12" t="s">
        <v>24057</v>
      </c>
      <c r="F18" s="16" t="s">
        <v>24058</v>
      </c>
      <c r="G18" t="str">
        <f t="shared" si="0"/>
        <v>Истина</v>
      </c>
    </row>
    <row r="19" spans="1:7" ht="43.5" thickBot="1" x14ac:dyDescent="0.3">
      <c r="A19" s="12" t="s">
        <v>24059</v>
      </c>
      <c r="B19" s="12" t="s">
        <v>71</v>
      </c>
      <c r="C19" s="12">
        <v>70</v>
      </c>
      <c r="D19" s="12">
        <v>7</v>
      </c>
      <c r="E19" s="12" t="s">
        <v>282</v>
      </c>
      <c r="F19" s="16" t="s">
        <v>24060</v>
      </c>
      <c r="G19" t="str">
        <f t="shared" si="0"/>
        <v>Истина</v>
      </c>
    </row>
    <row r="20" spans="1:7" ht="100.5" thickBot="1" x14ac:dyDescent="0.3">
      <c r="A20" s="12" t="s">
        <v>24061</v>
      </c>
      <c r="B20" s="12" t="s">
        <v>71</v>
      </c>
      <c r="C20" s="12">
        <v>70</v>
      </c>
      <c r="D20" s="12">
        <v>8</v>
      </c>
      <c r="E20" s="12" t="s">
        <v>24062</v>
      </c>
      <c r="F20" s="16" t="s">
        <v>24063</v>
      </c>
      <c r="G20" t="str">
        <f t="shared" si="0"/>
        <v>Истина</v>
      </c>
    </row>
    <row r="21" spans="1:7" ht="86.25" thickBot="1" x14ac:dyDescent="0.3">
      <c r="A21" s="12" t="s">
        <v>24064</v>
      </c>
      <c r="B21" s="12" t="s">
        <v>71</v>
      </c>
      <c r="C21" s="12">
        <v>71</v>
      </c>
      <c r="D21" s="12">
        <v>13</v>
      </c>
      <c r="E21" s="12" t="s">
        <v>24065</v>
      </c>
      <c r="F21" s="16" t="s">
        <v>24066</v>
      </c>
      <c r="G21" t="str">
        <f t="shared" si="0"/>
        <v>Истина</v>
      </c>
    </row>
    <row r="22" spans="1:7" ht="86.25" thickBot="1" x14ac:dyDescent="0.3">
      <c r="A22" s="12" t="s">
        <v>24067</v>
      </c>
      <c r="B22" s="12" t="s">
        <v>47</v>
      </c>
      <c r="C22" s="12">
        <v>133</v>
      </c>
      <c r="D22" s="12">
        <v>58</v>
      </c>
      <c r="E22" s="12" t="s">
        <v>24068</v>
      </c>
      <c r="F22" s="16" t="s">
        <v>24069</v>
      </c>
      <c r="G22" t="str">
        <f t="shared" si="0"/>
        <v>Истина</v>
      </c>
    </row>
    <row r="23" spans="1:7" ht="72" thickBot="1" x14ac:dyDescent="0.3">
      <c r="A23" s="12" t="s">
        <v>24070</v>
      </c>
      <c r="B23" s="12" t="s">
        <v>141</v>
      </c>
      <c r="C23" s="12">
        <v>331</v>
      </c>
      <c r="D23" s="12">
        <v>12</v>
      </c>
      <c r="E23" s="12" t="s">
        <v>24071</v>
      </c>
      <c r="F23" s="16" t="s">
        <v>24072</v>
      </c>
      <c r="G23" t="str">
        <f t="shared" si="0"/>
        <v>Истина</v>
      </c>
    </row>
    <row r="24" spans="1:7" ht="72" thickBot="1" x14ac:dyDescent="0.3">
      <c r="A24" s="12" t="s">
        <v>24073</v>
      </c>
      <c r="B24" s="12" t="s">
        <v>110</v>
      </c>
      <c r="C24" s="12">
        <v>213</v>
      </c>
      <c r="D24" s="12">
        <v>23</v>
      </c>
      <c r="E24" s="12" t="s">
        <v>24074</v>
      </c>
      <c r="F24" s="16" t="s">
        <v>24075</v>
      </c>
      <c r="G24" t="str">
        <f t="shared" si="0"/>
        <v>Истина</v>
      </c>
    </row>
    <row r="25" spans="1:7" ht="72" thickBot="1" x14ac:dyDescent="0.3">
      <c r="A25" s="12" t="s">
        <v>24076</v>
      </c>
      <c r="B25" s="12" t="s">
        <v>118</v>
      </c>
      <c r="C25" s="12">
        <v>253</v>
      </c>
      <c r="D25" s="12">
        <v>30</v>
      </c>
      <c r="E25" s="12" t="s">
        <v>24077</v>
      </c>
      <c r="F25" s="16" t="s">
        <v>24078</v>
      </c>
      <c r="G25" t="str">
        <f t="shared" si="0"/>
        <v>Истина</v>
      </c>
    </row>
    <row r="26" spans="1:7" ht="86.25" thickBot="1" x14ac:dyDescent="0.3">
      <c r="A26" s="12" t="s">
        <v>24079</v>
      </c>
      <c r="B26" s="12" t="s">
        <v>118</v>
      </c>
      <c r="C26" s="12">
        <v>246</v>
      </c>
      <c r="D26" s="12">
        <v>57</v>
      </c>
      <c r="E26" s="12" t="s">
        <v>24080</v>
      </c>
      <c r="F26" s="16" t="s">
        <v>24081</v>
      </c>
      <c r="G26" t="str">
        <f t="shared" si="0"/>
        <v>Истина</v>
      </c>
    </row>
    <row r="27" spans="1:7" ht="72" thickBot="1" x14ac:dyDescent="0.3">
      <c r="A27" s="12" t="s">
        <v>24082</v>
      </c>
      <c r="B27" s="12" t="s">
        <v>126</v>
      </c>
      <c r="C27" s="12">
        <v>459</v>
      </c>
      <c r="D27" s="12">
        <v>32</v>
      </c>
      <c r="E27" s="12" t="s">
        <v>24083</v>
      </c>
      <c r="F27" s="16" t="s">
        <v>24084</v>
      </c>
      <c r="G27" t="str">
        <f t="shared" si="0"/>
        <v>Истина</v>
      </c>
    </row>
    <row r="28" spans="1:7" ht="57.75" thickBot="1" x14ac:dyDescent="0.3">
      <c r="A28" s="12" t="s">
        <v>24085</v>
      </c>
      <c r="B28" s="12" t="s">
        <v>43</v>
      </c>
      <c r="C28" s="12">
        <v>46</v>
      </c>
      <c r="D28" s="12">
        <v>55</v>
      </c>
      <c r="E28" s="12" t="s">
        <v>282</v>
      </c>
      <c r="F28" s="16" t="s">
        <v>24086</v>
      </c>
      <c r="G28" t="str">
        <f t="shared" si="0"/>
        <v>Истина</v>
      </c>
    </row>
    <row r="29" spans="1:7" ht="72" thickBot="1" x14ac:dyDescent="0.3">
      <c r="A29" s="12" t="s">
        <v>24087</v>
      </c>
      <c r="B29" s="12" t="s">
        <v>137</v>
      </c>
      <c r="C29" s="12">
        <v>312</v>
      </c>
      <c r="D29" s="12">
        <v>23</v>
      </c>
      <c r="E29" s="12" t="s">
        <v>24088</v>
      </c>
      <c r="F29" s="16" t="s">
        <v>24089</v>
      </c>
      <c r="G29" t="str">
        <f t="shared" si="0"/>
        <v>Истина</v>
      </c>
    </row>
    <row r="30" spans="1:7" ht="57.75" thickBot="1" x14ac:dyDescent="0.3">
      <c r="A30" s="12" t="s">
        <v>24090</v>
      </c>
      <c r="B30" s="12" t="s">
        <v>137</v>
      </c>
      <c r="C30" s="12">
        <v>317</v>
      </c>
      <c r="D30" s="12">
        <v>32</v>
      </c>
      <c r="E30" s="12" t="s">
        <v>24091</v>
      </c>
      <c r="F30" s="16" t="s">
        <v>24092</v>
      </c>
      <c r="G30" t="str">
        <f t="shared" si="0"/>
        <v>Истина</v>
      </c>
    </row>
    <row r="31" spans="1:7" ht="72" thickBot="1" x14ac:dyDescent="0.3">
      <c r="A31" s="12" t="s">
        <v>24093</v>
      </c>
      <c r="B31" s="12" t="s">
        <v>100</v>
      </c>
      <c r="C31" s="12">
        <v>418</v>
      </c>
      <c r="D31" s="12">
        <v>53</v>
      </c>
      <c r="E31" s="12" t="s">
        <v>24094</v>
      </c>
      <c r="F31" s="16" t="s">
        <v>24095</v>
      </c>
      <c r="G31" t="str">
        <f t="shared" si="0"/>
        <v>Истина</v>
      </c>
    </row>
    <row r="32" spans="1:7" ht="72" thickBot="1" x14ac:dyDescent="0.3">
      <c r="A32" s="12" t="s">
        <v>24096</v>
      </c>
      <c r="B32" s="12" t="s">
        <v>28</v>
      </c>
      <c r="C32" s="12">
        <v>39</v>
      </c>
      <c r="D32" s="12">
        <v>45</v>
      </c>
      <c r="E32" s="12" t="s">
        <v>24097</v>
      </c>
      <c r="F32" s="16" t="s">
        <v>24098</v>
      </c>
      <c r="G32" t="str">
        <f t="shared" si="0"/>
        <v>Истина</v>
      </c>
    </row>
    <row r="33" spans="1:7" ht="72" thickBot="1" x14ac:dyDescent="0.3">
      <c r="A33" s="12" t="s">
        <v>24099</v>
      </c>
      <c r="B33" s="12" t="s">
        <v>28</v>
      </c>
      <c r="C33" s="12">
        <v>42</v>
      </c>
      <c r="D33" s="12">
        <v>7</v>
      </c>
      <c r="E33" s="12" t="s">
        <v>24100</v>
      </c>
      <c r="F33" s="16" t="s">
        <v>24101</v>
      </c>
      <c r="G33" t="str">
        <f t="shared" si="0"/>
        <v>Истина</v>
      </c>
    </row>
    <row r="34" spans="1:7" ht="43.5" thickBot="1" x14ac:dyDescent="0.3">
      <c r="A34" s="12" t="s">
        <v>24102</v>
      </c>
      <c r="B34" s="12" t="s">
        <v>122</v>
      </c>
      <c r="C34" s="12">
        <v>271</v>
      </c>
      <c r="D34" s="12">
        <v>47</v>
      </c>
      <c r="E34" s="12" t="s">
        <v>282</v>
      </c>
      <c r="F34" s="16" t="s">
        <v>24103</v>
      </c>
      <c r="G34" t="str">
        <f t="shared" si="0"/>
        <v>Истина</v>
      </c>
    </row>
    <row r="35" spans="1:7" ht="86.25" thickBot="1" x14ac:dyDescent="0.3">
      <c r="A35" s="12" t="s">
        <v>24104</v>
      </c>
      <c r="B35" s="12" t="s">
        <v>47</v>
      </c>
      <c r="C35" s="12">
        <v>140</v>
      </c>
      <c r="D35" s="12">
        <v>7</v>
      </c>
      <c r="E35" s="12" t="s">
        <v>24105</v>
      </c>
      <c r="F35" s="16" t="s">
        <v>24106</v>
      </c>
      <c r="G35" t="str">
        <f t="shared" si="0"/>
        <v>Истина</v>
      </c>
    </row>
    <row r="36" spans="1:7" ht="72" thickBot="1" x14ac:dyDescent="0.3">
      <c r="A36" s="12" t="s">
        <v>24107</v>
      </c>
      <c r="B36" s="12" t="s">
        <v>53</v>
      </c>
      <c r="C36" s="12">
        <v>413</v>
      </c>
      <c r="D36" s="12">
        <v>11</v>
      </c>
      <c r="E36" s="12" t="s">
        <v>24108</v>
      </c>
      <c r="F36" s="16" t="s">
        <v>24109</v>
      </c>
      <c r="G36" t="str">
        <f t="shared" si="0"/>
        <v>Истина</v>
      </c>
    </row>
    <row r="37" spans="1:7" ht="86.25" thickBot="1" x14ac:dyDescent="0.3">
      <c r="A37" s="12" t="s">
        <v>24110</v>
      </c>
      <c r="B37" s="12" t="s">
        <v>168</v>
      </c>
      <c r="C37" s="12">
        <v>348</v>
      </c>
      <c r="D37" s="12">
        <v>7</v>
      </c>
      <c r="E37" s="12" t="s">
        <v>24111</v>
      </c>
      <c r="F37" s="16" t="s">
        <v>24112</v>
      </c>
      <c r="G37" t="str">
        <f t="shared" si="0"/>
        <v>Истина</v>
      </c>
    </row>
    <row r="38" spans="1:7" ht="86.25" thickBot="1" x14ac:dyDescent="0.3">
      <c r="A38" s="12" t="s">
        <v>24113</v>
      </c>
      <c r="B38" s="12" t="s">
        <v>172</v>
      </c>
      <c r="C38" s="12">
        <v>485</v>
      </c>
      <c r="D38" s="12">
        <v>53</v>
      </c>
      <c r="E38" s="12" t="s">
        <v>24114</v>
      </c>
      <c r="F38" s="16" t="s">
        <v>24115</v>
      </c>
      <c r="G38" t="str">
        <f t="shared" si="0"/>
        <v>Истина</v>
      </c>
    </row>
    <row r="39" spans="1:7" ht="114.75" thickBot="1" x14ac:dyDescent="0.3">
      <c r="A39" s="12" t="s">
        <v>24116</v>
      </c>
      <c r="B39" s="12" t="s">
        <v>38</v>
      </c>
      <c r="C39" s="12">
        <v>114</v>
      </c>
      <c r="D39" s="12">
        <v>38</v>
      </c>
      <c r="E39" s="12" t="s">
        <v>24117</v>
      </c>
      <c r="F39" s="16" t="s">
        <v>24118</v>
      </c>
      <c r="G39" t="str">
        <f t="shared" si="0"/>
        <v>Истина</v>
      </c>
    </row>
    <row r="40" spans="1:7" ht="57.75" thickBot="1" x14ac:dyDescent="0.3">
      <c r="A40" s="12" t="s">
        <v>24119</v>
      </c>
      <c r="B40" s="12" t="s">
        <v>176</v>
      </c>
      <c r="C40" s="12">
        <v>478</v>
      </c>
      <c r="D40" s="12">
        <v>48</v>
      </c>
      <c r="E40" s="12" t="s">
        <v>24120</v>
      </c>
      <c r="F40" s="16" t="s">
        <v>24121</v>
      </c>
      <c r="G40" t="str">
        <f t="shared" si="0"/>
        <v>Истина</v>
      </c>
    </row>
    <row r="41" spans="1:7" ht="86.25" thickBot="1" x14ac:dyDescent="0.3">
      <c r="A41" s="12" t="s">
        <v>24122</v>
      </c>
      <c r="B41" s="12" t="s">
        <v>114</v>
      </c>
      <c r="C41" s="12">
        <v>435</v>
      </c>
      <c r="D41" s="12">
        <v>18</v>
      </c>
      <c r="E41" s="12" t="s">
        <v>24123</v>
      </c>
      <c r="F41" s="16" t="s">
        <v>24124</v>
      </c>
      <c r="G41" t="str">
        <f t="shared" si="0"/>
        <v>Истина</v>
      </c>
    </row>
    <row r="42" spans="1:7" ht="72" thickBot="1" x14ac:dyDescent="0.3">
      <c r="A42" s="12" t="s">
        <v>24125</v>
      </c>
      <c r="B42" s="12" t="s">
        <v>38</v>
      </c>
      <c r="C42" s="12">
        <v>117</v>
      </c>
      <c r="D42" s="12">
        <v>45</v>
      </c>
      <c r="E42" s="12" t="s">
        <v>24126</v>
      </c>
      <c r="F42" s="16" t="s">
        <v>24127</v>
      </c>
      <c r="G42" t="str">
        <f t="shared" si="0"/>
        <v>Истина</v>
      </c>
    </row>
    <row r="43" spans="1:7" ht="57.75" thickBot="1" x14ac:dyDescent="0.3">
      <c r="A43" s="12" t="s">
        <v>24128</v>
      </c>
      <c r="B43" s="12" t="s">
        <v>47</v>
      </c>
      <c r="C43" s="12">
        <v>142</v>
      </c>
      <c r="D43" s="12">
        <v>13</v>
      </c>
      <c r="E43" s="12" t="s">
        <v>24129</v>
      </c>
      <c r="F43" s="16" t="s">
        <v>24130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B00-000000000000}">
  <sheetPr codeName="Лист251"/>
  <dimension ref="A1:G41"/>
  <sheetViews>
    <sheetView topLeftCell="A37" workbookViewId="0">
      <selection activeCell="G42" sqref="G42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24131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72" thickBot="1" x14ac:dyDescent="0.3">
      <c r="A4" s="12" t="s">
        <v>24132</v>
      </c>
      <c r="B4" s="12" t="s">
        <v>130</v>
      </c>
      <c r="C4" s="12">
        <v>286</v>
      </c>
      <c r="D4" s="12">
        <v>38</v>
      </c>
      <c r="E4" s="12" t="s">
        <v>24133</v>
      </c>
      <c r="F4" s="16" t="s">
        <v>24134</v>
      </c>
      <c r="G4" t="str">
        <f>CNTRLZN(F4)</f>
        <v>Истина</v>
      </c>
    </row>
    <row r="5" spans="1:7" ht="100.5" thickBot="1" x14ac:dyDescent="0.3">
      <c r="A5" s="12" t="s">
        <v>24135</v>
      </c>
      <c r="B5" s="12" t="s">
        <v>5189</v>
      </c>
      <c r="C5" s="12">
        <v>393</v>
      </c>
      <c r="D5" s="12">
        <v>48</v>
      </c>
      <c r="E5" s="12" t="s">
        <v>24136</v>
      </c>
      <c r="F5" s="16" t="s">
        <v>24137</v>
      </c>
      <c r="G5" t="str">
        <f t="shared" ref="G5:G46" si="0">CNTRLZN(F5)</f>
        <v>Истина</v>
      </c>
    </row>
    <row r="6" spans="1:7" ht="100.5" thickBot="1" x14ac:dyDescent="0.3">
      <c r="A6" s="12" t="s">
        <v>24138</v>
      </c>
      <c r="B6" s="12" t="s">
        <v>110</v>
      </c>
      <c r="C6" s="12">
        <v>219</v>
      </c>
      <c r="D6" s="12">
        <v>23</v>
      </c>
      <c r="E6" s="12" t="s">
        <v>24139</v>
      </c>
      <c r="F6" s="16" t="s">
        <v>24140</v>
      </c>
      <c r="G6" t="str">
        <f t="shared" si="0"/>
        <v>Истина</v>
      </c>
    </row>
    <row r="7" spans="1:7" ht="57.75" thickBot="1" x14ac:dyDescent="0.3">
      <c r="A7" s="12" t="s">
        <v>24141</v>
      </c>
      <c r="B7" s="12" t="s">
        <v>71</v>
      </c>
      <c r="C7" s="12">
        <v>67</v>
      </c>
      <c r="D7" s="12">
        <v>13</v>
      </c>
      <c r="E7" s="12" t="s">
        <v>24142</v>
      </c>
      <c r="F7" s="16" t="s">
        <v>24143</v>
      </c>
      <c r="G7" t="str">
        <f t="shared" si="0"/>
        <v>Истина</v>
      </c>
    </row>
    <row r="8" spans="1:7" ht="29.25" thickBot="1" x14ac:dyDescent="0.3">
      <c r="A8" s="12" t="s">
        <v>24144</v>
      </c>
      <c r="B8" s="12" t="s">
        <v>134</v>
      </c>
      <c r="C8" s="12">
        <v>299</v>
      </c>
      <c r="D8" s="12">
        <v>21</v>
      </c>
      <c r="E8" s="12" t="s">
        <v>24145</v>
      </c>
      <c r="F8" s="16" t="s">
        <v>24146</v>
      </c>
      <c r="G8" t="str">
        <f t="shared" si="0"/>
        <v>Истина</v>
      </c>
    </row>
    <row r="9" spans="1:7" ht="57.75" thickBot="1" x14ac:dyDescent="0.3">
      <c r="A9" s="12" t="s">
        <v>24147</v>
      </c>
      <c r="B9" s="12" t="s">
        <v>110</v>
      </c>
      <c r="C9" s="12">
        <v>213</v>
      </c>
      <c r="D9" s="12">
        <v>6</v>
      </c>
      <c r="E9" s="12" t="s">
        <v>24148</v>
      </c>
      <c r="F9" s="16" t="s">
        <v>24149</v>
      </c>
      <c r="G9" t="str">
        <f t="shared" si="0"/>
        <v>Истина</v>
      </c>
    </row>
    <row r="10" spans="1:7" ht="100.5" thickBot="1" x14ac:dyDescent="0.3">
      <c r="A10" s="12" t="s">
        <v>24150</v>
      </c>
      <c r="B10" s="12" t="s">
        <v>153</v>
      </c>
      <c r="C10" s="12">
        <v>385</v>
      </c>
      <c r="D10" s="12">
        <v>32</v>
      </c>
      <c r="E10" s="12" t="s">
        <v>24151</v>
      </c>
      <c r="F10" s="16" t="s">
        <v>24152</v>
      </c>
      <c r="G10" t="str">
        <f t="shared" si="0"/>
        <v>Истина</v>
      </c>
    </row>
    <row r="11" spans="1:7" ht="57.75" thickBot="1" x14ac:dyDescent="0.3">
      <c r="A11" s="12" t="s">
        <v>24153</v>
      </c>
      <c r="B11" s="12" t="s">
        <v>53</v>
      </c>
      <c r="C11" s="12">
        <v>408</v>
      </c>
      <c r="D11" s="12">
        <v>39</v>
      </c>
      <c r="E11" s="12" t="s">
        <v>24154</v>
      </c>
      <c r="F11" s="16" t="s">
        <v>24155</v>
      </c>
      <c r="G11" t="str">
        <f t="shared" si="0"/>
        <v>Истина</v>
      </c>
    </row>
    <row r="12" spans="1:7" ht="57.75" thickBot="1" x14ac:dyDescent="0.3">
      <c r="A12" s="12" t="s">
        <v>24156</v>
      </c>
      <c r="B12" s="12" t="s">
        <v>168</v>
      </c>
      <c r="C12" s="12">
        <v>353</v>
      </c>
      <c r="D12" s="12">
        <v>31</v>
      </c>
      <c r="E12" s="12" t="s">
        <v>24157</v>
      </c>
      <c r="F12" s="16" t="s">
        <v>24158</v>
      </c>
      <c r="G12" t="str">
        <f t="shared" si="0"/>
        <v>Истина</v>
      </c>
    </row>
    <row r="13" spans="1:7" ht="114.75" thickBot="1" x14ac:dyDescent="0.3">
      <c r="A13" s="12" t="s">
        <v>24159</v>
      </c>
      <c r="B13" s="12" t="s">
        <v>118</v>
      </c>
      <c r="C13" s="12">
        <v>260</v>
      </c>
      <c r="D13" s="12">
        <v>12</v>
      </c>
      <c r="E13" s="12" t="s">
        <v>24160</v>
      </c>
      <c r="F13" s="16" t="s">
        <v>24161</v>
      </c>
      <c r="G13" t="str">
        <f t="shared" si="0"/>
        <v>Истина</v>
      </c>
    </row>
    <row r="14" spans="1:7" ht="114.75" thickBot="1" x14ac:dyDescent="0.3">
      <c r="A14" s="12" t="s">
        <v>24162</v>
      </c>
      <c r="B14" s="12" t="s">
        <v>114</v>
      </c>
      <c r="C14" s="12">
        <v>436</v>
      </c>
      <c r="D14" s="12">
        <v>26</v>
      </c>
      <c r="E14" s="12" t="s">
        <v>24163</v>
      </c>
      <c r="F14" s="16" t="s">
        <v>24164</v>
      </c>
      <c r="G14" t="str">
        <f t="shared" si="0"/>
        <v>Истина</v>
      </c>
    </row>
    <row r="15" spans="1:7" ht="86.25" thickBot="1" x14ac:dyDescent="0.3">
      <c r="A15" s="12" t="s">
        <v>24165</v>
      </c>
      <c r="B15" s="12" t="s">
        <v>122</v>
      </c>
      <c r="C15" s="12">
        <v>273</v>
      </c>
      <c r="D15" s="12">
        <v>40</v>
      </c>
      <c r="E15" s="12" t="s">
        <v>24166</v>
      </c>
      <c r="F15" s="16" t="s">
        <v>24167</v>
      </c>
      <c r="G15" t="str">
        <f t="shared" si="0"/>
        <v>Истина</v>
      </c>
    </row>
    <row r="16" spans="1:7" ht="86.25" thickBot="1" x14ac:dyDescent="0.3">
      <c r="A16" s="12" t="s">
        <v>24168</v>
      </c>
      <c r="B16" s="12" t="s">
        <v>118</v>
      </c>
      <c r="C16" s="12">
        <v>261</v>
      </c>
      <c r="D16" s="12">
        <v>9</v>
      </c>
      <c r="E16" s="12" t="s">
        <v>24169</v>
      </c>
      <c r="F16" s="16" t="s">
        <v>24170</v>
      </c>
      <c r="G16" t="str">
        <f t="shared" si="0"/>
        <v>Истина</v>
      </c>
    </row>
    <row r="17" spans="1:7" ht="57.75" thickBot="1" x14ac:dyDescent="0.3">
      <c r="A17" s="12" t="s">
        <v>24171</v>
      </c>
      <c r="B17" s="12" t="s">
        <v>71</v>
      </c>
      <c r="C17" s="12">
        <v>71</v>
      </c>
      <c r="D17" s="12">
        <v>42</v>
      </c>
      <c r="E17" s="12" t="s">
        <v>24172</v>
      </c>
      <c r="F17" s="16" t="s">
        <v>24173</v>
      </c>
      <c r="G17" t="str">
        <f t="shared" si="0"/>
        <v>Истина</v>
      </c>
    </row>
    <row r="18" spans="1:7" ht="72" thickBot="1" x14ac:dyDescent="0.3">
      <c r="A18" s="12" t="s">
        <v>24174</v>
      </c>
      <c r="B18" s="12" t="s">
        <v>110</v>
      </c>
      <c r="C18" s="12">
        <v>227</v>
      </c>
      <c r="D18" s="12">
        <v>21</v>
      </c>
      <c r="E18" s="12" t="s">
        <v>24175</v>
      </c>
      <c r="F18" s="16" t="s">
        <v>24176</v>
      </c>
      <c r="G18" t="str">
        <f t="shared" si="0"/>
        <v>Истина</v>
      </c>
    </row>
    <row r="19" spans="1:7" ht="43.5" thickBot="1" x14ac:dyDescent="0.3">
      <c r="A19" s="12" t="s">
        <v>24177</v>
      </c>
      <c r="B19" s="12" t="s">
        <v>110</v>
      </c>
      <c r="C19" s="12">
        <v>229</v>
      </c>
      <c r="D19" s="12">
        <v>17</v>
      </c>
      <c r="E19" s="12" t="s">
        <v>1048</v>
      </c>
      <c r="F19" s="16" t="s">
        <v>24178</v>
      </c>
      <c r="G19" t="str">
        <f t="shared" si="0"/>
        <v>Истина</v>
      </c>
    </row>
    <row r="20" spans="1:7" ht="57.75" thickBot="1" x14ac:dyDescent="0.3">
      <c r="A20" s="12" t="s">
        <v>24179</v>
      </c>
      <c r="B20" s="12" t="s">
        <v>79</v>
      </c>
      <c r="C20" s="12">
        <v>177</v>
      </c>
      <c r="D20" s="12">
        <v>50</v>
      </c>
      <c r="E20" s="12" t="s">
        <v>24180</v>
      </c>
      <c r="F20" s="16" t="s">
        <v>24181</v>
      </c>
      <c r="G20" t="str">
        <f t="shared" si="0"/>
        <v>Истина</v>
      </c>
    </row>
    <row r="21" spans="1:7" ht="57.75" thickBot="1" x14ac:dyDescent="0.3">
      <c r="A21" s="12" t="s">
        <v>24182</v>
      </c>
      <c r="B21" s="12" t="s">
        <v>38</v>
      </c>
      <c r="C21" s="12">
        <v>121</v>
      </c>
      <c r="D21" s="12">
        <v>33</v>
      </c>
      <c r="E21" s="12" t="s">
        <v>24183</v>
      </c>
      <c r="F21" s="16" t="s">
        <v>24184</v>
      </c>
      <c r="G21" t="str">
        <f t="shared" si="0"/>
        <v>Истина</v>
      </c>
    </row>
    <row r="22" spans="1:7" ht="86.25" thickBot="1" x14ac:dyDescent="0.3">
      <c r="A22" s="12" t="s">
        <v>24185</v>
      </c>
      <c r="B22" s="12" t="s">
        <v>65</v>
      </c>
      <c r="C22" s="12">
        <v>195</v>
      </c>
      <c r="D22" s="12">
        <v>42</v>
      </c>
      <c r="E22" s="12" t="s">
        <v>24186</v>
      </c>
      <c r="F22" s="16" t="s">
        <v>24187</v>
      </c>
      <c r="G22" t="str">
        <f t="shared" si="0"/>
        <v>Истина</v>
      </c>
    </row>
    <row r="23" spans="1:7" ht="43.5" thickBot="1" x14ac:dyDescent="0.3">
      <c r="A23" s="12" t="s">
        <v>24188</v>
      </c>
      <c r="B23" s="12" t="s">
        <v>141</v>
      </c>
      <c r="C23" s="12">
        <v>342</v>
      </c>
      <c r="D23" s="12">
        <v>38</v>
      </c>
      <c r="E23" s="12" t="s">
        <v>24189</v>
      </c>
      <c r="F23" s="16" t="s">
        <v>24190</v>
      </c>
      <c r="G23" t="str">
        <f t="shared" si="0"/>
        <v>Истина</v>
      </c>
    </row>
    <row r="24" spans="1:7" ht="57.75" thickBot="1" x14ac:dyDescent="0.3">
      <c r="A24" s="12" t="s">
        <v>24191</v>
      </c>
      <c r="B24" s="12" t="s">
        <v>65</v>
      </c>
      <c r="C24" s="12">
        <v>193</v>
      </c>
      <c r="D24" s="12">
        <v>36</v>
      </c>
      <c r="E24" s="12" t="s">
        <v>24192</v>
      </c>
      <c r="F24" s="16" t="s">
        <v>24193</v>
      </c>
      <c r="G24" t="str">
        <f t="shared" si="0"/>
        <v>Истина</v>
      </c>
    </row>
    <row r="25" spans="1:7" ht="57.75" thickBot="1" x14ac:dyDescent="0.3">
      <c r="A25" s="12" t="s">
        <v>24194</v>
      </c>
      <c r="B25" s="12" t="s">
        <v>65</v>
      </c>
      <c r="C25" s="12">
        <v>193</v>
      </c>
      <c r="D25" s="12">
        <v>37</v>
      </c>
      <c r="E25" s="12" t="s">
        <v>24195</v>
      </c>
      <c r="F25" s="16" t="s">
        <v>24196</v>
      </c>
      <c r="G25" t="str">
        <f t="shared" si="0"/>
        <v>Истина</v>
      </c>
    </row>
    <row r="26" spans="1:7" ht="72" thickBot="1" x14ac:dyDescent="0.3">
      <c r="A26" s="12" t="s">
        <v>24197</v>
      </c>
      <c r="B26" s="12" t="s">
        <v>5189</v>
      </c>
      <c r="C26" s="12">
        <v>395</v>
      </c>
      <c r="D26" s="12">
        <v>6</v>
      </c>
      <c r="E26" s="12" t="s">
        <v>24198</v>
      </c>
      <c r="F26" s="16" t="s">
        <v>24199</v>
      </c>
      <c r="G26" t="str">
        <f t="shared" si="0"/>
        <v>Истина</v>
      </c>
    </row>
    <row r="27" spans="1:7" ht="114.75" thickBot="1" x14ac:dyDescent="0.3">
      <c r="A27" s="12" t="s">
        <v>24200</v>
      </c>
      <c r="B27" s="12" t="s">
        <v>134</v>
      </c>
      <c r="C27" s="12">
        <v>305</v>
      </c>
      <c r="D27" s="12">
        <v>8</v>
      </c>
      <c r="E27" s="12" t="s">
        <v>24201</v>
      </c>
      <c r="F27" s="16" t="s">
        <v>24202</v>
      </c>
      <c r="G27" t="str">
        <f t="shared" si="0"/>
        <v>Истина</v>
      </c>
    </row>
    <row r="28" spans="1:7" ht="114.75" thickBot="1" x14ac:dyDescent="0.3">
      <c r="A28" s="12" t="s">
        <v>24203</v>
      </c>
      <c r="B28" s="12" t="s">
        <v>134</v>
      </c>
      <c r="C28" s="12">
        <v>305</v>
      </c>
      <c r="D28" s="12">
        <v>7</v>
      </c>
      <c r="E28" s="12" t="s">
        <v>24204</v>
      </c>
      <c r="F28" s="16" t="s">
        <v>24205</v>
      </c>
      <c r="G28" t="str">
        <f t="shared" si="0"/>
        <v>Истина</v>
      </c>
    </row>
    <row r="29" spans="1:7" ht="57.75" thickBot="1" x14ac:dyDescent="0.3">
      <c r="A29" s="12" t="s">
        <v>24206</v>
      </c>
      <c r="B29" s="12" t="s">
        <v>134</v>
      </c>
      <c r="C29" s="12">
        <v>298</v>
      </c>
      <c r="D29" s="12">
        <v>28</v>
      </c>
      <c r="E29" s="12" t="s">
        <v>282</v>
      </c>
      <c r="F29" s="16" t="s">
        <v>24207</v>
      </c>
      <c r="G29" t="str">
        <f t="shared" si="0"/>
        <v>Истина</v>
      </c>
    </row>
    <row r="30" spans="1:7" ht="114.75" thickBot="1" x14ac:dyDescent="0.3">
      <c r="A30" s="12" t="s">
        <v>24208</v>
      </c>
      <c r="B30" s="12" t="s">
        <v>122</v>
      </c>
      <c r="C30" s="12">
        <v>275</v>
      </c>
      <c r="D30" s="12">
        <v>14</v>
      </c>
      <c r="E30" s="12" t="s">
        <v>24209</v>
      </c>
      <c r="F30" s="16" t="s">
        <v>24210</v>
      </c>
      <c r="G30" t="str">
        <f t="shared" si="0"/>
        <v>Истина</v>
      </c>
    </row>
    <row r="31" spans="1:7" ht="43.5" thickBot="1" x14ac:dyDescent="0.3">
      <c r="A31" s="12" t="s">
        <v>24211</v>
      </c>
      <c r="B31" s="12" t="s">
        <v>114</v>
      </c>
      <c r="C31" s="12">
        <v>444</v>
      </c>
      <c r="D31" s="12">
        <v>59</v>
      </c>
      <c r="E31" s="12" t="s">
        <v>24212</v>
      </c>
      <c r="F31" s="16" t="s">
        <v>24213</v>
      </c>
      <c r="G31" t="str">
        <f t="shared" si="0"/>
        <v>Истина</v>
      </c>
    </row>
    <row r="32" spans="1:7" ht="157.5" thickBot="1" x14ac:dyDescent="0.3">
      <c r="A32" s="12" t="s">
        <v>24214</v>
      </c>
      <c r="B32" s="12" t="s">
        <v>180</v>
      </c>
      <c r="C32" s="12">
        <v>378</v>
      </c>
      <c r="D32" s="12">
        <v>3</v>
      </c>
      <c r="E32" s="12" t="s">
        <v>24215</v>
      </c>
      <c r="F32" s="16" t="s">
        <v>24216</v>
      </c>
      <c r="G32" t="str">
        <f t="shared" si="0"/>
        <v>Истина</v>
      </c>
    </row>
    <row r="33" spans="1:7" ht="86.25" thickBot="1" x14ac:dyDescent="0.3">
      <c r="A33" s="12" t="s">
        <v>24217</v>
      </c>
      <c r="B33" s="12" t="s">
        <v>110</v>
      </c>
      <c r="C33" s="12">
        <v>200</v>
      </c>
      <c r="D33" s="12">
        <v>43</v>
      </c>
      <c r="E33" s="12" t="s">
        <v>24218</v>
      </c>
      <c r="F33" s="16" t="s">
        <v>24219</v>
      </c>
      <c r="G33" t="str">
        <f t="shared" si="0"/>
        <v>Истина</v>
      </c>
    </row>
    <row r="34" spans="1:7" ht="86.25" thickBot="1" x14ac:dyDescent="0.3">
      <c r="A34" s="12" t="s">
        <v>24220</v>
      </c>
      <c r="B34" s="12" t="s">
        <v>110</v>
      </c>
      <c r="C34" s="12">
        <v>201</v>
      </c>
      <c r="D34" s="12">
        <v>55</v>
      </c>
      <c r="E34" s="12" t="s">
        <v>24221</v>
      </c>
      <c r="F34" s="16" t="s">
        <v>24222</v>
      </c>
      <c r="G34" t="str">
        <f t="shared" si="0"/>
        <v>Истина</v>
      </c>
    </row>
    <row r="35" spans="1:7" ht="72" thickBot="1" x14ac:dyDescent="0.3">
      <c r="A35" s="12" t="s">
        <v>24223</v>
      </c>
      <c r="B35" s="12" t="s">
        <v>153</v>
      </c>
      <c r="C35" s="12">
        <v>387</v>
      </c>
      <c r="D35" s="12">
        <v>8</v>
      </c>
      <c r="E35" s="12" t="s">
        <v>24224</v>
      </c>
      <c r="F35" s="16" t="s">
        <v>24225</v>
      </c>
      <c r="G35" t="str">
        <f t="shared" si="0"/>
        <v>Истина</v>
      </c>
    </row>
    <row r="36" spans="1:7" ht="43.5" thickBot="1" x14ac:dyDescent="0.3">
      <c r="A36" s="12" t="s">
        <v>24226</v>
      </c>
      <c r="B36" s="12" t="s">
        <v>153</v>
      </c>
      <c r="C36" s="12">
        <v>387</v>
      </c>
      <c r="D36" s="12">
        <v>9</v>
      </c>
      <c r="E36" s="12" t="s">
        <v>282</v>
      </c>
      <c r="F36" s="16" t="s">
        <v>24227</v>
      </c>
      <c r="G36" t="str">
        <f t="shared" si="0"/>
        <v>Истина</v>
      </c>
    </row>
    <row r="37" spans="1:7" ht="72" thickBot="1" x14ac:dyDescent="0.3">
      <c r="A37" s="12" t="s">
        <v>24228</v>
      </c>
      <c r="B37" s="12" t="s">
        <v>57</v>
      </c>
      <c r="C37" s="12">
        <v>146</v>
      </c>
      <c r="D37" s="12">
        <v>36</v>
      </c>
      <c r="E37" s="12" t="s">
        <v>24229</v>
      </c>
      <c r="F37" s="16" t="s">
        <v>24230</v>
      </c>
      <c r="G37" t="str">
        <f t="shared" si="0"/>
        <v>Истина</v>
      </c>
    </row>
    <row r="38" spans="1:7" ht="72" thickBot="1" x14ac:dyDescent="0.3">
      <c r="A38" s="12" t="s">
        <v>24231</v>
      </c>
      <c r="B38" s="12" t="s">
        <v>176</v>
      </c>
      <c r="C38" s="12">
        <v>474</v>
      </c>
      <c r="D38" s="12">
        <v>23</v>
      </c>
      <c r="E38" s="12" t="s">
        <v>24232</v>
      </c>
      <c r="F38" s="16" t="s">
        <v>24233</v>
      </c>
      <c r="G38" t="str">
        <f t="shared" si="0"/>
        <v>Истина</v>
      </c>
    </row>
    <row r="39" spans="1:7" ht="72" thickBot="1" x14ac:dyDescent="0.3">
      <c r="A39" s="12" t="s">
        <v>24234</v>
      </c>
      <c r="B39" s="12" t="s">
        <v>118</v>
      </c>
      <c r="C39" s="12">
        <v>266</v>
      </c>
      <c r="D39" s="12">
        <v>7</v>
      </c>
      <c r="E39" s="12" t="s">
        <v>24235</v>
      </c>
      <c r="F39" s="16" t="s">
        <v>24236</v>
      </c>
      <c r="G39" t="str">
        <f t="shared" si="0"/>
        <v>Истина</v>
      </c>
    </row>
    <row r="40" spans="1:7" ht="72" thickBot="1" x14ac:dyDescent="0.3">
      <c r="A40" s="12" t="s">
        <v>24237</v>
      </c>
      <c r="B40" s="12" t="s">
        <v>47</v>
      </c>
      <c r="C40" s="12">
        <v>131</v>
      </c>
      <c r="D40" s="12">
        <v>15</v>
      </c>
      <c r="E40" s="12" t="s">
        <v>24238</v>
      </c>
      <c r="F40" s="16" t="s">
        <v>24239</v>
      </c>
      <c r="G40" t="str">
        <f t="shared" si="0"/>
        <v>Истина</v>
      </c>
    </row>
    <row r="41" spans="1:7" ht="43.5" thickBot="1" x14ac:dyDescent="0.3">
      <c r="A41" s="12" t="s">
        <v>24240</v>
      </c>
      <c r="B41" s="12" t="s">
        <v>134</v>
      </c>
      <c r="C41" s="12">
        <v>293</v>
      </c>
      <c r="D41" s="12">
        <v>38</v>
      </c>
      <c r="E41" s="12" t="s">
        <v>24241</v>
      </c>
      <c r="F41" s="16" t="s">
        <v>24242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C00-000000000000}">
  <sheetPr codeName="Лист252"/>
  <dimension ref="A1:G44"/>
  <sheetViews>
    <sheetView topLeftCell="A40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24243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57.75" thickBot="1" x14ac:dyDescent="0.3">
      <c r="A4" s="12" t="s">
        <v>24244</v>
      </c>
      <c r="B4" s="12" t="s">
        <v>91</v>
      </c>
      <c r="C4" s="12">
        <v>84</v>
      </c>
      <c r="D4" s="12">
        <v>35</v>
      </c>
      <c r="E4" s="12" t="s">
        <v>24245</v>
      </c>
      <c r="F4" s="16" t="s">
        <v>24246</v>
      </c>
      <c r="G4" t="str">
        <f>CNTRLZN(F4)</f>
        <v>Истина</v>
      </c>
    </row>
    <row r="5" spans="1:7" ht="57.75" thickBot="1" x14ac:dyDescent="0.3">
      <c r="A5" s="12" t="s">
        <v>24247</v>
      </c>
      <c r="B5" s="12" t="s">
        <v>38</v>
      </c>
      <c r="C5" s="12">
        <v>121</v>
      </c>
      <c r="D5" s="12">
        <v>31</v>
      </c>
      <c r="E5" s="12" t="s">
        <v>24248</v>
      </c>
      <c r="F5" s="16" t="s">
        <v>24249</v>
      </c>
      <c r="G5" t="str">
        <f t="shared" ref="G5:G46" si="0">CNTRLZN(F5)</f>
        <v>Истина</v>
      </c>
    </row>
    <row r="6" spans="1:7" ht="114.75" thickBot="1" x14ac:dyDescent="0.3">
      <c r="A6" s="12" t="s">
        <v>24250</v>
      </c>
      <c r="B6" s="12" t="s">
        <v>110</v>
      </c>
      <c r="C6" s="12">
        <v>209</v>
      </c>
      <c r="D6" s="12">
        <v>47</v>
      </c>
      <c r="E6" s="12" t="s">
        <v>24251</v>
      </c>
      <c r="F6" s="16" t="s">
        <v>24252</v>
      </c>
      <c r="G6" t="str">
        <f t="shared" si="0"/>
        <v>Истина</v>
      </c>
    </row>
    <row r="7" spans="1:7" ht="86.25" thickBot="1" x14ac:dyDescent="0.3">
      <c r="A7" s="12" t="s">
        <v>24253</v>
      </c>
      <c r="B7" s="12" t="s">
        <v>61</v>
      </c>
      <c r="C7" s="12">
        <v>153</v>
      </c>
      <c r="D7" s="12">
        <v>36</v>
      </c>
      <c r="E7" s="12" t="s">
        <v>24254</v>
      </c>
      <c r="F7" s="16" t="s">
        <v>24255</v>
      </c>
      <c r="G7" t="str">
        <f t="shared" si="0"/>
        <v>Истина</v>
      </c>
    </row>
    <row r="8" spans="1:7" ht="86.25" thickBot="1" x14ac:dyDescent="0.3">
      <c r="A8" s="12" t="s">
        <v>24256</v>
      </c>
      <c r="B8" s="12" t="s">
        <v>16</v>
      </c>
      <c r="C8" s="12">
        <v>12</v>
      </c>
      <c r="D8" s="12">
        <v>12</v>
      </c>
      <c r="E8" s="12" t="s">
        <v>24257</v>
      </c>
      <c r="F8" s="16" t="s">
        <v>24258</v>
      </c>
      <c r="G8" t="str">
        <f t="shared" si="0"/>
        <v>Истина</v>
      </c>
    </row>
    <row r="9" spans="1:7" ht="86.25" thickBot="1" x14ac:dyDescent="0.3">
      <c r="A9" s="12" t="s">
        <v>24259</v>
      </c>
      <c r="B9" s="12" t="s">
        <v>180</v>
      </c>
      <c r="C9" s="12">
        <v>377</v>
      </c>
      <c r="D9" s="12">
        <v>14</v>
      </c>
      <c r="E9" s="12" t="s">
        <v>24260</v>
      </c>
      <c r="F9" s="16" t="s">
        <v>24261</v>
      </c>
      <c r="G9" t="str">
        <f t="shared" si="0"/>
        <v>Истина</v>
      </c>
    </row>
    <row r="10" spans="1:7" ht="57.75" thickBot="1" x14ac:dyDescent="0.3">
      <c r="A10" s="12" t="s">
        <v>24262</v>
      </c>
      <c r="B10" s="12" t="s">
        <v>34</v>
      </c>
      <c r="C10" s="12">
        <v>109</v>
      </c>
      <c r="D10" s="12">
        <v>63</v>
      </c>
      <c r="E10" s="12" t="s">
        <v>24263</v>
      </c>
      <c r="F10" s="16" t="s">
        <v>24264</v>
      </c>
      <c r="G10" t="str">
        <f t="shared" si="0"/>
        <v>Истина</v>
      </c>
    </row>
    <row r="11" spans="1:7" ht="86.25" thickBot="1" x14ac:dyDescent="0.3">
      <c r="A11" s="12" t="s">
        <v>24265</v>
      </c>
      <c r="B11" s="12" t="s">
        <v>61</v>
      </c>
      <c r="C11" s="12">
        <v>153</v>
      </c>
      <c r="D11" s="12">
        <v>31</v>
      </c>
      <c r="E11" s="12" t="s">
        <v>24266</v>
      </c>
      <c r="F11" s="16" t="s">
        <v>24267</v>
      </c>
      <c r="G11" t="str">
        <f t="shared" si="0"/>
        <v>Истина</v>
      </c>
    </row>
    <row r="12" spans="1:7" ht="43.5" thickBot="1" x14ac:dyDescent="0.3">
      <c r="A12" s="12" t="s">
        <v>24268</v>
      </c>
      <c r="B12" s="12" t="s">
        <v>47</v>
      </c>
      <c r="C12" s="12">
        <v>137</v>
      </c>
      <c r="D12" s="12">
        <v>23</v>
      </c>
      <c r="E12" s="12" t="s">
        <v>282</v>
      </c>
      <c r="F12" s="16" t="s">
        <v>24269</v>
      </c>
      <c r="G12" t="str">
        <f t="shared" si="0"/>
        <v>Истина</v>
      </c>
    </row>
    <row r="13" spans="1:7" ht="100.5" thickBot="1" x14ac:dyDescent="0.3">
      <c r="A13" s="12" t="s">
        <v>24270</v>
      </c>
      <c r="B13" s="12" t="s">
        <v>61</v>
      </c>
      <c r="C13" s="12">
        <v>156</v>
      </c>
      <c r="D13" s="12">
        <v>6</v>
      </c>
      <c r="E13" s="12" t="s">
        <v>24271</v>
      </c>
      <c r="F13" s="16" t="s">
        <v>24272</v>
      </c>
      <c r="G13" t="str">
        <f t="shared" si="0"/>
        <v>Истина</v>
      </c>
    </row>
    <row r="14" spans="1:7" ht="86.25" thickBot="1" x14ac:dyDescent="0.3">
      <c r="A14" s="12" t="s">
        <v>24273</v>
      </c>
      <c r="B14" s="12" t="s">
        <v>57</v>
      </c>
      <c r="C14" s="12">
        <v>146</v>
      </c>
      <c r="D14" s="12">
        <v>13</v>
      </c>
      <c r="E14" s="12" t="s">
        <v>24274</v>
      </c>
      <c r="F14" s="16" t="s">
        <v>24275</v>
      </c>
      <c r="G14" t="str">
        <f t="shared" si="0"/>
        <v>Истина</v>
      </c>
    </row>
    <row r="15" spans="1:7" ht="72" thickBot="1" x14ac:dyDescent="0.3">
      <c r="A15" s="12" t="s">
        <v>24276</v>
      </c>
      <c r="B15" s="12" t="s">
        <v>126</v>
      </c>
      <c r="C15" s="12">
        <v>453</v>
      </c>
      <c r="D15" s="12">
        <v>38</v>
      </c>
      <c r="E15" s="12" t="s">
        <v>24277</v>
      </c>
      <c r="F15" s="16" t="s">
        <v>24278</v>
      </c>
      <c r="G15" t="str">
        <f t="shared" si="0"/>
        <v>Истина</v>
      </c>
    </row>
    <row r="16" spans="1:7" ht="43.5" thickBot="1" x14ac:dyDescent="0.3">
      <c r="A16" s="12" t="s">
        <v>24279</v>
      </c>
      <c r="B16" s="12" t="s">
        <v>137</v>
      </c>
      <c r="C16" s="12">
        <v>314</v>
      </c>
      <c r="D16" s="12">
        <v>35</v>
      </c>
      <c r="E16" s="12" t="s">
        <v>24280</v>
      </c>
      <c r="F16" s="16" t="s">
        <v>24281</v>
      </c>
      <c r="G16" t="str">
        <f t="shared" si="0"/>
        <v>Истина</v>
      </c>
    </row>
    <row r="17" spans="1:7" ht="100.5" thickBot="1" x14ac:dyDescent="0.3">
      <c r="A17" s="12" t="s">
        <v>24282</v>
      </c>
      <c r="B17" s="12" t="s">
        <v>118</v>
      </c>
      <c r="C17" s="12">
        <v>260</v>
      </c>
      <c r="D17" s="12">
        <v>42</v>
      </c>
      <c r="E17" s="12" t="s">
        <v>24283</v>
      </c>
      <c r="F17" s="16" t="s">
        <v>24284</v>
      </c>
      <c r="G17" t="str">
        <f t="shared" si="0"/>
        <v>Истина</v>
      </c>
    </row>
    <row r="18" spans="1:7" ht="43.5" thickBot="1" x14ac:dyDescent="0.3">
      <c r="A18" s="12" t="s">
        <v>24285</v>
      </c>
      <c r="B18" s="12" t="s">
        <v>134</v>
      </c>
      <c r="C18" s="12">
        <v>293</v>
      </c>
      <c r="D18" s="12">
        <v>60</v>
      </c>
      <c r="E18" s="12" t="s">
        <v>24286</v>
      </c>
      <c r="F18" s="16" t="s">
        <v>24287</v>
      </c>
      <c r="G18" t="str">
        <f t="shared" si="0"/>
        <v>Истина</v>
      </c>
    </row>
    <row r="19" spans="1:7" ht="86.25" thickBot="1" x14ac:dyDescent="0.3">
      <c r="A19" s="12" t="s">
        <v>24288</v>
      </c>
      <c r="B19" s="12" t="s">
        <v>118</v>
      </c>
      <c r="C19" s="12">
        <v>245</v>
      </c>
      <c r="D19" s="12">
        <v>35</v>
      </c>
      <c r="E19" s="12" t="s">
        <v>24289</v>
      </c>
      <c r="F19" s="16" t="s">
        <v>24290</v>
      </c>
      <c r="G19" t="str">
        <f t="shared" si="0"/>
        <v>Истина</v>
      </c>
    </row>
    <row r="20" spans="1:7" ht="72" thickBot="1" x14ac:dyDescent="0.3">
      <c r="A20" s="12" t="s">
        <v>24291</v>
      </c>
      <c r="B20" s="12" t="s">
        <v>114</v>
      </c>
      <c r="C20" s="12">
        <v>440</v>
      </c>
      <c r="D20" s="12">
        <v>31</v>
      </c>
      <c r="E20" s="12" t="s">
        <v>24292</v>
      </c>
      <c r="F20" s="16" t="s">
        <v>24293</v>
      </c>
      <c r="G20" t="str">
        <f t="shared" si="0"/>
        <v>Истина</v>
      </c>
    </row>
    <row r="21" spans="1:7" ht="100.5" thickBot="1" x14ac:dyDescent="0.3">
      <c r="A21" s="12" t="s">
        <v>24294</v>
      </c>
      <c r="B21" s="12" t="s">
        <v>118</v>
      </c>
      <c r="C21" s="12">
        <v>258</v>
      </c>
      <c r="D21" s="12">
        <v>35</v>
      </c>
      <c r="E21" s="12" t="s">
        <v>24295</v>
      </c>
      <c r="F21" s="16" t="s">
        <v>24296</v>
      </c>
      <c r="G21" t="str">
        <f t="shared" si="0"/>
        <v>Истина</v>
      </c>
    </row>
    <row r="22" spans="1:7" ht="57.75" thickBot="1" x14ac:dyDescent="0.3">
      <c r="A22" s="12" t="s">
        <v>24297</v>
      </c>
      <c r="B22" s="12" t="s">
        <v>91</v>
      </c>
      <c r="C22" s="12">
        <v>80</v>
      </c>
      <c r="D22" s="12">
        <v>59</v>
      </c>
      <c r="E22" s="12" t="s">
        <v>24298</v>
      </c>
      <c r="F22" s="16" t="s">
        <v>24299</v>
      </c>
      <c r="G22" t="str">
        <f t="shared" si="0"/>
        <v>Истина</v>
      </c>
    </row>
    <row r="23" spans="1:7" ht="100.5" thickBot="1" x14ac:dyDescent="0.3">
      <c r="A23" s="12" t="s">
        <v>24300</v>
      </c>
      <c r="B23" s="12" t="s">
        <v>118</v>
      </c>
      <c r="C23" s="12">
        <v>253</v>
      </c>
      <c r="D23" s="12">
        <v>3</v>
      </c>
      <c r="E23" s="12" t="s">
        <v>24301</v>
      </c>
      <c r="F23" s="16" t="s">
        <v>24302</v>
      </c>
      <c r="G23" t="str">
        <f t="shared" si="0"/>
        <v>Истина</v>
      </c>
    </row>
    <row r="24" spans="1:7" ht="100.5" thickBot="1" x14ac:dyDescent="0.3">
      <c r="A24" s="12" t="s">
        <v>24303</v>
      </c>
      <c r="B24" s="12" t="s">
        <v>91</v>
      </c>
      <c r="C24" s="12">
        <v>87</v>
      </c>
      <c r="D24" s="12">
        <v>31</v>
      </c>
      <c r="E24" s="12" t="s">
        <v>24304</v>
      </c>
      <c r="F24" s="16" t="s">
        <v>24305</v>
      </c>
      <c r="G24" t="str">
        <f t="shared" si="0"/>
        <v>Истина</v>
      </c>
    </row>
    <row r="25" spans="1:7" ht="86.25" thickBot="1" x14ac:dyDescent="0.3">
      <c r="A25" s="12" t="s">
        <v>24306</v>
      </c>
      <c r="B25" s="12" t="s">
        <v>180</v>
      </c>
      <c r="C25" s="12">
        <v>368</v>
      </c>
      <c r="D25" s="12">
        <v>5</v>
      </c>
      <c r="E25" s="12" t="s">
        <v>24307</v>
      </c>
      <c r="F25" s="16" t="s">
        <v>24308</v>
      </c>
      <c r="G25" t="str">
        <f t="shared" si="0"/>
        <v>Истина</v>
      </c>
    </row>
    <row r="26" spans="1:7" ht="114.75" thickBot="1" x14ac:dyDescent="0.3">
      <c r="A26" s="12" t="s">
        <v>24309</v>
      </c>
      <c r="B26" s="12" t="s">
        <v>110</v>
      </c>
      <c r="C26" s="12">
        <v>200</v>
      </c>
      <c r="D26" s="12">
        <v>27</v>
      </c>
      <c r="E26" s="12" t="s">
        <v>24310</v>
      </c>
      <c r="F26" s="16" t="s">
        <v>24311</v>
      </c>
      <c r="G26" t="str">
        <f t="shared" si="0"/>
        <v>Истина</v>
      </c>
    </row>
    <row r="27" spans="1:7" ht="114.75" thickBot="1" x14ac:dyDescent="0.3">
      <c r="A27" s="12" t="s">
        <v>24312</v>
      </c>
      <c r="B27" s="12" t="s">
        <v>47</v>
      </c>
      <c r="C27" s="12">
        <v>133</v>
      </c>
      <c r="D27" s="12">
        <v>29</v>
      </c>
      <c r="E27" s="12" t="s">
        <v>24313</v>
      </c>
      <c r="F27" s="16" t="s">
        <v>24314</v>
      </c>
      <c r="G27" t="str">
        <f t="shared" si="0"/>
        <v>Истина</v>
      </c>
    </row>
    <row r="28" spans="1:7" ht="57.75" thickBot="1" x14ac:dyDescent="0.3">
      <c r="A28" s="12" t="s">
        <v>24315</v>
      </c>
      <c r="B28" s="12" t="s">
        <v>134</v>
      </c>
      <c r="C28" s="12">
        <v>294</v>
      </c>
      <c r="D28" s="12">
        <v>16</v>
      </c>
      <c r="E28" s="12" t="s">
        <v>24316</v>
      </c>
      <c r="F28" s="16" t="s">
        <v>24317</v>
      </c>
      <c r="G28" t="str">
        <f t="shared" si="0"/>
        <v>Истина</v>
      </c>
    </row>
    <row r="29" spans="1:7" ht="72" thickBot="1" x14ac:dyDescent="0.3">
      <c r="A29" s="12" t="s">
        <v>24318</v>
      </c>
      <c r="B29" s="12" t="s">
        <v>47</v>
      </c>
      <c r="C29" s="12">
        <v>131</v>
      </c>
      <c r="D29" s="12">
        <v>18</v>
      </c>
      <c r="E29" s="12" t="s">
        <v>24319</v>
      </c>
      <c r="F29" s="16" t="s">
        <v>24320</v>
      </c>
      <c r="G29" t="str">
        <f t="shared" si="0"/>
        <v>Истина</v>
      </c>
    </row>
    <row r="30" spans="1:7" ht="100.5" thickBot="1" x14ac:dyDescent="0.3">
      <c r="A30" s="12" t="s">
        <v>24321</v>
      </c>
      <c r="B30" s="12" t="s">
        <v>137</v>
      </c>
      <c r="C30" s="12">
        <v>307</v>
      </c>
      <c r="D30" s="12">
        <v>14</v>
      </c>
      <c r="E30" s="12" t="s">
        <v>24322</v>
      </c>
      <c r="F30" s="16" t="s">
        <v>24323</v>
      </c>
      <c r="G30" t="str">
        <f t="shared" si="0"/>
        <v>Истина</v>
      </c>
    </row>
    <row r="31" spans="1:7" ht="72" thickBot="1" x14ac:dyDescent="0.3">
      <c r="A31" s="12" t="s">
        <v>24324</v>
      </c>
      <c r="B31" s="12" t="s">
        <v>130</v>
      </c>
      <c r="C31" s="12">
        <v>286</v>
      </c>
      <c r="D31" s="12">
        <v>30</v>
      </c>
      <c r="E31" s="12" t="s">
        <v>24325</v>
      </c>
      <c r="F31" s="16" t="s">
        <v>24326</v>
      </c>
      <c r="G31" t="str">
        <f t="shared" si="0"/>
        <v>Истина</v>
      </c>
    </row>
    <row r="32" spans="1:7" ht="72" thickBot="1" x14ac:dyDescent="0.3">
      <c r="A32" s="12" t="s">
        <v>24327</v>
      </c>
      <c r="B32" s="12" t="s">
        <v>65</v>
      </c>
      <c r="C32" s="12">
        <v>181</v>
      </c>
      <c r="D32" s="12">
        <v>23</v>
      </c>
      <c r="E32" s="12" t="s">
        <v>24328</v>
      </c>
      <c r="F32" s="16" t="s">
        <v>24329</v>
      </c>
      <c r="G32" t="str">
        <f t="shared" si="0"/>
        <v>Истина</v>
      </c>
    </row>
    <row r="33" spans="1:7" ht="100.5" thickBot="1" x14ac:dyDescent="0.3">
      <c r="A33" s="12" t="s">
        <v>24330</v>
      </c>
      <c r="B33" s="12" t="s">
        <v>134</v>
      </c>
      <c r="C33" s="12">
        <v>302</v>
      </c>
      <c r="D33" s="12">
        <v>41</v>
      </c>
      <c r="E33" s="12" t="s">
        <v>24331</v>
      </c>
      <c r="F33" s="16" t="s">
        <v>24332</v>
      </c>
      <c r="G33" t="str">
        <f t="shared" si="0"/>
        <v>Истина</v>
      </c>
    </row>
    <row r="34" spans="1:7" ht="72" thickBot="1" x14ac:dyDescent="0.3">
      <c r="A34" s="12" t="s">
        <v>24333</v>
      </c>
      <c r="B34" s="12" t="s">
        <v>65</v>
      </c>
      <c r="C34" s="12">
        <v>185</v>
      </c>
      <c r="D34" s="12">
        <v>44</v>
      </c>
      <c r="E34" s="12" t="s">
        <v>24334</v>
      </c>
      <c r="F34" s="16" t="s">
        <v>24335</v>
      </c>
      <c r="G34" t="str">
        <f t="shared" si="0"/>
        <v>Истина</v>
      </c>
    </row>
    <row r="35" spans="1:7" ht="100.5" thickBot="1" x14ac:dyDescent="0.3">
      <c r="A35" s="12" t="s">
        <v>24336</v>
      </c>
      <c r="B35" s="12" t="s">
        <v>126</v>
      </c>
      <c r="C35" s="12">
        <v>453</v>
      </c>
      <c r="D35" s="12">
        <v>62</v>
      </c>
      <c r="E35" s="12" t="s">
        <v>24337</v>
      </c>
      <c r="F35" s="16" t="s">
        <v>24338</v>
      </c>
      <c r="G35" t="str">
        <f t="shared" si="0"/>
        <v>Истина</v>
      </c>
    </row>
    <row r="36" spans="1:7" ht="100.5" thickBot="1" x14ac:dyDescent="0.3">
      <c r="A36" s="12" t="s">
        <v>24339</v>
      </c>
      <c r="B36" s="12" t="s">
        <v>126</v>
      </c>
      <c r="C36" s="12">
        <v>453</v>
      </c>
      <c r="D36" s="12">
        <v>61</v>
      </c>
      <c r="E36" s="12" t="s">
        <v>24340</v>
      </c>
      <c r="F36" s="16" t="s">
        <v>24341</v>
      </c>
      <c r="G36" t="str">
        <f t="shared" si="0"/>
        <v>Истина</v>
      </c>
    </row>
    <row r="37" spans="1:7" ht="72" thickBot="1" x14ac:dyDescent="0.3">
      <c r="A37" s="12" t="s">
        <v>24342</v>
      </c>
      <c r="B37" s="12" t="s">
        <v>137</v>
      </c>
      <c r="C37" s="12">
        <v>313</v>
      </c>
      <c r="D37" s="12">
        <v>24</v>
      </c>
      <c r="E37" s="12" t="s">
        <v>24343</v>
      </c>
      <c r="F37" s="16" t="s">
        <v>24344</v>
      </c>
      <c r="G37" t="str">
        <f t="shared" si="0"/>
        <v>Истина</v>
      </c>
    </row>
    <row r="38" spans="1:7" ht="143.25" thickBot="1" x14ac:dyDescent="0.3">
      <c r="A38" s="12" t="s">
        <v>24345</v>
      </c>
      <c r="B38" s="12" t="s">
        <v>180</v>
      </c>
      <c r="C38" s="12">
        <v>368</v>
      </c>
      <c r="D38" s="12">
        <v>24</v>
      </c>
      <c r="E38" s="12" t="s">
        <v>24346</v>
      </c>
      <c r="F38" s="16" t="s">
        <v>24347</v>
      </c>
      <c r="G38" t="str">
        <f t="shared" si="0"/>
        <v>Истина</v>
      </c>
    </row>
    <row r="39" spans="1:7" ht="57.75" thickBot="1" x14ac:dyDescent="0.3">
      <c r="A39" s="12" t="s">
        <v>24348</v>
      </c>
      <c r="B39" s="12" t="s">
        <v>130</v>
      </c>
      <c r="C39" s="12">
        <v>287</v>
      </c>
      <c r="D39" s="12">
        <v>14</v>
      </c>
      <c r="E39" s="12" t="s">
        <v>24349</v>
      </c>
      <c r="F39" s="16" t="s">
        <v>24350</v>
      </c>
      <c r="G39" t="str">
        <f t="shared" si="0"/>
        <v>Истина</v>
      </c>
    </row>
    <row r="40" spans="1:7" ht="86.25" thickBot="1" x14ac:dyDescent="0.3">
      <c r="A40" s="12" t="s">
        <v>24351</v>
      </c>
      <c r="B40" s="12" t="s">
        <v>110</v>
      </c>
      <c r="C40" s="12">
        <v>206</v>
      </c>
      <c r="D40" s="12">
        <v>45</v>
      </c>
      <c r="E40" s="12" t="s">
        <v>24352</v>
      </c>
      <c r="F40" s="16" t="s">
        <v>24353</v>
      </c>
      <c r="G40" t="str">
        <f t="shared" si="0"/>
        <v>Истина</v>
      </c>
    </row>
    <row r="41" spans="1:7" ht="43.5" thickBot="1" x14ac:dyDescent="0.3">
      <c r="A41" s="12" t="s">
        <v>24354</v>
      </c>
      <c r="B41" s="12" t="s">
        <v>126</v>
      </c>
      <c r="C41" s="12">
        <v>452</v>
      </c>
      <c r="D41" s="12">
        <v>24</v>
      </c>
      <c r="E41" s="12" t="s">
        <v>24355</v>
      </c>
      <c r="F41" s="16" t="s">
        <v>24356</v>
      </c>
      <c r="G41" t="str">
        <f t="shared" si="0"/>
        <v>Истина</v>
      </c>
    </row>
    <row r="42" spans="1:7" ht="57.75" thickBot="1" x14ac:dyDescent="0.3">
      <c r="A42" s="12" t="s">
        <v>24357</v>
      </c>
      <c r="B42" s="12" t="s">
        <v>126</v>
      </c>
      <c r="C42" s="12">
        <v>450</v>
      </c>
      <c r="D42" s="12">
        <v>20</v>
      </c>
      <c r="E42" s="12" t="s">
        <v>282</v>
      </c>
      <c r="F42" s="16" t="s">
        <v>24358</v>
      </c>
      <c r="G42" t="str">
        <f t="shared" si="0"/>
        <v>Истина</v>
      </c>
    </row>
    <row r="43" spans="1:7" ht="86.25" thickBot="1" x14ac:dyDescent="0.3">
      <c r="A43" s="12" t="s">
        <v>24359</v>
      </c>
      <c r="B43" s="12" t="s">
        <v>141</v>
      </c>
      <c r="C43" s="12">
        <v>324</v>
      </c>
      <c r="D43" s="12">
        <v>35</v>
      </c>
      <c r="E43" s="12" t="s">
        <v>24360</v>
      </c>
      <c r="F43" s="16" t="s">
        <v>24361</v>
      </c>
      <c r="G43" t="str">
        <f t="shared" si="0"/>
        <v>Истина</v>
      </c>
    </row>
    <row r="44" spans="1:7" ht="114.75" thickBot="1" x14ac:dyDescent="0.3">
      <c r="A44" s="12" t="s">
        <v>24362</v>
      </c>
      <c r="B44" s="12" t="s">
        <v>134</v>
      </c>
      <c r="C44" s="12">
        <v>300</v>
      </c>
      <c r="D44" s="12">
        <v>70</v>
      </c>
      <c r="E44" s="12" t="s">
        <v>24363</v>
      </c>
      <c r="F44" s="16" t="s">
        <v>24364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D00-000000000000}">
  <sheetPr codeName="Лист253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24365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2" t="s">
        <v>24366</v>
      </c>
      <c r="B4" s="12" t="s">
        <v>126</v>
      </c>
      <c r="C4" s="12">
        <v>461</v>
      </c>
      <c r="D4" s="12">
        <v>34</v>
      </c>
      <c r="E4" s="12" t="s">
        <v>24367</v>
      </c>
      <c r="F4" s="16" t="s">
        <v>24368</v>
      </c>
      <c r="G4" t="str">
        <f>CNTRLZN(F4)</f>
        <v>Истина</v>
      </c>
    </row>
    <row r="5" spans="1:7" ht="100.5" thickBot="1" x14ac:dyDescent="0.3">
      <c r="A5" s="12" t="s">
        <v>24369</v>
      </c>
      <c r="B5" s="12" t="s">
        <v>53</v>
      </c>
      <c r="C5" s="12">
        <v>401</v>
      </c>
      <c r="D5" s="12">
        <v>51</v>
      </c>
      <c r="E5" s="12" t="s">
        <v>24370</v>
      </c>
      <c r="F5" s="16" t="s">
        <v>24371</v>
      </c>
      <c r="G5" t="str">
        <f t="shared" ref="G5:G46" si="0">CNTRLZN(F5)</f>
        <v>Истина</v>
      </c>
    </row>
    <row r="6" spans="1:7" ht="57.75" thickBot="1" x14ac:dyDescent="0.3">
      <c r="A6" s="12" t="s">
        <v>24372</v>
      </c>
      <c r="B6" s="12" t="s">
        <v>106</v>
      </c>
      <c r="C6" s="12">
        <v>99</v>
      </c>
      <c r="D6" s="12">
        <v>30</v>
      </c>
      <c r="E6" s="12" t="s">
        <v>24373</v>
      </c>
      <c r="F6" s="16" t="s">
        <v>24374</v>
      </c>
      <c r="G6" t="str">
        <f t="shared" si="0"/>
        <v>Истина</v>
      </c>
    </row>
    <row r="7" spans="1:7" ht="100.5" thickBot="1" x14ac:dyDescent="0.3">
      <c r="A7" s="12" t="s">
        <v>24375</v>
      </c>
      <c r="B7" s="12" t="s">
        <v>126</v>
      </c>
      <c r="C7" s="12">
        <v>454</v>
      </c>
      <c r="D7" s="12">
        <v>7</v>
      </c>
      <c r="E7" s="12" t="s">
        <v>24376</v>
      </c>
      <c r="F7" s="16" t="s">
        <v>24377</v>
      </c>
      <c r="G7" t="str">
        <f t="shared" si="0"/>
        <v>Истина</v>
      </c>
    </row>
    <row r="8" spans="1:7" ht="72" thickBot="1" x14ac:dyDescent="0.3">
      <c r="A8" s="12" t="s">
        <v>24378</v>
      </c>
      <c r="B8" s="12" t="s">
        <v>79</v>
      </c>
      <c r="C8" s="12">
        <v>176</v>
      </c>
      <c r="D8" s="12">
        <v>30</v>
      </c>
      <c r="E8" s="12" t="s">
        <v>24379</v>
      </c>
      <c r="F8" s="16" t="s">
        <v>24380</v>
      </c>
      <c r="G8" t="str">
        <f t="shared" si="0"/>
        <v>Истина</v>
      </c>
    </row>
    <row r="9" spans="1:7" ht="86.25" thickBot="1" x14ac:dyDescent="0.3">
      <c r="A9" s="12" t="s">
        <v>24381</v>
      </c>
      <c r="B9" s="12" t="s">
        <v>16</v>
      </c>
      <c r="C9" s="12">
        <v>12</v>
      </c>
      <c r="D9" s="12">
        <v>15</v>
      </c>
      <c r="E9" s="12" t="s">
        <v>24382</v>
      </c>
      <c r="F9" s="16" t="s">
        <v>24383</v>
      </c>
      <c r="G9" t="str">
        <f t="shared" si="0"/>
        <v>Истина</v>
      </c>
    </row>
    <row r="10" spans="1:7" ht="57.75" thickBot="1" x14ac:dyDescent="0.3">
      <c r="A10" s="12" t="s">
        <v>24384</v>
      </c>
      <c r="B10" s="12" t="s">
        <v>176</v>
      </c>
      <c r="C10" s="12">
        <v>478</v>
      </c>
      <c r="D10" s="12">
        <v>10</v>
      </c>
      <c r="E10" s="12" t="s">
        <v>24385</v>
      </c>
      <c r="F10" s="16" t="s">
        <v>24386</v>
      </c>
      <c r="G10" t="str">
        <f t="shared" si="0"/>
        <v>Истина</v>
      </c>
    </row>
    <row r="11" spans="1:7" ht="72" thickBot="1" x14ac:dyDescent="0.3">
      <c r="A11" s="12" t="s">
        <v>24387</v>
      </c>
      <c r="B11" s="12" t="s">
        <v>28</v>
      </c>
      <c r="C11" s="12">
        <v>39</v>
      </c>
      <c r="D11" s="12">
        <v>47</v>
      </c>
      <c r="E11" s="12" t="s">
        <v>24388</v>
      </c>
      <c r="F11" s="16" t="s">
        <v>24389</v>
      </c>
      <c r="G11" t="str">
        <f t="shared" si="0"/>
        <v>Истина</v>
      </c>
    </row>
    <row r="12" spans="1:7" ht="86.25" thickBot="1" x14ac:dyDescent="0.3">
      <c r="A12" s="12" t="s">
        <v>24390</v>
      </c>
      <c r="B12" s="12" t="s">
        <v>118</v>
      </c>
      <c r="C12" s="12">
        <v>249</v>
      </c>
      <c r="D12" s="12">
        <v>57</v>
      </c>
      <c r="E12" s="12" t="s">
        <v>24391</v>
      </c>
      <c r="F12" s="16" t="s">
        <v>24392</v>
      </c>
      <c r="G12" t="str">
        <f t="shared" si="0"/>
        <v>Истина</v>
      </c>
    </row>
    <row r="13" spans="1:7" ht="72" thickBot="1" x14ac:dyDescent="0.3">
      <c r="A13" s="12" t="s">
        <v>24393</v>
      </c>
      <c r="B13" s="12" t="s">
        <v>53</v>
      </c>
      <c r="C13" s="12">
        <v>413</v>
      </c>
      <c r="D13" s="12">
        <v>13</v>
      </c>
      <c r="E13" s="12" t="s">
        <v>24394</v>
      </c>
      <c r="F13" s="16" t="s">
        <v>24395</v>
      </c>
      <c r="G13" t="str">
        <f t="shared" si="0"/>
        <v>Истина</v>
      </c>
    </row>
    <row r="14" spans="1:7" ht="57.75" thickBot="1" x14ac:dyDescent="0.3">
      <c r="A14" s="12" t="s">
        <v>24396</v>
      </c>
      <c r="B14" s="12" t="s">
        <v>100</v>
      </c>
      <c r="C14" s="12">
        <v>422</v>
      </c>
      <c r="D14" s="12">
        <v>54</v>
      </c>
      <c r="E14" s="12" t="s">
        <v>24397</v>
      </c>
      <c r="F14" s="16" t="s">
        <v>24398</v>
      </c>
      <c r="G14" t="str">
        <f t="shared" si="0"/>
        <v>Истина</v>
      </c>
    </row>
    <row r="15" spans="1:7" ht="57.75" thickBot="1" x14ac:dyDescent="0.3">
      <c r="A15" s="12" t="s">
        <v>24399</v>
      </c>
      <c r="B15" s="12" t="s">
        <v>137</v>
      </c>
      <c r="C15" s="12">
        <v>310</v>
      </c>
      <c r="D15" s="12">
        <v>6</v>
      </c>
      <c r="E15" s="12" t="s">
        <v>24400</v>
      </c>
      <c r="F15" s="16" t="s">
        <v>24401</v>
      </c>
      <c r="G15" t="str">
        <f t="shared" si="0"/>
        <v>Истина</v>
      </c>
    </row>
    <row r="16" spans="1:7" ht="86.25" thickBot="1" x14ac:dyDescent="0.3">
      <c r="A16" s="12" t="s">
        <v>24402</v>
      </c>
      <c r="B16" s="12" t="s">
        <v>180</v>
      </c>
      <c r="C16" s="12">
        <v>362</v>
      </c>
      <c r="D16" s="12">
        <v>51</v>
      </c>
      <c r="E16" s="12" t="s">
        <v>24403</v>
      </c>
      <c r="F16" s="16" t="s">
        <v>24404</v>
      </c>
      <c r="G16" t="str">
        <f t="shared" si="0"/>
        <v>Истина</v>
      </c>
    </row>
    <row r="17" spans="1:7" ht="100.5" thickBot="1" x14ac:dyDescent="0.3">
      <c r="A17" s="12" t="s">
        <v>24405</v>
      </c>
      <c r="B17" s="12" t="s">
        <v>91</v>
      </c>
      <c r="C17" s="12">
        <v>87</v>
      </c>
      <c r="D17" s="12">
        <v>29</v>
      </c>
      <c r="E17" s="12" t="s">
        <v>24406</v>
      </c>
      <c r="F17" s="16" t="s">
        <v>24407</v>
      </c>
      <c r="G17" t="str">
        <f t="shared" si="0"/>
        <v>Истина</v>
      </c>
    </row>
    <row r="18" spans="1:7" ht="57.75" thickBot="1" x14ac:dyDescent="0.3">
      <c r="A18" s="12" t="s">
        <v>24408</v>
      </c>
      <c r="B18" s="12" t="s">
        <v>118</v>
      </c>
      <c r="C18" s="12">
        <v>258</v>
      </c>
      <c r="D18" s="12">
        <v>57</v>
      </c>
      <c r="E18" s="12" t="s">
        <v>24409</v>
      </c>
      <c r="F18" s="16" t="s">
        <v>24410</v>
      </c>
      <c r="G18" t="str">
        <f t="shared" si="0"/>
        <v>Истина</v>
      </c>
    </row>
    <row r="19" spans="1:7" ht="86.25" thickBot="1" x14ac:dyDescent="0.3">
      <c r="A19" s="12" t="s">
        <v>24411</v>
      </c>
      <c r="B19" s="12" t="s">
        <v>134</v>
      </c>
      <c r="C19" s="12">
        <v>291</v>
      </c>
      <c r="D19" s="12">
        <v>27</v>
      </c>
      <c r="E19" s="12" t="s">
        <v>24412</v>
      </c>
      <c r="F19" s="16" t="s">
        <v>24413</v>
      </c>
      <c r="G19" t="str">
        <f t="shared" si="0"/>
        <v>Истина</v>
      </c>
    </row>
    <row r="20" spans="1:7" ht="86.25" thickBot="1" x14ac:dyDescent="0.3">
      <c r="A20" s="12" t="s">
        <v>24414</v>
      </c>
      <c r="B20" s="12" t="s">
        <v>100</v>
      </c>
      <c r="C20" s="12">
        <v>431</v>
      </c>
      <c r="D20" s="12">
        <v>39</v>
      </c>
      <c r="E20" s="12" t="s">
        <v>24415</v>
      </c>
      <c r="F20" s="16" t="s">
        <v>24416</v>
      </c>
      <c r="G20" t="str">
        <f t="shared" si="0"/>
        <v>Истина</v>
      </c>
    </row>
    <row r="21" spans="1:7" ht="72" thickBot="1" x14ac:dyDescent="0.3">
      <c r="A21" s="12" t="s">
        <v>24417</v>
      </c>
      <c r="B21" s="12" t="s">
        <v>100</v>
      </c>
      <c r="C21" s="12">
        <v>432</v>
      </c>
      <c r="D21" s="12">
        <v>10</v>
      </c>
      <c r="E21" s="12" t="s">
        <v>24418</v>
      </c>
      <c r="F21" s="16" t="s">
        <v>24419</v>
      </c>
      <c r="G21" t="str">
        <f t="shared" si="0"/>
        <v>Истина</v>
      </c>
    </row>
    <row r="22" spans="1:7" ht="57.75" thickBot="1" x14ac:dyDescent="0.3">
      <c r="A22" s="12" t="s">
        <v>24420</v>
      </c>
      <c r="B22" s="12" t="s">
        <v>137</v>
      </c>
      <c r="C22" s="12">
        <v>308</v>
      </c>
      <c r="D22" s="12">
        <v>2</v>
      </c>
      <c r="E22" s="12" t="s">
        <v>24421</v>
      </c>
      <c r="F22" s="16" t="s">
        <v>24422</v>
      </c>
      <c r="G22" t="str">
        <f t="shared" si="0"/>
        <v>Истина</v>
      </c>
    </row>
    <row r="23" spans="1:7" ht="72" thickBot="1" x14ac:dyDescent="0.3">
      <c r="A23" s="12" t="s">
        <v>24423</v>
      </c>
      <c r="B23" s="12" t="s">
        <v>47</v>
      </c>
      <c r="C23" s="12">
        <v>132</v>
      </c>
      <c r="D23" s="12">
        <v>17</v>
      </c>
      <c r="E23" s="12" t="s">
        <v>24424</v>
      </c>
      <c r="F23" s="16" t="s">
        <v>24425</v>
      </c>
      <c r="G23" t="str">
        <f t="shared" si="0"/>
        <v>Истина</v>
      </c>
    </row>
    <row r="24" spans="1:7" ht="86.25" thickBot="1" x14ac:dyDescent="0.3">
      <c r="A24" s="12" t="s">
        <v>24426</v>
      </c>
      <c r="B24" s="12" t="s">
        <v>134</v>
      </c>
      <c r="C24" s="12">
        <v>297</v>
      </c>
      <c r="D24" s="12">
        <v>27</v>
      </c>
      <c r="E24" s="12" t="s">
        <v>24427</v>
      </c>
      <c r="F24" s="16" t="s">
        <v>24428</v>
      </c>
      <c r="G24" t="str">
        <f t="shared" si="0"/>
        <v>Истина</v>
      </c>
    </row>
    <row r="25" spans="1:7" ht="114.75" thickBot="1" x14ac:dyDescent="0.3">
      <c r="A25" s="12" t="s">
        <v>24429</v>
      </c>
      <c r="B25" s="12" t="s">
        <v>118</v>
      </c>
      <c r="C25" s="12">
        <v>261</v>
      </c>
      <c r="D25" s="12">
        <v>51</v>
      </c>
      <c r="E25" s="12" t="s">
        <v>24430</v>
      </c>
      <c r="F25" s="16" t="s">
        <v>24431</v>
      </c>
      <c r="G25" t="str">
        <f t="shared" si="0"/>
        <v>Истина</v>
      </c>
    </row>
    <row r="26" spans="1:7" ht="57.75" thickBot="1" x14ac:dyDescent="0.3">
      <c r="A26" s="12" t="s">
        <v>24432</v>
      </c>
      <c r="B26" s="12" t="s">
        <v>118</v>
      </c>
      <c r="C26" s="12">
        <v>261</v>
      </c>
      <c r="D26" s="12">
        <v>52</v>
      </c>
      <c r="E26" s="12" t="s">
        <v>282</v>
      </c>
      <c r="F26" s="16" t="s">
        <v>24433</v>
      </c>
      <c r="G26" t="str">
        <f t="shared" si="0"/>
        <v>Истина</v>
      </c>
    </row>
    <row r="27" spans="1:7" ht="100.5" thickBot="1" x14ac:dyDescent="0.3">
      <c r="A27" s="12" t="s">
        <v>24434</v>
      </c>
      <c r="B27" s="12" t="s">
        <v>96</v>
      </c>
      <c r="C27" s="12">
        <v>92</v>
      </c>
      <c r="D27" s="12">
        <v>45</v>
      </c>
      <c r="E27" s="12" t="s">
        <v>24435</v>
      </c>
      <c r="F27" s="16" t="s">
        <v>24436</v>
      </c>
      <c r="G27" t="str">
        <f t="shared" si="0"/>
        <v>Истина</v>
      </c>
    </row>
    <row r="28" spans="1:7" ht="72" thickBot="1" x14ac:dyDescent="0.3">
      <c r="A28" s="12" t="s">
        <v>24437</v>
      </c>
      <c r="B28" s="12" t="s">
        <v>110</v>
      </c>
      <c r="C28" s="12">
        <v>231</v>
      </c>
      <c r="D28" s="12">
        <v>37</v>
      </c>
      <c r="E28" s="12" t="s">
        <v>24438</v>
      </c>
      <c r="F28" s="16" t="s">
        <v>24439</v>
      </c>
      <c r="G28" t="str">
        <f t="shared" si="0"/>
        <v>Истина</v>
      </c>
    </row>
    <row r="29" spans="1:7" ht="57.75" thickBot="1" x14ac:dyDescent="0.3">
      <c r="A29" s="12" t="s">
        <v>24440</v>
      </c>
      <c r="B29" s="12" t="s">
        <v>100</v>
      </c>
      <c r="C29" s="12">
        <v>422</v>
      </c>
      <c r="D29" s="12">
        <v>17</v>
      </c>
      <c r="E29" s="12" t="s">
        <v>24441</v>
      </c>
      <c r="F29" s="16" t="s">
        <v>24442</v>
      </c>
      <c r="G29" t="str">
        <f t="shared" si="0"/>
        <v>Истина</v>
      </c>
    </row>
    <row r="30" spans="1:7" ht="114.75" thickBot="1" x14ac:dyDescent="0.3">
      <c r="A30" s="12" t="s">
        <v>24443</v>
      </c>
      <c r="B30" s="12" t="s">
        <v>141</v>
      </c>
      <c r="C30" s="12">
        <v>337</v>
      </c>
      <c r="D30" s="12">
        <v>54</v>
      </c>
      <c r="E30" s="12" t="s">
        <v>24444</v>
      </c>
      <c r="F30" s="16" t="s">
        <v>24445</v>
      </c>
      <c r="G30" t="str">
        <f t="shared" si="0"/>
        <v>Истина</v>
      </c>
    </row>
    <row r="31" spans="1:7" ht="72" thickBot="1" x14ac:dyDescent="0.3">
      <c r="A31" s="12" t="s">
        <v>24446</v>
      </c>
      <c r="B31" s="12" t="s">
        <v>176</v>
      </c>
      <c r="C31" s="12">
        <v>477</v>
      </c>
      <c r="D31" s="12">
        <v>4</v>
      </c>
      <c r="E31" s="12" t="s">
        <v>24447</v>
      </c>
      <c r="F31" s="16" t="s">
        <v>24448</v>
      </c>
      <c r="G31" t="str">
        <f t="shared" si="0"/>
        <v>Истина</v>
      </c>
    </row>
    <row r="32" spans="1:7" ht="72" thickBot="1" x14ac:dyDescent="0.3">
      <c r="A32" s="12" t="s">
        <v>24449</v>
      </c>
      <c r="B32" s="12" t="s">
        <v>176</v>
      </c>
      <c r="C32" s="12">
        <v>479</v>
      </c>
      <c r="D32" s="12">
        <v>48</v>
      </c>
      <c r="E32" s="12" t="s">
        <v>24450</v>
      </c>
      <c r="F32" s="16" t="s">
        <v>24451</v>
      </c>
      <c r="G32" t="str">
        <f t="shared" si="0"/>
        <v>Истина</v>
      </c>
    </row>
    <row r="33" spans="1:7" ht="57.75" thickBot="1" x14ac:dyDescent="0.3">
      <c r="A33" s="12" t="s">
        <v>24452</v>
      </c>
      <c r="B33" s="12" t="s">
        <v>28</v>
      </c>
      <c r="C33" s="12">
        <v>24</v>
      </c>
      <c r="D33" s="12">
        <v>8</v>
      </c>
      <c r="E33" s="12" t="s">
        <v>24453</v>
      </c>
      <c r="F33" s="16" t="s">
        <v>24454</v>
      </c>
      <c r="G33" t="str">
        <f t="shared" si="0"/>
        <v>Истина</v>
      </c>
    </row>
    <row r="34" spans="1:7" ht="72" thickBot="1" x14ac:dyDescent="0.3">
      <c r="A34" s="12" t="s">
        <v>24455</v>
      </c>
      <c r="B34" s="12" t="s">
        <v>53</v>
      </c>
      <c r="C34" s="12">
        <v>409</v>
      </c>
      <c r="D34" s="12">
        <v>45</v>
      </c>
      <c r="E34" s="12" t="s">
        <v>24456</v>
      </c>
      <c r="F34" s="16" t="s">
        <v>24457</v>
      </c>
      <c r="G34" t="str">
        <f t="shared" si="0"/>
        <v>Истина</v>
      </c>
    </row>
    <row r="35" spans="1:7" ht="86.25" thickBot="1" x14ac:dyDescent="0.3">
      <c r="A35" s="12" t="s">
        <v>24458</v>
      </c>
      <c r="B35" s="12" t="s">
        <v>100</v>
      </c>
      <c r="C35" s="12">
        <v>420</v>
      </c>
      <c r="D35" s="12">
        <v>14</v>
      </c>
      <c r="E35" s="12" t="s">
        <v>24459</v>
      </c>
      <c r="F35" s="16" t="s">
        <v>24460</v>
      </c>
      <c r="G35" t="str">
        <f t="shared" si="0"/>
        <v>Истина</v>
      </c>
    </row>
    <row r="36" spans="1:7" ht="86.25" thickBot="1" x14ac:dyDescent="0.3">
      <c r="A36" s="12" t="s">
        <v>24461</v>
      </c>
      <c r="B36" s="12" t="s">
        <v>57</v>
      </c>
      <c r="C36" s="12">
        <v>145</v>
      </c>
      <c r="D36" s="12">
        <v>64</v>
      </c>
      <c r="E36" s="12" t="s">
        <v>24462</v>
      </c>
      <c r="F36" s="16" t="s">
        <v>24463</v>
      </c>
      <c r="G36" t="str">
        <f t="shared" si="0"/>
        <v>Истина</v>
      </c>
    </row>
    <row r="37" spans="1:7" ht="57.75" thickBot="1" x14ac:dyDescent="0.3">
      <c r="A37" s="12" t="s">
        <v>24464</v>
      </c>
      <c r="B37" s="12" t="s">
        <v>100</v>
      </c>
      <c r="C37" s="12">
        <v>422</v>
      </c>
      <c r="D37" s="12">
        <v>8</v>
      </c>
      <c r="E37" s="12" t="s">
        <v>24465</v>
      </c>
      <c r="F37" s="16" t="s">
        <v>24466</v>
      </c>
      <c r="G37" t="str">
        <f t="shared" si="0"/>
        <v>Истина</v>
      </c>
    </row>
    <row r="38" spans="1:7" ht="43.5" thickBot="1" x14ac:dyDescent="0.3">
      <c r="A38" s="12" t="s">
        <v>24467</v>
      </c>
      <c r="B38" s="12" t="s">
        <v>176</v>
      </c>
      <c r="C38" s="12">
        <v>476</v>
      </c>
      <c r="D38" s="12">
        <v>37</v>
      </c>
      <c r="E38" s="12" t="s">
        <v>24468</v>
      </c>
      <c r="F38" s="16" t="s">
        <v>24469</v>
      </c>
      <c r="G38" t="str">
        <f t="shared" si="0"/>
        <v>Истина</v>
      </c>
    </row>
    <row r="39" spans="1:7" ht="100.5" thickBot="1" x14ac:dyDescent="0.3">
      <c r="A39" s="12" t="s">
        <v>24470</v>
      </c>
      <c r="B39" s="12" t="s">
        <v>110</v>
      </c>
      <c r="C39" s="12">
        <v>234</v>
      </c>
      <c r="D39" s="12">
        <v>19</v>
      </c>
      <c r="E39" s="12" t="s">
        <v>24471</v>
      </c>
      <c r="F39" s="16" t="s">
        <v>24472</v>
      </c>
      <c r="G39" t="str">
        <f t="shared" si="0"/>
        <v>Истина</v>
      </c>
    </row>
    <row r="40" spans="1:7" ht="100.5" thickBot="1" x14ac:dyDescent="0.3">
      <c r="A40" s="12" t="s">
        <v>24473</v>
      </c>
      <c r="B40" s="12" t="s">
        <v>172</v>
      </c>
      <c r="C40" s="12">
        <v>488</v>
      </c>
      <c r="D40" s="12">
        <v>60</v>
      </c>
      <c r="E40" s="12" t="s">
        <v>24474</v>
      </c>
      <c r="F40" s="16" t="s">
        <v>24475</v>
      </c>
      <c r="G40" t="str">
        <f t="shared" si="0"/>
        <v>Истина</v>
      </c>
    </row>
    <row r="41" spans="1:7" ht="86.25" thickBot="1" x14ac:dyDescent="0.3">
      <c r="A41" s="12" t="s">
        <v>24476</v>
      </c>
      <c r="B41" s="12" t="s">
        <v>172</v>
      </c>
      <c r="C41" s="12">
        <v>487</v>
      </c>
      <c r="D41" s="12">
        <v>7</v>
      </c>
      <c r="E41" s="12" t="s">
        <v>24477</v>
      </c>
      <c r="F41" s="16" t="s">
        <v>24478</v>
      </c>
      <c r="G41" t="str">
        <f t="shared" si="0"/>
        <v>Истина</v>
      </c>
    </row>
    <row r="42" spans="1:7" ht="57.75" thickBot="1" x14ac:dyDescent="0.3">
      <c r="A42" s="12" t="s">
        <v>24479</v>
      </c>
      <c r="B42" s="12" t="s">
        <v>53</v>
      </c>
      <c r="C42" s="12">
        <v>408</v>
      </c>
      <c r="D42" s="12">
        <v>35</v>
      </c>
      <c r="E42" s="12" t="s">
        <v>24480</v>
      </c>
      <c r="F42" s="16" t="s">
        <v>24481</v>
      </c>
      <c r="G42" t="str">
        <f t="shared" si="0"/>
        <v>Истина</v>
      </c>
    </row>
    <row r="43" spans="1:7" ht="86.25" thickBot="1" x14ac:dyDescent="0.3">
      <c r="A43" s="12" t="s">
        <v>24482</v>
      </c>
      <c r="B43" s="12" t="s">
        <v>53</v>
      </c>
      <c r="C43" s="12">
        <v>404</v>
      </c>
      <c r="D43" s="12">
        <v>15</v>
      </c>
      <c r="E43" s="12" t="s">
        <v>24483</v>
      </c>
      <c r="F43" s="16" t="s">
        <v>24484</v>
      </c>
      <c r="G43" t="str">
        <f t="shared" si="0"/>
        <v>Истина</v>
      </c>
    </row>
    <row r="44" spans="1:7" ht="57.75" thickBot="1" x14ac:dyDescent="0.3">
      <c r="A44" s="12" t="s">
        <v>24485</v>
      </c>
      <c r="B44" s="12" t="s">
        <v>176</v>
      </c>
      <c r="C44" s="12">
        <v>472</v>
      </c>
      <c r="D44" s="12">
        <v>47</v>
      </c>
      <c r="E44" s="12" t="s">
        <v>24486</v>
      </c>
      <c r="F44" s="16" t="s">
        <v>24487</v>
      </c>
      <c r="G44" t="str">
        <f t="shared" si="0"/>
        <v>Истина</v>
      </c>
    </row>
    <row r="45" spans="1:7" ht="86.25" thickBot="1" x14ac:dyDescent="0.3">
      <c r="A45" s="12" t="s">
        <v>24488</v>
      </c>
      <c r="B45" s="12" t="s">
        <v>43</v>
      </c>
      <c r="C45" s="12">
        <v>47</v>
      </c>
      <c r="D45" s="12">
        <v>53</v>
      </c>
      <c r="E45" s="12" t="s">
        <v>24489</v>
      </c>
      <c r="F45" s="16" t="s">
        <v>24490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E00-000000000000}">
  <sheetPr codeName="Лист254"/>
  <dimension ref="A1:G44"/>
  <sheetViews>
    <sheetView topLeftCell="A27" workbookViewId="0">
      <selection activeCell="G45" sqref="G45:G46"/>
    </sheetView>
  </sheetViews>
  <sheetFormatPr defaultRowHeight="15" x14ac:dyDescent="0.25"/>
  <cols>
    <col min="1" max="1" width="29.5703125" customWidth="1"/>
    <col min="2" max="2" width="11.7109375" customWidth="1"/>
    <col min="3" max="3" width="14.140625" customWidth="1"/>
    <col min="4" max="4" width="9" customWidth="1"/>
    <col min="5" max="5" width="49.140625" customWidth="1"/>
    <col min="6" max="6" width="8.85546875" style="14"/>
  </cols>
  <sheetData>
    <row r="1" spans="1:7" x14ac:dyDescent="0.25">
      <c r="A1" t="s">
        <v>24491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29.25" thickBot="1" x14ac:dyDescent="0.3">
      <c r="A4" s="11" t="s">
        <v>24492</v>
      </c>
      <c r="B4" s="12" t="s">
        <v>28</v>
      </c>
      <c r="C4" s="12">
        <v>25</v>
      </c>
      <c r="D4" s="12">
        <v>25</v>
      </c>
      <c r="E4" s="12" t="s">
        <v>24493</v>
      </c>
      <c r="F4" s="16" t="s">
        <v>24494</v>
      </c>
      <c r="G4" t="str">
        <f>CNTRLZN(F4)</f>
        <v>Истина</v>
      </c>
    </row>
    <row r="5" spans="1:7" ht="29.25" thickBot="1" x14ac:dyDescent="0.3">
      <c r="A5" s="11" t="s">
        <v>24495</v>
      </c>
      <c r="B5" s="12" t="s">
        <v>91</v>
      </c>
      <c r="C5" s="12">
        <v>83</v>
      </c>
      <c r="D5" s="12">
        <v>6</v>
      </c>
      <c r="E5" s="12" t="s">
        <v>24496</v>
      </c>
      <c r="F5" s="16" t="s">
        <v>24497</v>
      </c>
      <c r="G5" t="str">
        <f t="shared" ref="G5:G46" si="0">CNTRLZN(F5)</f>
        <v>Истина</v>
      </c>
    </row>
    <row r="6" spans="1:7" ht="29.25" thickBot="1" x14ac:dyDescent="0.3">
      <c r="A6" s="11" t="s">
        <v>24498</v>
      </c>
      <c r="B6" s="12" t="s">
        <v>172</v>
      </c>
      <c r="C6" s="12">
        <v>494</v>
      </c>
      <c r="D6" s="12">
        <v>22</v>
      </c>
      <c r="E6" s="12" t="s">
        <v>24499</v>
      </c>
      <c r="F6" s="16" t="s">
        <v>24500</v>
      </c>
      <c r="G6" t="str">
        <f t="shared" si="0"/>
        <v>Истина</v>
      </c>
    </row>
    <row r="7" spans="1:7" ht="29.25" thickBot="1" x14ac:dyDescent="0.3">
      <c r="A7" s="11" t="s">
        <v>24501</v>
      </c>
      <c r="B7" s="12" t="s">
        <v>91</v>
      </c>
      <c r="C7" s="12">
        <v>85</v>
      </c>
      <c r="D7" s="12">
        <v>59</v>
      </c>
      <c r="E7" s="12" t="s">
        <v>24502</v>
      </c>
      <c r="F7" s="16" t="s">
        <v>24503</v>
      </c>
      <c r="G7" t="str">
        <f t="shared" si="0"/>
        <v>Истина</v>
      </c>
    </row>
    <row r="8" spans="1:7" ht="29.25" thickBot="1" x14ac:dyDescent="0.3">
      <c r="A8" s="11" t="s">
        <v>24504</v>
      </c>
      <c r="B8" s="12" t="s">
        <v>168</v>
      </c>
      <c r="C8" s="12">
        <v>353</v>
      </c>
      <c r="D8" s="12">
        <v>43</v>
      </c>
      <c r="E8" s="12" t="s">
        <v>24505</v>
      </c>
      <c r="F8" s="16" t="s">
        <v>24506</v>
      </c>
      <c r="G8" t="str">
        <f t="shared" si="0"/>
        <v>Истина</v>
      </c>
    </row>
    <row r="9" spans="1:7" ht="29.25" thickBot="1" x14ac:dyDescent="0.3">
      <c r="A9" s="11" t="s">
        <v>24507</v>
      </c>
      <c r="B9" s="12" t="s">
        <v>172</v>
      </c>
      <c r="C9" s="12">
        <v>487</v>
      </c>
      <c r="D9" s="12">
        <v>49</v>
      </c>
      <c r="E9" s="12" t="s">
        <v>24508</v>
      </c>
      <c r="F9" s="16" t="s">
        <v>24509</v>
      </c>
      <c r="G9" t="str">
        <f t="shared" si="0"/>
        <v>Истина</v>
      </c>
    </row>
    <row r="10" spans="1:7" ht="29.25" thickBot="1" x14ac:dyDescent="0.3">
      <c r="A10" s="11" t="s">
        <v>24510</v>
      </c>
      <c r="B10" s="12" t="s">
        <v>91</v>
      </c>
      <c r="C10" s="12">
        <v>80</v>
      </c>
      <c r="D10" s="12">
        <v>21</v>
      </c>
      <c r="E10" s="12" t="s">
        <v>24511</v>
      </c>
      <c r="F10" s="16" t="s">
        <v>24512</v>
      </c>
      <c r="G10" t="str">
        <f t="shared" si="0"/>
        <v>Истина</v>
      </c>
    </row>
    <row r="11" spans="1:7" ht="29.25" thickBot="1" x14ac:dyDescent="0.3">
      <c r="A11" s="11" t="s">
        <v>24513</v>
      </c>
      <c r="B11" s="12" t="s">
        <v>96</v>
      </c>
      <c r="C11" s="12">
        <v>90</v>
      </c>
      <c r="D11" s="12">
        <v>11</v>
      </c>
      <c r="E11" s="12" t="s">
        <v>24514</v>
      </c>
      <c r="F11" s="16" t="s">
        <v>24515</v>
      </c>
      <c r="G11" t="str">
        <f t="shared" si="0"/>
        <v>Истина</v>
      </c>
    </row>
    <row r="12" spans="1:7" ht="29.25" thickBot="1" x14ac:dyDescent="0.3">
      <c r="A12" s="11" t="s">
        <v>24516</v>
      </c>
      <c r="B12" s="12" t="s">
        <v>96</v>
      </c>
      <c r="C12" s="12">
        <v>90</v>
      </c>
      <c r="D12" s="12">
        <v>10</v>
      </c>
      <c r="E12" s="12" t="s">
        <v>282</v>
      </c>
      <c r="F12" s="16" t="s">
        <v>24517</v>
      </c>
      <c r="G12" t="str">
        <f t="shared" si="0"/>
        <v>Истина</v>
      </c>
    </row>
    <row r="13" spans="1:7" ht="29.25" thickBot="1" x14ac:dyDescent="0.3">
      <c r="A13" s="11" t="s">
        <v>24518</v>
      </c>
      <c r="B13" s="12" t="s">
        <v>110</v>
      </c>
      <c r="C13" s="12">
        <v>201</v>
      </c>
      <c r="D13" s="12">
        <v>30</v>
      </c>
      <c r="E13" s="12" t="s">
        <v>24519</v>
      </c>
      <c r="F13" s="16" t="s">
        <v>24520</v>
      </c>
      <c r="G13" t="str">
        <f t="shared" si="0"/>
        <v>Истина</v>
      </c>
    </row>
    <row r="14" spans="1:7" ht="29.25" thickBot="1" x14ac:dyDescent="0.3">
      <c r="A14" s="11" t="s">
        <v>24521</v>
      </c>
      <c r="B14" s="12" t="s">
        <v>96</v>
      </c>
      <c r="C14" s="12">
        <v>94</v>
      </c>
      <c r="D14" s="12">
        <v>9</v>
      </c>
      <c r="E14" s="12" t="s">
        <v>24522</v>
      </c>
      <c r="F14" s="16" t="s">
        <v>24523</v>
      </c>
      <c r="G14" t="str">
        <f t="shared" si="0"/>
        <v>Истина</v>
      </c>
    </row>
    <row r="15" spans="1:7" ht="29.25" thickBot="1" x14ac:dyDescent="0.3">
      <c r="A15" s="11" t="s">
        <v>24524</v>
      </c>
      <c r="B15" s="12" t="s">
        <v>130</v>
      </c>
      <c r="C15" s="12">
        <v>287</v>
      </c>
      <c r="D15" s="12">
        <v>27</v>
      </c>
      <c r="E15" s="12" t="s">
        <v>24525</v>
      </c>
      <c r="F15" s="16" t="s">
        <v>24526</v>
      </c>
      <c r="G15" t="str">
        <f t="shared" si="0"/>
        <v>Истина</v>
      </c>
    </row>
    <row r="16" spans="1:7" ht="29.25" thickBot="1" x14ac:dyDescent="0.3">
      <c r="A16" s="11" t="s">
        <v>24527</v>
      </c>
      <c r="B16" s="12" t="s">
        <v>61</v>
      </c>
      <c r="C16" s="12">
        <v>158</v>
      </c>
      <c r="D16" s="12">
        <v>24</v>
      </c>
      <c r="E16" s="12" t="s">
        <v>24528</v>
      </c>
      <c r="F16" s="16" t="s">
        <v>24529</v>
      </c>
      <c r="G16" t="str">
        <f t="shared" si="0"/>
        <v>Истина</v>
      </c>
    </row>
    <row r="17" spans="1:7" ht="29.25" thickBot="1" x14ac:dyDescent="0.3">
      <c r="A17" s="11" t="s">
        <v>24530</v>
      </c>
      <c r="B17" s="12" t="s">
        <v>126</v>
      </c>
      <c r="C17" s="12">
        <v>452</v>
      </c>
      <c r="D17" s="12">
        <v>28</v>
      </c>
      <c r="E17" s="12" t="s">
        <v>24531</v>
      </c>
      <c r="F17" s="16" t="s">
        <v>24532</v>
      </c>
      <c r="G17" t="str">
        <f t="shared" si="0"/>
        <v>Истина</v>
      </c>
    </row>
    <row r="18" spans="1:7" ht="29.25" thickBot="1" x14ac:dyDescent="0.3">
      <c r="A18" s="11" t="s">
        <v>24533</v>
      </c>
      <c r="B18" s="12" t="s">
        <v>28</v>
      </c>
      <c r="C18" s="12">
        <v>34</v>
      </c>
      <c r="D18" s="12">
        <v>66</v>
      </c>
      <c r="E18" s="12" t="s">
        <v>24534</v>
      </c>
      <c r="F18" s="16" t="s">
        <v>24535</v>
      </c>
      <c r="G18" t="str">
        <f t="shared" si="0"/>
        <v>Истина</v>
      </c>
    </row>
    <row r="19" spans="1:7" ht="29.25" thickBot="1" x14ac:dyDescent="0.3">
      <c r="A19" s="11" t="s">
        <v>24536</v>
      </c>
      <c r="B19" s="12" t="s">
        <v>75</v>
      </c>
      <c r="C19" s="12">
        <v>168</v>
      </c>
      <c r="D19" s="12">
        <v>6</v>
      </c>
      <c r="E19" s="12" t="s">
        <v>24537</v>
      </c>
      <c r="F19" s="16" t="s">
        <v>24538</v>
      </c>
      <c r="G19" t="str">
        <f t="shared" si="0"/>
        <v>Истина</v>
      </c>
    </row>
    <row r="20" spans="1:7" ht="29.25" thickBot="1" x14ac:dyDescent="0.3">
      <c r="A20" s="11" t="s">
        <v>24539</v>
      </c>
      <c r="B20" s="12" t="s">
        <v>100</v>
      </c>
      <c r="C20" s="12">
        <v>422</v>
      </c>
      <c r="D20" s="12">
        <v>11</v>
      </c>
      <c r="E20" s="12" t="s">
        <v>24540</v>
      </c>
      <c r="F20" s="16" t="s">
        <v>24541</v>
      </c>
      <c r="G20" t="str">
        <f t="shared" si="0"/>
        <v>Истина</v>
      </c>
    </row>
    <row r="21" spans="1:7" ht="29.25" thickBot="1" x14ac:dyDescent="0.3">
      <c r="A21" s="11" t="s">
        <v>24542</v>
      </c>
      <c r="B21" s="12" t="s">
        <v>176</v>
      </c>
      <c r="C21" s="12">
        <v>475</v>
      </c>
      <c r="D21" s="12">
        <v>39</v>
      </c>
      <c r="E21" s="12" t="s">
        <v>24543</v>
      </c>
      <c r="F21" s="16" t="s">
        <v>24544</v>
      </c>
      <c r="G21" t="str">
        <f t="shared" si="0"/>
        <v>Истина</v>
      </c>
    </row>
    <row r="22" spans="1:7" ht="29.25" thickBot="1" x14ac:dyDescent="0.3">
      <c r="A22" s="11" t="s">
        <v>24545</v>
      </c>
      <c r="B22" s="12" t="s">
        <v>176</v>
      </c>
      <c r="C22" s="12">
        <v>477</v>
      </c>
      <c r="D22" s="12">
        <v>2</v>
      </c>
      <c r="E22" s="12" t="s">
        <v>24546</v>
      </c>
      <c r="F22" s="16" t="s">
        <v>24547</v>
      </c>
      <c r="G22" t="str">
        <f t="shared" si="0"/>
        <v>Истина</v>
      </c>
    </row>
    <row r="23" spans="1:7" ht="29.25" thickBot="1" x14ac:dyDescent="0.3">
      <c r="A23" s="11" t="s">
        <v>24548</v>
      </c>
      <c r="B23" s="12" t="s">
        <v>176</v>
      </c>
      <c r="C23" s="12">
        <v>470</v>
      </c>
      <c r="D23" s="12">
        <v>17</v>
      </c>
      <c r="E23" s="12" t="s">
        <v>24549</v>
      </c>
      <c r="F23" s="16" t="s">
        <v>24550</v>
      </c>
      <c r="G23" t="str">
        <f t="shared" si="0"/>
        <v>Истина</v>
      </c>
    </row>
    <row r="24" spans="1:7" ht="29.25" thickBot="1" x14ac:dyDescent="0.3">
      <c r="A24" s="11" t="s">
        <v>24551</v>
      </c>
      <c r="B24" s="12" t="s">
        <v>118</v>
      </c>
      <c r="C24" s="12">
        <v>240</v>
      </c>
      <c r="D24" s="12">
        <v>20</v>
      </c>
      <c r="E24" s="12" t="s">
        <v>24552</v>
      </c>
      <c r="F24" s="16" t="s">
        <v>24553</v>
      </c>
      <c r="G24" t="str">
        <f t="shared" si="0"/>
        <v>Истина</v>
      </c>
    </row>
    <row r="25" spans="1:7" ht="29.25" thickBot="1" x14ac:dyDescent="0.3">
      <c r="A25" s="11" t="s">
        <v>24554</v>
      </c>
      <c r="B25" s="12" t="s">
        <v>126</v>
      </c>
      <c r="C25" s="12">
        <v>460</v>
      </c>
      <c r="D25" s="12">
        <v>21</v>
      </c>
      <c r="E25" s="12" t="s">
        <v>24555</v>
      </c>
      <c r="F25" s="16" t="s">
        <v>24556</v>
      </c>
      <c r="G25" t="str">
        <f t="shared" si="0"/>
        <v>Истина</v>
      </c>
    </row>
    <row r="26" spans="1:7" ht="29.25" thickBot="1" x14ac:dyDescent="0.3">
      <c r="A26" s="11" t="s">
        <v>24557</v>
      </c>
      <c r="B26" s="12" t="s">
        <v>53</v>
      </c>
      <c r="C26" s="12">
        <v>405</v>
      </c>
      <c r="D26" s="12">
        <v>30</v>
      </c>
      <c r="E26" s="12" t="s">
        <v>282</v>
      </c>
      <c r="F26" s="16" t="s">
        <v>24558</v>
      </c>
      <c r="G26" t="str">
        <f t="shared" si="0"/>
        <v>Истина</v>
      </c>
    </row>
    <row r="27" spans="1:7" ht="29.25" thickBot="1" x14ac:dyDescent="0.3">
      <c r="A27" s="11" t="s">
        <v>24559</v>
      </c>
      <c r="B27" s="12" t="s">
        <v>53</v>
      </c>
      <c r="C27" s="12">
        <v>412</v>
      </c>
      <c r="D27" s="12">
        <v>35</v>
      </c>
      <c r="E27" s="12" t="s">
        <v>24560</v>
      </c>
      <c r="F27" s="16" t="s">
        <v>24561</v>
      </c>
      <c r="G27" t="str">
        <f t="shared" si="0"/>
        <v>Истина</v>
      </c>
    </row>
    <row r="28" spans="1:7" ht="29.25" thickBot="1" x14ac:dyDescent="0.3">
      <c r="A28" s="11" t="s">
        <v>24562</v>
      </c>
      <c r="B28" s="12" t="s">
        <v>53</v>
      </c>
      <c r="C28" s="12">
        <v>404</v>
      </c>
      <c r="D28" s="12">
        <v>38</v>
      </c>
      <c r="E28" s="12" t="s">
        <v>282</v>
      </c>
      <c r="F28" s="16" t="s">
        <v>24563</v>
      </c>
      <c r="G28" t="str">
        <f t="shared" si="0"/>
        <v>Истина</v>
      </c>
    </row>
    <row r="29" spans="1:7" ht="29.25" thickBot="1" x14ac:dyDescent="0.3">
      <c r="A29" s="11" t="s">
        <v>24564</v>
      </c>
      <c r="B29" s="12" t="s">
        <v>53</v>
      </c>
      <c r="C29" s="12">
        <v>404</v>
      </c>
      <c r="D29" s="12">
        <v>41</v>
      </c>
      <c r="E29" s="12" t="s">
        <v>24565</v>
      </c>
      <c r="F29" s="16" t="s">
        <v>24566</v>
      </c>
      <c r="G29" t="str">
        <f t="shared" si="0"/>
        <v>Истина</v>
      </c>
    </row>
    <row r="30" spans="1:7" ht="29.25" thickBot="1" x14ac:dyDescent="0.3">
      <c r="A30" s="11" t="s">
        <v>24567</v>
      </c>
      <c r="B30" s="12" t="s">
        <v>53</v>
      </c>
      <c r="C30" s="12">
        <v>405</v>
      </c>
      <c r="D30" s="12">
        <v>14</v>
      </c>
      <c r="E30" s="12" t="s">
        <v>24568</v>
      </c>
      <c r="F30" s="16" t="s">
        <v>24569</v>
      </c>
      <c r="G30" t="str">
        <f t="shared" si="0"/>
        <v>Истина</v>
      </c>
    </row>
    <row r="31" spans="1:7" ht="29.25" thickBot="1" x14ac:dyDescent="0.3">
      <c r="A31" s="11" t="s">
        <v>24570</v>
      </c>
      <c r="B31" s="12" t="s">
        <v>110</v>
      </c>
      <c r="C31" s="12">
        <v>230</v>
      </c>
      <c r="D31" s="12">
        <v>35</v>
      </c>
      <c r="E31" s="12" t="s">
        <v>24571</v>
      </c>
      <c r="F31" s="16" t="s">
        <v>24572</v>
      </c>
      <c r="G31" t="str">
        <f t="shared" si="0"/>
        <v>Истина</v>
      </c>
    </row>
    <row r="32" spans="1:7" ht="29.25" thickBot="1" x14ac:dyDescent="0.3">
      <c r="A32" s="11" t="s">
        <v>24573</v>
      </c>
      <c r="B32" s="12" t="s">
        <v>180</v>
      </c>
      <c r="C32" s="12">
        <v>364</v>
      </c>
      <c r="D32" s="12">
        <v>66</v>
      </c>
      <c r="E32" s="12" t="s">
        <v>24574</v>
      </c>
      <c r="F32" s="16" t="s">
        <v>24575</v>
      </c>
      <c r="G32" t="str">
        <f t="shared" si="0"/>
        <v>Истина</v>
      </c>
    </row>
    <row r="33" spans="1:7" ht="29.25" thickBot="1" x14ac:dyDescent="0.3">
      <c r="A33" s="11" t="s">
        <v>24576</v>
      </c>
      <c r="B33" s="12" t="s">
        <v>91</v>
      </c>
      <c r="C33" s="12">
        <v>85</v>
      </c>
      <c r="D33" s="12">
        <v>6</v>
      </c>
      <c r="E33" s="12" t="s">
        <v>24577</v>
      </c>
      <c r="F33" s="16" t="s">
        <v>24578</v>
      </c>
      <c r="G33" t="str">
        <f t="shared" si="0"/>
        <v>Истина</v>
      </c>
    </row>
    <row r="34" spans="1:7" ht="29.25" thickBot="1" x14ac:dyDescent="0.3">
      <c r="A34" s="11" t="s">
        <v>24579</v>
      </c>
      <c r="B34" s="12" t="s">
        <v>118</v>
      </c>
      <c r="C34" s="12">
        <v>263</v>
      </c>
      <c r="D34" s="12">
        <v>23</v>
      </c>
      <c r="E34" s="12" t="s">
        <v>24580</v>
      </c>
      <c r="F34" s="16" t="s">
        <v>24581</v>
      </c>
      <c r="G34" t="str">
        <f t="shared" si="0"/>
        <v>Истина</v>
      </c>
    </row>
    <row r="35" spans="1:7" ht="29.25" thickBot="1" x14ac:dyDescent="0.3">
      <c r="A35" s="11" t="s">
        <v>24582</v>
      </c>
      <c r="B35" s="12" t="s">
        <v>172</v>
      </c>
      <c r="C35" s="12">
        <v>488</v>
      </c>
      <c r="D35" s="12">
        <v>9</v>
      </c>
      <c r="E35" s="12" t="s">
        <v>24583</v>
      </c>
      <c r="F35" s="16" t="s">
        <v>24584</v>
      </c>
      <c r="G35" t="str">
        <f t="shared" si="0"/>
        <v>Истина</v>
      </c>
    </row>
    <row r="36" spans="1:7" ht="29.25" thickBot="1" x14ac:dyDescent="0.3">
      <c r="A36" s="11" t="s">
        <v>24585</v>
      </c>
      <c r="B36" s="12" t="s">
        <v>38</v>
      </c>
      <c r="C36" s="12">
        <v>117</v>
      </c>
      <c r="D36" s="12">
        <v>29</v>
      </c>
      <c r="E36" s="12" t="s">
        <v>24586</v>
      </c>
      <c r="F36" s="16" t="s">
        <v>24587</v>
      </c>
      <c r="G36" t="str">
        <f t="shared" si="0"/>
        <v>Истина</v>
      </c>
    </row>
    <row r="37" spans="1:7" ht="29.25" thickBot="1" x14ac:dyDescent="0.3">
      <c r="A37" s="11" t="s">
        <v>24588</v>
      </c>
      <c r="B37" s="12" t="s">
        <v>141</v>
      </c>
      <c r="C37" s="12">
        <v>334</v>
      </c>
      <c r="D37" s="12">
        <v>2</v>
      </c>
      <c r="E37" s="12" t="s">
        <v>24589</v>
      </c>
      <c r="F37" s="16" t="s">
        <v>24590</v>
      </c>
      <c r="G37" t="str">
        <f t="shared" si="0"/>
        <v>Истина</v>
      </c>
    </row>
    <row r="38" spans="1:7" ht="29.25" thickBot="1" x14ac:dyDescent="0.3">
      <c r="A38" s="11" t="s">
        <v>24591</v>
      </c>
      <c r="B38" s="12" t="s">
        <v>79</v>
      </c>
      <c r="C38" s="12">
        <v>175</v>
      </c>
      <c r="D38" s="12">
        <v>6</v>
      </c>
      <c r="E38" s="12" t="s">
        <v>24592</v>
      </c>
      <c r="F38" s="16" t="s">
        <v>24593</v>
      </c>
      <c r="G38" t="str">
        <f t="shared" si="0"/>
        <v>Истина</v>
      </c>
    </row>
    <row r="39" spans="1:7" ht="29.25" thickBot="1" x14ac:dyDescent="0.3">
      <c r="A39" s="11" t="s">
        <v>24594</v>
      </c>
      <c r="B39" s="12" t="s">
        <v>114</v>
      </c>
      <c r="C39" s="12">
        <v>438</v>
      </c>
      <c r="D39" s="12">
        <v>28</v>
      </c>
      <c r="E39" s="12" t="s">
        <v>282</v>
      </c>
      <c r="F39" s="16" t="s">
        <v>24595</v>
      </c>
      <c r="G39" t="str">
        <f t="shared" si="0"/>
        <v>Истина</v>
      </c>
    </row>
    <row r="40" spans="1:7" ht="29.25" thickBot="1" x14ac:dyDescent="0.3">
      <c r="A40" s="11" t="s">
        <v>24596</v>
      </c>
      <c r="B40" s="12" t="s">
        <v>176</v>
      </c>
      <c r="C40" s="12">
        <v>476</v>
      </c>
      <c r="D40" s="12">
        <v>23</v>
      </c>
      <c r="E40" s="12" t="s">
        <v>24597</v>
      </c>
      <c r="F40" s="16" t="s">
        <v>24598</v>
      </c>
      <c r="G40" t="str">
        <f t="shared" si="0"/>
        <v>Истина</v>
      </c>
    </row>
    <row r="41" spans="1:7" ht="29.25" thickBot="1" x14ac:dyDescent="0.3">
      <c r="A41" s="11" t="s">
        <v>24599</v>
      </c>
      <c r="B41" s="12" t="s">
        <v>38</v>
      </c>
      <c r="C41" s="12">
        <v>127</v>
      </c>
      <c r="D41" s="12">
        <v>50</v>
      </c>
      <c r="E41" s="12" t="s">
        <v>24600</v>
      </c>
      <c r="F41" s="16" t="s">
        <v>24601</v>
      </c>
      <c r="G41" t="str">
        <f t="shared" si="0"/>
        <v>Истина</v>
      </c>
    </row>
    <row r="42" spans="1:7" ht="29.25" thickBot="1" x14ac:dyDescent="0.3">
      <c r="A42" s="11" t="s">
        <v>24602</v>
      </c>
      <c r="B42" s="12" t="s">
        <v>28</v>
      </c>
      <c r="C42" s="12">
        <v>40</v>
      </c>
      <c r="D42" s="12">
        <v>20</v>
      </c>
      <c r="E42" s="12" t="s">
        <v>282</v>
      </c>
      <c r="F42" s="16" t="s">
        <v>24603</v>
      </c>
      <c r="G42" t="str">
        <f t="shared" si="0"/>
        <v>Истина</v>
      </c>
    </row>
    <row r="43" spans="1:7" ht="29.25" thickBot="1" x14ac:dyDescent="0.3">
      <c r="A43" s="11" t="s">
        <v>24604</v>
      </c>
      <c r="B43" s="12" t="s">
        <v>28</v>
      </c>
      <c r="C43" s="12">
        <v>40</v>
      </c>
      <c r="D43" s="12">
        <v>21</v>
      </c>
      <c r="E43" s="12" t="s">
        <v>282</v>
      </c>
      <c r="F43" s="16" t="s">
        <v>24605</v>
      </c>
      <c r="G43" t="str">
        <f t="shared" si="0"/>
        <v>Истина</v>
      </c>
    </row>
    <row r="44" spans="1:7" ht="29.25" thickBot="1" x14ac:dyDescent="0.3">
      <c r="A44" s="11" t="s">
        <v>24606</v>
      </c>
      <c r="B44" s="12" t="s">
        <v>91</v>
      </c>
      <c r="C44" s="12">
        <v>85</v>
      </c>
      <c r="D44" s="12">
        <v>15</v>
      </c>
      <c r="E44" s="12" t="s">
        <v>24607</v>
      </c>
      <c r="F44" s="23" t="s">
        <v>24608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F00-000000000000}">
  <sheetPr codeName="Лист255"/>
  <dimension ref="A1:G44"/>
  <sheetViews>
    <sheetView topLeftCell="A40" workbookViewId="0">
      <selection activeCell="G45" sqref="G45:G46"/>
    </sheetView>
  </sheetViews>
  <sheetFormatPr defaultRowHeight="15" x14ac:dyDescent="0.25"/>
  <cols>
    <col min="5" max="5" width="44.28515625" customWidth="1"/>
    <col min="6" max="6" width="8.85546875" style="14"/>
  </cols>
  <sheetData>
    <row r="1" spans="1:7" x14ac:dyDescent="0.25">
      <c r="A1" t="s">
        <v>24609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45.75" thickBot="1" x14ac:dyDescent="0.3">
      <c r="A4" s="11" t="s">
        <v>24610</v>
      </c>
      <c r="B4" s="12" t="s">
        <v>28</v>
      </c>
      <c r="C4" s="12">
        <v>31</v>
      </c>
      <c r="D4" s="12">
        <v>24</v>
      </c>
      <c r="E4" s="12" t="s">
        <v>24611</v>
      </c>
      <c r="F4" s="16" t="s">
        <v>24612</v>
      </c>
      <c r="G4" t="str">
        <f>CNTRLZN(F4)</f>
        <v>Истина</v>
      </c>
    </row>
    <row r="5" spans="1:7" ht="30.75" thickBot="1" x14ac:dyDescent="0.3">
      <c r="A5" s="11" t="s">
        <v>24613</v>
      </c>
      <c r="B5" s="12" t="s">
        <v>168</v>
      </c>
      <c r="C5" s="12">
        <v>357</v>
      </c>
      <c r="D5" s="12">
        <v>13</v>
      </c>
      <c r="E5" s="12" t="s">
        <v>24614</v>
      </c>
      <c r="F5" s="16" t="s">
        <v>24615</v>
      </c>
      <c r="G5" t="str">
        <f t="shared" ref="G5:G46" si="0">CNTRLZN(F5)</f>
        <v>Истина</v>
      </c>
    </row>
    <row r="6" spans="1:7" ht="60.75" thickBot="1" x14ac:dyDescent="0.3">
      <c r="A6" s="11" t="s">
        <v>24616</v>
      </c>
      <c r="B6" s="12" t="s">
        <v>28</v>
      </c>
      <c r="C6" s="12">
        <v>32</v>
      </c>
      <c r="D6" s="12">
        <v>47</v>
      </c>
      <c r="E6" s="12" t="s">
        <v>24617</v>
      </c>
      <c r="F6" s="16" t="s">
        <v>24618</v>
      </c>
      <c r="G6" t="str">
        <f t="shared" si="0"/>
        <v>Истина</v>
      </c>
    </row>
    <row r="7" spans="1:7" ht="60.75" thickBot="1" x14ac:dyDescent="0.3">
      <c r="A7" s="11" t="s">
        <v>24619</v>
      </c>
      <c r="B7" s="12" t="s">
        <v>34</v>
      </c>
      <c r="C7" s="12">
        <v>106</v>
      </c>
      <c r="D7" s="12">
        <v>56</v>
      </c>
      <c r="E7" s="12" t="s">
        <v>24620</v>
      </c>
      <c r="F7" s="16" t="s">
        <v>24621</v>
      </c>
      <c r="G7" t="str">
        <f t="shared" si="0"/>
        <v>Истина</v>
      </c>
    </row>
    <row r="8" spans="1:7" ht="45.75" thickBot="1" x14ac:dyDescent="0.3">
      <c r="A8" s="11" t="s">
        <v>24622</v>
      </c>
      <c r="B8" s="12" t="s">
        <v>34</v>
      </c>
      <c r="C8" s="12">
        <v>106</v>
      </c>
      <c r="D8" s="12">
        <v>55</v>
      </c>
      <c r="E8" s="12" t="s">
        <v>24623</v>
      </c>
      <c r="F8" s="16" t="s">
        <v>24624</v>
      </c>
      <c r="G8" t="str">
        <f t="shared" si="0"/>
        <v>Истина</v>
      </c>
    </row>
    <row r="9" spans="1:7" ht="60.75" thickBot="1" x14ac:dyDescent="0.3">
      <c r="A9" s="11" t="s">
        <v>24625</v>
      </c>
      <c r="B9" s="12" t="s">
        <v>38</v>
      </c>
      <c r="C9" s="12">
        <v>117</v>
      </c>
      <c r="D9" s="12">
        <v>41</v>
      </c>
      <c r="E9" s="12" t="s">
        <v>24626</v>
      </c>
      <c r="F9" s="16" t="s">
        <v>24627</v>
      </c>
      <c r="G9" t="str">
        <f t="shared" si="0"/>
        <v>Истина</v>
      </c>
    </row>
    <row r="10" spans="1:7" ht="30.75" thickBot="1" x14ac:dyDescent="0.3">
      <c r="A10" s="11" t="s">
        <v>24628</v>
      </c>
      <c r="B10" s="12" t="s">
        <v>61</v>
      </c>
      <c r="C10" s="12">
        <v>157</v>
      </c>
      <c r="D10" s="12">
        <v>20</v>
      </c>
      <c r="E10" s="12" t="s">
        <v>24629</v>
      </c>
      <c r="F10" s="16" t="s">
        <v>24630</v>
      </c>
      <c r="G10" t="str">
        <f t="shared" si="0"/>
        <v>Истина</v>
      </c>
    </row>
    <row r="11" spans="1:7" ht="60.75" thickBot="1" x14ac:dyDescent="0.3">
      <c r="A11" s="11" t="s">
        <v>24631</v>
      </c>
      <c r="B11" s="12" t="s">
        <v>114</v>
      </c>
      <c r="C11" s="12">
        <v>436</v>
      </c>
      <c r="D11" s="12">
        <v>38</v>
      </c>
      <c r="E11" s="12" t="s">
        <v>24632</v>
      </c>
      <c r="F11" s="16" t="s">
        <v>24633</v>
      </c>
      <c r="G11" t="str">
        <f t="shared" si="0"/>
        <v>Истина</v>
      </c>
    </row>
    <row r="12" spans="1:7" ht="45.75" thickBot="1" x14ac:dyDescent="0.3">
      <c r="A12" s="11" t="s">
        <v>24634</v>
      </c>
      <c r="B12" s="12" t="s">
        <v>180</v>
      </c>
      <c r="C12" s="12">
        <v>370</v>
      </c>
      <c r="D12" s="12">
        <v>37</v>
      </c>
      <c r="E12" s="12" t="s">
        <v>24635</v>
      </c>
      <c r="F12" s="16" t="s">
        <v>24636</v>
      </c>
      <c r="G12" t="str">
        <f t="shared" si="0"/>
        <v>Истина</v>
      </c>
    </row>
    <row r="13" spans="1:7" ht="45.75" thickBot="1" x14ac:dyDescent="0.3">
      <c r="A13" s="11" t="s">
        <v>24637</v>
      </c>
      <c r="B13" s="12" t="s">
        <v>71</v>
      </c>
      <c r="C13" s="12">
        <v>63</v>
      </c>
      <c r="D13" s="12">
        <v>20</v>
      </c>
      <c r="E13" s="12" t="s">
        <v>24638</v>
      </c>
      <c r="F13" s="16" t="s">
        <v>24639</v>
      </c>
      <c r="G13" t="str">
        <f t="shared" si="0"/>
        <v>Истина</v>
      </c>
    </row>
    <row r="14" spans="1:7" ht="75.75" thickBot="1" x14ac:dyDescent="0.3">
      <c r="A14" s="11" t="s">
        <v>24640</v>
      </c>
      <c r="B14" s="12" t="s">
        <v>130</v>
      </c>
      <c r="C14" s="12">
        <v>285</v>
      </c>
      <c r="D14" s="12">
        <v>46</v>
      </c>
      <c r="E14" s="12" t="s">
        <v>24641</v>
      </c>
      <c r="F14" s="16" t="s">
        <v>24642</v>
      </c>
      <c r="G14" t="str">
        <f t="shared" si="0"/>
        <v>Истина</v>
      </c>
    </row>
    <row r="15" spans="1:7" ht="75.75" thickBot="1" x14ac:dyDescent="0.3">
      <c r="A15" s="11" t="s">
        <v>24643</v>
      </c>
      <c r="B15" s="12" t="s">
        <v>28</v>
      </c>
      <c r="C15" s="12">
        <v>34</v>
      </c>
      <c r="D15" s="12">
        <v>47</v>
      </c>
      <c r="E15" s="12" t="s">
        <v>24644</v>
      </c>
      <c r="F15" s="16" t="s">
        <v>24645</v>
      </c>
      <c r="G15" t="str">
        <f t="shared" si="0"/>
        <v>Истина</v>
      </c>
    </row>
    <row r="16" spans="1:7" ht="75.75" thickBot="1" x14ac:dyDescent="0.3">
      <c r="A16" s="11" t="s">
        <v>24646</v>
      </c>
      <c r="B16" s="12" t="s">
        <v>110</v>
      </c>
      <c r="C16" s="12">
        <v>213</v>
      </c>
      <c r="D16" s="12">
        <v>49</v>
      </c>
      <c r="E16" s="12" t="s">
        <v>282</v>
      </c>
      <c r="F16" s="16" t="s">
        <v>24647</v>
      </c>
      <c r="G16" t="str">
        <f t="shared" si="0"/>
        <v>Истина</v>
      </c>
    </row>
    <row r="17" spans="1:7" ht="90.75" thickBot="1" x14ac:dyDescent="0.3">
      <c r="A17" s="11" t="s">
        <v>24648</v>
      </c>
      <c r="B17" s="12" t="s">
        <v>110</v>
      </c>
      <c r="C17" s="12">
        <v>213</v>
      </c>
      <c r="D17" s="12">
        <v>48</v>
      </c>
      <c r="E17" s="12" t="s">
        <v>24649</v>
      </c>
      <c r="F17" s="16" t="s">
        <v>24650</v>
      </c>
      <c r="G17" t="str">
        <f t="shared" si="0"/>
        <v>Истина</v>
      </c>
    </row>
    <row r="18" spans="1:7" ht="30.75" thickBot="1" x14ac:dyDescent="0.3">
      <c r="A18" s="11" t="s">
        <v>24651</v>
      </c>
      <c r="B18" s="12" t="s">
        <v>180</v>
      </c>
      <c r="C18" s="12">
        <v>363</v>
      </c>
      <c r="D18" s="12">
        <v>48</v>
      </c>
      <c r="E18" s="12" t="s">
        <v>24652</v>
      </c>
      <c r="F18" s="16" t="s">
        <v>24653</v>
      </c>
      <c r="G18" t="str">
        <f t="shared" si="0"/>
        <v>Истина</v>
      </c>
    </row>
    <row r="19" spans="1:7" ht="45.75" thickBot="1" x14ac:dyDescent="0.3">
      <c r="A19" s="11" t="s">
        <v>24654</v>
      </c>
      <c r="B19" s="12" t="s">
        <v>28</v>
      </c>
      <c r="C19" s="12">
        <v>35</v>
      </c>
      <c r="D19" s="12">
        <v>24</v>
      </c>
      <c r="E19" s="12" t="s">
        <v>24655</v>
      </c>
      <c r="F19" s="16" t="s">
        <v>24656</v>
      </c>
      <c r="G19" t="str">
        <f t="shared" si="0"/>
        <v>Истина</v>
      </c>
    </row>
    <row r="20" spans="1:7" ht="60.75" thickBot="1" x14ac:dyDescent="0.3">
      <c r="A20" s="11" t="s">
        <v>24657</v>
      </c>
      <c r="B20" s="12" t="s">
        <v>47</v>
      </c>
      <c r="C20" s="12">
        <v>141</v>
      </c>
      <c r="D20" s="12">
        <v>11</v>
      </c>
      <c r="E20" s="12" t="s">
        <v>24658</v>
      </c>
      <c r="F20" s="16" t="s">
        <v>24659</v>
      </c>
      <c r="G20" t="str">
        <f t="shared" si="0"/>
        <v>Истина</v>
      </c>
    </row>
    <row r="21" spans="1:7" ht="45.75" thickBot="1" x14ac:dyDescent="0.3">
      <c r="A21" s="11" t="s">
        <v>24660</v>
      </c>
      <c r="B21" s="12" t="s">
        <v>28</v>
      </c>
      <c r="C21" s="12">
        <v>26</v>
      </c>
      <c r="D21" s="12">
        <v>49</v>
      </c>
      <c r="E21" s="12" t="s">
        <v>24661</v>
      </c>
      <c r="F21" s="16" t="s">
        <v>24662</v>
      </c>
      <c r="G21" t="str">
        <f t="shared" si="0"/>
        <v>Истина</v>
      </c>
    </row>
    <row r="22" spans="1:7" ht="60.75" thickBot="1" x14ac:dyDescent="0.3">
      <c r="A22" s="11" t="s">
        <v>24663</v>
      </c>
      <c r="B22" s="12" t="s">
        <v>172</v>
      </c>
      <c r="C22" s="12">
        <v>487</v>
      </c>
      <c r="D22" s="12">
        <v>47</v>
      </c>
      <c r="E22" s="12" t="s">
        <v>24664</v>
      </c>
      <c r="F22" s="16" t="s">
        <v>24665</v>
      </c>
      <c r="G22" t="str">
        <f t="shared" si="0"/>
        <v>Истина</v>
      </c>
    </row>
    <row r="23" spans="1:7" ht="30.75" thickBot="1" x14ac:dyDescent="0.3">
      <c r="A23" s="11" t="s">
        <v>24666</v>
      </c>
      <c r="B23" s="12" t="s">
        <v>100</v>
      </c>
      <c r="C23" s="12">
        <v>430</v>
      </c>
      <c r="D23" s="12">
        <v>19</v>
      </c>
      <c r="E23" s="12" t="s">
        <v>24667</v>
      </c>
      <c r="F23" s="16" t="s">
        <v>24668</v>
      </c>
      <c r="G23" t="str">
        <f t="shared" si="0"/>
        <v>Истина</v>
      </c>
    </row>
    <row r="24" spans="1:7" ht="30.75" thickBot="1" x14ac:dyDescent="0.3">
      <c r="A24" s="11" t="s">
        <v>24669</v>
      </c>
      <c r="B24" s="12" t="s">
        <v>134</v>
      </c>
      <c r="C24" s="12">
        <v>299</v>
      </c>
      <c r="D24" s="12">
        <v>38</v>
      </c>
      <c r="E24" s="12" t="s">
        <v>282</v>
      </c>
      <c r="F24" s="16" t="s">
        <v>24670</v>
      </c>
      <c r="G24" t="str">
        <f t="shared" si="0"/>
        <v>Истина</v>
      </c>
    </row>
    <row r="25" spans="1:7" ht="45.75" thickBot="1" x14ac:dyDescent="0.3">
      <c r="A25" s="11" t="s">
        <v>24671</v>
      </c>
      <c r="B25" s="12" t="s">
        <v>65</v>
      </c>
      <c r="C25" s="12">
        <v>183</v>
      </c>
      <c r="D25" s="12">
        <v>14</v>
      </c>
      <c r="E25" s="12" t="s">
        <v>24672</v>
      </c>
      <c r="F25" s="16" t="s">
        <v>24673</v>
      </c>
      <c r="G25" t="str">
        <f t="shared" si="0"/>
        <v>Истина</v>
      </c>
    </row>
    <row r="26" spans="1:7" ht="45.75" thickBot="1" x14ac:dyDescent="0.3">
      <c r="A26" s="11" t="s">
        <v>24674</v>
      </c>
      <c r="B26" s="12" t="s">
        <v>172</v>
      </c>
      <c r="C26" s="12">
        <v>489</v>
      </c>
      <c r="D26" s="12">
        <v>39</v>
      </c>
      <c r="E26" s="12" t="s">
        <v>24675</v>
      </c>
      <c r="F26" s="16" t="s">
        <v>24676</v>
      </c>
      <c r="G26" t="str">
        <f t="shared" si="0"/>
        <v>Истина</v>
      </c>
    </row>
    <row r="27" spans="1:7" ht="45.75" thickBot="1" x14ac:dyDescent="0.3">
      <c r="A27" s="11" t="s">
        <v>24677</v>
      </c>
      <c r="B27" s="12" t="s">
        <v>110</v>
      </c>
      <c r="C27" s="12">
        <v>216</v>
      </c>
      <c r="D27" s="12">
        <v>24</v>
      </c>
      <c r="E27" s="12" t="s">
        <v>24678</v>
      </c>
      <c r="F27" s="16" t="s">
        <v>24679</v>
      </c>
      <c r="G27" t="str">
        <f t="shared" si="0"/>
        <v>Истина</v>
      </c>
    </row>
    <row r="28" spans="1:7" ht="30.75" thickBot="1" x14ac:dyDescent="0.3">
      <c r="A28" s="11" t="s">
        <v>24680</v>
      </c>
      <c r="B28" s="12" t="s">
        <v>168</v>
      </c>
      <c r="C28" s="12">
        <v>345</v>
      </c>
      <c r="D28" s="12">
        <v>31</v>
      </c>
      <c r="E28" s="12" t="s">
        <v>24681</v>
      </c>
      <c r="F28" s="16" t="s">
        <v>24682</v>
      </c>
      <c r="G28" t="str">
        <f t="shared" si="0"/>
        <v>Истина</v>
      </c>
    </row>
    <row r="29" spans="1:7" ht="45.75" thickBot="1" x14ac:dyDescent="0.3">
      <c r="A29" s="11" t="s">
        <v>24683</v>
      </c>
      <c r="B29" s="12" t="s">
        <v>110</v>
      </c>
      <c r="C29" s="12">
        <v>210</v>
      </c>
      <c r="D29" s="12">
        <v>3</v>
      </c>
      <c r="E29" s="12" t="s">
        <v>24684</v>
      </c>
      <c r="F29" s="16" t="s">
        <v>24685</v>
      </c>
      <c r="G29" t="str">
        <f t="shared" si="0"/>
        <v>Истина</v>
      </c>
    </row>
    <row r="30" spans="1:7" ht="30.75" thickBot="1" x14ac:dyDescent="0.3">
      <c r="A30" s="11" t="s">
        <v>24686</v>
      </c>
      <c r="B30" s="12" t="s">
        <v>79</v>
      </c>
      <c r="C30" s="12">
        <v>173</v>
      </c>
      <c r="D30" s="12">
        <v>30</v>
      </c>
      <c r="E30" s="12" t="s">
        <v>24687</v>
      </c>
      <c r="F30" s="16" t="s">
        <v>24688</v>
      </c>
      <c r="G30" t="str">
        <f t="shared" si="0"/>
        <v>Истина</v>
      </c>
    </row>
    <row r="31" spans="1:7" ht="75.75" thickBot="1" x14ac:dyDescent="0.3">
      <c r="A31" s="11" t="s">
        <v>24689</v>
      </c>
      <c r="B31" s="12" t="s">
        <v>65</v>
      </c>
      <c r="C31" s="12">
        <v>191</v>
      </c>
      <c r="D31" s="12">
        <v>46</v>
      </c>
      <c r="E31" s="12" t="s">
        <v>24690</v>
      </c>
      <c r="F31" s="16" t="s">
        <v>24691</v>
      </c>
      <c r="G31" t="str">
        <f t="shared" si="0"/>
        <v>Истина</v>
      </c>
    </row>
    <row r="32" spans="1:7" ht="45.75" thickBot="1" x14ac:dyDescent="0.3">
      <c r="A32" s="11" t="s">
        <v>24692</v>
      </c>
      <c r="B32" s="12" t="s">
        <v>114</v>
      </c>
      <c r="C32" s="12">
        <v>443</v>
      </c>
      <c r="D32" s="12">
        <v>48</v>
      </c>
      <c r="E32" s="12" t="s">
        <v>282</v>
      </c>
      <c r="F32" s="16" t="s">
        <v>24693</v>
      </c>
      <c r="G32" t="str">
        <f t="shared" si="0"/>
        <v>Истина</v>
      </c>
    </row>
    <row r="33" spans="1:7" ht="30.75" thickBot="1" x14ac:dyDescent="0.3">
      <c r="A33" s="11" t="s">
        <v>24694</v>
      </c>
      <c r="B33" s="12" t="s">
        <v>110</v>
      </c>
      <c r="C33" s="12">
        <v>235</v>
      </c>
      <c r="D33" s="12">
        <v>6</v>
      </c>
      <c r="E33" s="12" t="s">
        <v>24695</v>
      </c>
      <c r="F33" s="16" t="s">
        <v>24696</v>
      </c>
      <c r="G33" t="str">
        <f t="shared" si="0"/>
        <v>Истина</v>
      </c>
    </row>
    <row r="34" spans="1:7" ht="30.75" thickBot="1" x14ac:dyDescent="0.3">
      <c r="A34" s="11" t="s">
        <v>24697</v>
      </c>
      <c r="B34" s="12" t="s">
        <v>28</v>
      </c>
      <c r="C34" s="12">
        <v>39</v>
      </c>
      <c r="D34" s="12">
        <v>21</v>
      </c>
      <c r="E34" s="12" t="s">
        <v>24698</v>
      </c>
      <c r="F34" s="16" t="s">
        <v>24699</v>
      </c>
      <c r="G34" t="str">
        <f t="shared" si="0"/>
        <v>Истина</v>
      </c>
    </row>
    <row r="35" spans="1:7" ht="60.75" thickBot="1" x14ac:dyDescent="0.3">
      <c r="A35" s="11" t="s">
        <v>24700</v>
      </c>
      <c r="B35" s="12" t="s">
        <v>110</v>
      </c>
      <c r="C35" s="12">
        <v>233</v>
      </c>
      <c r="D35" s="12">
        <v>17</v>
      </c>
      <c r="E35" s="12" t="s">
        <v>24701</v>
      </c>
      <c r="F35" s="16" t="s">
        <v>24702</v>
      </c>
      <c r="G35" t="str">
        <f t="shared" si="0"/>
        <v>Истина</v>
      </c>
    </row>
    <row r="36" spans="1:7" ht="30.75" thickBot="1" x14ac:dyDescent="0.3">
      <c r="A36" s="11" t="s">
        <v>24703</v>
      </c>
      <c r="B36" s="12" t="s">
        <v>100</v>
      </c>
      <c r="C36" s="12">
        <v>426</v>
      </c>
      <c r="D36" s="12">
        <v>28</v>
      </c>
      <c r="E36" s="12" t="s">
        <v>24704</v>
      </c>
      <c r="F36" s="16" t="s">
        <v>24705</v>
      </c>
      <c r="G36" t="str">
        <f t="shared" si="0"/>
        <v>Истина</v>
      </c>
    </row>
    <row r="37" spans="1:7" ht="45.75" thickBot="1" x14ac:dyDescent="0.3">
      <c r="A37" s="11" t="s">
        <v>24706</v>
      </c>
      <c r="B37" s="12" t="s">
        <v>118</v>
      </c>
      <c r="C37" s="12">
        <v>258</v>
      </c>
      <c r="D37" s="12">
        <v>32</v>
      </c>
      <c r="E37" s="12" t="s">
        <v>282</v>
      </c>
      <c r="F37" s="16" t="s">
        <v>24707</v>
      </c>
      <c r="G37" t="str">
        <f t="shared" si="0"/>
        <v>Истина</v>
      </c>
    </row>
    <row r="38" spans="1:7" ht="45.75" thickBot="1" x14ac:dyDescent="0.3">
      <c r="A38" s="11" t="s">
        <v>24708</v>
      </c>
      <c r="B38" s="12" t="s">
        <v>134</v>
      </c>
      <c r="C38" s="12">
        <v>305</v>
      </c>
      <c r="D38" s="12">
        <v>2</v>
      </c>
      <c r="E38" s="12" t="s">
        <v>24709</v>
      </c>
      <c r="F38" s="16" t="s">
        <v>24710</v>
      </c>
      <c r="G38" t="str">
        <f t="shared" si="0"/>
        <v>Истина</v>
      </c>
    </row>
    <row r="39" spans="1:7" ht="30.75" thickBot="1" x14ac:dyDescent="0.3">
      <c r="A39" s="11" t="s">
        <v>24711</v>
      </c>
      <c r="B39" s="12" t="s">
        <v>137</v>
      </c>
      <c r="C39" s="12">
        <v>320</v>
      </c>
      <c r="D39" s="12">
        <v>48</v>
      </c>
      <c r="E39" s="12" t="s">
        <v>24712</v>
      </c>
      <c r="F39" s="16" t="s">
        <v>24713</v>
      </c>
      <c r="G39" t="str">
        <f t="shared" si="0"/>
        <v>Истина</v>
      </c>
    </row>
    <row r="40" spans="1:7" ht="30.75" thickBot="1" x14ac:dyDescent="0.3">
      <c r="A40" s="11" t="s">
        <v>24714</v>
      </c>
      <c r="B40" s="12" t="s">
        <v>159</v>
      </c>
      <c r="C40" s="12">
        <v>390</v>
      </c>
      <c r="D40" s="12">
        <v>40</v>
      </c>
      <c r="E40" s="12" t="s">
        <v>24715</v>
      </c>
      <c r="F40" s="16" t="s">
        <v>24716</v>
      </c>
      <c r="G40" t="str">
        <f t="shared" si="0"/>
        <v>Истина</v>
      </c>
    </row>
    <row r="41" spans="1:7" ht="45.75" thickBot="1" x14ac:dyDescent="0.3">
      <c r="A41" s="11" t="s">
        <v>24717</v>
      </c>
      <c r="B41" s="12" t="s">
        <v>22</v>
      </c>
      <c r="C41" s="12">
        <v>20</v>
      </c>
      <c r="D41" s="12">
        <v>53</v>
      </c>
      <c r="E41" s="12" t="s">
        <v>24718</v>
      </c>
      <c r="F41" s="16" t="s">
        <v>24719</v>
      </c>
      <c r="G41" t="str">
        <f t="shared" si="0"/>
        <v>Истина</v>
      </c>
    </row>
    <row r="42" spans="1:7" ht="45.75" thickBot="1" x14ac:dyDescent="0.3">
      <c r="A42" s="11" t="s">
        <v>24720</v>
      </c>
      <c r="B42" s="12" t="s">
        <v>75</v>
      </c>
      <c r="C42" s="12">
        <v>168</v>
      </c>
      <c r="D42" s="12">
        <v>1</v>
      </c>
      <c r="E42" s="12" t="s">
        <v>282</v>
      </c>
      <c r="F42" s="16" t="s">
        <v>24721</v>
      </c>
      <c r="G42" t="str">
        <f t="shared" si="0"/>
        <v>Истина</v>
      </c>
    </row>
    <row r="43" spans="1:7" ht="45.75" thickBot="1" x14ac:dyDescent="0.3">
      <c r="A43" s="11" t="s">
        <v>24722</v>
      </c>
      <c r="B43" s="12" t="s">
        <v>75</v>
      </c>
      <c r="C43" s="12">
        <v>170</v>
      </c>
      <c r="D43" s="12">
        <v>3</v>
      </c>
      <c r="E43" s="12" t="s">
        <v>282</v>
      </c>
      <c r="F43" s="16" t="s">
        <v>24723</v>
      </c>
      <c r="G43" t="str">
        <f t="shared" si="0"/>
        <v>Истина</v>
      </c>
    </row>
    <row r="44" spans="1:7" ht="120.75" thickBot="1" x14ac:dyDescent="0.3">
      <c r="A44" s="11" t="s">
        <v>24724</v>
      </c>
      <c r="B44" s="12" t="s">
        <v>47</v>
      </c>
      <c r="C44" s="12">
        <v>136</v>
      </c>
      <c r="D44" s="12">
        <v>3</v>
      </c>
      <c r="E44" s="12" t="s">
        <v>24725</v>
      </c>
      <c r="F44" s="16" t="s">
        <v>24726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1-000000000000}">
  <sheetPr codeName="Лист256"/>
  <dimension ref="A1:G41"/>
  <sheetViews>
    <sheetView topLeftCell="A37" workbookViewId="0">
      <selection activeCell="G42" sqref="G42:G46"/>
    </sheetView>
  </sheetViews>
  <sheetFormatPr defaultRowHeight="15" x14ac:dyDescent="0.25"/>
  <cols>
    <col min="1" max="1" width="21.85546875" customWidth="1"/>
    <col min="5" max="5" width="44" customWidth="1"/>
    <col min="6" max="6" width="8.85546875" style="14"/>
  </cols>
  <sheetData>
    <row r="1" spans="1:7" x14ac:dyDescent="0.25">
      <c r="A1" t="s">
        <v>24727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30.75" thickBot="1" x14ac:dyDescent="0.3">
      <c r="A4" s="11" t="s">
        <v>24728</v>
      </c>
      <c r="B4" s="12" t="s">
        <v>47</v>
      </c>
      <c r="C4" s="12">
        <v>136</v>
      </c>
      <c r="D4" s="12">
        <v>2</v>
      </c>
      <c r="E4" s="12" t="s">
        <v>24725</v>
      </c>
      <c r="F4" s="16" t="s">
        <v>24729</v>
      </c>
      <c r="G4" t="str">
        <f>CNTRLZN(F4)</f>
        <v>Истина</v>
      </c>
    </row>
    <row r="5" spans="1:7" ht="30.75" thickBot="1" x14ac:dyDescent="0.3">
      <c r="A5" s="11" t="s">
        <v>24730</v>
      </c>
      <c r="B5" s="12" t="s">
        <v>47</v>
      </c>
      <c r="C5" s="12">
        <v>135</v>
      </c>
      <c r="D5" s="12">
        <v>49</v>
      </c>
      <c r="E5" s="12" t="s">
        <v>24731</v>
      </c>
      <c r="F5" s="16" t="s">
        <v>24732</v>
      </c>
      <c r="G5" t="str">
        <f t="shared" ref="G5:G46" si="0">CNTRLZN(F5)</f>
        <v>Истина</v>
      </c>
    </row>
    <row r="6" spans="1:7" ht="45.75" thickBot="1" x14ac:dyDescent="0.3">
      <c r="A6" s="11" t="s">
        <v>24733</v>
      </c>
      <c r="B6" s="12" t="s">
        <v>47</v>
      </c>
      <c r="C6" s="12">
        <v>135</v>
      </c>
      <c r="D6" s="12">
        <v>50</v>
      </c>
      <c r="E6" s="12" t="s">
        <v>24731</v>
      </c>
      <c r="F6" s="16" t="s">
        <v>24734</v>
      </c>
      <c r="G6" t="str">
        <f t="shared" si="0"/>
        <v>Истина</v>
      </c>
    </row>
    <row r="7" spans="1:7" ht="29.25" thickBot="1" x14ac:dyDescent="0.3">
      <c r="A7" s="11" t="s">
        <v>24735</v>
      </c>
      <c r="B7" s="12" t="s">
        <v>118</v>
      </c>
      <c r="C7" s="12">
        <v>269</v>
      </c>
      <c r="D7" s="12">
        <v>28</v>
      </c>
      <c r="E7" s="12" t="s">
        <v>24736</v>
      </c>
      <c r="F7" s="16" t="s">
        <v>24737</v>
      </c>
      <c r="G7" t="str">
        <f t="shared" si="0"/>
        <v>Истина</v>
      </c>
    </row>
    <row r="8" spans="1:7" ht="45.75" thickBot="1" x14ac:dyDescent="0.3">
      <c r="A8" s="11" t="s">
        <v>24738</v>
      </c>
      <c r="B8" s="12" t="s">
        <v>130</v>
      </c>
      <c r="C8" s="12">
        <v>285</v>
      </c>
      <c r="D8" s="12">
        <v>19</v>
      </c>
      <c r="E8" s="12" t="s">
        <v>24739</v>
      </c>
      <c r="F8" s="16" t="s">
        <v>24740</v>
      </c>
      <c r="G8" t="str">
        <f t="shared" si="0"/>
        <v>Истина</v>
      </c>
    </row>
    <row r="9" spans="1:7" ht="30.75" thickBot="1" x14ac:dyDescent="0.3">
      <c r="A9" s="11" t="s">
        <v>24741</v>
      </c>
      <c r="B9" s="12" t="s">
        <v>172</v>
      </c>
      <c r="C9" s="12">
        <v>486</v>
      </c>
      <c r="D9" s="12">
        <v>58</v>
      </c>
      <c r="E9" s="12" t="s">
        <v>24742</v>
      </c>
      <c r="F9" s="16" t="s">
        <v>24743</v>
      </c>
      <c r="G9" t="str">
        <f t="shared" si="0"/>
        <v>Истина</v>
      </c>
    </row>
    <row r="10" spans="1:7" ht="29.25" thickBot="1" x14ac:dyDescent="0.3">
      <c r="A10" s="11" t="s">
        <v>24744</v>
      </c>
      <c r="B10" s="12" t="s">
        <v>122</v>
      </c>
      <c r="C10" s="12">
        <v>280</v>
      </c>
      <c r="D10" s="12">
        <v>31</v>
      </c>
      <c r="E10" s="12" t="s">
        <v>24745</v>
      </c>
      <c r="F10" s="16" t="s">
        <v>24746</v>
      </c>
      <c r="G10" t="str">
        <f t="shared" si="0"/>
        <v>Истина</v>
      </c>
    </row>
    <row r="11" spans="1:7" ht="30.75" thickBot="1" x14ac:dyDescent="0.3">
      <c r="A11" s="11" t="s">
        <v>24747</v>
      </c>
      <c r="B11" s="12" t="s">
        <v>65</v>
      </c>
      <c r="C11" s="12">
        <v>188</v>
      </c>
      <c r="D11" s="12">
        <v>10</v>
      </c>
      <c r="E11" s="12" t="s">
        <v>24748</v>
      </c>
      <c r="F11" s="16" t="s">
        <v>24749</v>
      </c>
      <c r="G11" t="str">
        <f t="shared" si="0"/>
        <v>Истина</v>
      </c>
    </row>
    <row r="12" spans="1:7" ht="30.75" thickBot="1" x14ac:dyDescent="0.3">
      <c r="A12" s="11" t="s">
        <v>24750</v>
      </c>
      <c r="B12" s="12" t="s">
        <v>180</v>
      </c>
      <c r="C12" s="12">
        <v>378</v>
      </c>
      <c r="D12" s="12">
        <v>14</v>
      </c>
      <c r="E12" s="12" t="s">
        <v>24751</v>
      </c>
      <c r="F12" s="16" t="s">
        <v>24752</v>
      </c>
      <c r="G12" t="str">
        <f t="shared" si="0"/>
        <v>Истина</v>
      </c>
    </row>
    <row r="13" spans="1:7" ht="29.25" thickBot="1" x14ac:dyDescent="0.3">
      <c r="A13" s="11" t="s">
        <v>24753</v>
      </c>
      <c r="B13" s="12" t="s">
        <v>47</v>
      </c>
      <c r="C13" s="12">
        <v>132</v>
      </c>
      <c r="D13" s="12">
        <v>42</v>
      </c>
      <c r="E13" s="12" t="s">
        <v>24754</v>
      </c>
      <c r="F13" s="16" t="s">
        <v>24755</v>
      </c>
      <c r="G13" t="str">
        <f t="shared" si="0"/>
        <v>Истина</v>
      </c>
    </row>
    <row r="14" spans="1:7" ht="29.25" thickBot="1" x14ac:dyDescent="0.3">
      <c r="A14" s="11" t="s">
        <v>24756</v>
      </c>
      <c r="B14" s="12" t="s">
        <v>28</v>
      </c>
      <c r="C14" s="12">
        <v>43</v>
      </c>
      <c r="D14" s="12">
        <v>17</v>
      </c>
      <c r="E14" s="12" t="s">
        <v>24757</v>
      </c>
      <c r="F14" s="16" t="s">
        <v>24758</v>
      </c>
      <c r="G14" t="str">
        <f t="shared" si="0"/>
        <v>Истина</v>
      </c>
    </row>
    <row r="15" spans="1:7" ht="29.25" thickBot="1" x14ac:dyDescent="0.3">
      <c r="A15" s="11" t="s">
        <v>24759</v>
      </c>
      <c r="B15" s="12" t="s">
        <v>137</v>
      </c>
      <c r="C15" s="12">
        <v>314</v>
      </c>
      <c r="D15" s="12">
        <v>54</v>
      </c>
      <c r="E15" s="12" t="s">
        <v>24760</v>
      </c>
      <c r="F15" s="16" t="s">
        <v>24761</v>
      </c>
      <c r="G15" t="str">
        <f t="shared" si="0"/>
        <v>Истина</v>
      </c>
    </row>
    <row r="16" spans="1:7" ht="29.25" thickBot="1" x14ac:dyDescent="0.3">
      <c r="A16" s="11" t="s">
        <v>24762</v>
      </c>
      <c r="B16" s="12" t="s">
        <v>100</v>
      </c>
      <c r="C16" s="12">
        <v>419</v>
      </c>
      <c r="D16" s="12">
        <v>38</v>
      </c>
      <c r="E16" s="12" t="s">
        <v>24763</v>
      </c>
      <c r="F16" s="16" t="s">
        <v>24764</v>
      </c>
      <c r="G16" t="str">
        <f t="shared" si="0"/>
        <v>Истина</v>
      </c>
    </row>
    <row r="17" spans="1:7" ht="30.75" thickBot="1" x14ac:dyDescent="0.3">
      <c r="A17" s="11" t="s">
        <v>24765</v>
      </c>
      <c r="B17" s="12" t="s">
        <v>100</v>
      </c>
      <c r="C17" s="12">
        <v>427</v>
      </c>
      <c r="D17" s="12">
        <v>23</v>
      </c>
      <c r="E17" s="12" t="s">
        <v>282</v>
      </c>
      <c r="F17" s="16" t="s">
        <v>24766</v>
      </c>
      <c r="G17" t="str">
        <f t="shared" si="0"/>
        <v>Истина</v>
      </c>
    </row>
    <row r="18" spans="1:7" ht="29.25" thickBot="1" x14ac:dyDescent="0.3">
      <c r="A18" s="11" t="s">
        <v>24767</v>
      </c>
      <c r="B18" s="12" t="s">
        <v>100</v>
      </c>
      <c r="C18" s="12">
        <v>433</v>
      </c>
      <c r="D18" s="12">
        <v>31</v>
      </c>
      <c r="E18" s="12"/>
      <c r="F18" s="16" t="s">
        <v>24768</v>
      </c>
      <c r="G18" t="str">
        <f t="shared" si="0"/>
        <v>Истина</v>
      </c>
    </row>
    <row r="19" spans="1:7" ht="29.25" thickBot="1" x14ac:dyDescent="0.3">
      <c r="A19" s="11" t="s">
        <v>24769</v>
      </c>
      <c r="B19" s="12" t="s">
        <v>110</v>
      </c>
      <c r="C19" s="12">
        <v>207</v>
      </c>
      <c r="D19" s="12">
        <v>38</v>
      </c>
      <c r="E19" s="12" t="s">
        <v>24770</v>
      </c>
      <c r="F19" s="16" t="s">
        <v>24771</v>
      </c>
      <c r="G19" t="str">
        <f t="shared" si="0"/>
        <v>Истина</v>
      </c>
    </row>
    <row r="20" spans="1:7" ht="29.25" thickBot="1" x14ac:dyDescent="0.3">
      <c r="A20" s="11" t="s">
        <v>24772</v>
      </c>
      <c r="B20" s="12" t="s">
        <v>130</v>
      </c>
      <c r="C20" s="12">
        <v>285</v>
      </c>
      <c r="D20" s="12">
        <v>15</v>
      </c>
      <c r="E20" s="12" t="s">
        <v>24773</v>
      </c>
      <c r="F20" s="16" t="s">
        <v>24774</v>
      </c>
      <c r="G20" t="str">
        <f t="shared" si="0"/>
        <v>Истина</v>
      </c>
    </row>
    <row r="21" spans="1:7" ht="29.25" thickBot="1" x14ac:dyDescent="0.3">
      <c r="A21" s="11" t="s">
        <v>24775</v>
      </c>
      <c r="B21" s="12" t="s">
        <v>106</v>
      </c>
      <c r="C21" s="12">
        <v>99</v>
      </c>
      <c r="D21" s="12">
        <v>46</v>
      </c>
      <c r="E21" s="12" t="s">
        <v>24776</v>
      </c>
      <c r="F21" s="16" t="s">
        <v>24777</v>
      </c>
      <c r="G21" t="str">
        <f t="shared" si="0"/>
        <v>Истина</v>
      </c>
    </row>
    <row r="22" spans="1:7" ht="29.25" thickBot="1" x14ac:dyDescent="0.3">
      <c r="A22" s="11" t="s">
        <v>24778</v>
      </c>
      <c r="B22" s="12" t="s">
        <v>100</v>
      </c>
      <c r="C22" s="12">
        <v>421</v>
      </c>
      <c r="D22" s="12">
        <v>21</v>
      </c>
      <c r="E22" s="12" t="s">
        <v>24779</v>
      </c>
      <c r="F22" s="16" t="s">
        <v>24780</v>
      </c>
      <c r="G22" t="str">
        <f t="shared" si="0"/>
        <v>Истина</v>
      </c>
    </row>
    <row r="23" spans="1:7" ht="29.25" thickBot="1" x14ac:dyDescent="0.3">
      <c r="A23" s="11" t="s">
        <v>24781</v>
      </c>
      <c r="B23" s="12" t="s">
        <v>61</v>
      </c>
      <c r="C23" s="12">
        <v>159</v>
      </c>
      <c r="D23" s="12">
        <v>6</v>
      </c>
      <c r="E23" s="12" t="s">
        <v>24782</v>
      </c>
      <c r="F23" s="16" t="s">
        <v>24783</v>
      </c>
      <c r="G23" t="str">
        <f t="shared" si="0"/>
        <v>Истина</v>
      </c>
    </row>
    <row r="24" spans="1:7" ht="29.25" thickBot="1" x14ac:dyDescent="0.3">
      <c r="A24" s="11" t="s">
        <v>24784</v>
      </c>
      <c r="B24" s="12" t="s">
        <v>172</v>
      </c>
      <c r="C24" s="12">
        <v>495</v>
      </c>
      <c r="D24" s="12">
        <v>13</v>
      </c>
      <c r="E24" s="12" t="s">
        <v>24785</v>
      </c>
      <c r="F24" s="16" t="s">
        <v>24786</v>
      </c>
      <c r="G24" t="str">
        <f t="shared" si="0"/>
        <v>Истина</v>
      </c>
    </row>
    <row r="25" spans="1:7" ht="29.25" thickBot="1" x14ac:dyDescent="0.3">
      <c r="A25" s="11" t="s">
        <v>24787</v>
      </c>
      <c r="B25" s="12" t="s">
        <v>110</v>
      </c>
      <c r="C25" s="12">
        <v>220</v>
      </c>
      <c r="D25" s="12">
        <v>6</v>
      </c>
      <c r="E25" s="12" t="s">
        <v>8519</v>
      </c>
      <c r="F25" s="16" t="s">
        <v>24788</v>
      </c>
      <c r="G25" t="str">
        <f t="shared" si="0"/>
        <v>Истина</v>
      </c>
    </row>
    <row r="26" spans="1:7" ht="30.75" thickBot="1" x14ac:dyDescent="0.3">
      <c r="A26" s="11" t="s">
        <v>24789</v>
      </c>
      <c r="B26" s="12" t="s">
        <v>126</v>
      </c>
      <c r="C26" s="12">
        <v>453</v>
      </c>
      <c r="D26" s="12">
        <v>29</v>
      </c>
      <c r="E26" s="12" t="s">
        <v>24790</v>
      </c>
      <c r="F26" s="16" t="s">
        <v>24791</v>
      </c>
      <c r="G26" t="str">
        <f t="shared" si="0"/>
        <v>Истина</v>
      </c>
    </row>
    <row r="27" spans="1:7" ht="29.25" thickBot="1" x14ac:dyDescent="0.3">
      <c r="A27" s="11" t="s">
        <v>24792</v>
      </c>
      <c r="B27" s="12" t="s">
        <v>110</v>
      </c>
      <c r="C27" s="12">
        <v>228</v>
      </c>
      <c r="D27" s="12">
        <v>29</v>
      </c>
      <c r="E27" s="12" t="s">
        <v>24793</v>
      </c>
      <c r="F27" s="16" t="s">
        <v>24794</v>
      </c>
      <c r="G27" t="str">
        <f t="shared" si="0"/>
        <v>Истина</v>
      </c>
    </row>
    <row r="28" spans="1:7" ht="29.25" thickBot="1" x14ac:dyDescent="0.3">
      <c r="A28" s="11" t="s">
        <v>24795</v>
      </c>
      <c r="B28" s="12" t="s">
        <v>110</v>
      </c>
      <c r="C28" s="12">
        <v>214</v>
      </c>
      <c r="D28" s="12">
        <v>24</v>
      </c>
      <c r="E28" s="12" t="s">
        <v>24796</v>
      </c>
      <c r="F28" s="16" t="s">
        <v>24797</v>
      </c>
      <c r="G28" t="str">
        <f t="shared" si="0"/>
        <v>Истина</v>
      </c>
    </row>
    <row r="29" spans="1:7" ht="29.25" thickBot="1" x14ac:dyDescent="0.3">
      <c r="A29" s="11" t="s">
        <v>24798</v>
      </c>
      <c r="B29" s="12" t="s">
        <v>176</v>
      </c>
      <c r="C29" s="12">
        <v>471</v>
      </c>
      <c r="D29" s="12">
        <v>11</v>
      </c>
      <c r="E29" s="12" t="s">
        <v>24799</v>
      </c>
      <c r="F29" s="16" t="s">
        <v>24800</v>
      </c>
      <c r="G29" t="str">
        <f t="shared" si="0"/>
        <v>Истина</v>
      </c>
    </row>
    <row r="30" spans="1:7" ht="29.25" thickBot="1" x14ac:dyDescent="0.3">
      <c r="A30" s="11" t="s">
        <v>24801</v>
      </c>
      <c r="B30" s="12" t="s">
        <v>57</v>
      </c>
      <c r="C30" s="12">
        <v>147</v>
      </c>
      <c r="D30" s="12">
        <v>19</v>
      </c>
      <c r="E30" s="12" t="s">
        <v>24802</v>
      </c>
      <c r="F30" s="16" t="s">
        <v>24803</v>
      </c>
      <c r="G30" t="str">
        <f t="shared" si="0"/>
        <v>Истина</v>
      </c>
    </row>
    <row r="31" spans="1:7" ht="29.25" thickBot="1" x14ac:dyDescent="0.3">
      <c r="A31" s="11" t="s">
        <v>24804</v>
      </c>
      <c r="B31" s="12" t="s">
        <v>85</v>
      </c>
      <c r="C31" s="12">
        <v>76</v>
      </c>
      <c r="D31" s="12">
        <v>16</v>
      </c>
      <c r="E31" s="12" t="s">
        <v>24805</v>
      </c>
      <c r="F31" s="16" t="s">
        <v>24806</v>
      </c>
      <c r="G31" t="str">
        <f t="shared" si="0"/>
        <v>Истина</v>
      </c>
    </row>
    <row r="32" spans="1:7" ht="29.25" thickBot="1" x14ac:dyDescent="0.3">
      <c r="A32" s="11" t="s">
        <v>24807</v>
      </c>
      <c r="B32" s="12" t="s">
        <v>61</v>
      </c>
      <c r="C32" s="12">
        <v>152</v>
      </c>
      <c r="D32" s="12">
        <v>39</v>
      </c>
      <c r="E32" s="12" t="s">
        <v>282</v>
      </c>
      <c r="F32" s="16" t="s">
        <v>24808</v>
      </c>
      <c r="G32" t="str">
        <f t="shared" si="0"/>
        <v>Истина</v>
      </c>
    </row>
    <row r="33" spans="1:7" ht="29.25" thickBot="1" x14ac:dyDescent="0.3">
      <c r="A33" s="11" t="s">
        <v>24809</v>
      </c>
      <c r="B33" s="12" t="s">
        <v>22</v>
      </c>
      <c r="C33" s="12">
        <v>21</v>
      </c>
      <c r="D33" s="12">
        <v>34</v>
      </c>
      <c r="E33" s="12" t="s">
        <v>24810</v>
      </c>
      <c r="F33" s="16" t="s">
        <v>24811</v>
      </c>
      <c r="G33" t="str">
        <f t="shared" si="0"/>
        <v>Истина</v>
      </c>
    </row>
    <row r="34" spans="1:7" ht="29.25" thickBot="1" x14ac:dyDescent="0.3">
      <c r="A34" s="11" t="s">
        <v>24812</v>
      </c>
      <c r="B34" s="12" t="s">
        <v>137</v>
      </c>
      <c r="C34" s="12">
        <v>311</v>
      </c>
      <c r="D34" s="12">
        <v>48</v>
      </c>
      <c r="E34" s="12" t="s">
        <v>24813</v>
      </c>
      <c r="F34" s="16" t="s">
        <v>24814</v>
      </c>
      <c r="G34" t="str">
        <f t="shared" si="0"/>
        <v>Истина</v>
      </c>
    </row>
    <row r="35" spans="1:7" ht="29.25" thickBot="1" x14ac:dyDescent="0.3">
      <c r="A35" s="11" t="s">
        <v>24815</v>
      </c>
      <c r="B35" s="12" t="s">
        <v>38</v>
      </c>
      <c r="C35" s="12">
        <v>120</v>
      </c>
      <c r="D35" s="12">
        <v>21</v>
      </c>
      <c r="E35" s="12" t="s">
        <v>24816</v>
      </c>
      <c r="F35" s="16" t="s">
        <v>24817</v>
      </c>
      <c r="G35" t="str">
        <f t="shared" si="0"/>
        <v>Истина</v>
      </c>
    </row>
    <row r="36" spans="1:7" ht="29.25" thickBot="1" x14ac:dyDescent="0.3">
      <c r="A36" s="11" t="s">
        <v>24818</v>
      </c>
      <c r="B36" s="12" t="s">
        <v>141</v>
      </c>
      <c r="C36" s="12">
        <v>327</v>
      </c>
      <c r="D36" s="12">
        <v>20</v>
      </c>
      <c r="E36" s="12" t="s">
        <v>24819</v>
      </c>
      <c r="F36" s="16" t="s">
        <v>24820</v>
      </c>
      <c r="G36" t="str">
        <f t="shared" si="0"/>
        <v>Истина</v>
      </c>
    </row>
    <row r="37" spans="1:7" ht="29.25" thickBot="1" x14ac:dyDescent="0.3">
      <c r="A37" s="11" t="s">
        <v>24821</v>
      </c>
      <c r="B37" s="12" t="s">
        <v>165</v>
      </c>
      <c r="C37" s="12">
        <v>498</v>
      </c>
      <c r="D37" s="12">
        <v>55</v>
      </c>
      <c r="E37" s="12" t="s">
        <v>24822</v>
      </c>
      <c r="F37" s="16" t="s">
        <v>24823</v>
      </c>
      <c r="G37" t="str">
        <f t="shared" si="0"/>
        <v>Истина</v>
      </c>
    </row>
    <row r="38" spans="1:7" ht="29.25" thickBot="1" x14ac:dyDescent="0.3">
      <c r="A38" s="11" t="s">
        <v>24824</v>
      </c>
      <c r="B38" s="12" t="s">
        <v>71</v>
      </c>
      <c r="C38" s="12">
        <v>57</v>
      </c>
      <c r="D38" s="12">
        <v>44</v>
      </c>
      <c r="E38" s="12" t="s">
        <v>24825</v>
      </c>
      <c r="F38" s="16" t="s">
        <v>24826</v>
      </c>
      <c r="G38" t="str">
        <f t="shared" si="0"/>
        <v>Истина</v>
      </c>
    </row>
    <row r="39" spans="1:7" ht="29.25" thickBot="1" x14ac:dyDescent="0.3">
      <c r="A39" s="11" t="s">
        <v>24827</v>
      </c>
      <c r="B39" s="12" t="s">
        <v>126</v>
      </c>
      <c r="C39" s="12">
        <v>453</v>
      </c>
      <c r="D39" s="12">
        <v>39</v>
      </c>
      <c r="E39" s="12" t="s">
        <v>24828</v>
      </c>
      <c r="F39" s="16" t="s">
        <v>24829</v>
      </c>
      <c r="G39" t="str">
        <f t="shared" si="0"/>
        <v>Истина</v>
      </c>
    </row>
    <row r="40" spans="1:7" ht="29.25" thickBot="1" x14ac:dyDescent="0.3">
      <c r="A40" s="11" t="s">
        <v>24830</v>
      </c>
      <c r="B40" s="12" t="s">
        <v>28</v>
      </c>
      <c r="C40" s="12">
        <v>33</v>
      </c>
      <c r="D40" s="12">
        <v>20</v>
      </c>
      <c r="E40" s="12" t="s">
        <v>24831</v>
      </c>
      <c r="F40" s="16" t="s">
        <v>24832</v>
      </c>
      <c r="G40" t="str">
        <f t="shared" si="0"/>
        <v>Истина</v>
      </c>
    </row>
    <row r="41" spans="1:7" ht="30.75" thickBot="1" x14ac:dyDescent="0.3">
      <c r="A41" s="11" t="s">
        <v>24833</v>
      </c>
      <c r="B41" s="12" t="s">
        <v>53</v>
      </c>
      <c r="C41" s="12">
        <v>412</v>
      </c>
      <c r="D41" s="12">
        <v>5</v>
      </c>
      <c r="E41" s="12" t="s">
        <v>24834</v>
      </c>
      <c r="F41" s="16" t="s">
        <v>24835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1-000000000000}">
  <sheetPr codeName="Лист257"/>
  <dimension ref="A1:G43"/>
  <sheetViews>
    <sheetView topLeftCell="A38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24836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75.75" thickBot="1" x14ac:dyDescent="0.3">
      <c r="A4" s="11" t="s">
        <v>24837</v>
      </c>
      <c r="B4" s="12" t="s">
        <v>134</v>
      </c>
      <c r="C4" s="12">
        <v>296</v>
      </c>
      <c r="D4" s="12">
        <v>23</v>
      </c>
      <c r="E4" s="12" t="s">
        <v>24838</v>
      </c>
      <c r="F4" s="16" t="s">
        <v>24839</v>
      </c>
      <c r="G4" t="str">
        <f>CNTRLZN(F4)</f>
        <v>Истина</v>
      </c>
    </row>
    <row r="5" spans="1:7" ht="45.75" thickBot="1" x14ac:dyDescent="0.3">
      <c r="A5" s="11" t="s">
        <v>24840</v>
      </c>
      <c r="B5" s="12" t="s">
        <v>134</v>
      </c>
      <c r="C5" s="12">
        <v>296</v>
      </c>
      <c r="D5" s="12">
        <v>21</v>
      </c>
      <c r="E5" s="12" t="s">
        <v>24841</v>
      </c>
      <c r="F5" s="16" t="s">
        <v>24842</v>
      </c>
      <c r="G5" t="str">
        <f t="shared" ref="G5:G46" si="0">CNTRLZN(F5)</f>
        <v>Истина</v>
      </c>
    </row>
    <row r="6" spans="1:7" ht="100.5" thickBot="1" x14ac:dyDescent="0.3">
      <c r="A6" s="11" t="s">
        <v>24843</v>
      </c>
      <c r="B6" s="12" t="s">
        <v>141</v>
      </c>
      <c r="C6" s="12">
        <v>327</v>
      </c>
      <c r="D6" s="12">
        <v>39</v>
      </c>
      <c r="E6" s="12" t="s">
        <v>24844</v>
      </c>
      <c r="F6" s="16" t="s">
        <v>24845</v>
      </c>
      <c r="G6" t="str">
        <f t="shared" si="0"/>
        <v>Истина</v>
      </c>
    </row>
    <row r="7" spans="1:7" ht="129" thickBot="1" x14ac:dyDescent="0.3">
      <c r="A7" s="11" t="s">
        <v>24846</v>
      </c>
      <c r="B7" s="12" t="s">
        <v>47</v>
      </c>
      <c r="C7" s="12">
        <v>135</v>
      </c>
      <c r="D7" s="12">
        <v>28</v>
      </c>
      <c r="E7" s="12" t="s">
        <v>24847</v>
      </c>
      <c r="F7" s="16" t="s">
        <v>24848</v>
      </c>
      <c r="G7" t="str">
        <f t="shared" si="0"/>
        <v>Истина</v>
      </c>
    </row>
    <row r="8" spans="1:7" ht="86.25" thickBot="1" x14ac:dyDescent="0.3">
      <c r="A8" s="11" t="s">
        <v>24849</v>
      </c>
      <c r="B8" s="12" t="s">
        <v>16</v>
      </c>
      <c r="C8" s="12">
        <v>14</v>
      </c>
      <c r="D8" s="12">
        <v>6</v>
      </c>
      <c r="E8" s="12" t="s">
        <v>24850</v>
      </c>
      <c r="F8" s="16" t="s">
        <v>24851</v>
      </c>
      <c r="G8" t="str">
        <f t="shared" si="0"/>
        <v>Истина</v>
      </c>
    </row>
    <row r="9" spans="1:7" ht="143.25" thickBot="1" x14ac:dyDescent="0.3">
      <c r="A9" s="11" t="s">
        <v>24852</v>
      </c>
      <c r="B9" s="12" t="s">
        <v>110</v>
      </c>
      <c r="C9" s="12">
        <v>205</v>
      </c>
      <c r="D9" s="12">
        <v>14</v>
      </c>
      <c r="E9" s="12" t="s">
        <v>24853</v>
      </c>
      <c r="F9" s="16" t="s">
        <v>24854</v>
      </c>
      <c r="G9" t="str">
        <f t="shared" si="0"/>
        <v>Истина</v>
      </c>
    </row>
    <row r="10" spans="1:7" ht="86.25" thickBot="1" x14ac:dyDescent="0.3">
      <c r="A10" s="11" t="s">
        <v>24855</v>
      </c>
      <c r="B10" s="12" t="s">
        <v>57</v>
      </c>
      <c r="C10" s="12">
        <v>144</v>
      </c>
      <c r="D10" s="12">
        <v>40</v>
      </c>
      <c r="E10" s="12" t="s">
        <v>24856</v>
      </c>
      <c r="F10" s="16" t="s">
        <v>24857</v>
      </c>
      <c r="G10" t="str">
        <f t="shared" si="0"/>
        <v>Истина</v>
      </c>
    </row>
    <row r="11" spans="1:7" ht="57.75" thickBot="1" x14ac:dyDescent="0.3">
      <c r="A11" s="11" t="s">
        <v>24858</v>
      </c>
      <c r="B11" s="12" t="s">
        <v>168</v>
      </c>
      <c r="C11" s="12">
        <v>356</v>
      </c>
      <c r="D11" s="12">
        <v>11</v>
      </c>
      <c r="E11" s="12" t="s">
        <v>24859</v>
      </c>
      <c r="F11" s="16" t="s">
        <v>24860</v>
      </c>
      <c r="G11" t="str">
        <f t="shared" si="0"/>
        <v>Истина</v>
      </c>
    </row>
    <row r="12" spans="1:7" ht="86.25" thickBot="1" x14ac:dyDescent="0.3">
      <c r="A12" s="11" t="s">
        <v>24861</v>
      </c>
      <c r="B12" s="12" t="s">
        <v>168</v>
      </c>
      <c r="C12" s="12">
        <v>358</v>
      </c>
      <c r="D12" s="12">
        <v>3</v>
      </c>
      <c r="E12" s="12" t="s">
        <v>24862</v>
      </c>
      <c r="F12" s="16" t="s">
        <v>24863</v>
      </c>
      <c r="G12" t="str">
        <f t="shared" si="0"/>
        <v>Истина</v>
      </c>
    </row>
    <row r="13" spans="1:7" ht="45.75" thickBot="1" x14ac:dyDescent="0.3">
      <c r="A13" s="11" t="s">
        <v>24864</v>
      </c>
      <c r="B13" s="12" t="s">
        <v>168</v>
      </c>
      <c r="C13" s="12">
        <v>358</v>
      </c>
      <c r="D13" s="12">
        <v>4</v>
      </c>
      <c r="E13" s="12" t="s">
        <v>282</v>
      </c>
      <c r="F13" s="16" t="s">
        <v>24865</v>
      </c>
      <c r="G13" t="str">
        <f t="shared" si="0"/>
        <v>Истина</v>
      </c>
    </row>
    <row r="14" spans="1:7" ht="60.75" thickBot="1" x14ac:dyDescent="0.3">
      <c r="A14" s="11" t="s">
        <v>24866</v>
      </c>
      <c r="B14" s="12" t="s">
        <v>38</v>
      </c>
      <c r="C14" s="12">
        <v>121</v>
      </c>
      <c r="D14" s="12">
        <v>36</v>
      </c>
      <c r="E14" s="12" t="s">
        <v>24867</v>
      </c>
      <c r="F14" s="16" t="s">
        <v>24868</v>
      </c>
      <c r="G14" t="str">
        <f t="shared" si="0"/>
        <v>Истина</v>
      </c>
    </row>
    <row r="15" spans="1:7" ht="86.25" thickBot="1" x14ac:dyDescent="0.3">
      <c r="A15" s="11" t="s">
        <v>24869</v>
      </c>
      <c r="B15" s="12" t="s">
        <v>57</v>
      </c>
      <c r="C15" s="12">
        <v>147</v>
      </c>
      <c r="D15" s="12">
        <v>33</v>
      </c>
      <c r="E15" s="12" t="s">
        <v>24870</v>
      </c>
      <c r="F15" s="16" t="s">
        <v>24871</v>
      </c>
      <c r="G15" t="str">
        <f t="shared" si="0"/>
        <v>Истина</v>
      </c>
    </row>
    <row r="16" spans="1:7" ht="45.75" thickBot="1" x14ac:dyDescent="0.3">
      <c r="A16" s="11" t="s">
        <v>24872</v>
      </c>
      <c r="B16" s="12" t="s">
        <v>57</v>
      </c>
      <c r="C16" s="12">
        <v>147</v>
      </c>
      <c r="D16" s="12">
        <v>34</v>
      </c>
      <c r="E16" s="12" t="s">
        <v>282</v>
      </c>
      <c r="F16" s="16" t="s">
        <v>24873</v>
      </c>
      <c r="G16" t="str">
        <f t="shared" si="0"/>
        <v>Истина</v>
      </c>
    </row>
    <row r="17" spans="1:7" ht="57.75" thickBot="1" x14ac:dyDescent="0.3">
      <c r="A17" s="11" t="s">
        <v>24874</v>
      </c>
      <c r="B17" s="12" t="s">
        <v>118</v>
      </c>
      <c r="C17" s="12">
        <v>250</v>
      </c>
      <c r="D17" s="12">
        <v>16</v>
      </c>
      <c r="E17" s="12" t="s">
        <v>24875</v>
      </c>
      <c r="F17" s="16" t="s">
        <v>24876</v>
      </c>
      <c r="G17" t="str">
        <f t="shared" si="0"/>
        <v>Истина</v>
      </c>
    </row>
    <row r="18" spans="1:7" ht="114.75" thickBot="1" x14ac:dyDescent="0.3">
      <c r="A18" s="11" t="s">
        <v>24877</v>
      </c>
      <c r="B18" s="12" t="s">
        <v>122</v>
      </c>
      <c r="C18" s="12">
        <v>280</v>
      </c>
      <c r="D18" s="12">
        <v>22</v>
      </c>
      <c r="E18" s="12" t="s">
        <v>24878</v>
      </c>
      <c r="F18" s="16" t="s">
        <v>24879</v>
      </c>
      <c r="G18" t="str">
        <f t="shared" si="0"/>
        <v>Истина</v>
      </c>
    </row>
    <row r="19" spans="1:7" ht="72" thickBot="1" x14ac:dyDescent="0.3">
      <c r="A19" s="11" t="s">
        <v>24880</v>
      </c>
      <c r="B19" s="12" t="s">
        <v>122</v>
      </c>
      <c r="C19" s="12">
        <v>279</v>
      </c>
      <c r="D19" s="12">
        <v>2</v>
      </c>
      <c r="E19" s="12" t="s">
        <v>24881</v>
      </c>
      <c r="F19" s="16" t="s">
        <v>24882</v>
      </c>
      <c r="G19" t="str">
        <f t="shared" si="0"/>
        <v>Истина</v>
      </c>
    </row>
    <row r="20" spans="1:7" ht="72" thickBot="1" x14ac:dyDescent="0.3">
      <c r="A20" s="11" t="s">
        <v>24883</v>
      </c>
      <c r="B20" s="12" t="s">
        <v>122</v>
      </c>
      <c r="C20" s="12">
        <v>278</v>
      </c>
      <c r="D20" s="12">
        <v>56</v>
      </c>
      <c r="E20" s="12" t="s">
        <v>24884</v>
      </c>
      <c r="F20" s="16" t="s">
        <v>24885</v>
      </c>
      <c r="G20" t="str">
        <f t="shared" si="0"/>
        <v>Истина</v>
      </c>
    </row>
    <row r="21" spans="1:7" ht="114.75" thickBot="1" x14ac:dyDescent="0.3">
      <c r="A21" s="11" t="s">
        <v>24886</v>
      </c>
      <c r="B21" s="12" t="s">
        <v>47</v>
      </c>
      <c r="C21" s="12">
        <v>133</v>
      </c>
      <c r="D21" s="12">
        <v>2</v>
      </c>
      <c r="E21" s="12" t="s">
        <v>24887</v>
      </c>
      <c r="F21" s="16" t="s">
        <v>24888</v>
      </c>
      <c r="G21" t="str">
        <f t="shared" si="0"/>
        <v>Истина</v>
      </c>
    </row>
    <row r="22" spans="1:7" ht="57.75" thickBot="1" x14ac:dyDescent="0.3">
      <c r="A22" s="11" t="s">
        <v>24889</v>
      </c>
      <c r="B22" s="12" t="s">
        <v>172</v>
      </c>
      <c r="C22" s="12">
        <v>484</v>
      </c>
      <c r="D22" s="12">
        <v>36</v>
      </c>
      <c r="E22" s="12" t="s">
        <v>24890</v>
      </c>
      <c r="F22" s="16" t="s">
        <v>24891</v>
      </c>
      <c r="G22" t="str">
        <f t="shared" si="0"/>
        <v>Истина</v>
      </c>
    </row>
    <row r="23" spans="1:7" ht="86.25" thickBot="1" x14ac:dyDescent="0.3">
      <c r="A23" s="11" t="s">
        <v>24892</v>
      </c>
      <c r="B23" s="12" t="s">
        <v>71</v>
      </c>
      <c r="C23" s="12">
        <v>64</v>
      </c>
      <c r="D23" s="12">
        <v>28</v>
      </c>
      <c r="E23" s="12" t="s">
        <v>24893</v>
      </c>
      <c r="F23" s="16" t="s">
        <v>24894</v>
      </c>
      <c r="G23" t="str">
        <f t="shared" si="0"/>
        <v>Истина</v>
      </c>
    </row>
    <row r="24" spans="1:7" ht="60.75" thickBot="1" x14ac:dyDescent="0.3">
      <c r="A24" s="11" t="s">
        <v>24895</v>
      </c>
      <c r="B24" s="12" t="s">
        <v>122</v>
      </c>
      <c r="C24" s="12">
        <v>279</v>
      </c>
      <c r="D24" s="12">
        <v>27</v>
      </c>
      <c r="E24" s="12" t="s">
        <v>24896</v>
      </c>
      <c r="F24" s="16" t="s">
        <v>24897</v>
      </c>
      <c r="G24" t="str">
        <f t="shared" si="0"/>
        <v>Истина</v>
      </c>
    </row>
    <row r="25" spans="1:7" ht="100.5" thickBot="1" x14ac:dyDescent="0.3">
      <c r="A25" s="11" t="s">
        <v>24898</v>
      </c>
      <c r="B25" s="12" t="s">
        <v>122</v>
      </c>
      <c r="C25" s="12">
        <v>280</v>
      </c>
      <c r="D25" s="12">
        <v>34</v>
      </c>
      <c r="E25" s="12" t="s">
        <v>24899</v>
      </c>
      <c r="F25" s="16" t="s">
        <v>24900</v>
      </c>
      <c r="G25" t="str">
        <f t="shared" si="0"/>
        <v>Истина</v>
      </c>
    </row>
    <row r="26" spans="1:7" ht="45.75" thickBot="1" x14ac:dyDescent="0.3">
      <c r="A26" s="11" t="s">
        <v>24901</v>
      </c>
      <c r="B26" s="12" t="s">
        <v>100</v>
      </c>
      <c r="C26" s="12">
        <v>428</v>
      </c>
      <c r="D26" s="12">
        <v>25</v>
      </c>
      <c r="E26" s="12" t="s">
        <v>24902</v>
      </c>
      <c r="F26" s="16" t="s">
        <v>24903</v>
      </c>
      <c r="G26" t="str">
        <f t="shared" si="0"/>
        <v>Истина</v>
      </c>
    </row>
    <row r="27" spans="1:7" ht="45.75" thickBot="1" x14ac:dyDescent="0.3">
      <c r="A27" s="11" t="s">
        <v>24904</v>
      </c>
      <c r="B27" s="12" t="s">
        <v>100</v>
      </c>
      <c r="C27" s="12">
        <v>428</v>
      </c>
      <c r="D27" s="12">
        <v>22</v>
      </c>
      <c r="E27" s="12" t="s">
        <v>24905</v>
      </c>
      <c r="F27" s="16" t="s">
        <v>24906</v>
      </c>
      <c r="G27" t="str">
        <f t="shared" si="0"/>
        <v>Истина</v>
      </c>
    </row>
    <row r="28" spans="1:7" ht="86.25" thickBot="1" x14ac:dyDescent="0.3">
      <c r="A28" s="11" t="s">
        <v>24907</v>
      </c>
      <c r="B28" s="12" t="s">
        <v>168</v>
      </c>
      <c r="C28" s="12">
        <v>357</v>
      </c>
      <c r="D28" s="12">
        <v>25</v>
      </c>
      <c r="E28" s="12" t="s">
        <v>24908</v>
      </c>
      <c r="F28" s="16" t="s">
        <v>24909</v>
      </c>
      <c r="G28" t="str">
        <f t="shared" si="0"/>
        <v>Истина</v>
      </c>
    </row>
    <row r="29" spans="1:7" ht="72" thickBot="1" x14ac:dyDescent="0.3">
      <c r="A29" s="11" t="s">
        <v>24910</v>
      </c>
      <c r="B29" s="12" t="s">
        <v>71</v>
      </c>
      <c r="C29" s="12">
        <v>58</v>
      </c>
      <c r="D29" s="12">
        <v>45</v>
      </c>
      <c r="E29" s="12" t="s">
        <v>24911</v>
      </c>
      <c r="F29" s="16" t="s">
        <v>24912</v>
      </c>
      <c r="G29" t="str">
        <f t="shared" si="0"/>
        <v>Истина</v>
      </c>
    </row>
    <row r="30" spans="1:7" ht="86.25" thickBot="1" x14ac:dyDescent="0.3">
      <c r="A30" s="11" t="s">
        <v>24913</v>
      </c>
      <c r="B30" s="12" t="s">
        <v>153</v>
      </c>
      <c r="C30" s="12">
        <v>386</v>
      </c>
      <c r="D30" s="12">
        <v>39</v>
      </c>
      <c r="E30" s="12" t="s">
        <v>24914</v>
      </c>
      <c r="F30" s="16" t="s">
        <v>24915</v>
      </c>
      <c r="G30" t="str">
        <f t="shared" si="0"/>
        <v>Истина</v>
      </c>
    </row>
    <row r="31" spans="1:7" ht="100.5" thickBot="1" x14ac:dyDescent="0.3">
      <c r="A31" s="11" t="s">
        <v>24916</v>
      </c>
      <c r="B31" s="12" t="s">
        <v>28</v>
      </c>
      <c r="C31" s="12">
        <v>26</v>
      </c>
      <c r="D31" s="12">
        <v>47</v>
      </c>
      <c r="E31" s="12" t="s">
        <v>24917</v>
      </c>
      <c r="F31" s="16" t="s">
        <v>24918</v>
      </c>
      <c r="G31" t="str">
        <f t="shared" si="0"/>
        <v>Истина</v>
      </c>
    </row>
    <row r="32" spans="1:7" ht="86.25" thickBot="1" x14ac:dyDescent="0.3">
      <c r="A32" s="11" t="s">
        <v>24919</v>
      </c>
      <c r="B32" s="12" t="s">
        <v>53</v>
      </c>
      <c r="C32" s="12">
        <v>406</v>
      </c>
      <c r="D32" s="12">
        <v>5</v>
      </c>
      <c r="E32" s="12" t="s">
        <v>24920</v>
      </c>
      <c r="F32" s="16" t="s">
        <v>24921</v>
      </c>
      <c r="G32" t="str">
        <f t="shared" si="0"/>
        <v>Истина</v>
      </c>
    </row>
    <row r="33" spans="1:7" ht="72" thickBot="1" x14ac:dyDescent="0.3">
      <c r="A33" s="11" t="s">
        <v>24922</v>
      </c>
      <c r="B33" s="12" t="s">
        <v>137</v>
      </c>
      <c r="C33" s="12">
        <v>312</v>
      </c>
      <c r="D33" s="12">
        <v>43</v>
      </c>
      <c r="E33" s="12" t="s">
        <v>24923</v>
      </c>
      <c r="F33" s="16" t="s">
        <v>24924</v>
      </c>
      <c r="G33" t="str">
        <f t="shared" si="0"/>
        <v>Истина</v>
      </c>
    </row>
    <row r="34" spans="1:7" ht="45.75" thickBot="1" x14ac:dyDescent="0.3">
      <c r="A34" s="11" t="s">
        <v>24925</v>
      </c>
      <c r="B34" s="12" t="s">
        <v>118</v>
      </c>
      <c r="C34" s="12">
        <v>254</v>
      </c>
      <c r="D34" s="12">
        <v>20</v>
      </c>
      <c r="E34" s="12" t="s">
        <v>24926</v>
      </c>
      <c r="F34" s="16" t="s">
        <v>24927</v>
      </c>
      <c r="G34" t="str">
        <f t="shared" si="0"/>
        <v>Истина</v>
      </c>
    </row>
    <row r="35" spans="1:7" ht="57.75" thickBot="1" x14ac:dyDescent="0.3">
      <c r="A35" s="11" t="s">
        <v>24928</v>
      </c>
      <c r="B35" s="12" t="s">
        <v>100</v>
      </c>
      <c r="C35" s="12">
        <v>421</v>
      </c>
      <c r="D35" s="12">
        <v>33</v>
      </c>
      <c r="E35" s="12" t="s">
        <v>24929</v>
      </c>
      <c r="F35" s="16" t="s">
        <v>24930</v>
      </c>
      <c r="G35" t="str">
        <f t="shared" si="0"/>
        <v>Истина</v>
      </c>
    </row>
    <row r="36" spans="1:7" ht="43.5" thickBot="1" x14ac:dyDescent="0.3">
      <c r="A36" s="11" t="s">
        <v>24931</v>
      </c>
      <c r="B36" s="12" t="s">
        <v>79</v>
      </c>
      <c r="C36" s="12">
        <v>174</v>
      </c>
      <c r="D36" s="12">
        <v>12</v>
      </c>
      <c r="E36" s="12" t="s">
        <v>24932</v>
      </c>
      <c r="F36" s="16" t="s">
        <v>24933</v>
      </c>
      <c r="G36" t="str">
        <f t="shared" si="0"/>
        <v>Истина</v>
      </c>
    </row>
    <row r="37" spans="1:7" ht="100.5" thickBot="1" x14ac:dyDescent="0.3">
      <c r="A37" s="11" t="s">
        <v>24934</v>
      </c>
      <c r="B37" s="12" t="s">
        <v>118</v>
      </c>
      <c r="C37" s="12">
        <v>250</v>
      </c>
      <c r="D37" s="12">
        <v>44</v>
      </c>
      <c r="E37" s="12" t="s">
        <v>24935</v>
      </c>
      <c r="F37" s="16" t="s">
        <v>24936</v>
      </c>
      <c r="G37" t="str">
        <f t="shared" si="0"/>
        <v>Истина</v>
      </c>
    </row>
    <row r="38" spans="1:7" ht="86.25" thickBot="1" x14ac:dyDescent="0.3">
      <c r="A38" s="11" t="s">
        <v>24937</v>
      </c>
      <c r="B38" s="12" t="s">
        <v>168</v>
      </c>
      <c r="C38" s="12">
        <v>348</v>
      </c>
      <c r="D38" s="12">
        <v>42</v>
      </c>
      <c r="E38" s="12" t="s">
        <v>24938</v>
      </c>
      <c r="F38" s="16" t="s">
        <v>24939</v>
      </c>
      <c r="G38" t="str">
        <f t="shared" si="0"/>
        <v>Истина</v>
      </c>
    </row>
    <row r="39" spans="1:7" ht="57.75" thickBot="1" x14ac:dyDescent="0.3">
      <c r="A39" s="11" t="s">
        <v>24940</v>
      </c>
      <c r="B39" s="12" t="s">
        <v>79</v>
      </c>
      <c r="C39" s="12">
        <v>178</v>
      </c>
      <c r="D39" s="12">
        <v>21</v>
      </c>
      <c r="E39" s="12" t="s">
        <v>24941</v>
      </c>
      <c r="F39" s="16" t="s">
        <v>24942</v>
      </c>
      <c r="G39" t="str">
        <f t="shared" si="0"/>
        <v>Истина</v>
      </c>
    </row>
    <row r="40" spans="1:7" ht="114.75" thickBot="1" x14ac:dyDescent="0.3">
      <c r="A40" s="11" t="s">
        <v>24943</v>
      </c>
      <c r="B40" s="12" t="s">
        <v>47</v>
      </c>
      <c r="C40" s="12">
        <v>133</v>
      </c>
      <c r="D40" s="12">
        <v>17</v>
      </c>
      <c r="E40" s="12" t="s">
        <v>24944</v>
      </c>
      <c r="F40" s="16" t="s">
        <v>24945</v>
      </c>
      <c r="G40" t="str">
        <f t="shared" si="0"/>
        <v>Истина</v>
      </c>
    </row>
    <row r="41" spans="1:7" ht="72" thickBot="1" x14ac:dyDescent="0.3">
      <c r="A41" s="11" t="s">
        <v>24946</v>
      </c>
      <c r="B41" s="12" t="s">
        <v>165</v>
      </c>
      <c r="C41" s="12">
        <v>498</v>
      </c>
      <c r="D41" s="12">
        <v>47</v>
      </c>
      <c r="E41" s="12" t="s">
        <v>24947</v>
      </c>
      <c r="F41" s="16" t="s">
        <v>24948</v>
      </c>
      <c r="G41" t="str">
        <f t="shared" si="0"/>
        <v>Истина</v>
      </c>
    </row>
    <row r="42" spans="1:7" ht="45.75" thickBot="1" x14ac:dyDescent="0.3">
      <c r="A42" s="11" t="s">
        <v>24949</v>
      </c>
      <c r="B42" s="12" t="s">
        <v>118</v>
      </c>
      <c r="C42" s="12">
        <v>251</v>
      </c>
      <c r="D42" s="12">
        <v>16</v>
      </c>
      <c r="E42" s="12" t="s">
        <v>282</v>
      </c>
      <c r="F42" s="16" t="s">
        <v>24950</v>
      </c>
      <c r="G42" t="str">
        <f t="shared" si="0"/>
        <v>Истина</v>
      </c>
    </row>
    <row r="43" spans="1:7" ht="100.5" thickBot="1" x14ac:dyDescent="0.3">
      <c r="A43" s="11" t="s">
        <v>24951</v>
      </c>
      <c r="B43" s="12" t="s">
        <v>118</v>
      </c>
      <c r="C43" s="12">
        <v>248</v>
      </c>
      <c r="D43" s="12">
        <v>49</v>
      </c>
      <c r="E43" s="12" t="s">
        <v>24952</v>
      </c>
      <c r="F43" s="16" t="s">
        <v>24953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1-000000000000}">
  <sheetPr codeName="Лист258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24836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57.75" thickBot="1" x14ac:dyDescent="0.3">
      <c r="A4" s="11" t="s">
        <v>24954</v>
      </c>
      <c r="B4" s="12" t="s">
        <v>34</v>
      </c>
      <c r="C4" s="12">
        <v>113</v>
      </c>
      <c r="D4" s="12">
        <v>22</v>
      </c>
      <c r="E4" s="12" t="s">
        <v>24955</v>
      </c>
      <c r="F4" s="16" t="s">
        <v>24956</v>
      </c>
      <c r="G4" t="str">
        <f>CNTRLZN(F4)</f>
        <v>Истина</v>
      </c>
    </row>
    <row r="5" spans="1:7" ht="72" thickBot="1" x14ac:dyDescent="0.3">
      <c r="A5" s="11" t="s">
        <v>24957</v>
      </c>
      <c r="B5" s="12" t="s">
        <v>137</v>
      </c>
      <c r="C5" s="12">
        <v>313</v>
      </c>
      <c r="D5" s="12">
        <v>15</v>
      </c>
      <c r="E5" s="12" t="s">
        <v>24958</v>
      </c>
      <c r="F5" s="16" t="s">
        <v>24959</v>
      </c>
      <c r="G5" t="str">
        <f t="shared" ref="G5:G46" si="0">CNTRLZN(F5)</f>
        <v>Истина</v>
      </c>
    </row>
    <row r="6" spans="1:7" ht="57.75" thickBot="1" x14ac:dyDescent="0.3">
      <c r="A6" s="11" t="s">
        <v>24960</v>
      </c>
      <c r="B6" s="12" t="s">
        <v>110</v>
      </c>
      <c r="C6" s="12">
        <v>218</v>
      </c>
      <c r="D6" s="12">
        <v>38</v>
      </c>
      <c r="E6" s="12" t="s">
        <v>24961</v>
      </c>
      <c r="F6" s="16" t="s">
        <v>24962</v>
      </c>
      <c r="G6" t="str">
        <f t="shared" si="0"/>
        <v>Истина</v>
      </c>
    </row>
    <row r="7" spans="1:7" ht="72" thickBot="1" x14ac:dyDescent="0.3">
      <c r="A7" s="11" t="s">
        <v>24963</v>
      </c>
      <c r="B7" s="12" t="s">
        <v>38</v>
      </c>
      <c r="C7" s="12">
        <v>125</v>
      </c>
      <c r="D7" s="12">
        <v>41</v>
      </c>
      <c r="E7" s="12" t="s">
        <v>24964</v>
      </c>
      <c r="F7" s="16" t="s">
        <v>24965</v>
      </c>
      <c r="G7" t="str">
        <f t="shared" si="0"/>
        <v>Истина</v>
      </c>
    </row>
    <row r="8" spans="1:7" ht="43.5" thickBot="1" x14ac:dyDescent="0.3">
      <c r="A8" s="11" t="s">
        <v>24966</v>
      </c>
      <c r="B8" s="12" t="s">
        <v>114</v>
      </c>
      <c r="C8" s="12">
        <v>445</v>
      </c>
      <c r="D8" s="12">
        <v>24</v>
      </c>
      <c r="E8" s="12" t="s">
        <v>14196</v>
      </c>
      <c r="F8" s="16" t="s">
        <v>24967</v>
      </c>
      <c r="G8" t="str">
        <f t="shared" si="0"/>
        <v>Истина</v>
      </c>
    </row>
    <row r="9" spans="1:7" ht="43.5" thickBot="1" x14ac:dyDescent="0.3">
      <c r="A9" s="11" t="s">
        <v>24968</v>
      </c>
      <c r="B9" s="12" t="s">
        <v>79</v>
      </c>
      <c r="C9" s="12">
        <v>173</v>
      </c>
      <c r="D9" s="12">
        <v>50</v>
      </c>
      <c r="E9" s="12" t="s">
        <v>24969</v>
      </c>
      <c r="F9" s="16" t="s">
        <v>24970</v>
      </c>
      <c r="G9" t="str">
        <f t="shared" si="0"/>
        <v>Истина</v>
      </c>
    </row>
    <row r="10" spans="1:7" ht="45.75" thickBot="1" x14ac:dyDescent="0.3">
      <c r="A10" s="11" t="s">
        <v>24971</v>
      </c>
      <c r="B10" s="12" t="s">
        <v>71</v>
      </c>
      <c r="C10" s="12">
        <v>62</v>
      </c>
      <c r="D10" s="12">
        <v>9</v>
      </c>
      <c r="E10" s="12" t="s">
        <v>282</v>
      </c>
      <c r="F10" s="16" t="s">
        <v>24972</v>
      </c>
      <c r="G10" t="str">
        <f t="shared" si="0"/>
        <v>Истина</v>
      </c>
    </row>
    <row r="11" spans="1:7" ht="86.25" thickBot="1" x14ac:dyDescent="0.3">
      <c r="A11" s="11" t="s">
        <v>24973</v>
      </c>
      <c r="B11" s="12" t="s">
        <v>110</v>
      </c>
      <c r="C11" s="12">
        <v>224</v>
      </c>
      <c r="D11" s="12">
        <v>19</v>
      </c>
      <c r="E11" s="12" t="s">
        <v>24974</v>
      </c>
      <c r="F11" s="16" t="s">
        <v>24975</v>
      </c>
      <c r="G11" t="str">
        <f t="shared" si="0"/>
        <v>Истина</v>
      </c>
    </row>
    <row r="12" spans="1:7" ht="86.25" thickBot="1" x14ac:dyDescent="0.3">
      <c r="A12" s="11" t="s">
        <v>24976</v>
      </c>
      <c r="B12" s="12" t="s">
        <v>176</v>
      </c>
      <c r="C12" s="12">
        <v>469</v>
      </c>
      <c r="D12" s="12">
        <v>15</v>
      </c>
      <c r="E12" s="12" t="s">
        <v>24977</v>
      </c>
      <c r="F12" s="16" t="s">
        <v>24978</v>
      </c>
      <c r="G12" t="str">
        <f t="shared" si="0"/>
        <v>Истина</v>
      </c>
    </row>
    <row r="13" spans="1:7" ht="100.5" thickBot="1" x14ac:dyDescent="0.3">
      <c r="A13" s="11" t="s">
        <v>24979</v>
      </c>
      <c r="B13" s="12" t="s">
        <v>180</v>
      </c>
      <c r="C13" s="12">
        <v>374</v>
      </c>
      <c r="D13" s="12">
        <v>6</v>
      </c>
      <c r="E13" s="12" t="s">
        <v>24980</v>
      </c>
      <c r="F13" s="16" t="s">
        <v>24981</v>
      </c>
      <c r="G13" t="str">
        <f t="shared" si="0"/>
        <v>Истина</v>
      </c>
    </row>
    <row r="14" spans="1:7" ht="60.75" thickBot="1" x14ac:dyDescent="0.3">
      <c r="A14" s="11" t="s">
        <v>24982</v>
      </c>
      <c r="B14" s="12" t="s">
        <v>53</v>
      </c>
      <c r="C14" s="12">
        <v>408</v>
      </c>
      <c r="D14" s="12">
        <v>38</v>
      </c>
      <c r="E14" s="12" t="s">
        <v>24983</v>
      </c>
      <c r="F14" s="16" t="s">
        <v>24984</v>
      </c>
      <c r="G14" t="str">
        <f t="shared" si="0"/>
        <v>Истина</v>
      </c>
    </row>
    <row r="15" spans="1:7" ht="129" thickBot="1" x14ac:dyDescent="0.3">
      <c r="A15" s="11" t="s">
        <v>24985</v>
      </c>
      <c r="B15" s="12" t="s">
        <v>118</v>
      </c>
      <c r="C15" s="12">
        <v>264</v>
      </c>
      <c r="D15" s="12">
        <v>59</v>
      </c>
      <c r="E15" s="12" t="s">
        <v>24986</v>
      </c>
      <c r="F15" s="16" t="s">
        <v>24987</v>
      </c>
      <c r="G15" t="str">
        <f t="shared" si="0"/>
        <v>Истина</v>
      </c>
    </row>
    <row r="16" spans="1:7" ht="86.25" thickBot="1" x14ac:dyDescent="0.3">
      <c r="A16" s="11" t="s">
        <v>24988</v>
      </c>
      <c r="B16" s="12" t="s">
        <v>137</v>
      </c>
      <c r="C16" s="12">
        <v>318</v>
      </c>
      <c r="D16" s="12">
        <v>34</v>
      </c>
      <c r="E16" s="12" t="s">
        <v>24989</v>
      </c>
      <c r="F16" s="16" t="s">
        <v>24990</v>
      </c>
      <c r="G16" t="str">
        <f t="shared" si="0"/>
        <v>Истина</v>
      </c>
    </row>
    <row r="17" spans="1:7" ht="72" thickBot="1" x14ac:dyDescent="0.3">
      <c r="A17" s="11" t="s">
        <v>24991</v>
      </c>
      <c r="B17" s="12" t="s">
        <v>65</v>
      </c>
      <c r="C17" s="12">
        <v>181</v>
      </c>
      <c r="D17" s="12">
        <v>3</v>
      </c>
      <c r="E17" s="12" t="s">
        <v>24992</v>
      </c>
      <c r="F17" s="16" t="s">
        <v>24993</v>
      </c>
      <c r="G17" t="str">
        <f t="shared" si="0"/>
        <v>Истина</v>
      </c>
    </row>
    <row r="18" spans="1:7" ht="72" thickBot="1" x14ac:dyDescent="0.3">
      <c r="A18" s="11" t="s">
        <v>24994</v>
      </c>
      <c r="B18" s="12" t="s">
        <v>28</v>
      </c>
      <c r="C18" s="12">
        <v>28</v>
      </c>
      <c r="D18" s="12">
        <v>1</v>
      </c>
      <c r="E18" s="12" t="s">
        <v>24995</v>
      </c>
      <c r="F18" s="16" t="s">
        <v>24996</v>
      </c>
      <c r="G18" t="str">
        <f t="shared" si="0"/>
        <v>Истина</v>
      </c>
    </row>
    <row r="19" spans="1:7" ht="100.5" thickBot="1" x14ac:dyDescent="0.3">
      <c r="A19" s="11" t="s">
        <v>24997</v>
      </c>
      <c r="B19" s="12" t="s">
        <v>47</v>
      </c>
      <c r="C19" s="12">
        <v>139</v>
      </c>
      <c r="D19" s="12">
        <v>10</v>
      </c>
      <c r="E19" s="12" t="s">
        <v>24998</v>
      </c>
      <c r="F19" s="16" t="s">
        <v>24999</v>
      </c>
      <c r="G19" t="str">
        <f t="shared" si="0"/>
        <v>Истина</v>
      </c>
    </row>
    <row r="20" spans="1:7" ht="86.25" thickBot="1" x14ac:dyDescent="0.3">
      <c r="A20" s="11" t="s">
        <v>25000</v>
      </c>
      <c r="B20" s="12" t="s">
        <v>118</v>
      </c>
      <c r="C20" s="12">
        <v>245</v>
      </c>
      <c r="D20" s="12">
        <v>19</v>
      </c>
      <c r="E20" s="12" t="s">
        <v>25001</v>
      </c>
      <c r="F20" s="16" t="s">
        <v>25002</v>
      </c>
      <c r="G20" t="str">
        <f t="shared" si="0"/>
        <v>Истина</v>
      </c>
    </row>
    <row r="21" spans="1:7" ht="72" thickBot="1" x14ac:dyDescent="0.3">
      <c r="A21" s="11" t="s">
        <v>25003</v>
      </c>
      <c r="B21" s="12" t="s">
        <v>38</v>
      </c>
      <c r="C21" s="12">
        <v>119</v>
      </c>
      <c r="D21" s="12">
        <v>9</v>
      </c>
      <c r="E21" s="12" t="s">
        <v>25004</v>
      </c>
      <c r="F21" s="16" t="s">
        <v>25005</v>
      </c>
      <c r="G21" t="str">
        <f t="shared" si="0"/>
        <v>Истина</v>
      </c>
    </row>
    <row r="22" spans="1:7" ht="86.25" thickBot="1" x14ac:dyDescent="0.3">
      <c r="A22" s="11" t="s">
        <v>25006</v>
      </c>
      <c r="B22" s="12" t="s">
        <v>100</v>
      </c>
      <c r="C22" s="12">
        <v>420</v>
      </c>
      <c r="D22" s="12">
        <v>2</v>
      </c>
      <c r="E22" s="12" t="s">
        <v>25007</v>
      </c>
      <c r="F22" s="16" t="s">
        <v>25008</v>
      </c>
      <c r="G22" t="str">
        <f t="shared" si="0"/>
        <v>Истина</v>
      </c>
    </row>
    <row r="23" spans="1:7" ht="114.75" thickBot="1" x14ac:dyDescent="0.3">
      <c r="A23" s="11" t="s">
        <v>25009</v>
      </c>
      <c r="B23" s="12" t="s">
        <v>134</v>
      </c>
      <c r="C23" s="12">
        <v>293</v>
      </c>
      <c r="D23" s="12">
        <v>17</v>
      </c>
      <c r="E23" s="12" t="s">
        <v>25010</v>
      </c>
      <c r="F23" s="16" t="s">
        <v>25011</v>
      </c>
      <c r="G23" t="str">
        <f t="shared" si="0"/>
        <v>Истина</v>
      </c>
    </row>
    <row r="24" spans="1:7" ht="57.75" thickBot="1" x14ac:dyDescent="0.3">
      <c r="A24" s="11" t="s">
        <v>25012</v>
      </c>
      <c r="B24" s="12" t="s">
        <v>118</v>
      </c>
      <c r="C24" s="12">
        <v>264</v>
      </c>
      <c r="D24" s="12">
        <v>32</v>
      </c>
      <c r="E24" s="12" t="s">
        <v>25013</v>
      </c>
      <c r="F24" s="16" t="s">
        <v>25014</v>
      </c>
      <c r="G24" t="str">
        <f t="shared" si="0"/>
        <v>Истина</v>
      </c>
    </row>
    <row r="25" spans="1:7" ht="60.75" thickBot="1" x14ac:dyDescent="0.3">
      <c r="A25" s="11" t="s">
        <v>25015</v>
      </c>
      <c r="B25" s="12" t="s">
        <v>34</v>
      </c>
      <c r="C25" s="12">
        <v>109</v>
      </c>
      <c r="D25" s="12">
        <v>13</v>
      </c>
      <c r="E25" s="12" t="s">
        <v>25016</v>
      </c>
      <c r="F25" s="16" t="s">
        <v>25017</v>
      </c>
      <c r="G25" t="str">
        <f t="shared" si="0"/>
        <v>Истина</v>
      </c>
    </row>
    <row r="26" spans="1:7" ht="60.75" thickBot="1" x14ac:dyDescent="0.3">
      <c r="A26" s="11" t="s">
        <v>25018</v>
      </c>
      <c r="B26" s="12" t="s">
        <v>71</v>
      </c>
      <c r="C26" s="12">
        <v>71</v>
      </c>
      <c r="D26" s="12">
        <v>16</v>
      </c>
      <c r="E26" s="12" t="s">
        <v>25019</v>
      </c>
      <c r="F26" s="16" t="s">
        <v>25020</v>
      </c>
      <c r="G26" t="str">
        <f t="shared" si="0"/>
        <v>Истина</v>
      </c>
    </row>
    <row r="27" spans="1:7" ht="72" thickBot="1" x14ac:dyDescent="0.3">
      <c r="A27" s="11" t="s">
        <v>25021</v>
      </c>
      <c r="B27" s="12" t="s">
        <v>110</v>
      </c>
      <c r="C27" s="12">
        <v>231</v>
      </c>
      <c r="D27" s="12">
        <v>21</v>
      </c>
      <c r="E27" s="12" t="s">
        <v>25022</v>
      </c>
      <c r="F27" s="16" t="s">
        <v>25023</v>
      </c>
      <c r="G27" t="str">
        <f t="shared" si="0"/>
        <v>Истина</v>
      </c>
    </row>
    <row r="28" spans="1:7" ht="45.75" thickBot="1" x14ac:dyDescent="0.3">
      <c r="A28" s="11" t="s">
        <v>25024</v>
      </c>
      <c r="B28" s="12" t="s">
        <v>137</v>
      </c>
      <c r="C28" s="12">
        <v>313</v>
      </c>
      <c r="D28" s="12">
        <v>41</v>
      </c>
      <c r="E28" s="12" t="s">
        <v>282</v>
      </c>
      <c r="F28" s="16" t="s">
        <v>25025</v>
      </c>
      <c r="G28" t="str">
        <f t="shared" si="0"/>
        <v>Истина</v>
      </c>
    </row>
    <row r="29" spans="1:7" ht="45.75" thickBot="1" x14ac:dyDescent="0.3">
      <c r="A29" s="11" t="s">
        <v>25026</v>
      </c>
      <c r="B29" s="12" t="s">
        <v>137</v>
      </c>
      <c r="C29" s="12">
        <v>314</v>
      </c>
      <c r="D29" s="12">
        <v>49</v>
      </c>
      <c r="E29" s="12" t="s">
        <v>25027</v>
      </c>
      <c r="F29" s="16" t="s">
        <v>25028</v>
      </c>
      <c r="G29" t="str">
        <f t="shared" si="0"/>
        <v>Истина</v>
      </c>
    </row>
    <row r="30" spans="1:7" ht="72" thickBot="1" x14ac:dyDescent="0.3">
      <c r="A30" s="11" t="s">
        <v>25029</v>
      </c>
      <c r="B30" s="12" t="s">
        <v>176</v>
      </c>
      <c r="C30" s="12">
        <v>477</v>
      </c>
      <c r="D30" s="12">
        <v>19</v>
      </c>
      <c r="E30" s="12" t="s">
        <v>25030</v>
      </c>
      <c r="F30" s="16" t="s">
        <v>25031</v>
      </c>
      <c r="G30" t="str">
        <f t="shared" si="0"/>
        <v>Истина</v>
      </c>
    </row>
    <row r="31" spans="1:7" ht="90.75" thickBot="1" x14ac:dyDescent="0.3">
      <c r="A31" s="11" t="s">
        <v>25032</v>
      </c>
      <c r="B31" s="12" t="s">
        <v>141</v>
      </c>
      <c r="C31" s="12">
        <v>342</v>
      </c>
      <c r="D31" s="12">
        <v>29</v>
      </c>
      <c r="E31" s="12" t="s">
        <v>25033</v>
      </c>
      <c r="F31" s="16" t="s">
        <v>25034</v>
      </c>
      <c r="G31" t="str">
        <f t="shared" si="0"/>
        <v>Истина</v>
      </c>
    </row>
    <row r="32" spans="1:7" ht="75.75" thickBot="1" x14ac:dyDescent="0.3">
      <c r="A32" s="11" t="s">
        <v>25035</v>
      </c>
      <c r="B32" s="12" t="s">
        <v>141</v>
      </c>
      <c r="C32" s="12">
        <v>325</v>
      </c>
      <c r="D32" s="12">
        <v>33</v>
      </c>
      <c r="E32" s="12" t="s">
        <v>282</v>
      </c>
      <c r="F32" s="16" t="s">
        <v>25036</v>
      </c>
      <c r="G32" t="str">
        <f t="shared" si="0"/>
        <v>Истина</v>
      </c>
    </row>
    <row r="33" spans="1:7" ht="100.5" thickBot="1" x14ac:dyDescent="0.3">
      <c r="A33" s="11" t="s">
        <v>25037</v>
      </c>
      <c r="B33" s="12" t="s">
        <v>134</v>
      </c>
      <c r="C33" s="12">
        <v>304</v>
      </c>
      <c r="D33" s="12">
        <v>35</v>
      </c>
      <c r="E33" s="12" t="s">
        <v>25038</v>
      </c>
      <c r="F33" s="16" t="s">
        <v>25039</v>
      </c>
      <c r="G33" t="str">
        <f t="shared" si="0"/>
        <v>Истина</v>
      </c>
    </row>
    <row r="34" spans="1:7" ht="100.5" thickBot="1" x14ac:dyDescent="0.3">
      <c r="A34" s="11" t="s">
        <v>25040</v>
      </c>
      <c r="B34" s="12" t="s">
        <v>134</v>
      </c>
      <c r="C34" s="12">
        <v>300</v>
      </c>
      <c r="D34" s="12">
        <v>49</v>
      </c>
      <c r="E34" s="12" t="s">
        <v>25041</v>
      </c>
      <c r="F34" s="16" t="s">
        <v>25042</v>
      </c>
      <c r="G34" t="str">
        <f t="shared" si="0"/>
        <v>Истина</v>
      </c>
    </row>
    <row r="35" spans="1:7" ht="86.25" thickBot="1" x14ac:dyDescent="0.3">
      <c r="A35" s="11" t="s">
        <v>25043</v>
      </c>
      <c r="B35" s="12" t="s">
        <v>114</v>
      </c>
      <c r="C35" s="12">
        <v>440</v>
      </c>
      <c r="D35" s="12">
        <v>58</v>
      </c>
      <c r="E35" s="12" t="s">
        <v>25044</v>
      </c>
      <c r="F35" s="16" t="s">
        <v>25045</v>
      </c>
      <c r="G35" t="str">
        <f t="shared" si="0"/>
        <v>Истина</v>
      </c>
    </row>
    <row r="36" spans="1:7" ht="57.75" thickBot="1" x14ac:dyDescent="0.3">
      <c r="A36" s="11" t="s">
        <v>25046</v>
      </c>
      <c r="B36" s="12" t="s">
        <v>110</v>
      </c>
      <c r="C36" s="12">
        <v>227</v>
      </c>
      <c r="D36" s="12">
        <v>50</v>
      </c>
      <c r="E36" s="12" t="s">
        <v>25047</v>
      </c>
      <c r="F36" s="16" t="s">
        <v>25048</v>
      </c>
      <c r="G36" t="str">
        <f t="shared" si="0"/>
        <v>Истина</v>
      </c>
    </row>
    <row r="37" spans="1:7" ht="72" thickBot="1" x14ac:dyDescent="0.3">
      <c r="A37" s="11" t="s">
        <v>25049</v>
      </c>
      <c r="B37" s="12" t="s">
        <v>110</v>
      </c>
      <c r="C37" s="12">
        <v>223</v>
      </c>
      <c r="D37" s="12">
        <v>3</v>
      </c>
      <c r="E37" s="12" t="s">
        <v>25050</v>
      </c>
      <c r="F37" s="16" t="s">
        <v>25051</v>
      </c>
      <c r="G37" t="str">
        <f t="shared" si="0"/>
        <v>Истина</v>
      </c>
    </row>
    <row r="38" spans="1:7" ht="100.5" thickBot="1" x14ac:dyDescent="0.3">
      <c r="A38" s="11" t="s">
        <v>25052</v>
      </c>
      <c r="B38" s="12" t="s">
        <v>134</v>
      </c>
      <c r="C38" s="12">
        <v>300</v>
      </c>
      <c r="D38" s="12">
        <v>43</v>
      </c>
      <c r="E38" s="12" t="s">
        <v>25053</v>
      </c>
      <c r="F38" s="16" t="s">
        <v>25054</v>
      </c>
      <c r="G38" t="str">
        <f t="shared" si="0"/>
        <v>Истина</v>
      </c>
    </row>
    <row r="39" spans="1:7" ht="43.5" thickBot="1" x14ac:dyDescent="0.3">
      <c r="A39" s="11" t="s">
        <v>25055</v>
      </c>
      <c r="B39" s="12" t="s">
        <v>137</v>
      </c>
      <c r="C39" s="12">
        <v>310</v>
      </c>
      <c r="D39" s="12">
        <v>17</v>
      </c>
      <c r="E39" s="12" t="s">
        <v>25056</v>
      </c>
      <c r="F39" s="16" t="s">
        <v>25057</v>
      </c>
      <c r="G39" t="str">
        <f t="shared" si="0"/>
        <v>Истина</v>
      </c>
    </row>
    <row r="40" spans="1:7" ht="114.75" thickBot="1" x14ac:dyDescent="0.3">
      <c r="A40" s="11" t="s">
        <v>25058</v>
      </c>
      <c r="B40" s="12" t="s">
        <v>114</v>
      </c>
      <c r="C40" s="12">
        <v>436</v>
      </c>
      <c r="D40" s="12">
        <v>30</v>
      </c>
      <c r="E40" s="12" t="s">
        <v>25059</v>
      </c>
      <c r="F40" s="16" t="s">
        <v>25060</v>
      </c>
      <c r="G40" t="str">
        <f t="shared" si="0"/>
        <v>Истина</v>
      </c>
    </row>
    <row r="41" spans="1:7" ht="72" thickBot="1" x14ac:dyDescent="0.3">
      <c r="A41" s="11" t="s">
        <v>25061</v>
      </c>
      <c r="B41" s="12" t="s">
        <v>106</v>
      </c>
      <c r="C41" s="12">
        <v>98</v>
      </c>
      <c r="D41" s="12">
        <v>19</v>
      </c>
      <c r="E41" s="12" t="s">
        <v>25062</v>
      </c>
      <c r="F41" s="16" t="s">
        <v>25063</v>
      </c>
      <c r="G41" t="str">
        <f t="shared" si="0"/>
        <v>Истина</v>
      </c>
    </row>
    <row r="42" spans="1:7" ht="100.5" thickBot="1" x14ac:dyDescent="0.3">
      <c r="A42" s="11" t="s">
        <v>25064</v>
      </c>
      <c r="B42" s="12" t="s">
        <v>110</v>
      </c>
      <c r="C42" s="12">
        <v>219</v>
      </c>
      <c r="D42" s="12">
        <v>16</v>
      </c>
      <c r="E42" s="12" t="s">
        <v>25065</v>
      </c>
      <c r="F42" s="16" t="s">
        <v>25066</v>
      </c>
      <c r="G42" t="str">
        <f t="shared" si="0"/>
        <v>Истина</v>
      </c>
    </row>
    <row r="43" spans="1:7" ht="75.75" thickBot="1" x14ac:dyDescent="0.3">
      <c r="A43" s="11" t="s">
        <v>25067</v>
      </c>
      <c r="B43" s="12" t="s">
        <v>53</v>
      </c>
      <c r="C43" s="12">
        <v>409</v>
      </c>
      <c r="D43" s="12">
        <v>3</v>
      </c>
      <c r="E43" s="12" t="s">
        <v>25068</v>
      </c>
      <c r="F43" s="16" t="s">
        <v>25069</v>
      </c>
      <c r="G43" t="str">
        <f t="shared" si="0"/>
        <v>Истина</v>
      </c>
    </row>
    <row r="44" spans="1:7" ht="60.75" thickBot="1" x14ac:dyDescent="0.3">
      <c r="A44" s="11" t="s">
        <v>25070</v>
      </c>
      <c r="B44" s="12" t="s">
        <v>34</v>
      </c>
      <c r="C44" s="12">
        <v>109</v>
      </c>
      <c r="D44" s="12">
        <v>52</v>
      </c>
      <c r="E44" s="12" t="s">
        <v>25071</v>
      </c>
      <c r="F44" s="16" t="s">
        <v>25072</v>
      </c>
      <c r="G44" t="str">
        <f t="shared" si="0"/>
        <v>Истина</v>
      </c>
    </row>
    <row r="45" spans="1:7" ht="86.25" thickBot="1" x14ac:dyDescent="0.3">
      <c r="A45" s="11" t="s">
        <v>25073</v>
      </c>
      <c r="B45" s="12" t="s">
        <v>57</v>
      </c>
      <c r="C45" s="12">
        <v>143</v>
      </c>
      <c r="D45" s="12">
        <v>48</v>
      </c>
      <c r="E45" s="12" t="s">
        <v>25074</v>
      </c>
      <c r="F45" s="16" t="s">
        <v>25075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1-000000000000}">
  <sheetPr codeName="Лист259"/>
  <dimension ref="A1:G43"/>
  <sheetViews>
    <sheetView topLeftCell="A39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25076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114.75" thickBot="1" x14ac:dyDescent="0.3">
      <c r="A4" s="11" t="s">
        <v>25077</v>
      </c>
      <c r="B4" s="12" t="s">
        <v>141</v>
      </c>
      <c r="C4" s="12">
        <v>330</v>
      </c>
      <c r="D4" s="12">
        <v>34</v>
      </c>
      <c r="E4" s="12" t="s">
        <v>25078</v>
      </c>
      <c r="F4" s="16" t="s">
        <v>25079</v>
      </c>
      <c r="G4" t="str">
        <f>CNTRLZN(F4)</f>
        <v>Истина</v>
      </c>
    </row>
    <row r="5" spans="1:7" ht="129" thickBot="1" x14ac:dyDescent="0.3">
      <c r="A5" s="11" t="s">
        <v>25080</v>
      </c>
      <c r="B5" s="12" t="s">
        <v>110</v>
      </c>
      <c r="C5" s="12">
        <v>214</v>
      </c>
      <c r="D5" s="12">
        <v>58</v>
      </c>
      <c r="E5" s="12" t="s">
        <v>25081</v>
      </c>
      <c r="F5" s="16" t="s">
        <v>25082</v>
      </c>
      <c r="G5" t="str">
        <f t="shared" ref="G5:G46" si="0">CNTRLZN(F5)</f>
        <v>Истина</v>
      </c>
    </row>
    <row r="6" spans="1:7" ht="72" thickBot="1" x14ac:dyDescent="0.3">
      <c r="A6" s="11" t="s">
        <v>25083</v>
      </c>
      <c r="B6" s="12" t="s">
        <v>180</v>
      </c>
      <c r="C6" s="12">
        <v>377</v>
      </c>
      <c r="D6" s="12">
        <v>41</v>
      </c>
      <c r="E6" s="12" t="s">
        <v>25084</v>
      </c>
      <c r="F6" s="16" t="s">
        <v>25085</v>
      </c>
      <c r="G6" t="str">
        <f t="shared" si="0"/>
        <v>Истина</v>
      </c>
    </row>
    <row r="7" spans="1:7" ht="114.75" thickBot="1" x14ac:dyDescent="0.3">
      <c r="A7" s="11" t="s">
        <v>25086</v>
      </c>
      <c r="B7" s="12" t="s">
        <v>16</v>
      </c>
      <c r="C7" s="12">
        <v>13</v>
      </c>
      <c r="D7" s="12">
        <v>47</v>
      </c>
      <c r="E7" s="12" t="s">
        <v>25087</v>
      </c>
      <c r="F7" s="16" t="s">
        <v>25088</v>
      </c>
      <c r="G7" t="str">
        <f t="shared" si="0"/>
        <v>Истина</v>
      </c>
    </row>
    <row r="8" spans="1:7" ht="45.75" thickBot="1" x14ac:dyDescent="0.3">
      <c r="A8" s="11" t="s">
        <v>25089</v>
      </c>
      <c r="B8" s="12" t="s">
        <v>22</v>
      </c>
      <c r="C8" s="12">
        <v>21</v>
      </c>
      <c r="D8" s="12">
        <v>28</v>
      </c>
      <c r="E8" s="12" t="s">
        <v>25090</v>
      </c>
      <c r="F8" s="16" t="s">
        <v>25091</v>
      </c>
      <c r="G8" t="str">
        <f t="shared" si="0"/>
        <v>Истина</v>
      </c>
    </row>
    <row r="9" spans="1:7" ht="72" thickBot="1" x14ac:dyDescent="0.3">
      <c r="A9" s="11" t="s">
        <v>25092</v>
      </c>
      <c r="B9" s="12" t="s">
        <v>91</v>
      </c>
      <c r="C9" s="12">
        <v>85</v>
      </c>
      <c r="D9" s="12">
        <v>41</v>
      </c>
      <c r="E9" s="12" t="s">
        <v>25093</v>
      </c>
      <c r="F9" s="16" t="s">
        <v>25094</v>
      </c>
      <c r="G9" t="str">
        <f t="shared" si="0"/>
        <v>Истина</v>
      </c>
    </row>
    <row r="10" spans="1:7" ht="86.25" thickBot="1" x14ac:dyDescent="0.3">
      <c r="A10" s="11" t="s">
        <v>25095</v>
      </c>
      <c r="B10" s="12" t="s">
        <v>176</v>
      </c>
      <c r="C10" s="12">
        <v>470</v>
      </c>
      <c r="D10" s="12">
        <v>37</v>
      </c>
      <c r="E10" s="12" t="s">
        <v>25096</v>
      </c>
      <c r="F10" s="16" t="s">
        <v>25097</v>
      </c>
      <c r="G10" t="str">
        <f t="shared" si="0"/>
        <v>Истина</v>
      </c>
    </row>
    <row r="11" spans="1:7" ht="114.75" thickBot="1" x14ac:dyDescent="0.3">
      <c r="A11" s="11" t="s">
        <v>25098</v>
      </c>
      <c r="B11" s="12" t="s">
        <v>122</v>
      </c>
      <c r="C11" s="12">
        <v>280</v>
      </c>
      <c r="D11" s="12">
        <v>10</v>
      </c>
      <c r="E11" s="12" t="s">
        <v>25099</v>
      </c>
      <c r="F11" s="16" t="s">
        <v>25100</v>
      </c>
      <c r="G11" t="str">
        <f t="shared" si="0"/>
        <v>Истина</v>
      </c>
    </row>
    <row r="12" spans="1:7" ht="72" thickBot="1" x14ac:dyDescent="0.3">
      <c r="A12" s="11" t="s">
        <v>25101</v>
      </c>
      <c r="B12" s="12" t="s">
        <v>110</v>
      </c>
      <c r="C12" s="12">
        <v>208</v>
      </c>
      <c r="D12" s="12">
        <v>31</v>
      </c>
      <c r="E12" s="12" t="s">
        <v>25102</v>
      </c>
      <c r="F12" s="16" t="s">
        <v>25103</v>
      </c>
      <c r="G12" t="str">
        <f t="shared" si="0"/>
        <v>Истина</v>
      </c>
    </row>
    <row r="13" spans="1:7" ht="129" thickBot="1" x14ac:dyDescent="0.3">
      <c r="A13" s="11" t="s">
        <v>25104</v>
      </c>
      <c r="B13" s="12" t="s">
        <v>118</v>
      </c>
      <c r="C13" s="12">
        <v>255</v>
      </c>
      <c r="D13" s="12">
        <v>43</v>
      </c>
      <c r="E13" s="12" t="s">
        <v>25105</v>
      </c>
      <c r="F13" s="16" t="s">
        <v>25106</v>
      </c>
      <c r="G13" t="str">
        <f t="shared" si="0"/>
        <v>Истина</v>
      </c>
    </row>
    <row r="14" spans="1:7" ht="90.75" thickBot="1" x14ac:dyDescent="0.3">
      <c r="A14" s="11" t="s">
        <v>25107</v>
      </c>
      <c r="B14" s="12" t="s">
        <v>47</v>
      </c>
      <c r="C14" s="12">
        <v>137</v>
      </c>
      <c r="D14" s="12">
        <v>17</v>
      </c>
      <c r="E14" s="12" t="s">
        <v>25108</v>
      </c>
      <c r="F14" s="16" t="s">
        <v>25109</v>
      </c>
      <c r="G14" t="str">
        <f t="shared" si="0"/>
        <v>Истина</v>
      </c>
    </row>
    <row r="15" spans="1:7" ht="100.5" thickBot="1" x14ac:dyDescent="0.3">
      <c r="A15" s="11" t="s">
        <v>25110</v>
      </c>
      <c r="B15" s="12" t="s">
        <v>168</v>
      </c>
      <c r="C15" s="12">
        <v>359</v>
      </c>
      <c r="D15" s="12">
        <v>17</v>
      </c>
      <c r="E15" s="12" t="s">
        <v>25111</v>
      </c>
      <c r="F15" s="16" t="s">
        <v>25112</v>
      </c>
      <c r="G15" t="str">
        <f t="shared" si="0"/>
        <v>Истина</v>
      </c>
    </row>
    <row r="16" spans="1:7" ht="86.25" thickBot="1" x14ac:dyDescent="0.3">
      <c r="A16" s="11" t="s">
        <v>25113</v>
      </c>
      <c r="B16" s="12" t="s">
        <v>180</v>
      </c>
      <c r="C16" s="12">
        <v>374</v>
      </c>
      <c r="D16" s="12">
        <v>57</v>
      </c>
      <c r="E16" s="12" t="s">
        <v>25114</v>
      </c>
      <c r="F16" s="16" t="s">
        <v>25115</v>
      </c>
      <c r="G16" t="str">
        <f t="shared" si="0"/>
        <v>Истина</v>
      </c>
    </row>
    <row r="17" spans="1:7" ht="114.75" thickBot="1" x14ac:dyDescent="0.3">
      <c r="A17" s="11" t="s">
        <v>25116</v>
      </c>
      <c r="B17" s="12" t="s">
        <v>118</v>
      </c>
      <c r="C17" s="12">
        <v>241</v>
      </c>
      <c r="D17" s="12">
        <v>40</v>
      </c>
      <c r="E17" s="12" t="s">
        <v>25117</v>
      </c>
      <c r="F17" s="16" t="s">
        <v>25118</v>
      </c>
      <c r="G17" t="str">
        <f t="shared" si="0"/>
        <v>Истина</v>
      </c>
    </row>
    <row r="18" spans="1:7" ht="57.75" thickBot="1" x14ac:dyDescent="0.3">
      <c r="A18" s="11" t="s">
        <v>25119</v>
      </c>
      <c r="B18" s="12" t="s">
        <v>22</v>
      </c>
      <c r="C18" s="12">
        <v>20</v>
      </c>
      <c r="D18" s="12">
        <v>23</v>
      </c>
      <c r="E18" s="12" t="s">
        <v>25120</v>
      </c>
      <c r="F18" s="16" t="s">
        <v>25121</v>
      </c>
      <c r="G18" t="str">
        <f t="shared" si="0"/>
        <v>Истина</v>
      </c>
    </row>
    <row r="19" spans="1:7" ht="86.25" thickBot="1" x14ac:dyDescent="0.3">
      <c r="A19" s="11" t="s">
        <v>25122</v>
      </c>
      <c r="B19" s="12" t="s">
        <v>141</v>
      </c>
      <c r="C19" s="12">
        <v>334</v>
      </c>
      <c r="D19" s="12">
        <v>16</v>
      </c>
      <c r="E19" s="12" t="s">
        <v>25123</v>
      </c>
      <c r="F19" s="16" t="s">
        <v>25124</v>
      </c>
      <c r="G19" t="str">
        <f t="shared" si="0"/>
        <v>Истина</v>
      </c>
    </row>
    <row r="20" spans="1:7" ht="57.75" thickBot="1" x14ac:dyDescent="0.3">
      <c r="A20" s="11" t="s">
        <v>25125</v>
      </c>
      <c r="B20" s="12" t="s">
        <v>172</v>
      </c>
      <c r="C20" s="12">
        <v>487</v>
      </c>
      <c r="D20" s="12">
        <v>40</v>
      </c>
      <c r="E20" s="12" t="s">
        <v>25126</v>
      </c>
      <c r="F20" s="16" t="s">
        <v>25127</v>
      </c>
      <c r="G20" t="str">
        <f t="shared" si="0"/>
        <v>Истина</v>
      </c>
    </row>
    <row r="21" spans="1:7" ht="114.75" thickBot="1" x14ac:dyDescent="0.3">
      <c r="A21" s="11" t="s">
        <v>25128</v>
      </c>
      <c r="B21" s="12" t="s">
        <v>61</v>
      </c>
      <c r="C21" s="12">
        <v>160</v>
      </c>
      <c r="D21" s="12">
        <v>16</v>
      </c>
      <c r="E21" s="12" t="s">
        <v>25129</v>
      </c>
      <c r="F21" s="16" t="s">
        <v>25130</v>
      </c>
      <c r="G21" t="str">
        <f t="shared" si="0"/>
        <v>Истина</v>
      </c>
    </row>
    <row r="22" spans="1:7" ht="86.25" thickBot="1" x14ac:dyDescent="0.3">
      <c r="A22" s="11" t="s">
        <v>25131</v>
      </c>
      <c r="B22" s="12" t="s">
        <v>71</v>
      </c>
      <c r="C22" s="12">
        <v>62</v>
      </c>
      <c r="D22" s="12">
        <v>27</v>
      </c>
      <c r="E22" s="12" t="s">
        <v>25132</v>
      </c>
      <c r="F22" s="16" t="s">
        <v>25133</v>
      </c>
      <c r="G22" t="str">
        <f t="shared" si="0"/>
        <v>Истина</v>
      </c>
    </row>
    <row r="23" spans="1:7" ht="72" thickBot="1" x14ac:dyDescent="0.3">
      <c r="A23" s="11" t="s">
        <v>25134</v>
      </c>
      <c r="B23" s="12" t="s">
        <v>57</v>
      </c>
      <c r="C23" s="12">
        <v>149</v>
      </c>
      <c r="D23" s="12">
        <v>6</v>
      </c>
      <c r="E23" s="12" t="s">
        <v>25135</v>
      </c>
      <c r="F23" s="16" t="s">
        <v>25136</v>
      </c>
      <c r="G23" t="str">
        <f t="shared" si="0"/>
        <v>Истина</v>
      </c>
    </row>
    <row r="24" spans="1:7" ht="86.25" thickBot="1" x14ac:dyDescent="0.3">
      <c r="A24" s="11" t="s">
        <v>25137</v>
      </c>
      <c r="B24" s="12" t="s">
        <v>65</v>
      </c>
      <c r="C24" s="12">
        <v>192</v>
      </c>
      <c r="D24" s="12">
        <v>22</v>
      </c>
      <c r="E24" s="12" t="s">
        <v>25138</v>
      </c>
      <c r="F24" s="16" t="s">
        <v>25139</v>
      </c>
      <c r="G24" t="str">
        <f t="shared" si="0"/>
        <v>Истина</v>
      </c>
    </row>
    <row r="25" spans="1:7" ht="60.75" thickBot="1" x14ac:dyDescent="0.3">
      <c r="A25" s="11" t="s">
        <v>25140</v>
      </c>
      <c r="B25" s="12" t="s">
        <v>34</v>
      </c>
      <c r="C25" s="12">
        <v>109</v>
      </c>
      <c r="D25" s="12">
        <v>59</v>
      </c>
      <c r="E25" s="12" t="s">
        <v>25141</v>
      </c>
      <c r="F25" s="16" t="s">
        <v>25142</v>
      </c>
      <c r="G25" t="str">
        <f t="shared" si="0"/>
        <v>Истина</v>
      </c>
    </row>
    <row r="26" spans="1:7" ht="72" thickBot="1" x14ac:dyDescent="0.3">
      <c r="A26" s="11" t="s">
        <v>25143</v>
      </c>
      <c r="B26" s="12" t="s">
        <v>118</v>
      </c>
      <c r="C26" s="12">
        <v>240</v>
      </c>
      <c r="D26" s="12">
        <v>17</v>
      </c>
      <c r="E26" s="12" t="s">
        <v>301</v>
      </c>
      <c r="F26" s="16" t="s">
        <v>25144</v>
      </c>
      <c r="G26" t="str">
        <f t="shared" si="0"/>
        <v>Истина</v>
      </c>
    </row>
    <row r="27" spans="1:7" ht="60.75" thickBot="1" x14ac:dyDescent="0.3">
      <c r="A27" s="11" t="s">
        <v>25145</v>
      </c>
      <c r="B27" s="12" t="s">
        <v>61</v>
      </c>
      <c r="C27" s="12">
        <v>153</v>
      </c>
      <c r="D27" s="12">
        <v>66</v>
      </c>
      <c r="E27" s="12" t="s">
        <v>282</v>
      </c>
      <c r="F27" s="16" t="s">
        <v>25146</v>
      </c>
      <c r="G27" t="str">
        <f t="shared" si="0"/>
        <v>Истина</v>
      </c>
    </row>
    <row r="28" spans="1:7" ht="86.25" thickBot="1" x14ac:dyDescent="0.3">
      <c r="A28" s="11" t="s">
        <v>25147</v>
      </c>
      <c r="B28" s="12" t="s">
        <v>110</v>
      </c>
      <c r="C28" s="12">
        <v>232</v>
      </c>
      <c r="D28" s="12">
        <v>3</v>
      </c>
      <c r="E28" s="12" t="s">
        <v>25148</v>
      </c>
      <c r="F28" s="16" t="s">
        <v>25149</v>
      </c>
      <c r="G28" t="str">
        <f t="shared" si="0"/>
        <v>Истина</v>
      </c>
    </row>
    <row r="29" spans="1:7" ht="86.25" thickBot="1" x14ac:dyDescent="0.3">
      <c r="A29" s="11" t="s">
        <v>25150</v>
      </c>
      <c r="B29" s="12" t="s">
        <v>57</v>
      </c>
      <c r="C29" s="12">
        <v>148</v>
      </c>
      <c r="D29" s="12">
        <v>20</v>
      </c>
      <c r="E29" s="12" t="s">
        <v>25151</v>
      </c>
      <c r="F29" s="16" t="s">
        <v>25152</v>
      </c>
      <c r="G29" t="str">
        <f t="shared" si="0"/>
        <v>Истина</v>
      </c>
    </row>
    <row r="30" spans="1:7" ht="72" thickBot="1" x14ac:dyDescent="0.3">
      <c r="A30" s="11" t="s">
        <v>25153</v>
      </c>
      <c r="B30" s="12" t="s">
        <v>114</v>
      </c>
      <c r="C30" s="12">
        <v>444</v>
      </c>
      <c r="D30" s="12">
        <v>2</v>
      </c>
      <c r="E30" s="12" t="s">
        <v>25154</v>
      </c>
      <c r="F30" s="16" t="s">
        <v>25155</v>
      </c>
      <c r="G30" t="str">
        <f t="shared" si="0"/>
        <v>Истина</v>
      </c>
    </row>
    <row r="31" spans="1:7" ht="100.5" thickBot="1" x14ac:dyDescent="0.3">
      <c r="A31" s="11" t="s">
        <v>25156</v>
      </c>
      <c r="B31" s="12" t="s">
        <v>110</v>
      </c>
      <c r="C31" s="12">
        <v>214</v>
      </c>
      <c r="D31" s="12">
        <v>46</v>
      </c>
      <c r="E31" s="12" t="s">
        <v>25157</v>
      </c>
      <c r="F31" s="16" t="s">
        <v>25158</v>
      </c>
      <c r="G31" t="str">
        <f t="shared" si="0"/>
        <v>Истина</v>
      </c>
    </row>
    <row r="32" spans="1:7" ht="86.25" thickBot="1" x14ac:dyDescent="0.3">
      <c r="A32" s="11" t="s">
        <v>25159</v>
      </c>
      <c r="B32" s="12" t="s">
        <v>114</v>
      </c>
      <c r="C32" s="12">
        <v>445</v>
      </c>
      <c r="D32" s="12">
        <v>3</v>
      </c>
      <c r="E32" s="12" t="s">
        <v>25160</v>
      </c>
      <c r="F32" s="16" t="s">
        <v>25161</v>
      </c>
      <c r="G32" t="str">
        <f t="shared" si="0"/>
        <v>Истина</v>
      </c>
    </row>
    <row r="33" spans="1:7" ht="57.75" thickBot="1" x14ac:dyDescent="0.3">
      <c r="A33" s="11" t="s">
        <v>25162</v>
      </c>
      <c r="B33" s="12" t="s">
        <v>100</v>
      </c>
      <c r="C33" s="12">
        <v>421</v>
      </c>
      <c r="D33" s="12">
        <v>28</v>
      </c>
      <c r="E33" s="12" t="s">
        <v>25163</v>
      </c>
      <c r="F33" s="16" t="s">
        <v>25164</v>
      </c>
      <c r="G33" t="str">
        <f t="shared" si="0"/>
        <v>Истина</v>
      </c>
    </row>
    <row r="34" spans="1:7" ht="86.25" thickBot="1" x14ac:dyDescent="0.3">
      <c r="A34" s="11" t="s">
        <v>25165</v>
      </c>
      <c r="B34" s="12" t="s">
        <v>141</v>
      </c>
      <c r="C34" s="12">
        <v>334</v>
      </c>
      <c r="D34" s="12">
        <v>41</v>
      </c>
      <c r="E34" s="12" t="s">
        <v>25166</v>
      </c>
      <c r="F34" s="16" t="s">
        <v>25167</v>
      </c>
      <c r="G34" t="str">
        <f t="shared" si="0"/>
        <v>Истина</v>
      </c>
    </row>
    <row r="35" spans="1:7" ht="57.75" thickBot="1" x14ac:dyDescent="0.3">
      <c r="A35" s="11" t="s">
        <v>25168</v>
      </c>
      <c r="B35" s="12" t="s">
        <v>100</v>
      </c>
      <c r="C35" s="12">
        <v>420</v>
      </c>
      <c r="D35" s="12">
        <v>39</v>
      </c>
      <c r="E35" s="12" t="s">
        <v>25169</v>
      </c>
      <c r="F35" s="16" t="s">
        <v>25170</v>
      </c>
      <c r="G35" t="str">
        <f t="shared" si="0"/>
        <v>Истина</v>
      </c>
    </row>
    <row r="36" spans="1:7" ht="60.75" thickBot="1" x14ac:dyDescent="0.3">
      <c r="A36" s="11" t="s">
        <v>25171</v>
      </c>
      <c r="B36" s="12" t="s">
        <v>172</v>
      </c>
      <c r="C36" s="12">
        <v>484</v>
      </c>
      <c r="D36" s="12">
        <v>33</v>
      </c>
      <c r="E36" s="12" t="s">
        <v>25172</v>
      </c>
      <c r="F36" s="16" t="s">
        <v>25173</v>
      </c>
      <c r="G36" t="str">
        <f t="shared" si="0"/>
        <v>Истина</v>
      </c>
    </row>
    <row r="37" spans="1:7" ht="72" thickBot="1" x14ac:dyDescent="0.3">
      <c r="A37" s="11" t="s">
        <v>25174</v>
      </c>
      <c r="B37" s="12" t="s">
        <v>28</v>
      </c>
      <c r="C37" s="12">
        <v>36</v>
      </c>
      <c r="D37" s="12">
        <v>2</v>
      </c>
      <c r="E37" s="12" t="s">
        <v>25175</v>
      </c>
      <c r="F37" s="16" t="s">
        <v>25176</v>
      </c>
      <c r="G37" t="str">
        <f t="shared" si="0"/>
        <v>Истина</v>
      </c>
    </row>
    <row r="38" spans="1:7" ht="57.75" thickBot="1" x14ac:dyDescent="0.3">
      <c r="A38" s="11" t="s">
        <v>25177</v>
      </c>
      <c r="B38" s="12" t="s">
        <v>79</v>
      </c>
      <c r="C38" s="12">
        <v>174</v>
      </c>
      <c r="D38" s="12">
        <v>35</v>
      </c>
      <c r="E38" s="12" t="s">
        <v>25178</v>
      </c>
      <c r="F38" s="16" t="s">
        <v>25179</v>
      </c>
      <c r="G38" t="str">
        <f t="shared" si="0"/>
        <v>Истина</v>
      </c>
    </row>
    <row r="39" spans="1:7" ht="86.25" thickBot="1" x14ac:dyDescent="0.3">
      <c r="A39" s="11" t="s">
        <v>25180</v>
      </c>
      <c r="B39" s="12" t="s">
        <v>38</v>
      </c>
      <c r="C39" s="12">
        <v>129</v>
      </c>
      <c r="D39" s="12">
        <v>5</v>
      </c>
      <c r="E39" s="12" t="s">
        <v>25181</v>
      </c>
      <c r="F39" s="16" t="s">
        <v>25182</v>
      </c>
      <c r="G39" t="str">
        <f t="shared" si="0"/>
        <v>Истина</v>
      </c>
    </row>
    <row r="40" spans="1:7" ht="72" thickBot="1" x14ac:dyDescent="0.3">
      <c r="A40" s="11" t="s">
        <v>25183</v>
      </c>
      <c r="B40" s="12" t="s">
        <v>110</v>
      </c>
      <c r="C40" s="12">
        <v>201</v>
      </c>
      <c r="D40" s="12">
        <v>51</v>
      </c>
      <c r="E40" s="12" t="s">
        <v>25184</v>
      </c>
      <c r="F40" s="16" t="s">
        <v>25185</v>
      </c>
      <c r="G40" t="str">
        <f t="shared" si="0"/>
        <v>Истина</v>
      </c>
    </row>
    <row r="41" spans="1:7" ht="75.75" thickBot="1" x14ac:dyDescent="0.3">
      <c r="A41" s="11" t="s">
        <v>25186</v>
      </c>
      <c r="B41" s="12" t="s">
        <v>114</v>
      </c>
      <c r="C41" s="12">
        <v>440</v>
      </c>
      <c r="D41" s="12">
        <v>32</v>
      </c>
      <c r="E41" s="12" t="s">
        <v>25187</v>
      </c>
      <c r="F41" s="16" t="s">
        <v>25188</v>
      </c>
      <c r="G41" t="str">
        <f t="shared" si="0"/>
        <v>Истина</v>
      </c>
    </row>
    <row r="42" spans="1:7" ht="57.75" thickBot="1" x14ac:dyDescent="0.3">
      <c r="A42" s="11" t="s">
        <v>25189</v>
      </c>
      <c r="B42" s="12" t="s">
        <v>176</v>
      </c>
      <c r="C42" s="12">
        <v>472</v>
      </c>
      <c r="D42" s="12">
        <v>38</v>
      </c>
      <c r="E42" s="12" t="s">
        <v>25190</v>
      </c>
      <c r="F42" s="16" t="s">
        <v>25191</v>
      </c>
      <c r="G42" t="str">
        <f t="shared" si="0"/>
        <v>Истина</v>
      </c>
    </row>
    <row r="43" spans="1:7" ht="57.75" thickBot="1" x14ac:dyDescent="0.3">
      <c r="A43" s="11" t="s">
        <v>25192</v>
      </c>
      <c r="B43" s="12" t="s">
        <v>168</v>
      </c>
      <c r="C43" s="12">
        <v>344</v>
      </c>
      <c r="D43" s="12">
        <v>8</v>
      </c>
      <c r="E43" s="12" t="s">
        <v>25193</v>
      </c>
      <c r="F43" s="16" t="s">
        <v>25194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1-000000000000}">
  <sheetPr codeName="Лист260"/>
  <dimension ref="A1:G41"/>
  <sheetViews>
    <sheetView topLeftCell="A39" workbookViewId="0">
      <selection activeCell="G42" sqref="G42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25195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75.75" thickBot="1" x14ac:dyDescent="0.3">
      <c r="A4" s="11" t="s">
        <v>25196</v>
      </c>
      <c r="B4" s="12" t="s">
        <v>110</v>
      </c>
      <c r="C4" s="12">
        <v>202</v>
      </c>
      <c r="D4" s="12">
        <v>7</v>
      </c>
      <c r="E4" s="12" t="s">
        <v>25197</v>
      </c>
      <c r="F4" s="16" t="s">
        <v>25198</v>
      </c>
      <c r="G4" t="str">
        <f>CNTRLZN(F4)</f>
        <v>Истина</v>
      </c>
    </row>
    <row r="5" spans="1:7" ht="114.75" thickBot="1" x14ac:dyDescent="0.3">
      <c r="A5" s="11" t="s">
        <v>25199</v>
      </c>
      <c r="B5" s="12" t="s">
        <v>134</v>
      </c>
      <c r="C5" s="12">
        <v>300</v>
      </c>
      <c r="D5" s="12">
        <v>4</v>
      </c>
      <c r="E5" s="12" t="s">
        <v>25200</v>
      </c>
      <c r="F5" s="16" t="s">
        <v>25201</v>
      </c>
      <c r="G5" t="str">
        <f t="shared" ref="G5:G46" si="0">CNTRLZN(F5)</f>
        <v>Истина</v>
      </c>
    </row>
    <row r="6" spans="1:7" ht="100.5" thickBot="1" x14ac:dyDescent="0.3">
      <c r="A6" s="11" t="s">
        <v>25202</v>
      </c>
      <c r="B6" s="12" t="s">
        <v>118</v>
      </c>
      <c r="C6" s="12">
        <v>256</v>
      </c>
      <c r="D6" s="12">
        <v>47</v>
      </c>
      <c r="E6" s="12" t="s">
        <v>25203</v>
      </c>
      <c r="F6" s="16" t="s">
        <v>25204</v>
      </c>
      <c r="G6" t="str">
        <f t="shared" si="0"/>
        <v>Истина</v>
      </c>
    </row>
    <row r="7" spans="1:7" ht="72" thickBot="1" x14ac:dyDescent="0.3">
      <c r="A7" s="11" t="s">
        <v>25205</v>
      </c>
      <c r="B7" s="12" t="s">
        <v>141</v>
      </c>
      <c r="C7" s="12">
        <v>339</v>
      </c>
      <c r="D7" s="12">
        <v>15</v>
      </c>
      <c r="E7" s="12" t="s">
        <v>25206</v>
      </c>
      <c r="F7" s="16" t="s">
        <v>25207</v>
      </c>
      <c r="G7" t="str">
        <f t="shared" si="0"/>
        <v>Истина</v>
      </c>
    </row>
    <row r="8" spans="1:7" ht="114.75" thickBot="1" x14ac:dyDescent="0.3">
      <c r="A8" s="11" t="s">
        <v>25208</v>
      </c>
      <c r="B8" s="12" t="s">
        <v>118</v>
      </c>
      <c r="C8" s="12">
        <v>260</v>
      </c>
      <c r="D8" s="12">
        <v>5</v>
      </c>
      <c r="E8" s="12" t="s">
        <v>25209</v>
      </c>
      <c r="F8" s="16" t="s">
        <v>25210</v>
      </c>
      <c r="G8" t="str">
        <f t="shared" si="0"/>
        <v>Истина</v>
      </c>
    </row>
    <row r="9" spans="1:7" ht="57.75" thickBot="1" x14ac:dyDescent="0.3">
      <c r="A9" s="11" t="s">
        <v>25211</v>
      </c>
      <c r="B9" s="12" t="s">
        <v>100</v>
      </c>
      <c r="C9" s="12">
        <v>422</v>
      </c>
      <c r="D9" s="12">
        <v>57</v>
      </c>
      <c r="E9" s="12" t="s">
        <v>25212</v>
      </c>
      <c r="F9" s="16" t="s">
        <v>25213</v>
      </c>
      <c r="G9" t="str">
        <f t="shared" si="0"/>
        <v>Истина</v>
      </c>
    </row>
    <row r="10" spans="1:7" ht="30.75" thickBot="1" x14ac:dyDescent="0.3">
      <c r="A10" s="11" t="s">
        <v>25214</v>
      </c>
      <c r="B10" s="12" t="s">
        <v>100</v>
      </c>
      <c r="C10" s="12">
        <v>430</v>
      </c>
      <c r="D10" s="12">
        <v>34</v>
      </c>
      <c r="E10" s="12" t="s">
        <v>25215</v>
      </c>
      <c r="F10" s="16" t="s">
        <v>25216</v>
      </c>
      <c r="G10" t="str">
        <f t="shared" si="0"/>
        <v>Истина</v>
      </c>
    </row>
    <row r="11" spans="1:7" ht="86.25" thickBot="1" x14ac:dyDescent="0.3">
      <c r="A11" s="11" t="s">
        <v>25217</v>
      </c>
      <c r="B11" s="12" t="s">
        <v>118</v>
      </c>
      <c r="C11" s="12">
        <v>259</v>
      </c>
      <c r="D11" s="12">
        <v>22</v>
      </c>
      <c r="E11" s="12" t="s">
        <v>25218</v>
      </c>
      <c r="F11" s="16" t="s">
        <v>25219</v>
      </c>
      <c r="G11" t="str">
        <f t="shared" si="0"/>
        <v>Истина</v>
      </c>
    </row>
    <row r="12" spans="1:7" ht="114.75" thickBot="1" x14ac:dyDescent="0.3">
      <c r="A12" s="11" t="s">
        <v>25220</v>
      </c>
      <c r="B12" s="12" t="s">
        <v>137</v>
      </c>
      <c r="C12" s="12">
        <v>321</v>
      </c>
      <c r="D12" s="12">
        <v>20</v>
      </c>
      <c r="E12" s="12" t="s">
        <v>25221</v>
      </c>
      <c r="F12" s="16" t="s">
        <v>25222</v>
      </c>
      <c r="G12" t="str">
        <f t="shared" si="0"/>
        <v>Истина</v>
      </c>
    </row>
    <row r="13" spans="1:7" ht="90.75" thickBot="1" x14ac:dyDescent="0.3">
      <c r="A13" s="11" t="s">
        <v>25223</v>
      </c>
      <c r="B13" s="12" t="s">
        <v>53</v>
      </c>
      <c r="C13" s="12">
        <v>411</v>
      </c>
      <c r="D13" s="12">
        <v>48</v>
      </c>
      <c r="E13" s="12" t="s">
        <v>25224</v>
      </c>
      <c r="F13" s="16" t="s">
        <v>25225</v>
      </c>
      <c r="G13" t="str">
        <f t="shared" si="0"/>
        <v>Истина</v>
      </c>
    </row>
    <row r="14" spans="1:7" ht="86.25" thickBot="1" x14ac:dyDescent="0.3">
      <c r="A14" s="11" t="s">
        <v>25226</v>
      </c>
      <c r="B14" s="12" t="s">
        <v>172</v>
      </c>
      <c r="C14" s="12">
        <v>491</v>
      </c>
      <c r="D14" s="12">
        <v>26</v>
      </c>
      <c r="E14" s="12" t="s">
        <v>25227</v>
      </c>
      <c r="F14" s="16" t="s">
        <v>25228</v>
      </c>
      <c r="G14" t="str">
        <f t="shared" si="0"/>
        <v>Истина</v>
      </c>
    </row>
    <row r="15" spans="1:7" ht="86.25" thickBot="1" x14ac:dyDescent="0.3">
      <c r="A15" s="11" t="s">
        <v>25229</v>
      </c>
      <c r="B15" s="12" t="s">
        <v>38</v>
      </c>
      <c r="C15" s="12">
        <v>123</v>
      </c>
      <c r="D15" s="12">
        <v>27</v>
      </c>
      <c r="E15" s="12" t="s">
        <v>25230</v>
      </c>
      <c r="F15" s="16" t="s">
        <v>25231</v>
      </c>
      <c r="G15" t="str">
        <f t="shared" si="0"/>
        <v>Истина</v>
      </c>
    </row>
    <row r="16" spans="1:7" ht="90.75" thickBot="1" x14ac:dyDescent="0.3">
      <c r="A16" s="11" t="s">
        <v>25232</v>
      </c>
      <c r="B16" s="12" t="s">
        <v>141</v>
      </c>
      <c r="C16" s="12">
        <v>342</v>
      </c>
      <c r="D16" s="12">
        <v>16</v>
      </c>
      <c r="E16" s="12" t="s">
        <v>25233</v>
      </c>
      <c r="F16" s="16" t="s">
        <v>25234</v>
      </c>
      <c r="G16" t="str">
        <f t="shared" si="0"/>
        <v>Истина</v>
      </c>
    </row>
    <row r="17" spans="1:7" ht="86.25" thickBot="1" x14ac:dyDescent="0.3">
      <c r="A17" s="11" t="s">
        <v>25235</v>
      </c>
      <c r="B17" s="12" t="s">
        <v>110</v>
      </c>
      <c r="C17" s="12">
        <v>212</v>
      </c>
      <c r="D17" s="12">
        <v>5</v>
      </c>
      <c r="E17" s="12" t="s">
        <v>25236</v>
      </c>
      <c r="F17" s="16" t="s">
        <v>25237</v>
      </c>
      <c r="G17" t="str">
        <f t="shared" si="0"/>
        <v>Истина</v>
      </c>
    </row>
    <row r="18" spans="1:7" ht="60.75" thickBot="1" x14ac:dyDescent="0.3">
      <c r="A18" s="11" t="s">
        <v>25238</v>
      </c>
      <c r="B18" s="12" t="s">
        <v>28</v>
      </c>
      <c r="C18" s="12">
        <v>28</v>
      </c>
      <c r="D18" s="12">
        <v>29</v>
      </c>
      <c r="E18" s="12" t="s">
        <v>25239</v>
      </c>
      <c r="F18" s="16" t="s">
        <v>25240</v>
      </c>
      <c r="G18" t="str">
        <f t="shared" si="0"/>
        <v>Истина</v>
      </c>
    </row>
    <row r="19" spans="1:7" ht="75.75" thickBot="1" x14ac:dyDescent="0.3">
      <c r="A19" s="11" t="s">
        <v>25241</v>
      </c>
      <c r="B19" s="12" t="s">
        <v>168</v>
      </c>
      <c r="C19" s="12">
        <v>346</v>
      </c>
      <c r="D19" s="12">
        <v>49</v>
      </c>
      <c r="E19" s="12" t="s">
        <v>25242</v>
      </c>
      <c r="F19" s="16" t="s">
        <v>25243</v>
      </c>
      <c r="G19" t="str">
        <f t="shared" si="0"/>
        <v>Истина</v>
      </c>
    </row>
    <row r="20" spans="1:7" ht="60.75" thickBot="1" x14ac:dyDescent="0.3">
      <c r="A20" s="11" t="s">
        <v>25244</v>
      </c>
      <c r="B20" s="12" t="s">
        <v>110</v>
      </c>
      <c r="C20" s="12">
        <v>223</v>
      </c>
      <c r="D20" s="12">
        <v>24</v>
      </c>
      <c r="E20" s="12" t="s">
        <v>25245</v>
      </c>
      <c r="F20" s="16" t="s">
        <v>25246</v>
      </c>
      <c r="G20" t="str">
        <f t="shared" si="0"/>
        <v>Истина</v>
      </c>
    </row>
    <row r="21" spans="1:7" ht="86.25" thickBot="1" x14ac:dyDescent="0.3">
      <c r="A21" s="11" t="s">
        <v>25247</v>
      </c>
      <c r="B21" s="12" t="s">
        <v>168</v>
      </c>
      <c r="C21" s="12">
        <v>357</v>
      </c>
      <c r="D21" s="12">
        <v>16</v>
      </c>
      <c r="E21" s="12" t="s">
        <v>25248</v>
      </c>
      <c r="F21" s="16" t="s">
        <v>25249</v>
      </c>
      <c r="G21" t="str">
        <f t="shared" si="0"/>
        <v>Истина</v>
      </c>
    </row>
    <row r="22" spans="1:7" ht="75.75" thickBot="1" x14ac:dyDescent="0.3">
      <c r="A22" s="11" t="s">
        <v>25250</v>
      </c>
      <c r="B22" s="12" t="s">
        <v>176</v>
      </c>
      <c r="C22" s="12">
        <v>479</v>
      </c>
      <c r="D22" s="12">
        <v>21</v>
      </c>
      <c r="E22" s="12" t="s">
        <v>282</v>
      </c>
      <c r="F22" s="16" t="s">
        <v>25251</v>
      </c>
      <c r="G22" t="str">
        <f t="shared" si="0"/>
        <v>Истина</v>
      </c>
    </row>
    <row r="23" spans="1:7" ht="129" thickBot="1" x14ac:dyDescent="0.3">
      <c r="A23" s="11" t="s">
        <v>25252</v>
      </c>
      <c r="B23" s="12" t="s">
        <v>176</v>
      </c>
      <c r="C23" s="12">
        <v>479</v>
      </c>
      <c r="D23" s="12">
        <v>23</v>
      </c>
      <c r="E23" s="12" t="s">
        <v>25253</v>
      </c>
      <c r="F23" s="16" t="s">
        <v>25254</v>
      </c>
      <c r="G23" t="str">
        <f t="shared" si="0"/>
        <v>Истина</v>
      </c>
    </row>
    <row r="24" spans="1:7" ht="90.75" thickBot="1" x14ac:dyDescent="0.3">
      <c r="A24" s="11" t="s">
        <v>25255</v>
      </c>
      <c r="B24" s="12" t="s">
        <v>141</v>
      </c>
      <c r="C24" s="12">
        <v>334</v>
      </c>
      <c r="D24" s="12">
        <v>15</v>
      </c>
      <c r="E24" s="12" t="s">
        <v>25256</v>
      </c>
      <c r="F24" s="16" t="s">
        <v>25257</v>
      </c>
      <c r="G24" t="str">
        <f t="shared" si="0"/>
        <v>Истина</v>
      </c>
    </row>
    <row r="25" spans="1:7" ht="72" thickBot="1" x14ac:dyDescent="0.3">
      <c r="A25" s="11" t="s">
        <v>25258</v>
      </c>
      <c r="B25" s="12" t="s">
        <v>130</v>
      </c>
      <c r="C25" s="12">
        <v>287</v>
      </c>
      <c r="D25" s="12">
        <v>4</v>
      </c>
      <c r="E25" s="12" t="s">
        <v>25259</v>
      </c>
      <c r="F25" s="16" t="s">
        <v>25260</v>
      </c>
      <c r="G25" t="str">
        <f t="shared" si="0"/>
        <v>Истина</v>
      </c>
    </row>
    <row r="26" spans="1:7" ht="105.75" thickBot="1" x14ac:dyDescent="0.3">
      <c r="A26" s="11" t="s">
        <v>25261</v>
      </c>
      <c r="B26" s="12" t="s">
        <v>141</v>
      </c>
      <c r="C26" s="12">
        <v>332</v>
      </c>
      <c r="D26" s="12">
        <v>40</v>
      </c>
      <c r="E26" s="12" t="s">
        <v>282</v>
      </c>
      <c r="F26" s="16" t="s">
        <v>25262</v>
      </c>
      <c r="G26" t="str">
        <f t="shared" si="0"/>
        <v>Истина</v>
      </c>
    </row>
    <row r="27" spans="1:7" ht="100.5" thickBot="1" x14ac:dyDescent="0.3">
      <c r="A27" s="11" t="s">
        <v>25263</v>
      </c>
      <c r="B27" s="12" t="s">
        <v>141</v>
      </c>
      <c r="C27" s="12">
        <v>332</v>
      </c>
      <c r="D27" s="12">
        <v>39</v>
      </c>
      <c r="E27" s="12" t="s">
        <v>25264</v>
      </c>
      <c r="F27" s="16" t="s">
        <v>25265</v>
      </c>
      <c r="G27" t="str">
        <f t="shared" si="0"/>
        <v>Истина</v>
      </c>
    </row>
    <row r="28" spans="1:7" ht="86.25" thickBot="1" x14ac:dyDescent="0.3">
      <c r="A28" s="11" t="s">
        <v>25266</v>
      </c>
      <c r="B28" s="12" t="s">
        <v>28</v>
      </c>
      <c r="C28" s="12">
        <v>37</v>
      </c>
      <c r="D28" s="12">
        <v>52</v>
      </c>
      <c r="E28" s="12" t="s">
        <v>25267</v>
      </c>
      <c r="F28" s="16" t="s">
        <v>25268</v>
      </c>
      <c r="G28" t="str">
        <f t="shared" si="0"/>
        <v>Истина</v>
      </c>
    </row>
    <row r="29" spans="1:7" ht="100.5" thickBot="1" x14ac:dyDescent="0.3">
      <c r="A29" s="11" t="s">
        <v>25269</v>
      </c>
      <c r="B29" s="12" t="s">
        <v>65</v>
      </c>
      <c r="C29" s="12">
        <v>192</v>
      </c>
      <c r="D29" s="12">
        <v>12</v>
      </c>
      <c r="E29" s="12" t="s">
        <v>25270</v>
      </c>
      <c r="F29" s="16" t="s">
        <v>25271</v>
      </c>
      <c r="G29" t="str">
        <f t="shared" si="0"/>
        <v>Истина</v>
      </c>
    </row>
    <row r="30" spans="1:7" ht="72" thickBot="1" x14ac:dyDescent="0.3">
      <c r="A30" s="11" t="s">
        <v>25272</v>
      </c>
      <c r="B30" s="12" t="s">
        <v>141</v>
      </c>
      <c r="C30" s="12">
        <v>332</v>
      </c>
      <c r="D30" s="12">
        <v>17</v>
      </c>
      <c r="E30" s="12" t="s">
        <v>1001</v>
      </c>
      <c r="F30" s="16" t="s">
        <v>25273</v>
      </c>
      <c r="G30" t="str">
        <f t="shared" si="0"/>
        <v>Истина</v>
      </c>
    </row>
    <row r="31" spans="1:7" ht="100.5" thickBot="1" x14ac:dyDescent="0.3">
      <c r="A31" s="11" t="s">
        <v>25274</v>
      </c>
      <c r="B31" s="12" t="s">
        <v>141</v>
      </c>
      <c r="C31" s="12">
        <v>336</v>
      </c>
      <c r="D31" s="12">
        <v>5</v>
      </c>
      <c r="E31" s="12" t="s">
        <v>25275</v>
      </c>
      <c r="F31" s="16" t="s">
        <v>25276</v>
      </c>
      <c r="G31" t="str">
        <f t="shared" si="0"/>
        <v>Истина</v>
      </c>
    </row>
    <row r="32" spans="1:7" ht="72" thickBot="1" x14ac:dyDescent="0.3">
      <c r="A32" s="11" t="s">
        <v>25277</v>
      </c>
      <c r="B32" s="12" t="s">
        <v>28</v>
      </c>
      <c r="C32" s="12">
        <v>39</v>
      </c>
      <c r="D32" s="12">
        <v>57</v>
      </c>
      <c r="E32" s="12" t="s">
        <v>25278</v>
      </c>
      <c r="F32" s="16" t="s">
        <v>25279</v>
      </c>
      <c r="G32" t="str">
        <f t="shared" si="0"/>
        <v>Истина</v>
      </c>
    </row>
    <row r="33" spans="1:7" ht="100.5" thickBot="1" x14ac:dyDescent="0.3">
      <c r="A33" s="11" t="s">
        <v>25280</v>
      </c>
      <c r="B33" s="12" t="s">
        <v>28</v>
      </c>
      <c r="C33" s="12">
        <v>33</v>
      </c>
      <c r="D33" s="12">
        <v>5</v>
      </c>
      <c r="E33" s="12" t="s">
        <v>25281</v>
      </c>
      <c r="F33" s="16" t="s">
        <v>25282</v>
      </c>
      <c r="G33" t="str">
        <f t="shared" si="0"/>
        <v>Истина</v>
      </c>
    </row>
    <row r="34" spans="1:7" ht="86.25" thickBot="1" x14ac:dyDescent="0.3">
      <c r="A34" s="11" t="s">
        <v>25283</v>
      </c>
      <c r="B34" s="12" t="s">
        <v>47</v>
      </c>
      <c r="C34" s="12">
        <v>137</v>
      </c>
      <c r="D34" s="12">
        <v>18</v>
      </c>
      <c r="E34" s="12" t="s">
        <v>25284</v>
      </c>
      <c r="F34" s="16" t="s">
        <v>25285</v>
      </c>
      <c r="G34" t="str">
        <f t="shared" si="0"/>
        <v>Истина</v>
      </c>
    </row>
    <row r="35" spans="1:7" ht="90.75" thickBot="1" x14ac:dyDescent="0.3">
      <c r="A35" s="11" t="s">
        <v>25286</v>
      </c>
      <c r="B35" s="12" t="s">
        <v>168</v>
      </c>
      <c r="C35" s="12">
        <v>344</v>
      </c>
      <c r="D35" s="12">
        <v>53</v>
      </c>
      <c r="E35" s="12" t="s">
        <v>282</v>
      </c>
      <c r="F35" s="16" t="s">
        <v>25287</v>
      </c>
      <c r="G35" t="str">
        <f t="shared" si="0"/>
        <v>Истина</v>
      </c>
    </row>
    <row r="36" spans="1:7" ht="75.75" thickBot="1" x14ac:dyDescent="0.3">
      <c r="A36" s="11" t="s">
        <v>25288</v>
      </c>
      <c r="B36" s="12" t="s">
        <v>118</v>
      </c>
      <c r="C36" s="12">
        <v>263</v>
      </c>
      <c r="D36" s="12">
        <v>36</v>
      </c>
      <c r="E36" s="12" t="s">
        <v>25289</v>
      </c>
      <c r="F36" s="16" t="s">
        <v>25290</v>
      </c>
      <c r="G36" t="str">
        <f t="shared" si="0"/>
        <v>Истина</v>
      </c>
    </row>
    <row r="37" spans="1:7" ht="60.75" thickBot="1" x14ac:dyDescent="0.3">
      <c r="A37" s="11" t="s">
        <v>25291</v>
      </c>
      <c r="B37" s="12" t="s">
        <v>100</v>
      </c>
      <c r="C37" s="12">
        <v>421</v>
      </c>
      <c r="D37" s="12">
        <v>7</v>
      </c>
      <c r="E37" s="12" t="s">
        <v>25292</v>
      </c>
      <c r="F37" s="16" t="s">
        <v>25293</v>
      </c>
      <c r="G37" t="str">
        <f t="shared" si="0"/>
        <v>Истина</v>
      </c>
    </row>
    <row r="38" spans="1:7" ht="86.25" thickBot="1" x14ac:dyDescent="0.3">
      <c r="A38" s="11" t="s">
        <v>25294</v>
      </c>
      <c r="B38" s="12" t="s">
        <v>96</v>
      </c>
      <c r="C38" s="12">
        <v>94</v>
      </c>
      <c r="D38" s="12">
        <v>39</v>
      </c>
      <c r="E38" s="12" t="s">
        <v>25295</v>
      </c>
      <c r="F38" s="16" t="s">
        <v>25296</v>
      </c>
      <c r="G38" t="str">
        <f t="shared" si="0"/>
        <v>Истина</v>
      </c>
    </row>
    <row r="39" spans="1:7" ht="45.75" thickBot="1" x14ac:dyDescent="0.3">
      <c r="A39" s="11" t="s">
        <v>25297</v>
      </c>
      <c r="B39" s="12" t="s">
        <v>96</v>
      </c>
      <c r="C39" s="12">
        <v>94</v>
      </c>
      <c r="D39" s="12">
        <v>40</v>
      </c>
      <c r="E39" s="12" t="s">
        <v>282</v>
      </c>
      <c r="F39" s="16" t="s">
        <v>25298</v>
      </c>
      <c r="G39" t="str">
        <f t="shared" si="0"/>
        <v>Истина</v>
      </c>
    </row>
    <row r="40" spans="1:7" ht="114.75" thickBot="1" x14ac:dyDescent="0.3">
      <c r="A40" s="11" t="s">
        <v>25299</v>
      </c>
      <c r="B40" s="12" t="s">
        <v>122</v>
      </c>
      <c r="C40" s="12">
        <v>280</v>
      </c>
      <c r="D40" s="12">
        <v>24</v>
      </c>
      <c r="E40" s="12" t="s">
        <v>25300</v>
      </c>
      <c r="F40" s="16" t="s">
        <v>25301</v>
      </c>
      <c r="G40" t="str">
        <f t="shared" si="0"/>
        <v>Истина</v>
      </c>
    </row>
    <row r="41" spans="1:7" ht="100.5" thickBot="1" x14ac:dyDescent="0.3">
      <c r="A41" s="11" t="s">
        <v>25302</v>
      </c>
      <c r="B41" s="12" t="s">
        <v>53</v>
      </c>
      <c r="C41" s="12">
        <v>407</v>
      </c>
      <c r="D41" s="12">
        <v>12</v>
      </c>
      <c r="E41" s="12" t="s">
        <v>25303</v>
      </c>
      <c r="F41" s="16" t="s">
        <v>25304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1-000000000000}">
  <sheetPr codeName="Лист261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25305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72" thickBot="1" x14ac:dyDescent="0.3">
      <c r="A4" s="11" t="s">
        <v>25306</v>
      </c>
      <c r="B4" s="12" t="s">
        <v>137</v>
      </c>
      <c r="C4" s="12">
        <v>308</v>
      </c>
      <c r="D4" s="12">
        <v>13</v>
      </c>
      <c r="E4" s="12" t="s">
        <v>25307</v>
      </c>
      <c r="F4" s="16" t="s">
        <v>25308</v>
      </c>
      <c r="G4" t="str">
        <f>CNTRLZN(F4)</f>
        <v>Истина</v>
      </c>
    </row>
    <row r="5" spans="1:7" ht="57.75" thickBot="1" x14ac:dyDescent="0.3">
      <c r="A5" s="11" t="s">
        <v>25309</v>
      </c>
      <c r="B5" s="12" t="s">
        <v>100</v>
      </c>
      <c r="C5" s="12">
        <v>431</v>
      </c>
      <c r="D5" s="12">
        <v>2</v>
      </c>
      <c r="E5" s="12" t="s">
        <v>25310</v>
      </c>
      <c r="F5" s="16" t="s">
        <v>25311</v>
      </c>
      <c r="G5" t="str">
        <f t="shared" ref="G5:G46" si="0">CNTRLZN(F5)</f>
        <v>Истина</v>
      </c>
    </row>
    <row r="6" spans="1:7" ht="100.5" thickBot="1" x14ac:dyDescent="0.3">
      <c r="A6" s="11" t="s">
        <v>25312</v>
      </c>
      <c r="B6" s="12" t="s">
        <v>118</v>
      </c>
      <c r="C6" s="12">
        <v>269</v>
      </c>
      <c r="D6" s="12">
        <v>3</v>
      </c>
      <c r="E6" s="12" t="s">
        <v>25313</v>
      </c>
      <c r="F6" s="16" t="s">
        <v>25314</v>
      </c>
      <c r="G6" t="str">
        <f t="shared" si="0"/>
        <v>Истина</v>
      </c>
    </row>
    <row r="7" spans="1:7" ht="72" thickBot="1" x14ac:dyDescent="0.3">
      <c r="A7" s="11" t="s">
        <v>25315</v>
      </c>
      <c r="B7" s="12" t="s">
        <v>91</v>
      </c>
      <c r="C7" s="12">
        <v>85</v>
      </c>
      <c r="D7" s="12">
        <v>39</v>
      </c>
      <c r="E7" s="12" t="s">
        <v>25316</v>
      </c>
      <c r="F7" s="16" t="s">
        <v>25317</v>
      </c>
      <c r="G7" t="str">
        <f t="shared" si="0"/>
        <v>Истина</v>
      </c>
    </row>
    <row r="8" spans="1:7" ht="57.75" thickBot="1" x14ac:dyDescent="0.3">
      <c r="A8" s="11" t="s">
        <v>25318</v>
      </c>
      <c r="B8" s="12" t="s">
        <v>110</v>
      </c>
      <c r="C8" s="12">
        <v>223</v>
      </c>
      <c r="D8" s="12">
        <v>19</v>
      </c>
      <c r="E8" s="12" t="s">
        <v>25319</v>
      </c>
      <c r="F8" s="16" t="s">
        <v>25320</v>
      </c>
      <c r="G8" t="str">
        <f t="shared" si="0"/>
        <v>Истина</v>
      </c>
    </row>
    <row r="9" spans="1:7" ht="57.75" thickBot="1" x14ac:dyDescent="0.3">
      <c r="A9" s="11" t="s">
        <v>25321</v>
      </c>
      <c r="B9" s="12" t="s">
        <v>110</v>
      </c>
      <c r="C9" s="12">
        <v>235</v>
      </c>
      <c r="D9" s="12">
        <v>42</v>
      </c>
      <c r="E9" s="12" t="s">
        <v>25322</v>
      </c>
      <c r="F9" s="16" t="s">
        <v>25323</v>
      </c>
      <c r="G9" t="str">
        <f t="shared" si="0"/>
        <v>Истина</v>
      </c>
    </row>
    <row r="10" spans="1:7" ht="100.5" thickBot="1" x14ac:dyDescent="0.3">
      <c r="A10" s="11" t="s">
        <v>25324</v>
      </c>
      <c r="B10" s="12" t="s">
        <v>114</v>
      </c>
      <c r="C10" s="12">
        <v>436</v>
      </c>
      <c r="D10" s="12">
        <v>42</v>
      </c>
      <c r="E10" s="12" t="s">
        <v>25325</v>
      </c>
      <c r="F10" s="16" t="s">
        <v>25326</v>
      </c>
      <c r="G10" t="str">
        <f t="shared" si="0"/>
        <v>Истина</v>
      </c>
    </row>
    <row r="11" spans="1:7" ht="100.5" thickBot="1" x14ac:dyDescent="0.3">
      <c r="A11" s="11" t="s">
        <v>25327</v>
      </c>
      <c r="B11" s="12" t="s">
        <v>176</v>
      </c>
      <c r="C11" s="12">
        <v>478</v>
      </c>
      <c r="D11" s="12">
        <v>30</v>
      </c>
      <c r="E11" s="12" t="s">
        <v>25328</v>
      </c>
      <c r="F11" s="16" t="s">
        <v>25329</v>
      </c>
      <c r="G11" t="str">
        <f t="shared" si="0"/>
        <v>Истина</v>
      </c>
    </row>
    <row r="12" spans="1:7" ht="100.5" thickBot="1" x14ac:dyDescent="0.3">
      <c r="A12" s="11" t="s">
        <v>25330</v>
      </c>
      <c r="B12" s="12" t="s">
        <v>141</v>
      </c>
      <c r="C12" s="12">
        <v>325</v>
      </c>
      <c r="D12" s="12">
        <v>19</v>
      </c>
      <c r="E12" s="12" t="s">
        <v>25331</v>
      </c>
      <c r="F12" s="16" t="s">
        <v>25332</v>
      </c>
      <c r="G12" t="str">
        <f t="shared" si="0"/>
        <v>Истина</v>
      </c>
    </row>
    <row r="13" spans="1:7" ht="72" thickBot="1" x14ac:dyDescent="0.3">
      <c r="A13" s="11" t="s">
        <v>25333</v>
      </c>
      <c r="B13" s="12" t="s">
        <v>168</v>
      </c>
      <c r="C13" s="12">
        <v>355</v>
      </c>
      <c r="D13" s="12">
        <v>55</v>
      </c>
      <c r="E13" s="12" t="s">
        <v>25334</v>
      </c>
      <c r="F13" s="16" t="s">
        <v>25335</v>
      </c>
      <c r="G13" t="str">
        <f t="shared" si="0"/>
        <v>Истина</v>
      </c>
    </row>
    <row r="14" spans="1:7" ht="114.75" thickBot="1" x14ac:dyDescent="0.3">
      <c r="A14" s="11" t="s">
        <v>25336</v>
      </c>
      <c r="B14" s="12" t="s">
        <v>122</v>
      </c>
      <c r="C14" s="12">
        <v>278</v>
      </c>
      <c r="D14" s="12">
        <v>20</v>
      </c>
      <c r="E14" s="12" t="s">
        <v>25337</v>
      </c>
      <c r="F14" s="16" t="s">
        <v>25338</v>
      </c>
      <c r="G14" t="str">
        <f t="shared" si="0"/>
        <v>Истина</v>
      </c>
    </row>
    <row r="15" spans="1:7" ht="57.75" thickBot="1" x14ac:dyDescent="0.3">
      <c r="A15" s="11" t="s">
        <v>25339</v>
      </c>
      <c r="B15" s="12" t="s">
        <v>176</v>
      </c>
      <c r="C15" s="12">
        <v>472</v>
      </c>
      <c r="D15" s="12">
        <v>43</v>
      </c>
      <c r="E15" s="12" t="s">
        <v>25340</v>
      </c>
      <c r="F15" s="16" t="s">
        <v>25341</v>
      </c>
      <c r="G15" t="str">
        <f t="shared" si="0"/>
        <v>Истина</v>
      </c>
    </row>
    <row r="16" spans="1:7" ht="57.75" thickBot="1" x14ac:dyDescent="0.3">
      <c r="A16" s="11" t="s">
        <v>25342</v>
      </c>
      <c r="B16" s="12" t="s">
        <v>38</v>
      </c>
      <c r="C16" s="12">
        <v>117</v>
      </c>
      <c r="D16" s="12">
        <v>17</v>
      </c>
      <c r="E16" s="12" t="s">
        <v>25343</v>
      </c>
      <c r="F16" s="16" t="s">
        <v>25344</v>
      </c>
      <c r="G16" t="str">
        <f t="shared" si="0"/>
        <v>Истина</v>
      </c>
    </row>
    <row r="17" spans="1:7" ht="72" thickBot="1" x14ac:dyDescent="0.3">
      <c r="A17" s="11" t="s">
        <v>25345</v>
      </c>
      <c r="B17" s="12" t="s">
        <v>57</v>
      </c>
      <c r="C17" s="12">
        <v>146</v>
      </c>
      <c r="D17" s="12">
        <v>74</v>
      </c>
      <c r="E17" s="12" t="s">
        <v>25346</v>
      </c>
      <c r="F17" s="16" t="s">
        <v>25347</v>
      </c>
      <c r="G17" t="str">
        <f t="shared" si="0"/>
        <v>Истина</v>
      </c>
    </row>
    <row r="18" spans="1:7" ht="86.25" thickBot="1" x14ac:dyDescent="0.3">
      <c r="A18" s="11" t="s">
        <v>25348</v>
      </c>
      <c r="B18" s="12" t="s">
        <v>28</v>
      </c>
      <c r="C18" s="12">
        <v>34</v>
      </c>
      <c r="D18" s="12">
        <v>39</v>
      </c>
      <c r="E18" s="12" t="s">
        <v>25349</v>
      </c>
      <c r="F18" s="16" t="s">
        <v>25350</v>
      </c>
      <c r="G18" t="str">
        <f t="shared" si="0"/>
        <v>Истина</v>
      </c>
    </row>
    <row r="19" spans="1:7" ht="86.25" thickBot="1" x14ac:dyDescent="0.3">
      <c r="A19" s="11" t="s">
        <v>25351</v>
      </c>
      <c r="B19" s="12" t="s">
        <v>65</v>
      </c>
      <c r="C19" s="12">
        <v>195</v>
      </c>
      <c r="D19" s="12">
        <v>61</v>
      </c>
      <c r="E19" s="12" t="s">
        <v>25352</v>
      </c>
      <c r="F19" s="16" t="s">
        <v>25353</v>
      </c>
      <c r="G19" t="str">
        <f t="shared" si="0"/>
        <v>Истина</v>
      </c>
    </row>
    <row r="20" spans="1:7" ht="60.75" thickBot="1" x14ac:dyDescent="0.3">
      <c r="A20" s="11" t="s">
        <v>25354</v>
      </c>
      <c r="B20" s="12" t="s">
        <v>100</v>
      </c>
      <c r="C20" s="12">
        <v>426</v>
      </c>
      <c r="D20" s="12">
        <v>12</v>
      </c>
      <c r="E20" s="12" t="s">
        <v>282</v>
      </c>
      <c r="F20" s="16" t="s">
        <v>25355</v>
      </c>
      <c r="G20" t="str">
        <f t="shared" si="0"/>
        <v>Истина</v>
      </c>
    </row>
    <row r="21" spans="1:7" ht="72" thickBot="1" x14ac:dyDescent="0.3">
      <c r="A21" s="11" t="s">
        <v>25356</v>
      </c>
      <c r="B21" s="12" t="s">
        <v>91</v>
      </c>
      <c r="C21" s="12">
        <v>82</v>
      </c>
      <c r="D21" s="12">
        <v>24</v>
      </c>
      <c r="E21" s="12" t="s">
        <v>25357</v>
      </c>
      <c r="F21" s="16" t="s">
        <v>25358</v>
      </c>
      <c r="G21" t="str">
        <f t="shared" si="0"/>
        <v>Истина</v>
      </c>
    </row>
    <row r="22" spans="1:7" ht="57.75" thickBot="1" x14ac:dyDescent="0.3">
      <c r="A22" s="11" t="s">
        <v>25359</v>
      </c>
      <c r="B22" s="12" t="s">
        <v>110</v>
      </c>
      <c r="C22" s="12">
        <v>202</v>
      </c>
      <c r="D22" s="12">
        <v>5</v>
      </c>
      <c r="E22" s="12" t="s">
        <v>25360</v>
      </c>
      <c r="F22" s="16" t="s">
        <v>25361</v>
      </c>
      <c r="G22" t="str">
        <f t="shared" si="0"/>
        <v>Истина</v>
      </c>
    </row>
    <row r="23" spans="1:7" ht="72" thickBot="1" x14ac:dyDescent="0.3">
      <c r="A23" s="11" t="s">
        <v>25362</v>
      </c>
      <c r="B23" s="12" t="s">
        <v>47</v>
      </c>
      <c r="C23" s="12">
        <v>132</v>
      </c>
      <c r="D23" s="12">
        <v>31</v>
      </c>
      <c r="E23" s="12" t="s">
        <v>25363</v>
      </c>
      <c r="F23" s="16" t="s">
        <v>25364</v>
      </c>
      <c r="G23" t="str">
        <f t="shared" si="0"/>
        <v>Истина</v>
      </c>
    </row>
    <row r="24" spans="1:7" ht="100.5" thickBot="1" x14ac:dyDescent="0.3">
      <c r="A24" s="11" t="s">
        <v>25365</v>
      </c>
      <c r="B24" s="12" t="s">
        <v>141</v>
      </c>
      <c r="C24" s="12">
        <v>327</v>
      </c>
      <c r="D24" s="12">
        <v>32</v>
      </c>
      <c r="E24" s="12" t="s">
        <v>25366</v>
      </c>
      <c r="F24" s="16" t="s">
        <v>25367</v>
      </c>
      <c r="G24" t="str">
        <f t="shared" si="0"/>
        <v>Истина</v>
      </c>
    </row>
    <row r="25" spans="1:7" ht="100.5" thickBot="1" x14ac:dyDescent="0.3">
      <c r="A25" s="11" t="s">
        <v>25368</v>
      </c>
      <c r="B25" s="12" t="s">
        <v>110</v>
      </c>
      <c r="C25" s="12">
        <v>214</v>
      </c>
      <c r="D25" s="12">
        <v>37</v>
      </c>
      <c r="E25" s="12" t="s">
        <v>25369</v>
      </c>
      <c r="F25" s="16" t="s">
        <v>25370</v>
      </c>
      <c r="G25" t="str">
        <f t="shared" si="0"/>
        <v>Истина</v>
      </c>
    </row>
    <row r="26" spans="1:7" ht="86.25" thickBot="1" x14ac:dyDescent="0.3">
      <c r="A26" s="11" t="s">
        <v>25371</v>
      </c>
      <c r="B26" s="12" t="s">
        <v>168</v>
      </c>
      <c r="C26" s="12">
        <v>359</v>
      </c>
      <c r="D26" s="12">
        <v>2</v>
      </c>
      <c r="E26" s="12" t="s">
        <v>25372</v>
      </c>
      <c r="F26" s="16" t="s">
        <v>25373</v>
      </c>
      <c r="G26" t="str">
        <f t="shared" si="0"/>
        <v>Истина</v>
      </c>
    </row>
    <row r="27" spans="1:7" ht="45.75" thickBot="1" x14ac:dyDescent="0.3">
      <c r="A27" s="11" t="s">
        <v>25374</v>
      </c>
      <c r="B27" s="12" t="s">
        <v>110</v>
      </c>
      <c r="C27" s="12">
        <v>200</v>
      </c>
      <c r="D27" s="12">
        <v>34</v>
      </c>
      <c r="E27" s="12" t="s">
        <v>282</v>
      </c>
      <c r="F27" s="16" t="s">
        <v>25375</v>
      </c>
      <c r="G27" t="str">
        <f t="shared" si="0"/>
        <v>Истина</v>
      </c>
    </row>
    <row r="28" spans="1:7" ht="100.5" thickBot="1" x14ac:dyDescent="0.3">
      <c r="A28" s="11" t="s">
        <v>25376</v>
      </c>
      <c r="B28" s="12" t="s">
        <v>28</v>
      </c>
      <c r="C28" s="12">
        <v>33</v>
      </c>
      <c r="D28" s="12">
        <v>34</v>
      </c>
      <c r="E28" s="12" t="s">
        <v>25377</v>
      </c>
      <c r="F28" s="16" t="s">
        <v>25378</v>
      </c>
      <c r="G28" t="str">
        <f t="shared" si="0"/>
        <v>Истина</v>
      </c>
    </row>
    <row r="29" spans="1:7" ht="72" thickBot="1" x14ac:dyDescent="0.3">
      <c r="A29" s="11" t="s">
        <v>25379</v>
      </c>
      <c r="B29" s="12" t="s">
        <v>106</v>
      </c>
      <c r="C29" s="12">
        <v>99</v>
      </c>
      <c r="D29" s="12">
        <v>13</v>
      </c>
      <c r="E29" s="12" t="s">
        <v>25380</v>
      </c>
      <c r="F29" s="16" t="s">
        <v>25381</v>
      </c>
      <c r="G29" t="str">
        <f t="shared" si="0"/>
        <v>Истина</v>
      </c>
    </row>
    <row r="30" spans="1:7" ht="86.25" thickBot="1" x14ac:dyDescent="0.3">
      <c r="A30" s="11" t="s">
        <v>25382</v>
      </c>
      <c r="B30" s="12" t="s">
        <v>110</v>
      </c>
      <c r="C30" s="12">
        <v>231</v>
      </c>
      <c r="D30" s="12">
        <v>64</v>
      </c>
      <c r="E30" s="12" t="s">
        <v>25383</v>
      </c>
      <c r="F30" s="16" t="s">
        <v>25384</v>
      </c>
      <c r="G30" t="str">
        <f t="shared" si="0"/>
        <v>Истина</v>
      </c>
    </row>
    <row r="31" spans="1:7" ht="86.25" thickBot="1" x14ac:dyDescent="0.3">
      <c r="A31" s="11" t="s">
        <v>25385</v>
      </c>
      <c r="B31" s="12" t="s">
        <v>141</v>
      </c>
      <c r="C31" s="12">
        <v>333</v>
      </c>
      <c r="D31" s="12">
        <v>39</v>
      </c>
      <c r="E31" s="12" t="s">
        <v>25386</v>
      </c>
      <c r="F31" s="16" t="s">
        <v>25387</v>
      </c>
      <c r="G31" t="str">
        <f t="shared" si="0"/>
        <v>Истина</v>
      </c>
    </row>
    <row r="32" spans="1:7" ht="129" thickBot="1" x14ac:dyDescent="0.3">
      <c r="A32" s="11" t="s">
        <v>25388</v>
      </c>
      <c r="B32" s="12" t="s">
        <v>110</v>
      </c>
      <c r="C32" s="12">
        <v>230</v>
      </c>
      <c r="D32" s="12">
        <v>10</v>
      </c>
      <c r="E32" s="12" t="s">
        <v>25389</v>
      </c>
      <c r="F32" s="16" t="s">
        <v>25390</v>
      </c>
      <c r="G32" t="str">
        <f t="shared" si="0"/>
        <v>Истина</v>
      </c>
    </row>
    <row r="33" spans="1:7" ht="86.25" thickBot="1" x14ac:dyDescent="0.3">
      <c r="A33" s="11" t="s">
        <v>25391</v>
      </c>
      <c r="B33" s="12" t="s">
        <v>172</v>
      </c>
      <c r="C33" s="12">
        <v>487</v>
      </c>
      <c r="D33" s="12">
        <v>9</v>
      </c>
      <c r="E33" s="12" t="s">
        <v>25392</v>
      </c>
      <c r="F33" s="16" t="s">
        <v>25393</v>
      </c>
      <c r="G33" t="str">
        <f t="shared" si="0"/>
        <v>Истина</v>
      </c>
    </row>
    <row r="34" spans="1:7" ht="100.5" thickBot="1" x14ac:dyDescent="0.3">
      <c r="A34" s="11" t="s">
        <v>25394</v>
      </c>
      <c r="B34" s="12" t="s">
        <v>100</v>
      </c>
      <c r="C34" s="12">
        <v>426</v>
      </c>
      <c r="D34" s="12">
        <v>50</v>
      </c>
      <c r="E34" s="12" t="s">
        <v>25395</v>
      </c>
      <c r="F34" s="16" t="s">
        <v>25396</v>
      </c>
      <c r="G34" t="str">
        <f t="shared" si="0"/>
        <v>Истина</v>
      </c>
    </row>
    <row r="35" spans="1:7" ht="72" thickBot="1" x14ac:dyDescent="0.3">
      <c r="A35" s="11" t="s">
        <v>25397</v>
      </c>
      <c r="B35" s="12" t="s">
        <v>79</v>
      </c>
      <c r="C35" s="12">
        <v>176</v>
      </c>
      <c r="D35" s="12">
        <v>25</v>
      </c>
      <c r="E35" s="12" t="s">
        <v>25398</v>
      </c>
      <c r="F35" s="16" t="s">
        <v>25399</v>
      </c>
      <c r="G35" t="str">
        <f t="shared" si="0"/>
        <v>Истина</v>
      </c>
    </row>
    <row r="36" spans="1:7" ht="72" thickBot="1" x14ac:dyDescent="0.3">
      <c r="A36" s="11" t="s">
        <v>25400</v>
      </c>
      <c r="B36" s="12" t="s">
        <v>100</v>
      </c>
      <c r="C36" s="12">
        <v>418</v>
      </c>
      <c r="D36" s="12">
        <v>45</v>
      </c>
      <c r="E36" s="12" t="s">
        <v>25401</v>
      </c>
      <c r="F36" s="16" t="s">
        <v>25402</v>
      </c>
      <c r="G36" t="str">
        <f t="shared" si="0"/>
        <v>Истина</v>
      </c>
    </row>
    <row r="37" spans="1:7" ht="57.75" thickBot="1" x14ac:dyDescent="0.3">
      <c r="A37" s="11" t="s">
        <v>25403</v>
      </c>
      <c r="B37" s="12" t="s">
        <v>100</v>
      </c>
      <c r="C37" s="12">
        <v>422</v>
      </c>
      <c r="D37" s="12">
        <v>36</v>
      </c>
      <c r="E37" s="12" t="s">
        <v>25404</v>
      </c>
      <c r="F37" s="16" t="s">
        <v>25405</v>
      </c>
      <c r="G37" t="str">
        <f t="shared" si="0"/>
        <v>Истина</v>
      </c>
    </row>
    <row r="38" spans="1:7" ht="72" thickBot="1" x14ac:dyDescent="0.3">
      <c r="A38" s="11" t="s">
        <v>25406</v>
      </c>
      <c r="B38" s="12" t="s">
        <v>172</v>
      </c>
      <c r="C38" s="12">
        <v>483</v>
      </c>
      <c r="D38" s="12">
        <v>21</v>
      </c>
      <c r="E38" s="12" t="s">
        <v>25407</v>
      </c>
      <c r="F38" s="16" t="s">
        <v>25408</v>
      </c>
      <c r="G38" t="str">
        <f t="shared" si="0"/>
        <v>Истина</v>
      </c>
    </row>
    <row r="39" spans="1:7" ht="72" thickBot="1" x14ac:dyDescent="0.3">
      <c r="A39" s="11" t="s">
        <v>25409</v>
      </c>
      <c r="B39" s="12" t="s">
        <v>122</v>
      </c>
      <c r="C39" s="12">
        <v>279</v>
      </c>
      <c r="D39" s="12">
        <v>25</v>
      </c>
      <c r="E39" s="12" t="s">
        <v>25410</v>
      </c>
      <c r="F39" s="16" t="s">
        <v>25411</v>
      </c>
      <c r="G39" t="str">
        <f t="shared" si="0"/>
        <v>Истина</v>
      </c>
    </row>
    <row r="40" spans="1:7" ht="72" thickBot="1" x14ac:dyDescent="0.3">
      <c r="A40" s="11" t="s">
        <v>25412</v>
      </c>
      <c r="B40" s="12" t="s">
        <v>100</v>
      </c>
      <c r="C40" s="12">
        <v>417</v>
      </c>
      <c r="D40" s="12">
        <v>9</v>
      </c>
      <c r="E40" s="12" t="s">
        <v>25413</v>
      </c>
      <c r="F40" s="16" t="s">
        <v>25414</v>
      </c>
      <c r="G40" t="str">
        <f t="shared" si="0"/>
        <v>Истина</v>
      </c>
    </row>
    <row r="41" spans="1:7" ht="72" thickBot="1" x14ac:dyDescent="0.3">
      <c r="A41" s="11" t="s">
        <v>25415</v>
      </c>
      <c r="B41" s="12" t="s">
        <v>38</v>
      </c>
      <c r="C41" s="12">
        <v>119</v>
      </c>
      <c r="D41" s="12">
        <v>59</v>
      </c>
      <c r="E41" s="12" t="s">
        <v>25416</v>
      </c>
      <c r="F41" s="16" t="s">
        <v>25417</v>
      </c>
      <c r="G41" t="str">
        <f t="shared" si="0"/>
        <v>Истина</v>
      </c>
    </row>
    <row r="42" spans="1:7" ht="86.25" thickBot="1" x14ac:dyDescent="0.3">
      <c r="A42" s="11" t="s">
        <v>25418</v>
      </c>
      <c r="B42" s="12" t="s">
        <v>61</v>
      </c>
      <c r="C42" s="12">
        <v>155</v>
      </c>
      <c r="D42" s="12">
        <v>63</v>
      </c>
      <c r="E42" s="12" t="s">
        <v>25419</v>
      </c>
      <c r="F42" s="16" t="s">
        <v>25420</v>
      </c>
      <c r="G42" t="str">
        <f t="shared" si="0"/>
        <v>Истина</v>
      </c>
    </row>
    <row r="43" spans="1:7" ht="100.5" thickBot="1" x14ac:dyDescent="0.3">
      <c r="A43" s="11" t="s">
        <v>25421</v>
      </c>
      <c r="B43" s="12" t="s">
        <v>168</v>
      </c>
      <c r="C43" s="12">
        <v>349</v>
      </c>
      <c r="D43" s="12">
        <v>44</v>
      </c>
      <c r="E43" s="12" t="s">
        <v>25422</v>
      </c>
      <c r="F43" s="16" t="s">
        <v>25423</v>
      </c>
      <c r="G43" t="str">
        <f t="shared" si="0"/>
        <v>Истина</v>
      </c>
    </row>
    <row r="44" spans="1:7" ht="57.75" thickBot="1" x14ac:dyDescent="0.3">
      <c r="A44" s="11" t="s">
        <v>25424</v>
      </c>
      <c r="B44" s="12" t="s">
        <v>47</v>
      </c>
      <c r="C44" s="12">
        <v>141</v>
      </c>
      <c r="D44" s="12">
        <v>24</v>
      </c>
      <c r="E44" s="12" t="s">
        <v>25425</v>
      </c>
      <c r="F44" s="16" t="s">
        <v>25426</v>
      </c>
      <c r="G44" t="str">
        <f t="shared" si="0"/>
        <v>Истина</v>
      </c>
    </row>
    <row r="45" spans="1:7" ht="57.75" thickBot="1" x14ac:dyDescent="0.3">
      <c r="A45" s="11" t="s">
        <v>25427</v>
      </c>
      <c r="B45" s="12" t="s">
        <v>118</v>
      </c>
      <c r="C45" s="12">
        <v>263</v>
      </c>
      <c r="D45" s="12">
        <v>33</v>
      </c>
      <c r="E45" s="12" t="s">
        <v>25428</v>
      </c>
      <c r="F45" s="16" t="s">
        <v>25429</v>
      </c>
      <c r="G45" t="str">
        <f t="shared" si="0"/>
        <v>Истина</v>
      </c>
    </row>
    <row r="46" spans="1:7" ht="86.25" thickBot="1" x14ac:dyDescent="0.3">
      <c r="A46" s="11" t="s">
        <v>25430</v>
      </c>
      <c r="B46" s="12" t="s">
        <v>118</v>
      </c>
      <c r="C46" s="12">
        <v>261</v>
      </c>
      <c r="D46" s="12">
        <v>35</v>
      </c>
      <c r="E46" s="12" t="s">
        <v>25431</v>
      </c>
      <c r="F46" s="16" t="s">
        <v>25432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1-000000000000}">
  <sheetPr codeName="Лист262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25433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57.75" thickBot="1" x14ac:dyDescent="0.3">
      <c r="A4" s="11" t="s">
        <v>25434</v>
      </c>
      <c r="B4" s="12" t="s">
        <v>91</v>
      </c>
      <c r="C4" s="12">
        <v>80</v>
      </c>
      <c r="D4" s="12">
        <v>47</v>
      </c>
      <c r="E4" s="12" t="s">
        <v>25435</v>
      </c>
      <c r="F4" s="16" t="s">
        <v>25436</v>
      </c>
      <c r="G4" t="str">
        <f>CNTRLZN(F4)</f>
        <v>Истина</v>
      </c>
    </row>
    <row r="5" spans="1:7" ht="86.25" thickBot="1" x14ac:dyDescent="0.3">
      <c r="A5" s="11" t="s">
        <v>25437</v>
      </c>
      <c r="B5" s="12" t="s">
        <v>134</v>
      </c>
      <c r="C5" s="12">
        <v>301</v>
      </c>
      <c r="D5" s="12">
        <v>36</v>
      </c>
      <c r="E5" s="12" t="s">
        <v>25438</v>
      </c>
      <c r="F5" s="16" t="s">
        <v>25439</v>
      </c>
      <c r="G5" t="str">
        <f t="shared" ref="G5:G46" si="0">CNTRLZN(F5)</f>
        <v>Истина</v>
      </c>
    </row>
    <row r="6" spans="1:7" ht="72" thickBot="1" x14ac:dyDescent="0.3">
      <c r="A6" s="11" t="s">
        <v>25440</v>
      </c>
      <c r="B6" s="12" t="s">
        <v>38</v>
      </c>
      <c r="C6" s="12">
        <v>115</v>
      </c>
      <c r="D6" s="12">
        <v>62</v>
      </c>
      <c r="E6" s="12" t="s">
        <v>25441</v>
      </c>
      <c r="F6" s="16" t="s">
        <v>25442</v>
      </c>
      <c r="G6" t="str">
        <f t="shared" si="0"/>
        <v>Истина</v>
      </c>
    </row>
    <row r="7" spans="1:7" ht="72" thickBot="1" x14ac:dyDescent="0.3">
      <c r="A7" s="11" t="s">
        <v>25443</v>
      </c>
      <c r="B7" s="12" t="s">
        <v>118</v>
      </c>
      <c r="C7" s="12">
        <v>254</v>
      </c>
      <c r="D7" s="12">
        <v>53</v>
      </c>
      <c r="E7" s="12" t="s">
        <v>25444</v>
      </c>
      <c r="F7" s="16" t="s">
        <v>25445</v>
      </c>
      <c r="G7" t="str">
        <f t="shared" si="0"/>
        <v>Истина</v>
      </c>
    </row>
    <row r="8" spans="1:7" ht="100.5" thickBot="1" x14ac:dyDescent="0.3">
      <c r="A8" s="11" t="s">
        <v>25446</v>
      </c>
      <c r="B8" s="12" t="s">
        <v>118</v>
      </c>
      <c r="C8" s="12">
        <v>260</v>
      </c>
      <c r="D8" s="12">
        <v>44</v>
      </c>
      <c r="E8" s="12" t="s">
        <v>25447</v>
      </c>
      <c r="F8" s="16" t="s">
        <v>25448</v>
      </c>
      <c r="G8" t="str">
        <f t="shared" si="0"/>
        <v>Истина</v>
      </c>
    </row>
    <row r="9" spans="1:7" ht="57.75" thickBot="1" x14ac:dyDescent="0.3">
      <c r="A9" s="11" t="s">
        <v>25449</v>
      </c>
      <c r="B9" s="12" t="s">
        <v>38</v>
      </c>
      <c r="C9" s="12">
        <v>121</v>
      </c>
      <c r="D9" s="12">
        <v>2</v>
      </c>
      <c r="E9" s="12" t="s">
        <v>25450</v>
      </c>
      <c r="F9" s="16" t="s">
        <v>25451</v>
      </c>
      <c r="G9" t="str">
        <f t="shared" si="0"/>
        <v>Истина</v>
      </c>
    </row>
    <row r="10" spans="1:7" ht="86.25" thickBot="1" x14ac:dyDescent="0.3">
      <c r="A10" s="11" t="s">
        <v>25452</v>
      </c>
      <c r="B10" s="12" t="s">
        <v>110</v>
      </c>
      <c r="C10" s="12">
        <v>200</v>
      </c>
      <c r="D10" s="12">
        <v>2</v>
      </c>
      <c r="E10" s="12" t="s">
        <v>25453</v>
      </c>
      <c r="F10" s="16" t="s">
        <v>25454</v>
      </c>
      <c r="G10" t="str">
        <f t="shared" si="0"/>
        <v>Истина</v>
      </c>
    </row>
    <row r="11" spans="1:7" ht="100.5" thickBot="1" x14ac:dyDescent="0.3">
      <c r="A11" s="11" t="s">
        <v>25455</v>
      </c>
      <c r="B11" s="12" t="s">
        <v>137</v>
      </c>
      <c r="C11" s="12">
        <v>315</v>
      </c>
      <c r="D11" s="12">
        <v>14</v>
      </c>
      <c r="E11" s="12" t="s">
        <v>25456</v>
      </c>
      <c r="F11" s="16" t="s">
        <v>25457</v>
      </c>
      <c r="G11" t="str">
        <f t="shared" si="0"/>
        <v>Истина</v>
      </c>
    </row>
    <row r="12" spans="1:7" ht="75.75" thickBot="1" x14ac:dyDescent="0.3">
      <c r="A12" s="11" t="s">
        <v>25458</v>
      </c>
      <c r="B12" s="12" t="s">
        <v>176</v>
      </c>
      <c r="C12" s="12">
        <v>472</v>
      </c>
      <c r="D12" s="12">
        <v>18</v>
      </c>
      <c r="E12" s="12" t="s">
        <v>25459</v>
      </c>
      <c r="F12" s="16" t="s">
        <v>25460</v>
      </c>
      <c r="G12" t="str">
        <f t="shared" si="0"/>
        <v>Истина</v>
      </c>
    </row>
    <row r="13" spans="1:7" ht="60.75" thickBot="1" x14ac:dyDescent="0.3">
      <c r="A13" s="11" t="s">
        <v>25461</v>
      </c>
      <c r="B13" s="12" t="s">
        <v>172</v>
      </c>
      <c r="C13" s="12">
        <v>484</v>
      </c>
      <c r="D13" s="12">
        <v>40</v>
      </c>
      <c r="E13" s="12" t="s">
        <v>25462</v>
      </c>
      <c r="F13" s="16" t="s">
        <v>25463</v>
      </c>
      <c r="G13" t="str">
        <f t="shared" si="0"/>
        <v>Истина</v>
      </c>
    </row>
    <row r="14" spans="1:7" ht="86.25" thickBot="1" x14ac:dyDescent="0.3">
      <c r="A14" s="11" t="s">
        <v>25464</v>
      </c>
      <c r="B14" s="12" t="s">
        <v>118</v>
      </c>
      <c r="C14" s="12">
        <v>261</v>
      </c>
      <c r="D14" s="12">
        <v>15</v>
      </c>
      <c r="E14" s="12" t="s">
        <v>25465</v>
      </c>
      <c r="F14" s="16" t="s">
        <v>25466</v>
      </c>
      <c r="G14" t="str">
        <f t="shared" si="0"/>
        <v>Истина</v>
      </c>
    </row>
    <row r="15" spans="1:7" ht="86.25" thickBot="1" x14ac:dyDescent="0.3">
      <c r="A15" s="11" t="s">
        <v>25467</v>
      </c>
      <c r="B15" s="12" t="s">
        <v>38</v>
      </c>
      <c r="C15" s="12">
        <v>129</v>
      </c>
      <c r="D15" s="12">
        <v>3</v>
      </c>
      <c r="E15" s="12" t="s">
        <v>25468</v>
      </c>
      <c r="F15" s="16" t="s">
        <v>25469</v>
      </c>
      <c r="G15" t="str">
        <f t="shared" si="0"/>
        <v>Истина</v>
      </c>
    </row>
    <row r="16" spans="1:7" ht="57.75" thickBot="1" x14ac:dyDescent="0.3">
      <c r="A16" s="11" t="s">
        <v>25470</v>
      </c>
      <c r="B16" s="12" t="s">
        <v>110</v>
      </c>
      <c r="C16" s="12">
        <v>216</v>
      </c>
      <c r="D16" s="12">
        <v>2</v>
      </c>
      <c r="E16" s="12" t="s">
        <v>25471</v>
      </c>
      <c r="F16" s="16" t="s">
        <v>25472</v>
      </c>
      <c r="G16" t="str">
        <f t="shared" si="0"/>
        <v>Истина</v>
      </c>
    </row>
    <row r="17" spans="1:7" ht="57.75" thickBot="1" x14ac:dyDescent="0.3">
      <c r="A17" s="11" t="s">
        <v>25473</v>
      </c>
      <c r="B17" s="12" t="s">
        <v>100</v>
      </c>
      <c r="C17" s="12">
        <v>422</v>
      </c>
      <c r="D17" s="12">
        <v>42</v>
      </c>
      <c r="E17" s="12" t="s">
        <v>25474</v>
      </c>
      <c r="F17" s="16" t="s">
        <v>25475</v>
      </c>
      <c r="G17" t="str">
        <f t="shared" si="0"/>
        <v>Истина</v>
      </c>
    </row>
    <row r="18" spans="1:7" ht="86.25" thickBot="1" x14ac:dyDescent="0.3">
      <c r="A18" s="11" t="s">
        <v>25476</v>
      </c>
      <c r="B18" s="12" t="s">
        <v>110</v>
      </c>
      <c r="C18" s="12">
        <v>219</v>
      </c>
      <c r="D18" s="12">
        <v>31</v>
      </c>
      <c r="E18" s="12" t="s">
        <v>25477</v>
      </c>
      <c r="F18" s="16" t="s">
        <v>25478</v>
      </c>
      <c r="G18" t="str">
        <f t="shared" si="0"/>
        <v>Истина</v>
      </c>
    </row>
    <row r="19" spans="1:7" ht="60.75" thickBot="1" x14ac:dyDescent="0.3">
      <c r="A19" s="11" t="s">
        <v>25479</v>
      </c>
      <c r="B19" s="12" t="s">
        <v>100</v>
      </c>
      <c r="C19" s="12">
        <v>421</v>
      </c>
      <c r="D19" s="12">
        <v>65</v>
      </c>
      <c r="E19" s="12" t="s">
        <v>282</v>
      </c>
      <c r="F19" s="16" t="s">
        <v>25480</v>
      </c>
      <c r="G19" t="str">
        <f t="shared" si="0"/>
        <v>Истина</v>
      </c>
    </row>
    <row r="20" spans="1:7" ht="57.75" thickBot="1" x14ac:dyDescent="0.3">
      <c r="A20" s="11" t="s">
        <v>25481</v>
      </c>
      <c r="B20" s="12" t="s">
        <v>100</v>
      </c>
      <c r="C20" s="12">
        <v>421</v>
      </c>
      <c r="D20" s="12">
        <v>11</v>
      </c>
      <c r="E20" s="12" t="s">
        <v>25482</v>
      </c>
      <c r="F20" s="16" t="s">
        <v>25483</v>
      </c>
      <c r="G20" t="str">
        <f t="shared" si="0"/>
        <v>Истина</v>
      </c>
    </row>
    <row r="21" spans="1:7" ht="60.75" thickBot="1" x14ac:dyDescent="0.3">
      <c r="A21" s="11" t="s">
        <v>25484</v>
      </c>
      <c r="B21" s="12" t="s">
        <v>106</v>
      </c>
      <c r="C21" s="12">
        <v>99</v>
      </c>
      <c r="D21" s="12">
        <v>34</v>
      </c>
      <c r="E21" s="12" t="s">
        <v>25485</v>
      </c>
      <c r="F21" s="16" t="s">
        <v>25486</v>
      </c>
      <c r="G21" t="str">
        <f t="shared" si="0"/>
        <v>Истина</v>
      </c>
    </row>
    <row r="22" spans="1:7" ht="60.75" thickBot="1" x14ac:dyDescent="0.3">
      <c r="A22" s="11" t="s">
        <v>25487</v>
      </c>
      <c r="B22" s="12" t="s">
        <v>114</v>
      </c>
      <c r="C22" s="12">
        <v>447</v>
      </c>
      <c r="D22" s="12">
        <v>4</v>
      </c>
      <c r="E22" s="12" t="s">
        <v>25488</v>
      </c>
      <c r="F22" s="16" t="s">
        <v>25489</v>
      </c>
      <c r="G22" t="str">
        <f t="shared" si="0"/>
        <v>Истина</v>
      </c>
    </row>
    <row r="23" spans="1:7" ht="72" thickBot="1" x14ac:dyDescent="0.3">
      <c r="A23" s="11" t="s">
        <v>25490</v>
      </c>
      <c r="B23" s="12" t="s">
        <v>65</v>
      </c>
      <c r="C23" s="12">
        <v>181</v>
      </c>
      <c r="D23" s="12">
        <v>21</v>
      </c>
      <c r="E23" s="12" t="s">
        <v>25491</v>
      </c>
      <c r="F23" s="16" t="s">
        <v>25492</v>
      </c>
      <c r="G23" t="str">
        <f t="shared" si="0"/>
        <v>Истина</v>
      </c>
    </row>
    <row r="24" spans="1:7" ht="100.5" thickBot="1" x14ac:dyDescent="0.3">
      <c r="A24" s="11" t="s">
        <v>25493</v>
      </c>
      <c r="B24" s="12" t="s">
        <v>65</v>
      </c>
      <c r="C24" s="12">
        <v>187</v>
      </c>
      <c r="D24" s="12">
        <v>62</v>
      </c>
      <c r="E24" s="12" t="s">
        <v>25494</v>
      </c>
      <c r="F24" s="16" t="s">
        <v>25495</v>
      </c>
      <c r="G24" t="str">
        <f t="shared" si="0"/>
        <v>Истина</v>
      </c>
    </row>
    <row r="25" spans="1:7" ht="72" thickBot="1" x14ac:dyDescent="0.3">
      <c r="A25" s="11" t="s">
        <v>25496</v>
      </c>
      <c r="B25" s="12" t="s">
        <v>110</v>
      </c>
      <c r="C25" s="12">
        <v>231</v>
      </c>
      <c r="D25" s="12">
        <v>52</v>
      </c>
      <c r="E25" s="12" t="s">
        <v>25497</v>
      </c>
      <c r="F25" s="16" t="s">
        <v>25498</v>
      </c>
      <c r="G25" t="str">
        <f t="shared" si="0"/>
        <v>Истина</v>
      </c>
    </row>
    <row r="26" spans="1:7" ht="100.5" thickBot="1" x14ac:dyDescent="0.3">
      <c r="A26" s="11" t="s">
        <v>25499</v>
      </c>
      <c r="B26" s="12" t="s">
        <v>126</v>
      </c>
      <c r="C26" s="12">
        <v>461</v>
      </c>
      <c r="D26" s="12">
        <v>14</v>
      </c>
      <c r="E26" s="12" t="s">
        <v>25500</v>
      </c>
      <c r="F26" s="16" t="s">
        <v>25501</v>
      </c>
      <c r="G26" t="str">
        <f t="shared" si="0"/>
        <v>Истина</v>
      </c>
    </row>
    <row r="27" spans="1:7" ht="60.75" thickBot="1" x14ac:dyDescent="0.3">
      <c r="A27" s="11" t="s">
        <v>25502</v>
      </c>
      <c r="B27" s="12" t="s">
        <v>110</v>
      </c>
      <c r="C27" s="12">
        <v>226</v>
      </c>
      <c r="D27" s="12">
        <v>6</v>
      </c>
      <c r="E27" s="12" t="s">
        <v>25503</v>
      </c>
      <c r="F27" s="16" t="s">
        <v>25504</v>
      </c>
      <c r="G27" t="str">
        <f t="shared" si="0"/>
        <v>Истина</v>
      </c>
    </row>
    <row r="28" spans="1:7" ht="30.75" thickBot="1" x14ac:dyDescent="0.3">
      <c r="A28" s="11" t="s">
        <v>25505</v>
      </c>
      <c r="B28" s="12" t="s">
        <v>53</v>
      </c>
      <c r="C28" s="12">
        <v>406</v>
      </c>
      <c r="D28" s="12">
        <v>46</v>
      </c>
      <c r="E28" s="12" t="s">
        <v>282</v>
      </c>
      <c r="F28" s="16" t="s">
        <v>25506</v>
      </c>
      <c r="G28" t="str">
        <f t="shared" si="0"/>
        <v>Истина</v>
      </c>
    </row>
    <row r="29" spans="1:7" ht="86.25" thickBot="1" x14ac:dyDescent="0.3">
      <c r="A29" s="11" t="s">
        <v>25507</v>
      </c>
      <c r="B29" s="12" t="s">
        <v>110</v>
      </c>
      <c r="C29" s="12">
        <v>206</v>
      </c>
      <c r="D29" s="12">
        <v>44</v>
      </c>
      <c r="E29" s="12" t="s">
        <v>25508</v>
      </c>
      <c r="F29" s="16" t="s">
        <v>25509</v>
      </c>
      <c r="G29" t="str">
        <f t="shared" si="0"/>
        <v>Истина</v>
      </c>
    </row>
    <row r="30" spans="1:7" ht="100.5" thickBot="1" x14ac:dyDescent="0.3">
      <c r="A30" s="11" t="s">
        <v>25510</v>
      </c>
      <c r="B30" s="12" t="s">
        <v>96</v>
      </c>
      <c r="C30" s="12">
        <v>92</v>
      </c>
      <c r="D30" s="12">
        <v>42</v>
      </c>
      <c r="E30" s="12" t="s">
        <v>25511</v>
      </c>
      <c r="F30" s="16" t="s">
        <v>25512</v>
      </c>
      <c r="G30" t="str">
        <f t="shared" si="0"/>
        <v>Истина</v>
      </c>
    </row>
    <row r="31" spans="1:7" ht="114.75" thickBot="1" x14ac:dyDescent="0.3">
      <c r="A31" s="11" t="s">
        <v>25513</v>
      </c>
      <c r="B31" s="12" t="s">
        <v>134</v>
      </c>
      <c r="C31" s="12">
        <v>288</v>
      </c>
      <c r="D31" s="12">
        <v>16</v>
      </c>
      <c r="E31" s="12" t="s">
        <v>25514</v>
      </c>
      <c r="F31" s="16" t="s">
        <v>25515</v>
      </c>
      <c r="G31" t="str">
        <f t="shared" si="0"/>
        <v>Истина</v>
      </c>
    </row>
    <row r="32" spans="1:7" ht="72" thickBot="1" x14ac:dyDescent="0.3">
      <c r="A32" s="11" t="s">
        <v>25516</v>
      </c>
      <c r="B32" s="12" t="s">
        <v>180</v>
      </c>
      <c r="C32" s="12">
        <v>370</v>
      </c>
      <c r="D32" s="12">
        <v>23</v>
      </c>
      <c r="E32" s="12" t="s">
        <v>25517</v>
      </c>
      <c r="F32" s="16" t="s">
        <v>25518</v>
      </c>
      <c r="G32" t="str">
        <f t="shared" si="0"/>
        <v>Истина</v>
      </c>
    </row>
    <row r="33" spans="1:7" ht="86.25" thickBot="1" x14ac:dyDescent="0.3">
      <c r="A33" s="11" t="s">
        <v>25519</v>
      </c>
      <c r="B33" s="12" t="s">
        <v>141</v>
      </c>
      <c r="C33" s="12">
        <v>327</v>
      </c>
      <c r="D33" s="12">
        <v>1</v>
      </c>
      <c r="E33" s="12" t="s">
        <v>25520</v>
      </c>
      <c r="F33" s="16" t="s">
        <v>25521</v>
      </c>
      <c r="G33" t="str">
        <f t="shared" si="0"/>
        <v>Истина</v>
      </c>
    </row>
    <row r="34" spans="1:7" ht="114.75" thickBot="1" x14ac:dyDescent="0.3">
      <c r="A34" s="11" t="s">
        <v>25522</v>
      </c>
      <c r="B34" s="12" t="s">
        <v>122</v>
      </c>
      <c r="C34" s="12">
        <v>278</v>
      </c>
      <c r="D34" s="12">
        <v>19</v>
      </c>
      <c r="E34" s="12" t="s">
        <v>25523</v>
      </c>
      <c r="F34" s="16" t="s">
        <v>25524</v>
      </c>
      <c r="G34" t="str">
        <f t="shared" si="0"/>
        <v>Истина</v>
      </c>
    </row>
    <row r="35" spans="1:7" ht="72" thickBot="1" x14ac:dyDescent="0.3">
      <c r="A35" s="11" t="s">
        <v>25525</v>
      </c>
      <c r="B35" s="12" t="s">
        <v>110</v>
      </c>
      <c r="C35" s="12">
        <v>231</v>
      </c>
      <c r="D35" s="12">
        <v>5</v>
      </c>
      <c r="E35" s="12" t="s">
        <v>25526</v>
      </c>
      <c r="F35" s="16" t="s">
        <v>25527</v>
      </c>
      <c r="G35" t="str">
        <f t="shared" si="0"/>
        <v>Истина</v>
      </c>
    </row>
    <row r="36" spans="1:7" ht="86.25" thickBot="1" x14ac:dyDescent="0.3">
      <c r="A36" s="11" t="s">
        <v>25528</v>
      </c>
      <c r="B36" s="12" t="s">
        <v>118</v>
      </c>
      <c r="C36" s="12">
        <v>250</v>
      </c>
      <c r="D36" s="12">
        <v>6</v>
      </c>
      <c r="E36" s="12" t="s">
        <v>25529</v>
      </c>
      <c r="F36" s="16" t="s">
        <v>25530</v>
      </c>
      <c r="G36" t="str">
        <f t="shared" si="0"/>
        <v>Истина</v>
      </c>
    </row>
    <row r="37" spans="1:7" ht="72" thickBot="1" x14ac:dyDescent="0.3">
      <c r="A37" s="11" t="s">
        <v>25531</v>
      </c>
      <c r="B37" s="12" t="s">
        <v>110</v>
      </c>
      <c r="C37" s="12">
        <v>231</v>
      </c>
      <c r="D37" s="12">
        <v>16</v>
      </c>
      <c r="E37" s="12" t="s">
        <v>25532</v>
      </c>
      <c r="F37" s="16" t="s">
        <v>25533</v>
      </c>
      <c r="G37" t="str">
        <f t="shared" si="0"/>
        <v>Истина</v>
      </c>
    </row>
    <row r="38" spans="1:7" ht="86.25" thickBot="1" x14ac:dyDescent="0.3">
      <c r="A38" s="11" t="s">
        <v>25534</v>
      </c>
      <c r="B38" s="12" t="s">
        <v>61</v>
      </c>
      <c r="C38" s="12">
        <v>159</v>
      </c>
      <c r="D38" s="12">
        <v>36</v>
      </c>
      <c r="E38" s="12" t="s">
        <v>25535</v>
      </c>
      <c r="F38" s="16" t="s">
        <v>25536</v>
      </c>
      <c r="G38" t="str">
        <f t="shared" si="0"/>
        <v>Истина</v>
      </c>
    </row>
    <row r="39" spans="1:7" ht="72" thickBot="1" x14ac:dyDescent="0.3">
      <c r="A39" s="11" t="s">
        <v>25537</v>
      </c>
      <c r="B39" s="12" t="s">
        <v>176</v>
      </c>
      <c r="C39" s="12">
        <v>475</v>
      </c>
      <c r="D39" s="12">
        <v>32</v>
      </c>
      <c r="E39" s="12" t="s">
        <v>25538</v>
      </c>
      <c r="F39" s="16" t="s">
        <v>25539</v>
      </c>
      <c r="G39" t="str">
        <f t="shared" si="0"/>
        <v>Истина</v>
      </c>
    </row>
    <row r="40" spans="1:7" ht="100.5" thickBot="1" x14ac:dyDescent="0.3">
      <c r="A40" s="11" t="s">
        <v>25540</v>
      </c>
      <c r="B40" s="12" t="s">
        <v>110</v>
      </c>
      <c r="C40" s="12">
        <v>206</v>
      </c>
      <c r="D40" s="12">
        <v>29</v>
      </c>
      <c r="E40" s="12" t="s">
        <v>25541</v>
      </c>
      <c r="F40" s="16" t="s">
        <v>25542</v>
      </c>
      <c r="G40" t="str">
        <f t="shared" si="0"/>
        <v>Истина</v>
      </c>
    </row>
    <row r="41" spans="1:7" ht="57.75" thickBot="1" x14ac:dyDescent="0.3">
      <c r="A41" s="11" t="s">
        <v>25543</v>
      </c>
      <c r="B41" s="12" t="s">
        <v>137</v>
      </c>
      <c r="C41" s="12">
        <v>317</v>
      </c>
      <c r="D41" s="12">
        <v>25</v>
      </c>
      <c r="E41" s="12" t="s">
        <v>25544</v>
      </c>
      <c r="F41" s="16" t="s">
        <v>25545</v>
      </c>
      <c r="G41" t="str">
        <f t="shared" si="0"/>
        <v>Истина</v>
      </c>
    </row>
    <row r="42" spans="1:7" ht="75.75" thickBot="1" x14ac:dyDescent="0.3">
      <c r="A42" s="11" t="s">
        <v>25546</v>
      </c>
      <c r="B42" s="12" t="s">
        <v>100</v>
      </c>
      <c r="C42" s="12">
        <v>420</v>
      </c>
      <c r="D42" s="12">
        <v>28</v>
      </c>
      <c r="E42" s="12" t="s">
        <v>25547</v>
      </c>
      <c r="F42" s="16" t="s">
        <v>25548</v>
      </c>
      <c r="G42" t="str">
        <f t="shared" si="0"/>
        <v>Истина</v>
      </c>
    </row>
    <row r="43" spans="1:7" ht="57.75" thickBot="1" x14ac:dyDescent="0.3">
      <c r="A43" s="11" t="s">
        <v>25549</v>
      </c>
      <c r="B43" s="12" t="s">
        <v>38</v>
      </c>
      <c r="C43" s="12">
        <v>124</v>
      </c>
      <c r="D43" s="12">
        <v>42</v>
      </c>
      <c r="E43" s="12" t="s">
        <v>25550</v>
      </c>
      <c r="F43" s="16" t="s">
        <v>25551</v>
      </c>
      <c r="G43" t="str">
        <f t="shared" si="0"/>
        <v>Истина</v>
      </c>
    </row>
    <row r="44" spans="1:7" ht="86.25" thickBot="1" x14ac:dyDescent="0.3">
      <c r="A44" s="11" t="s">
        <v>25552</v>
      </c>
      <c r="B44" s="12" t="s">
        <v>118</v>
      </c>
      <c r="C44" s="12">
        <v>254</v>
      </c>
      <c r="D44" s="12">
        <v>39</v>
      </c>
      <c r="E44" s="12" t="s">
        <v>25553</v>
      </c>
      <c r="F44" s="16" t="s">
        <v>25554</v>
      </c>
      <c r="G44" t="str">
        <f t="shared" si="0"/>
        <v>Истина</v>
      </c>
    </row>
    <row r="45" spans="1:7" ht="86.25" thickBot="1" x14ac:dyDescent="0.3">
      <c r="A45" s="11" t="s">
        <v>25555</v>
      </c>
      <c r="B45" s="12" t="s">
        <v>110</v>
      </c>
      <c r="C45" s="12">
        <v>211</v>
      </c>
      <c r="D45" s="12">
        <v>23</v>
      </c>
      <c r="E45" s="12" t="s">
        <v>25556</v>
      </c>
      <c r="F45" s="16" t="s">
        <v>25557</v>
      </c>
      <c r="G45" t="str">
        <f t="shared" si="0"/>
        <v>Истина</v>
      </c>
    </row>
    <row r="46" spans="1:7" ht="43.5" thickBot="1" x14ac:dyDescent="0.3">
      <c r="A46" s="11" t="s">
        <v>25558</v>
      </c>
      <c r="B46" s="12" t="s">
        <v>134</v>
      </c>
      <c r="C46" s="12">
        <v>293</v>
      </c>
      <c r="D46" s="12">
        <v>41</v>
      </c>
      <c r="E46" s="12" t="s">
        <v>25559</v>
      </c>
      <c r="F46" s="16" t="s">
        <v>25560</v>
      </c>
      <c r="G46" t="str">
        <f t="shared" si="0"/>
        <v>Истина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1-000000000000}">
  <sheetPr codeName="Лист263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25561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86.25" thickBot="1" x14ac:dyDescent="0.3">
      <c r="A4" s="11" t="s">
        <v>25562</v>
      </c>
      <c r="B4" s="12" t="s">
        <v>110</v>
      </c>
      <c r="C4" s="12">
        <v>207</v>
      </c>
      <c r="D4" s="12">
        <v>10</v>
      </c>
      <c r="E4" s="12" t="s">
        <v>25563</v>
      </c>
      <c r="F4" s="16" t="s">
        <v>25564</v>
      </c>
      <c r="G4" t="str">
        <f>CNTRLZN(F4)</f>
        <v>Истина</v>
      </c>
    </row>
    <row r="5" spans="1:7" ht="45.75" thickBot="1" x14ac:dyDescent="0.3">
      <c r="A5" s="11" t="s">
        <v>25565</v>
      </c>
      <c r="B5" s="12" t="s">
        <v>110</v>
      </c>
      <c r="C5" s="12">
        <v>207</v>
      </c>
      <c r="D5" s="12">
        <v>12</v>
      </c>
      <c r="E5" s="12" t="s">
        <v>282</v>
      </c>
      <c r="F5" s="16" t="s">
        <v>25566</v>
      </c>
      <c r="G5" t="str">
        <f t="shared" ref="G5:G46" si="0">CNTRLZN(F5)</f>
        <v>Истина</v>
      </c>
    </row>
    <row r="6" spans="1:7" ht="114.75" thickBot="1" x14ac:dyDescent="0.3">
      <c r="A6" s="11" t="s">
        <v>25567</v>
      </c>
      <c r="B6" s="12" t="s">
        <v>61</v>
      </c>
      <c r="C6" s="12">
        <v>156</v>
      </c>
      <c r="D6" s="12">
        <v>59</v>
      </c>
      <c r="E6" s="12" t="s">
        <v>25568</v>
      </c>
      <c r="F6" s="16" t="s">
        <v>25569</v>
      </c>
      <c r="G6" t="str">
        <f t="shared" si="0"/>
        <v>Истина</v>
      </c>
    </row>
    <row r="7" spans="1:7" ht="86.25" thickBot="1" x14ac:dyDescent="0.3">
      <c r="A7" s="11" t="s">
        <v>25570</v>
      </c>
      <c r="B7" s="12" t="s">
        <v>118</v>
      </c>
      <c r="C7" s="12">
        <v>260</v>
      </c>
      <c r="D7" s="12">
        <v>39</v>
      </c>
      <c r="E7" s="12" t="s">
        <v>25571</v>
      </c>
      <c r="F7" s="16" t="s">
        <v>25572</v>
      </c>
      <c r="G7" t="str">
        <f t="shared" si="0"/>
        <v>Истина</v>
      </c>
    </row>
    <row r="8" spans="1:7" ht="100.5" thickBot="1" x14ac:dyDescent="0.3">
      <c r="A8" s="11" t="s">
        <v>25573</v>
      </c>
      <c r="B8" s="12" t="s">
        <v>118</v>
      </c>
      <c r="C8" s="12">
        <v>248</v>
      </c>
      <c r="D8" s="12">
        <v>44</v>
      </c>
      <c r="E8" s="12" t="s">
        <v>25574</v>
      </c>
      <c r="F8" s="16" t="s">
        <v>25575</v>
      </c>
      <c r="G8" t="str">
        <f t="shared" si="0"/>
        <v>Истина</v>
      </c>
    </row>
    <row r="9" spans="1:7" ht="60.75" thickBot="1" x14ac:dyDescent="0.3">
      <c r="A9" s="11" t="s">
        <v>25576</v>
      </c>
      <c r="B9" s="12" t="s">
        <v>134</v>
      </c>
      <c r="C9" s="12">
        <v>293</v>
      </c>
      <c r="D9" s="12">
        <v>40</v>
      </c>
      <c r="E9" s="12" t="s">
        <v>25577</v>
      </c>
      <c r="F9" s="16" t="s">
        <v>25578</v>
      </c>
      <c r="G9" t="str">
        <f t="shared" si="0"/>
        <v>Истина</v>
      </c>
    </row>
    <row r="10" spans="1:7" ht="100.5" thickBot="1" x14ac:dyDescent="0.3">
      <c r="A10" s="11" t="s">
        <v>25579</v>
      </c>
      <c r="B10" s="12" t="s">
        <v>134</v>
      </c>
      <c r="C10" s="12">
        <v>302</v>
      </c>
      <c r="D10" s="12">
        <v>46</v>
      </c>
      <c r="E10" s="12" t="s">
        <v>25580</v>
      </c>
      <c r="F10" s="16" t="s">
        <v>25581</v>
      </c>
      <c r="G10" t="str">
        <f t="shared" si="0"/>
        <v>Истина</v>
      </c>
    </row>
    <row r="11" spans="1:7" ht="114.75" thickBot="1" x14ac:dyDescent="0.3">
      <c r="A11" s="11" t="s">
        <v>25582</v>
      </c>
      <c r="B11" s="12" t="s">
        <v>168</v>
      </c>
      <c r="C11" s="12">
        <v>344</v>
      </c>
      <c r="D11" s="12">
        <v>43</v>
      </c>
      <c r="E11" s="12" t="s">
        <v>25583</v>
      </c>
      <c r="F11" s="16" t="s">
        <v>25584</v>
      </c>
      <c r="G11" t="str">
        <f t="shared" si="0"/>
        <v>Истина</v>
      </c>
    </row>
    <row r="12" spans="1:7" ht="86.25" thickBot="1" x14ac:dyDescent="0.3">
      <c r="A12" s="11" t="s">
        <v>25585</v>
      </c>
      <c r="B12" s="12" t="s">
        <v>172</v>
      </c>
      <c r="C12" s="12">
        <v>485</v>
      </c>
      <c r="D12" s="12">
        <v>57</v>
      </c>
      <c r="E12" s="12" t="s">
        <v>25586</v>
      </c>
      <c r="F12" s="16" t="s">
        <v>25587</v>
      </c>
      <c r="G12" t="str">
        <f t="shared" si="0"/>
        <v>Истина</v>
      </c>
    </row>
    <row r="13" spans="1:7" ht="57.75" thickBot="1" x14ac:dyDescent="0.3">
      <c r="A13" s="11" t="s">
        <v>25588</v>
      </c>
      <c r="B13" s="12" t="s">
        <v>79</v>
      </c>
      <c r="C13" s="12">
        <v>174</v>
      </c>
      <c r="D13" s="12">
        <v>36</v>
      </c>
      <c r="E13" s="12" t="s">
        <v>25589</v>
      </c>
      <c r="F13" s="16" t="s">
        <v>25590</v>
      </c>
      <c r="G13" t="str">
        <f t="shared" si="0"/>
        <v>Истина</v>
      </c>
    </row>
    <row r="14" spans="1:7" ht="57.75" thickBot="1" x14ac:dyDescent="0.3">
      <c r="A14" s="11" t="s">
        <v>25591</v>
      </c>
      <c r="B14" s="12" t="s">
        <v>180</v>
      </c>
      <c r="C14" s="12">
        <v>362</v>
      </c>
      <c r="D14" s="12">
        <v>23</v>
      </c>
      <c r="E14" s="12" t="s">
        <v>25592</v>
      </c>
      <c r="F14" s="16" t="s">
        <v>25593</v>
      </c>
      <c r="G14" t="str">
        <f t="shared" si="0"/>
        <v>Истина</v>
      </c>
    </row>
    <row r="15" spans="1:7" ht="72" thickBot="1" x14ac:dyDescent="0.3">
      <c r="A15" s="11" t="s">
        <v>25594</v>
      </c>
      <c r="B15" s="12" t="s">
        <v>141</v>
      </c>
      <c r="C15" s="12">
        <v>323</v>
      </c>
      <c r="D15" s="12">
        <v>5</v>
      </c>
      <c r="E15" s="12" t="s">
        <v>25595</v>
      </c>
      <c r="F15" s="16" t="s">
        <v>25596</v>
      </c>
      <c r="G15" t="str">
        <f t="shared" si="0"/>
        <v>Истина</v>
      </c>
    </row>
    <row r="16" spans="1:7" ht="86.25" thickBot="1" x14ac:dyDescent="0.3">
      <c r="A16" s="11" t="s">
        <v>25597</v>
      </c>
      <c r="B16" s="12" t="s">
        <v>137</v>
      </c>
      <c r="C16" s="12">
        <v>316</v>
      </c>
      <c r="D16" s="12">
        <v>47</v>
      </c>
      <c r="E16" s="12" t="s">
        <v>25598</v>
      </c>
      <c r="F16" s="16" t="s">
        <v>25599</v>
      </c>
      <c r="G16" t="str">
        <f t="shared" si="0"/>
        <v>Истина</v>
      </c>
    </row>
    <row r="17" spans="1:7" ht="72" thickBot="1" x14ac:dyDescent="0.3">
      <c r="A17" s="11" t="s">
        <v>25600</v>
      </c>
      <c r="B17" s="12" t="s">
        <v>137</v>
      </c>
      <c r="C17" s="12">
        <v>312</v>
      </c>
      <c r="D17" s="12">
        <v>17</v>
      </c>
      <c r="E17" s="12" t="s">
        <v>25601</v>
      </c>
      <c r="F17" s="16" t="s">
        <v>25602</v>
      </c>
      <c r="G17" t="str">
        <f t="shared" si="0"/>
        <v>Истина</v>
      </c>
    </row>
    <row r="18" spans="1:7" ht="86.25" thickBot="1" x14ac:dyDescent="0.3">
      <c r="A18" s="11" t="s">
        <v>25603</v>
      </c>
      <c r="B18" s="12" t="s">
        <v>159</v>
      </c>
      <c r="C18" s="12">
        <v>394</v>
      </c>
      <c r="D18" s="12">
        <v>21</v>
      </c>
      <c r="E18" s="12" t="s">
        <v>25604</v>
      </c>
      <c r="F18" s="16" t="s">
        <v>25605</v>
      </c>
      <c r="G18" t="str">
        <f t="shared" si="0"/>
        <v>Истина</v>
      </c>
    </row>
    <row r="19" spans="1:7" ht="45.75" thickBot="1" x14ac:dyDescent="0.3">
      <c r="A19" s="11" t="s">
        <v>25606</v>
      </c>
      <c r="B19" s="12" t="s">
        <v>159</v>
      </c>
      <c r="C19" s="12">
        <v>394</v>
      </c>
      <c r="D19" s="12">
        <v>20</v>
      </c>
      <c r="E19" s="12" t="s">
        <v>282</v>
      </c>
      <c r="F19" s="16" t="s">
        <v>25607</v>
      </c>
      <c r="G19" t="str">
        <f t="shared" si="0"/>
        <v>Истина</v>
      </c>
    </row>
    <row r="20" spans="1:7" ht="86.25" thickBot="1" x14ac:dyDescent="0.3">
      <c r="A20" s="11" t="s">
        <v>25608</v>
      </c>
      <c r="B20" s="12" t="s">
        <v>16</v>
      </c>
      <c r="C20" s="12">
        <v>14</v>
      </c>
      <c r="D20" s="12">
        <v>54</v>
      </c>
      <c r="E20" s="12" t="s">
        <v>25609</v>
      </c>
      <c r="F20" s="16" t="s">
        <v>25610</v>
      </c>
      <c r="G20" t="str">
        <f t="shared" si="0"/>
        <v>Истина</v>
      </c>
    </row>
    <row r="21" spans="1:7" ht="114.75" thickBot="1" x14ac:dyDescent="0.3">
      <c r="A21" s="11" t="s">
        <v>25611</v>
      </c>
      <c r="B21" s="12" t="s">
        <v>47</v>
      </c>
      <c r="C21" s="12">
        <v>133</v>
      </c>
      <c r="D21" s="12">
        <v>6</v>
      </c>
      <c r="E21" s="12" t="s">
        <v>25612</v>
      </c>
      <c r="F21" s="16" t="s">
        <v>25613</v>
      </c>
      <c r="G21" t="str">
        <f t="shared" si="0"/>
        <v>Истина</v>
      </c>
    </row>
    <row r="22" spans="1:7" ht="86.25" thickBot="1" x14ac:dyDescent="0.3">
      <c r="A22" s="11" t="s">
        <v>25614</v>
      </c>
      <c r="B22" s="12" t="s">
        <v>57</v>
      </c>
      <c r="C22" s="12">
        <v>146</v>
      </c>
      <c r="D22" s="12">
        <v>8</v>
      </c>
      <c r="E22" s="12" t="s">
        <v>25615</v>
      </c>
      <c r="F22" s="16" t="s">
        <v>25616</v>
      </c>
      <c r="G22" t="str">
        <f t="shared" si="0"/>
        <v>Истина</v>
      </c>
    </row>
    <row r="23" spans="1:7" ht="86.25" thickBot="1" x14ac:dyDescent="0.3">
      <c r="A23" s="11" t="s">
        <v>25617</v>
      </c>
      <c r="B23" s="12" t="s">
        <v>71</v>
      </c>
      <c r="C23" s="12">
        <v>56</v>
      </c>
      <c r="D23" s="12">
        <v>29</v>
      </c>
      <c r="E23" s="12" t="s">
        <v>25618</v>
      </c>
      <c r="F23" s="16" t="s">
        <v>25619</v>
      </c>
      <c r="G23" t="str">
        <f t="shared" si="0"/>
        <v>Истина</v>
      </c>
    </row>
    <row r="24" spans="1:7" ht="114.75" thickBot="1" x14ac:dyDescent="0.3">
      <c r="A24" s="11" t="s">
        <v>25620</v>
      </c>
      <c r="B24" s="12" t="s">
        <v>71</v>
      </c>
      <c r="C24" s="12">
        <v>66</v>
      </c>
      <c r="D24" s="12">
        <v>19</v>
      </c>
      <c r="E24" s="12" t="s">
        <v>25621</v>
      </c>
      <c r="F24" s="16" t="s">
        <v>25622</v>
      </c>
      <c r="G24" t="str">
        <f t="shared" si="0"/>
        <v>Истина</v>
      </c>
    </row>
    <row r="25" spans="1:7" ht="100.5" thickBot="1" x14ac:dyDescent="0.3">
      <c r="A25" s="11" t="s">
        <v>25623</v>
      </c>
      <c r="B25" s="12" t="s">
        <v>34</v>
      </c>
      <c r="C25" s="12">
        <v>112</v>
      </c>
      <c r="D25" s="12">
        <v>28</v>
      </c>
      <c r="E25" s="12" t="s">
        <v>25624</v>
      </c>
      <c r="F25" s="16" t="s">
        <v>25625</v>
      </c>
      <c r="G25" t="str">
        <f t="shared" si="0"/>
        <v>Истина</v>
      </c>
    </row>
    <row r="26" spans="1:7" ht="114.75" thickBot="1" x14ac:dyDescent="0.3">
      <c r="A26" s="11" t="s">
        <v>25626</v>
      </c>
      <c r="B26" s="12" t="s">
        <v>176</v>
      </c>
      <c r="C26" s="12">
        <v>478</v>
      </c>
      <c r="D26" s="12">
        <v>41</v>
      </c>
      <c r="E26" s="12" t="s">
        <v>25627</v>
      </c>
      <c r="F26" s="16" t="s">
        <v>25628</v>
      </c>
      <c r="G26" t="str">
        <f t="shared" si="0"/>
        <v>Истина</v>
      </c>
    </row>
    <row r="27" spans="1:7" ht="86.25" thickBot="1" x14ac:dyDescent="0.3">
      <c r="A27" s="11" t="s">
        <v>25629</v>
      </c>
      <c r="B27" s="12" t="s">
        <v>110</v>
      </c>
      <c r="C27" s="12">
        <v>201</v>
      </c>
      <c r="D27" s="12">
        <v>23</v>
      </c>
      <c r="E27" s="12" t="s">
        <v>25630</v>
      </c>
      <c r="F27" s="16" t="s">
        <v>25631</v>
      </c>
      <c r="G27" t="str">
        <f t="shared" si="0"/>
        <v>Истина</v>
      </c>
    </row>
    <row r="28" spans="1:7" ht="86.25" thickBot="1" x14ac:dyDescent="0.3">
      <c r="A28" s="11" t="s">
        <v>25632</v>
      </c>
      <c r="B28" s="12" t="s">
        <v>16</v>
      </c>
      <c r="C28" s="12">
        <v>12</v>
      </c>
      <c r="D28" s="12">
        <v>19</v>
      </c>
      <c r="E28" s="12" t="s">
        <v>25633</v>
      </c>
      <c r="F28" s="16" t="s">
        <v>25634</v>
      </c>
      <c r="G28" t="str">
        <f t="shared" si="0"/>
        <v>Истина</v>
      </c>
    </row>
    <row r="29" spans="1:7" ht="60.75" thickBot="1" x14ac:dyDescent="0.3">
      <c r="A29" s="11" t="s">
        <v>25635</v>
      </c>
      <c r="B29" s="12" t="s">
        <v>16</v>
      </c>
      <c r="C29" s="12">
        <v>16</v>
      </c>
      <c r="D29" s="12">
        <v>5</v>
      </c>
      <c r="E29" s="12" t="s">
        <v>25636</v>
      </c>
      <c r="F29" s="16" t="s">
        <v>25637</v>
      </c>
      <c r="G29" t="str">
        <f t="shared" si="0"/>
        <v>Истина</v>
      </c>
    </row>
    <row r="30" spans="1:7" ht="90.75" thickBot="1" x14ac:dyDescent="0.3">
      <c r="A30" s="11" t="s">
        <v>25638</v>
      </c>
      <c r="B30" s="12" t="s">
        <v>16</v>
      </c>
      <c r="C30" s="12">
        <v>18</v>
      </c>
      <c r="D30" s="12">
        <v>24</v>
      </c>
      <c r="E30" s="12" t="s">
        <v>25639</v>
      </c>
      <c r="F30" s="16" t="s">
        <v>25640</v>
      </c>
      <c r="G30" t="str">
        <f t="shared" si="0"/>
        <v>Истина</v>
      </c>
    </row>
    <row r="31" spans="1:7" ht="45.75" thickBot="1" x14ac:dyDescent="0.3">
      <c r="A31" s="11" t="s">
        <v>25641</v>
      </c>
      <c r="B31" s="12" t="s">
        <v>16</v>
      </c>
      <c r="C31" s="12">
        <v>16</v>
      </c>
      <c r="D31" s="12">
        <v>2</v>
      </c>
      <c r="E31" s="12" t="s">
        <v>25642</v>
      </c>
      <c r="F31" s="16" t="s">
        <v>25643</v>
      </c>
      <c r="G31" t="str">
        <f t="shared" si="0"/>
        <v>Истина</v>
      </c>
    </row>
    <row r="32" spans="1:7" ht="86.25" thickBot="1" x14ac:dyDescent="0.3">
      <c r="A32" s="11" t="s">
        <v>25644</v>
      </c>
      <c r="B32" s="12" t="s">
        <v>118</v>
      </c>
      <c r="C32" s="12">
        <v>245</v>
      </c>
      <c r="D32" s="12">
        <v>5</v>
      </c>
      <c r="E32" s="12" t="s">
        <v>25645</v>
      </c>
      <c r="F32" s="16" t="s">
        <v>25646</v>
      </c>
      <c r="G32" t="str">
        <f t="shared" si="0"/>
        <v>Истина</v>
      </c>
    </row>
    <row r="33" spans="1:7" ht="100.5" thickBot="1" x14ac:dyDescent="0.3">
      <c r="A33" s="11" t="s">
        <v>25647</v>
      </c>
      <c r="B33" s="12" t="s">
        <v>180</v>
      </c>
      <c r="C33" s="12">
        <v>367</v>
      </c>
      <c r="D33" s="12">
        <v>35</v>
      </c>
      <c r="E33" s="12" t="s">
        <v>25648</v>
      </c>
      <c r="F33" s="16" t="s">
        <v>25649</v>
      </c>
      <c r="G33" t="str">
        <f t="shared" si="0"/>
        <v>Истина</v>
      </c>
    </row>
    <row r="34" spans="1:7" ht="57.75" thickBot="1" x14ac:dyDescent="0.3">
      <c r="A34" s="11" t="s">
        <v>25650</v>
      </c>
      <c r="B34" s="12" t="s">
        <v>168</v>
      </c>
      <c r="C34" s="12">
        <v>360</v>
      </c>
      <c r="D34" s="12">
        <v>18</v>
      </c>
      <c r="E34" s="12" t="s">
        <v>25651</v>
      </c>
      <c r="F34" s="16" t="s">
        <v>25652</v>
      </c>
      <c r="G34" t="str">
        <f t="shared" si="0"/>
        <v>Истина</v>
      </c>
    </row>
    <row r="35" spans="1:7" ht="86.25" thickBot="1" x14ac:dyDescent="0.3">
      <c r="A35" s="11" t="s">
        <v>25653</v>
      </c>
      <c r="B35" s="12" t="s">
        <v>118</v>
      </c>
      <c r="C35" s="12">
        <v>247</v>
      </c>
      <c r="D35" s="12">
        <v>7</v>
      </c>
      <c r="E35" s="12" t="s">
        <v>25654</v>
      </c>
      <c r="F35" s="16" t="s">
        <v>25655</v>
      </c>
      <c r="G35" t="str">
        <f t="shared" si="0"/>
        <v>Истина</v>
      </c>
    </row>
    <row r="36" spans="1:7" ht="60.75" thickBot="1" x14ac:dyDescent="0.3">
      <c r="A36" s="11" t="s">
        <v>25656</v>
      </c>
      <c r="B36" s="12" t="s">
        <v>172</v>
      </c>
      <c r="C36" s="12">
        <v>487</v>
      </c>
      <c r="D36" s="12">
        <v>62</v>
      </c>
      <c r="E36" s="12" t="s">
        <v>25657</v>
      </c>
      <c r="F36" s="16" t="s">
        <v>25658</v>
      </c>
      <c r="G36" t="str">
        <f t="shared" si="0"/>
        <v>Истина</v>
      </c>
    </row>
    <row r="37" spans="1:7" ht="75.75" thickBot="1" x14ac:dyDescent="0.3">
      <c r="A37" s="11" t="s">
        <v>25659</v>
      </c>
      <c r="B37" s="12" t="s">
        <v>172</v>
      </c>
      <c r="C37" s="12">
        <v>487</v>
      </c>
      <c r="D37" s="12">
        <v>60</v>
      </c>
      <c r="E37" s="12" t="s">
        <v>25660</v>
      </c>
      <c r="F37" s="16" t="s">
        <v>25661</v>
      </c>
      <c r="G37" t="str">
        <f t="shared" si="0"/>
        <v>Истина</v>
      </c>
    </row>
    <row r="38" spans="1:7" ht="86.25" thickBot="1" x14ac:dyDescent="0.3">
      <c r="A38" s="11" t="s">
        <v>25662</v>
      </c>
      <c r="B38" s="12" t="s">
        <v>118</v>
      </c>
      <c r="C38" s="12">
        <v>244</v>
      </c>
      <c r="D38" s="12">
        <v>46</v>
      </c>
      <c r="E38" s="12" t="s">
        <v>25663</v>
      </c>
      <c r="F38" s="16" t="s">
        <v>25664</v>
      </c>
      <c r="G38" t="str">
        <f t="shared" si="0"/>
        <v>Истина</v>
      </c>
    </row>
    <row r="39" spans="1:7" ht="86.25" thickBot="1" x14ac:dyDescent="0.3">
      <c r="A39" s="11" t="s">
        <v>25665</v>
      </c>
      <c r="B39" s="12" t="s">
        <v>47</v>
      </c>
      <c r="C39" s="12">
        <v>137</v>
      </c>
      <c r="D39" s="12">
        <v>13</v>
      </c>
      <c r="E39" s="12" t="s">
        <v>25666</v>
      </c>
      <c r="F39" s="16" t="s">
        <v>25667</v>
      </c>
      <c r="G39" t="str">
        <f t="shared" si="0"/>
        <v>Истина</v>
      </c>
    </row>
    <row r="40" spans="1:7" ht="57.75" thickBot="1" x14ac:dyDescent="0.3">
      <c r="A40" s="11" t="s">
        <v>25668</v>
      </c>
      <c r="B40" s="12" t="s">
        <v>38</v>
      </c>
      <c r="C40" s="12">
        <v>119</v>
      </c>
      <c r="D40" s="12">
        <v>35</v>
      </c>
      <c r="E40" s="12" t="s">
        <v>25669</v>
      </c>
      <c r="F40" s="16" t="s">
        <v>25670</v>
      </c>
      <c r="G40" t="str">
        <f t="shared" si="0"/>
        <v>Истина</v>
      </c>
    </row>
    <row r="41" spans="1:7" ht="57.75" thickBot="1" x14ac:dyDescent="0.3">
      <c r="A41" s="11" t="s">
        <v>25671</v>
      </c>
      <c r="B41" s="12" t="s">
        <v>91</v>
      </c>
      <c r="C41" s="12">
        <v>83</v>
      </c>
      <c r="D41" s="12">
        <v>39</v>
      </c>
      <c r="E41" s="12" t="s">
        <v>25672</v>
      </c>
      <c r="F41" s="16" t="s">
        <v>25673</v>
      </c>
      <c r="G41" t="str">
        <f t="shared" si="0"/>
        <v>Истина</v>
      </c>
    </row>
    <row r="42" spans="1:7" ht="100.5" thickBot="1" x14ac:dyDescent="0.3">
      <c r="A42" s="11" t="s">
        <v>25674</v>
      </c>
      <c r="B42" s="12" t="s">
        <v>118</v>
      </c>
      <c r="C42" s="12">
        <v>248</v>
      </c>
      <c r="D42" s="12">
        <v>32</v>
      </c>
      <c r="E42" s="12" t="s">
        <v>25675</v>
      </c>
      <c r="F42" s="16" t="s">
        <v>25676</v>
      </c>
      <c r="G42" t="str">
        <f t="shared" si="0"/>
        <v>Истина</v>
      </c>
    </row>
    <row r="43" spans="1:7" ht="45.75" thickBot="1" x14ac:dyDescent="0.3">
      <c r="A43" s="11" t="s">
        <v>25677</v>
      </c>
      <c r="B43" s="12" t="s">
        <v>118</v>
      </c>
      <c r="C43" s="12">
        <v>248</v>
      </c>
      <c r="D43" s="12">
        <v>29</v>
      </c>
      <c r="E43" s="12" t="s">
        <v>282</v>
      </c>
      <c r="F43" s="16" t="s">
        <v>25678</v>
      </c>
      <c r="G43" t="str">
        <f t="shared" si="0"/>
        <v>Истина</v>
      </c>
    </row>
    <row r="44" spans="1:7" ht="86.25" thickBot="1" x14ac:dyDescent="0.3">
      <c r="A44" s="11" t="s">
        <v>25679</v>
      </c>
      <c r="B44" s="12" t="s">
        <v>118</v>
      </c>
      <c r="C44" s="12">
        <v>248</v>
      </c>
      <c r="D44" s="12">
        <v>31</v>
      </c>
      <c r="E44" s="12" t="s">
        <v>25680</v>
      </c>
      <c r="F44" s="16" t="s">
        <v>25681</v>
      </c>
      <c r="G44" t="str">
        <f t="shared" si="0"/>
        <v>Истина</v>
      </c>
    </row>
    <row r="45" spans="1:7" ht="72" thickBot="1" x14ac:dyDescent="0.3">
      <c r="A45" s="11" t="s">
        <v>25682</v>
      </c>
      <c r="B45" s="12" t="s">
        <v>137</v>
      </c>
      <c r="C45" s="12">
        <v>311</v>
      </c>
      <c r="D45" s="12">
        <v>13</v>
      </c>
      <c r="E45" s="12" t="s">
        <v>25683</v>
      </c>
      <c r="F45" s="16" t="s">
        <v>25684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1-000000000000}">
  <sheetPr codeName="Лист264"/>
  <dimension ref="A1:G43"/>
  <sheetViews>
    <sheetView topLeftCell="A42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25685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100.5" thickBot="1" x14ac:dyDescent="0.3">
      <c r="A4" s="11" t="s">
        <v>25686</v>
      </c>
      <c r="B4" s="12" t="s">
        <v>172</v>
      </c>
      <c r="C4" s="12">
        <v>484</v>
      </c>
      <c r="D4" s="12">
        <v>10</v>
      </c>
      <c r="E4" s="12" t="s">
        <v>25687</v>
      </c>
      <c r="F4" s="16" t="s">
        <v>25688</v>
      </c>
      <c r="G4" t="str">
        <f>CNTRLZN(F4)</f>
        <v>Истина</v>
      </c>
    </row>
    <row r="5" spans="1:7" ht="86.25" thickBot="1" x14ac:dyDescent="0.3">
      <c r="A5" s="11" t="s">
        <v>25689</v>
      </c>
      <c r="B5" s="12" t="s">
        <v>180</v>
      </c>
      <c r="C5" s="12">
        <v>370</v>
      </c>
      <c r="D5" s="12">
        <v>36</v>
      </c>
      <c r="E5" s="12" t="s">
        <v>25690</v>
      </c>
      <c r="F5" s="16" t="s">
        <v>25691</v>
      </c>
      <c r="G5" t="str">
        <f t="shared" ref="G5:G46" si="0">CNTRLZN(F5)</f>
        <v>Истина</v>
      </c>
    </row>
    <row r="6" spans="1:7" ht="100.5" thickBot="1" x14ac:dyDescent="0.3">
      <c r="A6" s="11" t="s">
        <v>25692</v>
      </c>
      <c r="B6" s="12" t="s">
        <v>43</v>
      </c>
      <c r="C6" s="12">
        <v>49</v>
      </c>
      <c r="D6" s="12">
        <v>39</v>
      </c>
      <c r="E6" s="12" t="s">
        <v>25693</v>
      </c>
      <c r="F6" s="16" t="s">
        <v>25694</v>
      </c>
      <c r="G6" t="str">
        <f t="shared" si="0"/>
        <v>Истина</v>
      </c>
    </row>
    <row r="7" spans="1:7" ht="57.75" thickBot="1" x14ac:dyDescent="0.3">
      <c r="A7" s="11" t="s">
        <v>25695</v>
      </c>
      <c r="B7" s="12" t="s">
        <v>65</v>
      </c>
      <c r="C7" s="12">
        <v>186</v>
      </c>
      <c r="D7" s="12">
        <v>44</v>
      </c>
      <c r="E7" s="12" t="s">
        <v>25696</v>
      </c>
      <c r="F7" s="16" t="s">
        <v>25697</v>
      </c>
      <c r="G7" t="str">
        <f t="shared" si="0"/>
        <v>Истина</v>
      </c>
    </row>
    <row r="8" spans="1:7" ht="72" thickBot="1" x14ac:dyDescent="0.3">
      <c r="A8" s="11" t="s">
        <v>25698</v>
      </c>
      <c r="B8" s="12" t="s">
        <v>110</v>
      </c>
      <c r="C8" s="12">
        <v>211</v>
      </c>
      <c r="D8" s="12">
        <v>11</v>
      </c>
      <c r="E8" s="12" t="s">
        <v>25699</v>
      </c>
      <c r="F8" s="16" t="s">
        <v>25700</v>
      </c>
      <c r="G8" t="str">
        <f t="shared" si="0"/>
        <v>Истина</v>
      </c>
    </row>
    <row r="9" spans="1:7" ht="30.75" thickBot="1" x14ac:dyDescent="0.3">
      <c r="A9" s="11" t="s">
        <v>25701</v>
      </c>
      <c r="B9" s="12" t="s">
        <v>110</v>
      </c>
      <c r="C9" s="12">
        <v>211</v>
      </c>
      <c r="D9" s="12">
        <v>12</v>
      </c>
      <c r="E9" s="12" t="s">
        <v>282</v>
      </c>
      <c r="F9" s="16" t="s">
        <v>25702</v>
      </c>
      <c r="G9" t="str">
        <f t="shared" si="0"/>
        <v>Истина</v>
      </c>
    </row>
    <row r="10" spans="1:7" ht="129" thickBot="1" x14ac:dyDescent="0.3">
      <c r="A10" s="11" t="s">
        <v>25703</v>
      </c>
      <c r="B10" s="12" t="s">
        <v>43</v>
      </c>
      <c r="C10" s="12">
        <v>51</v>
      </c>
      <c r="D10" s="12">
        <v>4</v>
      </c>
      <c r="E10" s="12" t="s">
        <v>25704</v>
      </c>
      <c r="F10" s="16" t="s">
        <v>25705</v>
      </c>
      <c r="G10" t="str">
        <f t="shared" si="0"/>
        <v>Истина</v>
      </c>
    </row>
    <row r="11" spans="1:7" ht="60.75" thickBot="1" x14ac:dyDescent="0.3">
      <c r="A11" s="11" t="s">
        <v>25706</v>
      </c>
      <c r="B11" s="12" t="s">
        <v>65</v>
      </c>
      <c r="C11" s="12">
        <v>186</v>
      </c>
      <c r="D11" s="12">
        <v>43</v>
      </c>
      <c r="E11" s="12" t="s">
        <v>25707</v>
      </c>
      <c r="F11" s="16" t="s">
        <v>25708</v>
      </c>
      <c r="G11" t="str">
        <f t="shared" si="0"/>
        <v>Истина</v>
      </c>
    </row>
    <row r="12" spans="1:7" ht="30.75" thickBot="1" x14ac:dyDescent="0.3">
      <c r="A12" s="11" t="s">
        <v>25709</v>
      </c>
      <c r="B12" s="12" t="s">
        <v>61</v>
      </c>
      <c r="C12" s="12">
        <v>162</v>
      </c>
      <c r="D12" s="12">
        <v>29</v>
      </c>
      <c r="E12" s="12" t="s">
        <v>25710</v>
      </c>
      <c r="F12" s="16" t="s">
        <v>25711</v>
      </c>
      <c r="G12" t="str">
        <f t="shared" si="0"/>
        <v>Истина</v>
      </c>
    </row>
    <row r="13" spans="1:7" ht="43.5" thickBot="1" x14ac:dyDescent="0.3">
      <c r="A13" s="11" t="s">
        <v>25712</v>
      </c>
      <c r="B13" s="12" t="s">
        <v>16</v>
      </c>
      <c r="C13" s="12">
        <v>17</v>
      </c>
      <c r="D13" s="12">
        <v>45</v>
      </c>
      <c r="E13" s="12" t="s">
        <v>25713</v>
      </c>
      <c r="F13" s="16" t="s">
        <v>25714</v>
      </c>
      <c r="G13" t="str">
        <f t="shared" si="0"/>
        <v>Истина</v>
      </c>
    </row>
    <row r="14" spans="1:7" ht="57.75" thickBot="1" x14ac:dyDescent="0.3">
      <c r="A14" s="11" t="s">
        <v>25715</v>
      </c>
      <c r="B14" s="12" t="s">
        <v>71</v>
      </c>
      <c r="C14" s="12">
        <v>61</v>
      </c>
      <c r="D14" s="12">
        <v>37</v>
      </c>
      <c r="E14" s="12" t="s">
        <v>25716</v>
      </c>
      <c r="F14" s="16" t="s">
        <v>25717</v>
      </c>
      <c r="G14" t="str">
        <f t="shared" si="0"/>
        <v>Истина</v>
      </c>
    </row>
    <row r="15" spans="1:7" ht="60.75" thickBot="1" x14ac:dyDescent="0.3">
      <c r="A15" s="11" t="s">
        <v>25718</v>
      </c>
      <c r="B15" s="12" t="s">
        <v>134</v>
      </c>
      <c r="C15" s="12">
        <v>294</v>
      </c>
      <c r="D15" s="12">
        <v>15</v>
      </c>
      <c r="E15" s="12" t="s">
        <v>25719</v>
      </c>
      <c r="F15" s="16" t="s">
        <v>25720</v>
      </c>
      <c r="G15" t="str">
        <f t="shared" si="0"/>
        <v>Истина</v>
      </c>
    </row>
    <row r="16" spans="1:7" ht="45.75" thickBot="1" x14ac:dyDescent="0.3">
      <c r="A16" s="11" t="s">
        <v>25721</v>
      </c>
      <c r="B16" s="12" t="s">
        <v>134</v>
      </c>
      <c r="C16" s="12">
        <v>294</v>
      </c>
      <c r="D16" s="12">
        <v>33</v>
      </c>
      <c r="E16" s="12" t="s">
        <v>25722</v>
      </c>
      <c r="F16" s="16" t="s">
        <v>25723</v>
      </c>
      <c r="G16" t="str">
        <f t="shared" si="0"/>
        <v>Истина</v>
      </c>
    </row>
    <row r="17" spans="1:7" ht="60.75" thickBot="1" x14ac:dyDescent="0.3">
      <c r="A17" s="11" t="s">
        <v>25724</v>
      </c>
      <c r="B17" s="12" t="s">
        <v>134</v>
      </c>
      <c r="C17" s="12">
        <v>294</v>
      </c>
      <c r="D17" s="12">
        <v>32</v>
      </c>
      <c r="E17" s="12" t="s">
        <v>25722</v>
      </c>
      <c r="F17" s="16" t="s">
        <v>25725</v>
      </c>
      <c r="G17" t="str">
        <f t="shared" si="0"/>
        <v>Истина</v>
      </c>
    </row>
    <row r="18" spans="1:7" ht="45.75" thickBot="1" x14ac:dyDescent="0.3">
      <c r="A18" s="11" t="s">
        <v>25726</v>
      </c>
      <c r="B18" s="12" t="s">
        <v>79</v>
      </c>
      <c r="C18" s="12">
        <v>178</v>
      </c>
      <c r="D18" s="12">
        <v>50</v>
      </c>
      <c r="E18" s="12" t="s">
        <v>25727</v>
      </c>
      <c r="F18" s="16" t="s">
        <v>25728</v>
      </c>
      <c r="G18" t="str">
        <f t="shared" si="0"/>
        <v>Истина</v>
      </c>
    </row>
    <row r="19" spans="1:7" ht="60.75" thickBot="1" x14ac:dyDescent="0.3">
      <c r="A19" s="11" t="s">
        <v>25729</v>
      </c>
      <c r="B19" s="12" t="s">
        <v>134</v>
      </c>
      <c r="C19" s="12">
        <v>294</v>
      </c>
      <c r="D19" s="12">
        <v>19</v>
      </c>
      <c r="E19" s="12" t="s">
        <v>25730</v>
      </c>
      <c r="F19" s="16" t="s">
        <v>25731</v>
      </c>
      <c r="G19" t="str">
        <f t="shared" si="0"/>
        <v>Истина</v>
      </c>
    </row>
    <row r="20" spans="1:7" ht="57.75" thickBot="1" x14ac:dyDescent="0.3">
      <c r="A20" s="11" t="s">
        <v>25732</v>
      </c>
      <c r="B20" s="12" t="s">
        <v>38</v>
      </c>
      <c r="C20" s="12">
        <v>121</v>
      </c>
      <c r="D20" s="12">
        <v>30</v>
      </c>
      <c r="E20" s="12" t="s">
        <v>25733</v>
      </c>
      <c r="F20" s="16" t="s">
        <v>25734</v>
      </c>
      <c r="G20" t="str">
        <f t="shared" si="0"/>
        <v>Истина</v>
      </c>
    </row>
    <row r="21" spans="1:7" ht="114.75" thickBot="1" x14ac:dyDescent="0.3">
      <c r="A21" s="11" t="s">
        <v>25735</v>
      </c>
      <c r="B21" s="12" t="s">
        <v>122</v>
      </c>
      <c r="C21" s="12">
        <v>282</v>
      </c>
      <c r="D21" s="12">
        <v>2</v>
      </c>
      <c r="E21" s="12" t="s">
        <v>25736</v>
      </c>
      <c r="F21" s="16" t="s">
        <v>25737</v>
      </c>
      <c r="G21" t="str">
        <f t="shared" si="0"/>
        <v>Истина</v>
      </c>
    </row>
    <row r="22" spans="1:7" ht="57.75" thickBot="1" x14ac:dyDescent="0.3">
      <c r="A22" s="11" t="s">
        <v>25738</v>
      </c>
      <c r="B22" s="12" t="s">
        <v>38</v>
      </c>
      <c r="C22" s="12">
        <v>127</v>
      </c>
      <c r="D22" s="12">
        <v>15</v>
      </c>
      <c r="E22" s="12" t="s">
        <v>25739</v>
      </c>
      <c r="F22" s="16" t="s">
        <v>25740</v>
      </c>
      <c r="G22" t="str">
        <f t="shared" si="0"/>
        <v>Истина</v>
      </c>
    </row>
    <row r="23" spans="1:7" ht="100.5" thickBot="1" x14ac:dyDescent="0.3">
      <c r="A23" s="11" t="s">
        <v>25741</v>
      </c>
      <c r="B23" s="12" t="s">
        <v>126</v>
      </c>
      <c r="C23" s="12">
        <v>457</v>
      </c>
      <c r="D23" s="12">
        <v>51</v>
      </c>
      <c r="E23" s="12" t="s">
        <v>25742</v>
      </c>
      <c r="F23" s="16" t="s">
        <v>25743</v>
      </c>
      <c r="G23" t="str">
        <f t="shared" si="0"/>
        <v>Истина</v>
      </c>
    </row>
    <row r="24" spans="1:7" ht="57.75" thickBot="1" x14ac:dyDescent="0.3">
      <c r="A24" s="11" t="s">
        <v>25744</v>
      </c>
      <c r="B24" s="12" t="s">
        <v>71</v>
      </c>
      <c r="C24" s="12">
        <v>67</v>
      </c>
      <c r="D24" s="12">
        <v>22</v>
      </c>
      <c r="E24" s="12" t="s">
        <v>25745</v>
      </c>
      <c r="F24" s="16" t="s">
        <v>25746</v>
      </c>
      <c r="G24" t="str">
        <f t="shared" si="0"/>
        <v>Истина</v>
      </c>
    </row>
    <row r="25" spans="1:7" ht="86.25" thickBot="1" x14ac:dyDescent="0.3">
      <c r="A25" s="11" t="s">
        <v>25747</v>
      </c>
      <c r="B25" s="12" t="s">
        <v>159</v>
      </c>
      <c r="C25" s="12">
        <v>395</v>
      </c>
      <c r="D25" s="12">
        <v>55</v>
      </c>
      <c r="E25" s="12" t="s">
        <v>25748</v>
      </c>
      <c r="F25" s="16" t="s">
        <v>25749</v>
      </c>
      <c r="G25" t="str">
        <f t="shared" si="0"/>
        <v>Истина</v>
      </c>
    </row>
    <row r="26" spans="1:7" ht="72" thickBot="1" x14ac:dyDescent="0.3">
      <c r="A26" s="11" t="s">
        <v>25750</v>
      </c>
      <c r="B26" s="12" t="s">
        <v>79</v>
      </c>
      <c r="C26" s="12">
        <v>172</v>
      </c>
      <c r="D26" s="12">
        <v>8</v>
      </c>
      <c r="E26" s="12" t="s">
        <v>25751</v>
      </c>
      <c r="F26" s="16" t="s">
        <v>25752</v>
      </c>
      <c r="G26" t="str">
        <f t="shared" si="0"/>
        <v>Истина</v>
      </c>
    </row>
    <row r="27" spans="1:7" ht="57.75" thickBot="1" x14ac:dyDescent="0.3">
      <c r="A27" s="11" t="s">
        <v>25753</v>
      </c>
      <c r="B27" s="12" t="s">
        <v>38</v>
      </c>
      <c r="C27" s="12">
        <v>127</v>
      </c>
      <c r="D27" s="12">
        <v>13</v>
      </c>
      <c r="E27" s="12" t="s">
        <v>25754</v>
      </c>
      <c r="F27" s="16" t="s">
        <v>25755</v>
      </c>
      <c r="G27" t="str">
        <f t="shared" si="0"/>
        <v>Истина</v>
      </c>
    </row>
    <row r="28" spans="1:7" ht="86.25" thickBot="1" x14ac:dyDescent="0.3">
      <c r="A28" s="11" t="s">
        <v>25756</v>
      </c>
      <c r="B28" s="12" t="s">
        <v>38</v>
      </c>
      <c r="C28" s="12">
        <v>123</v>
      </c>
      <c r="D28" s="12">
        <v>54</v>
      </c>
      <c r="E28" s="12" t="s">
        <v>25757</v>
      </c>
      <c r="F28" s="16" t="s">
        <v>25758</v>
      </c>
      <c r="G28" t="str">
        <f t="shared" si="0"/>
        <v>Истина</v>
      </c>
    </row>
    <row r="29" spans="1:7" ht="72" thickBot="1" x14ac:dyDescent="0.3">
      <c r="A29" s="11" t="s">
        <v>25759</v>
      </c>
      <c r="B29" s="12" t="s">
        <v>110</v>
      </c>
      <c r="C29" s="12">
        <v>208</v>
      </c>
      <c r="D29" s="12">
        <v>24</v>
      </c>
      <c r="E29" s="12" t="s">
        <v>25760</v>
      </c>
      <c r="F29" s="16" t="s">
        <v>25761</v>
      </c>
      <c r="G29" t="str">
        <f t="shared" si="0"/>
        <v>Истина</v>
      </c>
    </row>
    <row r="30" spans="1:7" ht="72" thickBot="1" x14ac:dyDescent="0.3">
      <c r="A30" s="11" t="s">
        <v>25762</v>
      </c>
      <c r="B30" s="12" t="s">
        <v>71</v>
      </c>
      <c r="C30" s="12">
        <v>69</v>
      </c>
      <c r="D30" s="12">
        <v>74</v>
      </c>
      <c r="E30" s="12" t="s">
        <v>25763</v>
      </c>
      <c r="F30" s="16" t="s">
        <v>25764</v>
      </c>
      <c r="G30" t="str">
        <f t="shared" si="0"/>
        <v>Истина</v>
      </c>
    </row>
    <row r="31" spans="1:7" ht="100.5" thickBot="1" x14ac:dyDescent="0.3">
      <c r="A31" s="11" t="s">
        <v>25765</v>
      </c>
      <c r="B31" s="12" t="s">
        <v>118</v>
      </c>
      <c r="C31" s="12">
        <v>249</v>
      </c>
      <c r="D31" s="12">
        <v>3</v>
      </c>
      <c r="E31" s="12" t="s">
        <v>25766</v>
      </c>
      <c r="F31" s="16" t="s">
        <v>32622</v>
      </c>
      <c r="G31" t="str">
        <f t="shared" si="0"/>
        <v>Истина</v>
      </c>
    </row>
    <row r="32" spans="1:7" ht="72" thickBot="1" x14ac:dyDescent="0.3">
      <c r="A32" s="11" t="s">
        <v>25767</v>
      </c>
      <c r="B32" s="12" t="s">
        <v>71</v>
      </c>
      <c r="C32" s="12">
        <v>69</v>
      </c>
      <c r="D32" s="12">
        <v>70</v>
      </c>
      <c r="E32" s="12" t="s">
        <v>25768</v>
      </c>
      <c r="F32" s="16" t="s">
        <v>25769</v>
      </c>
      <c r="G32" t="str">
        <f t="shared" si="0"/>
        <v>Истина</v>
      </c>
    </row>
    <row r="33" spans="1:7" ht="86.25" thickBot="1" x14ac:dyDescent="0.3">
      <c r="A33" s="11" t="s">
        <v>25770</v>
      </c>
      <c r="B33" s="12" t="s">
        <v>47</v>
      </c>
      <c r="C33" s="12">
        <v>140</v>
      </c>
      <c r="D33" s="12">
        <v>23</v>
      </c>
      <c r="E33" s="12" t="s">
        <v>25771</v>
      </c>
      <c r="F33" s="16" t="s">
        <v>25772</v>
      </c>
      <c r="G33" t="str">
        <f t="shared" si="0"/>
        <v>Истина</v>
      </c>
    </row>
    <row r="34" spans="1:7" ht="86.25" thickBot="1" x14ac:dyDescent="0.3">
      <c r="A34" s="11" t="s">
        <v>25773</v>
      </c>
      <c r="B34" s="12" t="s">
        <v>47</v>
      </c>
      <c r="C34" s="12">
        <v>140</v>
      </c>
      <c r="D34" s="12">
        <v>22</v>
      </c>
      <c r="E34" s="12" t="s">
        <v>25771</v>
      </c>
      <c r="F34" s="16" t="s">
        <v>25774</v>
      </c>
      <c r="G34" t="str">
        <f t="shared" si="0"/>
        <v>Истина</v>
      </c>
    </row>
    <row r="35" spans="1:7" ht="72" thickBot="1" x14ac:dyDescent="0.3">
      <c r="A35" s="11" t="s">
        <v>25775</v>
      </c>
      <c r="B35" s="12" t="s">
        <v>65</v>
      </c>
      <c r="C35" s="12">
        <v>197</v>
      </c>
      <c r="D35" s="12">
        <v>24</v>
      </c>
      <c r="E35" s="12" t="s">
        <v>25776</v>
      </c>
      <c r="F35" s="16" t="s">
        <v>25777</v>
      </c>
      <c r="G35" t="str">
        <f t="shared" si="0"/>
        <v>Истина</v>
      </c>
    </row>
    <row r="36" spans="1:7" ht="72" thickBot="1" x14ac:dyDescent="0.3">
      <c r="A36" s="11" t="s">
        <v>25778</v>
      </c>
      <c r="B36" s="12" t="s">
        <v>126</v>
      </c>
      <c r="C36" s="12">
        <v>450</v>
      </c>
      <c r="D36" s="12">
        <v>47</v>
      </c>
      <c r="E36" s="12" t="s">
        <v>25779</v>
      </c>
      <c r="F36" s="16" t="s">
        <v>25780</v>
      </c>
      <c r="G36" t="str">
        <f t="shared" si="0"/>
        <v>Истина</v>
      </c>
    </row>
    <row r="37" spans="1:7" ht="45.75" thickBot="1" x14ac:dyDescent="0.3">
      <c r="A37" s="11" t="s">
        <v>25781</v>
      </c>
      <c r="B37" s="12" t="s">
        <v>110</v>
      </c>
      <c r="C37" s="12">
        <v>206</v>
      </c>
      <c r="D37" s="12">
        <v>16</v>
      </c>
      <c r="E37" s="12" t="s">
        <v>282</v>
      </c>
      <c r="F37" s="16" t="s">
        <v>25782</v>
      </c>
      <c r="G37" t="str">
        <f t="shared" si="0"/>
        <v>Истина</v>
      </c>
    </row>
    <row r="38" spans="1:7" ht="75.75" thickBot="1" x14ac:dyDescent="0.3">
      <c r="A38" s="11" t="s">
        <v>25783</v>
      </c>
      <c r="B38" s="12" t="s">
        <v>110</v>
      </c>
      <c r="C38" s="12">
        <v>206</v>
      </c>
      <c r="D38" s="12">
        <v>18</v>
      </c>
      <c r="E38" s="12" t="s">
        <v>282</v>
      </c>
      <c r="F38" s="16" t="s">
        <v>25784</v>
      </c>
      <c r="G38" t="str">
        <f t="shared" si="0"/>
        <v>Истина</v>
      </c>
    </row>
    <row r="39" spans="1:7" ht="129" thickBot="1" x14ac:dyDescent="0.3">
      <c r="A39" s="11" t="s">
        <v>25785</v>
      </c>
      <c r="B39" s="12" t="s">
        <v>38</v>
      </c>
      <c r="C39" s="12">
        <v>115</v>
      </c>
      <c r="D39" s="12">
        <v>22</v>
      </c>
      <c r="E39" s="12" t="s">
        <v>25786</v>
      </c>
      <c r="F39" s="16" t="s">
        <v>25787</v>
      </c>
      <c r="G39" t="str">
        <f t="shared" si="0"/>
        <v>Истина</v>
      </c>
    </row>
    <row r="40" spans="1:7" ht="86.25" thickBot="1" x14ac:dyDescent="0.3">
      <c r="A40" s="11" t="s">
        <v>25788</v>
      </c>
      <c r="B40" s="12" t="s">
        <v>176</v>
      </c>
      <c r="C40" s="12">
        <v>476</v>
      </c>
      <c r="D40" s="12">
        <v>3</v>
      </c>
      <c r="E40" s="12" t="s">
        <v>25789</v>
      </c>
      <c r="F40" s="16" t="s">
        <v>25790</v>
      </c>
      <c r="G40" t="str">
        <f t="shared" si="0"/>
        <v>Истина</v>
      </c>
    </row>
    <row r="41" spans="1:7" ht="100.5" thickBot="1" x14ac:dyDescent="0.3">
      <c r="A41" s="11" t="s">
        <v>25791</v>
      </c>
      <c r="B41" s="12" t="s">
        <v>61</v>
      </c>
      <c r="C41" s="12">
        <v>105</v>
      </c>
      <c r="D41" s="12">
        <v>74</v>
      </c>
      <c r="E41" s="12" t="s">
        <v>25792</v>
      </c>
      <c r="F41" s="16" t="s">
        <v>25793</v>
      </c>
      <c r="G41" t="str">
        <f t="shared" si="0"/>
        <v>Истина</v>
      </c>
    </row>
    <row r="42" spans="1:7" ht="100.5" thickBot="1" x14ac:dyDescent="0.3">
      <c r="A42" s="11" t="s">
        <v>25794</v>
      </c>
      <c r="B42" s="12" t="s">
        <v>61</v>
      </c>
      <c r="C42" s="12">
        <v>113</v>
      </c>
      <c r="D42" s="12">
        <v>16</v>
      </c>
      <c r="E42" s="12" t="s">
        <v>25795</v>
      </c>
      <c r="F42" s="16" t="s">
        <v>25796</v>
      </c>
      <c r="G42" t="str">
        <f t="shared" si="0"/>
        <v>Истина</v>
      </c>
    </row>
    <row r="43" spans="1:7" ht="86.25" thickBot="1" x14ac:dyDescent="0.3">
      <c r="A43" s="11" t="s">
        <v>25797</v>
      </c>
      <c r="B43" s="12" t="s">
        <v>110</v>
      </c>
      <c r="C43" s="12">
        <v>232</v>
      </c>
      <c r="D43" s="12">
        <v>9</v>
      </c>
      <c r="E43" s="12" t="s">
        <v>25798</v>
      </c>
      <c r="F43" s="16" t="s">
        <v>25799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1-000000000000}">
  <sheetPr codeName="Лист265"/>
  <dimension ref="A1:G43"/>
  <sheetViews>
    <sheetView topLeftCell="A37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25800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23210</v>
      </c>
    </row>
    <row r="4" spans="1:7" ht="100.5" thickBot="1" x14ac:dyDescent="0.3">
      <c r="A4" s="11" t="s">
        <v>25801</v>
      </c>
      <c r="B4" s="12" t="s">
        <v>110</v>
      </c>
      <c r="C4" s="12">
        <v>205</v>
      </c>
      <c r="D4" s="12">
        <v>42</v>
      </c>
      <c r="E4" s="12" t="s">
        <v>25802</v>
      </c>
      <c r="F4" s="16" t="s">
        <v>25803</v>
      </c>
      <c r="G4" t="str">
        <f>CNTRLZN(F4)</f>
        <v>Истина</v>
      </c>
    </row>
    <row r="5" spans="1:7" ht="86.25" thickBot="1" x14ac:dyDescent="0.3">
      <c r="A5" s="11" t="s">
        <v>25804</v>
      </c>
      <c r="B5" s="12" t="s">
        <v>118</v>
      </c>
      <c r="C5" s="12">
        <v>247</v>
      </c>
      <c r="D5" s="12">
        <v>5</v>
      </c>
      <c r="E5" s="12" t="s">
        <v>25805</v>
      </c>
      <c r="F5" s="16" t="s">
        <v>25806</v>
      </c>
      <c r="G5" t="str">
        <f t="shared" ref="G5:G46" si="0">CNTRLZN(F5)</f>
        <v>Истина</v>
      </c>
    </row>
    <row r="6" spans="1:7" ht="86.25" thickBot="1" x14ac:dyDescent="0.3">
      <c r="A6" s="11" t="s">
        <v>25807</v>
      </c>
      <c r="B6" s="12" t="s">
        <v>180</v>
      </c>
      <c r="C6" s="12">
        <v>377</v>
      </c>
      <c r="D6" s="12">
        <v>5</v>
      </c>
      <c r="E6" s="12" t="s">
        <v>25808</v>
      </c>
      <c r="F6" s="16" t="s">
        <v>25809</v>
      </c>
      <c r="G6" t="str">
        <f t="shared" si="0"/>
        <v>Истина</v>
      </c>
    </row>
    <row r="7" spans="1:7" ht="100.5" thickBot="1" x14ac:dyDescent="0.3">
      <c r="A7" s="11" t="s">
        <v>25810</v>
      </c>
      <c r="B7" s="12" t="s">
        <v>172</v>
      </c>
      <c r="C7" s="12">
        <v>483</v>
      </c>
      <c r="D7" s="12">
        <v>49</v>
      </c>
      <c r="E7" s="12" t="s">
        <v>25811</v>
      </c>
      <c r="F7" s="16" t="s">
        <v>25812</v>
      </c>
      <c r="G7" t="str">
        <f t="shared" si="0"/>
        <v>Истина</v>
      </c>
    </row>
    <row r="8" spans="1:7" ht="72" thickBot="1" x14ac:dyDescent="0.3">
      <c r="A8" s="11" t="s">
        <v>25813</v>
      </c>
      <c r="B8" s="12" t="s">
        <v>122</v>
      </c>
      <c r="C8" s="12">
        <v>272</v>
      </c>
      <c r="D8" s="12">
        <v>1</v>
      </c>
      <c r="E8" s="12" t="s">
        <v>25814</v>
      </c>
      <c r="F8" s="16" t="s">
        <v>25815</v>
      </c>
      <c r="G8" t="str">
        <f t="shared" si="0"/>
        <v>Истина</v>
      </c>
    </row>
    <row r="9" spans="1:7" ht="45.75" thickBot="1" x14ac:dyDescent="0.3">
      <c r="A9" s="11" t="s">
        <v>25816</v>
      </c>
      <c r="B9" s="12" t="s">
        <v>137</v>
      </c>
      <c r="C9" s="12">
        <v>313</v>
      </c>
      <c r="D9" s="12">
        <v>63</v>
      </c>
      <c r="E9" s="12" t="s">
        <v>25817</v>
      </c>
      <c r="F9" s="16" t="s">
        <v>25818</v>
      </c>
      <c r="G9" t="str">
        <f t="shared" si="0"/>
        <v>Истина</v>
      </c>
    </row>
    <row r="10" spans="1:7" ht="72" thickBot="1" x14ac:dyDescent="0.3">
      <c r="A10" s="11" t="s">
        <v>25819</v>
      </c>
      <c r="B10" s="12" t="s">
        <v>176</v>
      </c>
      <c r="C10" s="12">
        <v>474</v>
      </c>
      <c r="D10" s="12">
        <v>46</v>
      </c>
      <c r="E10" s="12" t="s">
        <v>25820</v>
      </c>
      <c r="F10" s="16" t="s">
        <v>25821</v>
      </c>
      <c r="G10" t="str">
        <f t="shared" si="0"/>
        <v>Истина</v>
      </c>
    </row>
    <row r="11" spans="1:7" ht="57.75" thickBot="1" x14ac:dyDescent="0.3">
      <c r="A11" s="11" t="s">
        <v>25822</v>
      </c>
      <c r="B11" s="12" t="s">
        <v>137</v>
      </c>
      <c r="C11" s="12">
        <v>308</v>
      </c>
      <c r="D11" s="12">
        <v>29</v>
      </c>
      <c r="E11" s="12" t="s">
        <v>25823</v>
      </c>
      <c r="F11" s="16" t="s">
        <v>25824</v>
      </c>
      <c r="G11" t="str">
        <f t="shared" si="0"/>
        <v>Истина</v>
      </c>
    </row>
    <row r="12" spans="1:7" ht="86.25" thickBot="1" x14ac:dyDescent="0.3">
      <c r="A12" s="11" t="s">
        <v>25825</v>
      </c>
      <c r="B12" s="12" t="s">
        <v>43</v>
      </c>
      <c r="C12" s="12">
        <v>46</v>
      </c>
      <c r="D12" s="12">
        <v>28</v>
      </c>
      <c r="E12" s="12" t="s">
        <v>25826</v>
      </c>
      <c r="F12" s="16" t="s">
        <v>25827</v>
      </c>
      <c r="G12" t="str">
        <f t="shared" si="0"/>
        <v>Истина</v>
      </c>
    </row>
    <row r="13" spans="1:7" ht="72" thickBot="1" x14ac:dyDescent="0.3">
      <c r="A13" s="11" t="s">
        <v>25828</v>
      </c>
      <c r="B13" s="12" t="s">
        <v>118</v>
      </c>
      <c r="C13" s="12">
        <v>254</v>
      </c>
      <c r="D13" s="12">
        <v>49</v>
      </c>
      <c r="E13" s="12" t="s">
        <v>25829</v>
      </c>
      <c r="F13" s="16" t="s">
        <v>25830</v>
      </c>
      <c r="G13" t="str">
        <f t="shared" si="0"/>
        <v>Истина</v>
      </c>
    </row>
    <row r="14" spans="1:7" ht="114.75" thickBot="1" x14ac:dyDescent="0.3">
      <c r="A14" s="11" t="s">
        <v>25831</v>
      </c>
      <c r="B14" s="12" t="s">
        <v>118</v>
      </c>
      <c r="C14" s="12">
        <v>242</v>
      </c>
      <c r="D14" s="12">
        <v>34</v>
      </c>
      <c r="E14" s="12" t="s">
        <v>25832</v>
      </c>
      <c r="F14" s="16" t="s">
        <v>25833</v>
      </c>
      <c r="G14" t="str">
        <f t="shared" si="0"/>
        <v>Истина</v>
      </c>
    </row>
    <row r="15" spans="1:7" ht="72" thickBot="1" x14ac:dyDescent="0.3">
      <c r="A15" s="11" t="s">
        <v>25834</v>
      </c>
      <c r="B15" s="12" t="s">
        <v>114</v>
      </c>
      <c r="C15" s="12">
        <v>442</v>
      </c>
      <c r="D15" s="12">
        <v>8</v>
      </c>
      <c r="E15" s="12" t="s">
        <v>25835</v>
      </c>
      <c r="F15" s="16" t="s">
        <v>25836</v>
      </c>
      <c r="G15" t="str">
        <f t="shared" si="0"/>
        <v>Истина</v>
      </c>
    </row>
    <row r="16" spans="1:7" ht="45.75" thickBot="1" x14ac:dyDescent="0.3">
      <c r="A16" s="11" t="s">
        <v>25837</v>
      </c>
      <c r="B16" s="12" t="s">
        <v>134</v>
      </c>
      <c r="C16" s="12">
        <v>294</v>
      </c>
      <c r="D16" s="12">
        <v>57</v>
      </c>
      <c r="E16" s="12" t="s">
        <v>25838</v>
      </c>
      <c r="F16" s="16" t="s">
        <v>25839</v>
      </c>
      <c r="G16" t="str">
        <f t="shared" si="0"/>
        <v>Истина</v>
      </c>
    </row>
    <row r="17" spans="1:7" ht="60.75" thickBot="1" x14ac:dyDescent="0.3">
      <c r="A17" s="11" t="s">
        <v>25840</v>
      </c>
      <c r="B17" s="12" t="s">
        <v>65</v>
      </c>
      <c r="C17" s="12">
        <v>182</v>
      </c>
      <c r="D17" s="12">
        <v>20</v>
      </c>
      <c r="E17" s="12" t="s">
        <v>282</v>
      </c>
      <c r="F17" s="16" t="s">
        <v>25841</v>
      </c>
      <c r="G17" t="str">
        <f t="shared" si="0"/>
        <v>Истина</v>
      </c>
    </row>
    <row r="18" spans="1:7" ht="72" thickBot="1" x14ac:dyDescent="0.3">
      <c r="A18" s="11" t="s">
        <v>25842</v>
      </c>
      <c r="B18" s="12" t="s">
        <v>65</v>
      </c>
      <c r="C18" s="12">
        <v>182</v>
      </c>
      <c r="D18" s="12">
        <v>18</v>
      </c>
      <c r="E18" s="12" t="s">
        <v>25843</v>
      </c>
      <c r="F18" s="16" t="s">
        <v>25844</v>
      </c>
      <c r="G18" t="str">
        <f t="shared" si="0"/>
        <v>Истина</v>
      </c>
    </row>
    <row r="19" spans="1:7" ht="60.75" thickBot="1" x14ac:dyDescent="0.3">
      <c r="A19" s="11" t="s">
        <v>25845</v>
      </c>
      <c r="B19" s="12" t="s">
        <v>65</v>
      </c>
      <c r="C19" s="12">
        <v>191</v>
      </c>
      <c r="D19" s="12">
        <v>16</v>
      </c>
      <c r="E19" s="12" t="s">
        <v>25846</v>
      </c>
      <c r="F19" s="16" t="s">
        <v>25847</v>
      </c>
      <c r="G19" t="str">
        <f t="shared" si="0"/>
        <v>Истина</v>
      </c>
    </row>
    <row r="20" spans="1:7" ht="75.75" thickBot="1" x14ac:dyDescent="0.3">
      <c r="A20" s="11" t="s">
        <v>25848</v>
      </c>
      <c r="B20" s="12" t="s">
        <v>65</v>
      </c>
      <c r="C20" s="12">
        <v>191</v>
      </c>
      <c r="D20" s="12">
        <v>15</v>
      </c>
      <c r="E20" s="12" t="s">
        <v>25846</v>
      </c>
      <c r="F20" s="16" t="s">
        <v>25849</v>
      </c>
      <c r="G20" t="str">
        <f t="shared" si="0"/>
        <v>Истина</v>
      </c>
    </row>
    <row r="21" spans="1:7" ht="75.75" thickBot="1" x14ac:dyDescent="0.3">
      <c r="A21" s="11" t="s">
        <v>25850</v>
      </c>
      <c r="B21" s="12" t="s">
        <v>137</v>
      </c>
      <c r="C21" s="12">
        <v>320</v>
      </c>
      <c r="D21" s="12">
        <v>13</v>
      </c>
      <c r="E21" s="12" t="s">
        <v>25851</v>
      </c>
      <c r="F21" s="16" t="s">
        <v>25852</v>
      </c>
      <c r="G21" t="str">
        <f t="shared" si="0"/>
        <v>Истина</v>
      </c>
    </row>
    <row r="22" spans="1:7" ht="57.75" thickBot="1" x14ac:dyDescent="0.3">
      <c r="A22" s="11" t="s">
        <v>25853</v>
      </c>
      <c r="B22" s="12" t="s">
        <v>134</v>
      </c>
      <c r="C22" s="12">
        <v>296</v>
      </c>
      <c r="D22" s="12">
        <v>61</v>
      </c>
      <c r="E22" s="12" t="s">
        <v>25854</v>
      </c>
      <c r="F22" s="16" t="s">
        <v>25855</v>
      </c>
      <c r="G22" t="str">
        <f t="shared" si="0"/>
        <v>Истина</v>
      </c>
    </row>
    <row r="23" spans="1:7" ht="72" thickBot="1" x14ac:dyDescent="0.3">
      <c r="A23" s="11" t="s">
        <v>25856</v>
      </c>
      <c r="B23" s="12" t="s">
        <v>165</v>
      </c>
      <c r="C23" s="12">
        <v>500</v>
      </c>
      <c r="D23" s="12">
        <v>10</v>
      </c>
      <c r="E23" s="12" t="s">
        <v>25857</v>
      </c>
      <c r="F23" s="16" t="s">
        <v>25858</v>
      </c>
      <c r="G23" t="str">
        <f t="shared" si="0"/>
        <v>Истина</v>
      </c>
    </row>
    <row r="24" spans="1:7" ht="43.5" thickBot="1" x14ac:dyDescent="0.3">
      <c r="A24" s="11" t="s">
        <v>25859</v>
      </c>
      <c r="B24" s="12" t="s">
        <v>137</v>
      </c>
      <c r="C24" s="12">
        <v>314</v>
      </c>
      <c r="D24" s="12">
        <v>9</v>
      </c>
      <c r="E24" s="12" t="s">
        <v>25860</v>
      </c>
      <c r="F24" s="16" t="s">
        <v>25861</v>
      </c>
      <c r="G24" t="str">
        <f t="shared" si="0"/>
        <v>Истина</v>
      </c>
    </row>
    <row r="25" spans="1:7" ht="100.5" thickBot="1" x14ac:dyDescent="0.3">
      <c r="A25" s="11" t="s">
        <v>25862</v>
      </c>
      <c r="B25" s="12" t="s">
        <v>159</v>
      </c>
      <c r="C25" s="12">
        <v>391</v>
      </c>
      <c r="D25" s="12">
        <v>17</v>
      </c>
      <c r="E25" s="12" t="s">
        <v>25863</v>
      </c>
      <c r="F25" s="16" t="s">
        <v>25864</v>
      </c>
      <c r="G25" t="str">
        <f t="shared" si="0"/>
        <v>Истина</v>
      </c>
    </row>
    <row r="26" spans="1:7" ht="57.75" thickBot="1" x14ac:dyDescent="0.3">
      <c r="A26" s="11" t="s">
        <v>25865</v>
      </c>
      <c r="B26" s="12" t="s">
        <v>172</v>
      </c>
      <c r="C26" s="12">
        <v>487</v>
      </c>
      <c r="D26" s="12">
        <v>54</v>
      </c>
      <c r="E26" s="12" t="s">
        <v>25866</v>
      </c>
      <c r="F26" s="16" t="s">
        <v>25867</v>
      </c>
      <c r="G26" t="str">
        <f t="shared" si="0"/>
        <v>Истина</v>
      </c>
    </row>
    <row r="27" spans="1:7" ht="114.75" thickBot="1" x14ac:dyDescent="0.3">
      <c r="A27" s="11" t="s">
        <v>25868</v>
      </c>
      <c r="B27" s="12" t="s">
        <v>114</v>
      </c>
      <c r="C27" s="12">
        <v>439</v>
      </c>
      <c r="D27" s="12">
        <v>8</v>
      </c>
      <c r="E27" s="12" t="s">
        <v>25869</v>
      </c>
      <c r="F27" s="16" t="s">
        <v>25870</v>
      </c>
      <c r="G27" t="str">
        <f t="shared" si="0"/>
        <v>Истина</v>
      </c>
    </row>
    <row r="28" spans="1:7" ht="86.25" thickBot="1" x14ac:dyDescent="0.3">
      <c r="A28" s="11" t="s">
        <v>25871</v>
      </c>
      <c r="B28" s="12" t="s">
        <v>61</v>
      </c>
      <c r="C28" s="12">
        <v>151</v>
      </c>
      <c r="D28" s="12">
        <v>3</v>
      </c>
      <c r="E28" s="12" t="s">
        <v>25872</v>
      </c>
      <c r="F28" s="16" t="s">
        <v>25873</v>
      </c>
      <c r="G28" t="str">
        <f t="shared" si="0"/>
        <v>Истина</v>
      </c>
    </row>
    <row r="29" spans="1:7" ht="72" thickBot="1" x14ac:dyDescent="0.3">
      <c r="A29" s="11" t="s">
        <v>25874</v>
      </c>
      <c r="B29" s="12" t="s">
        <v>180</v>
      </c>
      <c r="C29" s="12">
        <v>363</v>
      </c>
      <c r="D29" s="12">
        <v>11</v>
      </c>
      <c r="E29" s="12" t="s">
        <v>25875</v>
      </c>
      <c r="F29" s="16" t="s">
        <v>25876</v>
      </c>
      <c r="G29" t="str">
        <f t="shared" si="0"/>
        <v>Истина</v>
      </c>
    </row>
    <row r="30" spans="1:7" ht="86.25" thickBot="1" x14ac:dyDescent="0.3">
      <c r="A30" s="11" t="s">
        <v>25877</v>
      </c>
      <c r="B30" s="12" t="s">
        <v>180</v>
      </c>
      <c r="C30" s="12">
        <v>373</v>
      </c>
      <c r="D30" s="12">
        <v>36</v>
      </c>
      <c r="E30" s="12" t="s">
        <v>25878</v>
      </c>
      <c r="F30" s="16" t="s">
        <v>25879</v>
      </c>
      <c r="G30" t="str">
        <f t="shared" si="0"/>
        <v>Истина</v>
      </c>
    </row>
    <row r="31" spans="1:7" ht="86.25" thickBot="1" x14ac:dyDescent="0.3">
      <c r="A31" s="11" t="s">
        <v>25880</v>
      </c>
      <c r="B31" s="12" t="s">
        <v>134</v>
      </c>
      <c r="C31" s="12">
        <v>292</v>
      </c>
      <c r="D31" s="12">
        <v>24</v>
      </c>
      <c r="E31" s="12" t="s">
        <v>25881</v>
      </c>
      <c r="F31" s="16" t="s">
        <v>25882</v>
      </c>
      <c r="G31" t="str">
        <f t="shared" si="0"/>
        <v>Истина</v>
      </c>
    </row>
    <row r="32" spans="1:7" ht="45.75" thickBot="1" x14ac:dyDescent="0.3">
      <c r="A32" s="11" t="s">
        <v>25883</v>
      </c>
      <c r="B32" s="12" t="s">
        <v>47</v>
      </c>
      <c r="C32" s="12">
        <v>138</v>
      </c>
      <c r="D32" s="12">
        <v>4</v>
      </c>
      <c r="E32" s="12" t="s">
        <v>25884</v>
      </c>
      <c r="F32" s="16" t="s">
        <v>25885</v>
      </c>
      <c r="G32" t="str">
        <f t="shared" si="0"/>
        <v>Истина</v>
      </c>
    </row>
    <row r="33" spans="1:7" ht="60.75" thickBot="1" x14ac:dyDescent="0.3">
      <c r="A33" s="11" t="s">
        <v>25886</v>
      </c>
      <c r="B33" s="12" t="s">
        <v>110</v>
      </c>
      <c r="C33" s="12">
        <v>215</v>
      </c>
      <c r="D33" s="12">
        <v>14</v>
      </c>
      <c r="E33" s="12" t="s">
        <v>25887</v>
      </c>
      <c r="F33" s="16" t="s">
        <v>25888</v>
      </c>
      <c r="G33" t="str">
        <f t="shared" si="0"/>
        <v>Истина</v>
      </c>
    </row>
    <row r="34" spans="1:7" ht="72" thickBot="1" x14ac:dyDescent="0.3">
      <c r="A34" s="11" t="s">
        <v>25889</v>
      </c>
      <c r="B34" s="12" t="s">
        <v>106</v>
      </c>
      <c r="C34" s="12">
        <v>99</v>
      </c>
      <c r="D34" s="12">
        <v>11</v>
      </c>
      <c r="E34" s="12" t="s">
        <v>25890</v>
      </c>
      <c r="F34" s="16" t="s">
        <v>25891</v>
      </c>
      <c r="G34" t="str">
        <f t="shared" si="0"/>
        <v>Истина</v>
      </c>
    </row>
    <row r="35" spans="1:7" ht="72" thickBot="1" x14ac:dyDescent="0.3">
      <c r="A35" s="11" t="s">
        <v>25892</v>
      </c>
      <c r="B35" s="12" t="s">
        <v>38</v>
      </c>
      <c r="C35" s="12">
        <v>119</v>
      </c>
      <c r="D35" s="12">
        <v>17</v>
      </c>
      <c r="E35" s="12" t="s">
        <v>25893</v>
      </c>
      <c r="F35" s="16" t="s">
        <v>25894</v>
      </c>
      <c r="G35" t="str">
        <f t="shared" si="0"/>
        <v>Истина</v>
      </c>
    </row>
    <row r="36" spans="1:7" ht="86.25" thickBot="1" x14ac:dyDescent="0.3">
      <c r="A36" s="11" t="s">
        <v>25895</v>
      </c>
      <c r="B36" s="12" t="s">
        <v>65</v>
      </c>
      <c r="C36" s="12">
        <v>181</v>
      </c>
      <c r="D36" s="12">
        <v>50</v>
      </c>
      <c r="E36" s="12" t="s">
        <v>25896</v>
      </c>
      <c r="F36" s="16" t="s">
        <v>25897</v>
      </c>
      <c r="G36" t="str">
        <f t="shared" si="0"/>
        <v>Истина</v>
      </c>
    </row>
    <row r="37" spans="1:7" ht="72" thickBot="1" x14ac:dyDescent="0.3">
      <c r="A37" s="11" t="s">
        <v>25898</v>
      </c>
      <c r="B37" s="12" t="s">
        <v>34</v>
      </c>
      <c r="C37" s="12">
        <v>111</v>
      </c>
      <c r="D37" s="12">
        <v>37</v>
      </c>
      <c r="E37" s="12" t="s">
        <v>25899</v>
      </c>
      <c r="F37" s="16" t="s">
        <v>25900</v>
      </c>
      <c r="G37" t="str">
        <f t="shared" si="0"/>
        <v>Истина</v>
      </c>
    </row>
    <row r="38" spans="1:7" ht="72" thickBot="1" x14ac:dyDescent="0.3">
      <c r="A38" s="11" t="s">
        <v>25901</v>
      </c>
      <c r="B38" s="12" t="s">
        <v>38</v>
      </c>
      <c r="C38" s="12">
        <v>128</v>
      </c>
      <c r="D38" s="12">
        <v>29</v>
      </c>
      <c r="E38" s="12" t="s">
        <v>25902</v>
      </c>
      <c r="F38" s="16" t="s">
        <v>25903</v>
      </c>
      <c r="G38" t="str">
        <f t="shared" si="0"/>
        <v>Истина</v>
      </c>
    </row>
    <row r="39" spans="1:7" ht="57.75" thickBot="1" x14ac:dyDescent="0.3">
      <c r="A39" s="11" t="s">
        <v>25904</v>
      </c>
      <c r="B39" s="12" t="s">
        <v>137</v>
      </c>
      <c r="C39" s="12">
        <v>308</v>
      </c>
      <c r="D39" s="12">
        <v>42</v>
      </c>
      <c r="E39" s="12" t="s">
        <v>25905</v>
      </c>
      <c r="F39" s="16" t="s">
        <v>25906</v>
      </c>
      <c r="G39" t="str">
        <f t="shared" si="0"/>
        <v>Истина</v>
      </c>
    </row>
    <row r="40" spans="1:7" ht="100.5" thickBot="1" x14ac:dyDescent="0.3">
      <c r="A40" s="11" t="s">
        <v>25907</v>
      </c>
      <c r="B40" s="12" t="s">
        <v>96</v>
      </c>
      <c r="C40" s="12">
        <v>95</v>
      </c>
      <c r="D40" s="12">
        <v>2</v>
      </c>
      <c r="E40" s="12" t="s">
        <v>25908</v>
      </c>
      <c r="F40" s="16" t="s">
        <v>25909</v>
      </c>
      <c r="G40" t="str">
        <f t="shared" si="0"/>
        <v>Истина</v>
      </c>
    </row>
    <row r="41" spans="1:7" ht="57.75" thickBot="1" x14ac:dyDescent="0.3">
      <c r="A41" s="11" t="s">
        <v>25910</v>
      </c>
      <c r="B41" s="12" t="s">
        <v>100</v>
      </c>
      <c r="C41" s="12">
        <v>421</v>
      </c>
      <c r="D41" s="12">
        <v>23</v>
      </c>
      <c r="E41" s="12" t="s">
        <v>25911</v>
      </c>
      <c r="F41" s="16" t="s">
        <v>25912</v>
      </c>
      <c r="G41" t="str">
        <f t="shared" si="0"/>
        <v>Истина</v>
      </c>
    </row>
    <row r="42" spans="1:7" ht="45.75" thickBot="1" x14ac:dyDescent="0.3">
      <c r="A42" s="11" t="s">
        <v>25913</v>
      </c>
      <c r="B42" s="12" t="s">
        <v>96</v>
      </c>
      <c r="C42" s="12">
        <v>95</v>
      </c>
      <c r="D42" s="12">
        <v>17</v>
      </c>
      <c r="E42" s="12" t="s">
        <v>282</v>
      </c>
      <c r="F42" s="16" t="s">
        <v>25914</v>
      </c>
      <c r="G42" t="str">
        <f t="shared" si="0"/>
        <v>Истина</v>
      </c>
    </row>
    <row r="43" spans="1:7" ht="72" thickBot="1" x14ac:dyDescent="0.3">
      <c r="A43" s="11" t="s">
        <v>25915</v>
      </c>
      <c r="B43" s="12" t="s">
        <v>118</v>
      </c>
      <c r="C43" s="12">
        <v>248</v>
      </c>
      <c r="D43" s="12">
        <v>22</v>
      </c>
      <c r="E43" s="12" t="s">
        <v>25916</v>
      </c>
      <c r="F43" s="16" t="s">
        <v>25917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1-000000000000}">
  <sheetPr codeName="Лист266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1-000000000000}">
  <sheetPr codeName="Лист267"/>
  <dimension ref="A2:F2"/>
  <sheetViews>
    <sheetView workbookViewId="0">
      <selection activeCell="G4" sqref="G4:G47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1-000000000000}">
  <sheetPr codeName="Лист268"/>
  <dimension ref="A1:G40"/>
  <sheetViews>
    <sheetView topLeftCell="A37" workbookViewId="0">
      <selection activeCell="G41" sqref="G41:G47"/>
    </sheetView>
  </sheetViews>
  <sheetFormatPr defaultRowHeight="15" x14ac:dyDescent="0.25"/>
  <cols>
    <col min="1" max="1" width="24.28515625" customWidth="1"/>
    <col min="6" max="6" width="8.85546875" style="14"/>
  </cols>
  <sheetData>
    <row r="1" spans="1:7" x14ac:dyDescent="0.25">
      <c r="A1" t="s">
        <v>25918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57.75" thickBot="1" x14ac:dyDescent="0.3">
      <c r="A4" s="11" t="s">
        <v>25920</v>
      </c>
      <c r="B4" s="12" t="s">
        <v>79</v>
      </c>
      <c r="C4" s="12">
        <v>180</v>
      </c>
      <c r="D4" s="12">
        <v>9</v>
      </c>
      <c r="E4" s="12" t="s">
        <v>25921</v>
      </c>
      <c r="F4" s="24" t="s">
        <v>25922</v>
      </c>
      <c r="G4" t="str">
        <f>CNTRLZN(F4)</f>
        <v>Истина</v>
      </c>
    </row>
    <row r="5" spans="1:7" ht="57.75" thickBot="1" x14ac:dyDescent="0.3">
      <c r="A5" s="11" t="s">
        <v>25923</v>
      </c>
      <c r="B5" s="12" t="s">
        <v>71</v>
      </c>
      <c r="C5" s="12">
        <v>68</v>
      </c>
      <c r="D5" s="12">
        <v>5</v>
      </c>
      <c r="E5" s="12" t="s">
        <v>3593</v>
      </c>
      <c r="F5" s="24" t="s">
        <v>25924</v>
      </c>
      <c r="G5" t="str">
        <f t="shared" ref="G5:G46" si="0">CNTRLZN(F5)</f>
        <v>Истина</v>
      </c>
    </row>
    <row r="6" spans="1:7" ht="57.75" thickBot="1" x14ac:dyDescent="0.3">
      <c r="A6" s="11" t="s">
        <v>25925</v>
      </c>
      <c r="B6" s="12" t="s">
        <v>165</v>
      </c>
      <c r="C6" s="12">
        <v>499</v>
      </c>
      <c r="D6" s="12">
        <v>15</v>
      </c>
      <c r="E6" s="12" t="s">
        <v>25926</v>
      </c>
      <c r="F6" s="24" t="s">
        <v>25927</v>
      </c>
      <c r="G6" t="str">
        <f t="shared" si="0"/>
        <v>Истина</v>
      </c>
    </row>
    <row r="7" spans="1:7" ht="114.75" thickBot="1" x14ac:dyDescent="0.3">
      <c r="A7" s="11" t="s">
        <v>25928</v>
      </c>
      <c r="B7" s="12" t="s">
        <v>118</v>
      </c>
      <c r="C7" s="12">
        <v>260</v>
      </c>
      <c r="D7" s="12">
        <v>11</v>
      </c>
      <c r="E7" s="12" t="s">
        <v>25929</v>
      </c>
      <c r="F7" s="24" t="s">
        <v>25930</v>
      </c>
      <c r="G7" t="str">
        <f t="shared" si="0"/>
        <v>Истина</v>
      </c>
    </row>
    <row r="8" spans="1:7" ht="86.25" thickBot="1" x14ac:dyDescent="0.3">
      <c r="A8" s="11" t="s">
        <v>25931</v>
      </c>
      <c r="B8" s="12" t="s">
        <v>61</v>
      </c>
      <c r="C8" s="12">
        <v>157</v>
      </c>
      <c r="D8" s="12">
        <v>59</v>
      </c>
      <c r="E8" s="12" t="s">
        <v>25932</v>
      </c>
      <c r="F8" s="24" t="s">
        <v>25933</v>
      </c>
      <c r="G8" t="str">
        <f t="shared" si="0"/>
        <v>Истина</v>
      </c>
    </row>
    <row r="9" spans="1:7" ht="114.75" thickBot="1" x14ac:dyDescent="0.3">
      <c r="A9" s="11" t="s">
        <v>25934</v>
      </c>
      <c r="B9" s="12" t="s">
        <v>61</v>
      </c>
      <c r="C9" s="12">
        <v>158</v>
      </c>
      <c r="D9" s="12">
        <v>26</v>
      </c>
      <c r="E9" s="12" t="s">
        <v>25935</v>
      </c>
      <c r="F9" s="24" t="s">
        <v>25936</v>
      </c>
      <c r="G9" t="str">
        <f t="shared" si="0"/>
        <v>Истина</v>
      </c>
    </row>
    <row r="10" spans="1:7" ht="43.5" thickBot="1" x14ac:dyDescent="0.3">
      <c r="A10" s="11" t="s">
        <v>25937</v>
      </c>
      <c r="B10" s="12" t="s">
        <v>134</v>
      </c>
      <c r="C10" s="12">
        <v>302</v>
      </c>
      <c r="D10" s="12">
        <v>13</v>
      </c>
      <c r="E10" s="12" t="s">
        <v>25938</v>
      </c>
      <c r="F10" s="24" t="s">
        <v>25939</v>
      </c>
      <c r="G10" t="str">
        <f t="shared" si="0"/>
        <v>Истина</v>
      </c>
    </row>
    <row r="11" spans="1:7" ht="100.5" thickBot="1" x14ac:dyDescent="0.3">
      <c r="A11" s="11" t="s">
        <v>25940</v>
      </c>
      <c r="B11" s="12" t="s">
        <v>134</v>
      </c>
      <c r="C11" s="12">
        <v>299</v>
      </c>
      <c r="D11" s="12">
        <v>49</v>
      </c>
      <c r="E11" s="12" t="s">
        <v>25941</v>
      </c>
      <c r="F11" s="24" t="s">
        <v>25942</v>
      </c>
      <c r="G11" t="str">
        <f t="shared" si="0"/>
        <v>Истина</v>
      </c>
    </row>
    <row r="12" spans="1:7" ht="43.5" thickBot="1" x14ac:dyDescent="0.3">
      <c r="A12" s="11" t="s">
        <v>25943</v>
      </c>
      <c r="B12" s="12" t="s">
        <v>134</v>
      </c>
      <c r="C12" s="12">
        <v>302</v>
      </c>
      <c r="D12" s="12">
        <v>22</v>
      </c>
      <c r="E12" s="12" t="s">
        <v>25944</v>
      </c>
      <c r="F12" s="24" t="s">
        <v>25945</v>
      </c>
      <c r="G12" t="str">
        <f t="shared" si="0"/>
        <v>Истина</v>
      </c>
    </row>
    <row r="13" spans="1:7" ht="100.5" thickBot="1" x14ac:dyDescent="0.3">
      <c r="A13" s="11" t="s">
        <v>25946</v>
      </c>
      <c r="B13" s="12" t="s">
        <v>53</v>
      </c>
      <c r="C13" s="12">
        <v>401</v>
      </c>
      <c r="D13" s="12">
        <v>23</v>
      </c>
      <c r="E13" s="12" t="s">
        <v>25947</v>
      </c>
      <c r="F13" s="24" t="s">
        <v>25948</v>
      </c>
      <c r="G13" t="str">
        <f t="shared" si="0"/>
        <v>Истина</v>
      </c>
    </row>
    <row r="14" spans="1:7" ht="100.5" thickBot="1" x14ac:dyDescent="0.3">
      <c r="A14" s="11" t="s">
        <v>25949</v>
      </c>
      <c r="B14" s="12" t="s">
        <v>168</v>
      </c>
      <c r="C14" s="12">
        <v>355</v>
      </c>
      <c r="D14" s="12">
        <v>11</v>
      </c>
      <c r="E14" s="12" t="s">
        <v>25950</v>
      </c>
      <c r="F14" s="24" t="s">
        <v>25951</v>
      </c>
      <c r="G14" t="str">
        <f t="shared" si="0"/>
        <v>Истина</v>
      </c>
    </row>
    <row r="15" spans="1:7" ht="43.5" thickBot="1" x14ac:dyDescent="0.3">
      <c r="A15" s="11" t="s">
        <v>25952</v>
      </c>
      <c r="B15" s="12" t="s">
        <v>47</v>
      </c>
      <c r="C15" s="12">
        <v>141</v>
      </c>
      <c r="D15" s="12">
        <v>2</v>
      </c>
      <c r="E15" s="12" t="s">
        <v>25953</v>
      </c>
      <c r="F15" s="24" t="s">
        <v>25954</v>
      </c>
      <c r="G15" t="str">
        <f t="shared" si="0"/>
        <v>Истина</v>
      </c>
    </row>
    <row r="16" spans="1:7" ht="15.75" thickBot="1" x14ac:dyDescent="0.3">
      <c r="A16" s="11" t="s">
        <v>25955</v>
      </c>
      <c r="B16" s="12" t="s">
        <v>126</v>
      </c>
      <c r="C16" s="12">
        <v>453</v>
      </c>
      <c r="D16" s="12">
        <v>7</v>
      </c>
      <c r="E16" s="12" t="s">
        <v>282</v>
      </c>
      <c r="F16" s="24" t="s">
        <v>25956</v>
      </c>
      <c r="G16" t="str">
        <f t="shared" si="0"/>
        <v>Истина</v>
      </c>
    </row>
    <row r="17" spans="1:7" ht="57.75" thickBot="1" x14ac:dyDescent="0.3">
      <c r="A17" s="11" t="s">
        <v>25957</v>
      </c>
      <c r="B17" s="12" t="s">
        <v>141</v>
      </c>
      <c r="C17" s="12">
        <v>330</v>
      </c>
      <c r="D17" s="12">
        <v>68</v>
      </c>
      <c r="E17" s="12" t="s">
        <v>25958</v>
      </c>
      <c r="F17" s="24" t="s">
        <v>25959</v>
      </c>
      <c r="G17" t="str">
        <f t="shared" si="0"/>
        <v>Истина</v>
      </c>
    </row>
    <row r="18" spans="1:7" ht="72" thickBot="1" x14ac:dyDescent="0.3">
      <c r="A18" s="11" t="s">
        <v>25960</v>
      </c>
      <c r="B18" s="12" t="s">
        <v>65</v>
      </c>
      <c r="C18" s="12">
        <v>185</v>
      </c>
      <c r="D18" s="12">
        <v>20</v>
      </c>
      <c r="E18" s="12" t="s">
        <v>25961</v>
      </c>
      <c r="F18" s="24" t="s">
        <v>25962</v>
      </c>
      <c r="G18" t="str">
        <f t="shared" si="0"/>
        <v>Истина</v>
      </c>
    </row>
    <row r="19" spans="1:7" ht="57.75" thickBot="1" x14ac:dyDescent="0.3">
      <c r="A19" s="11" t="s">
        <v>25963</v>
      </c>
      <c r="B19" s="12" t="s">
        <v>71</v>
      </c>
      <c r="C19" s="12">
        <v>56</v>
      </c>
      <c r="D19" s="12">
        <v>51</v>
      </c>
      <c r="E19" s="12" t="s">
        <v>25964</v>
      </c>
      <c r="F19" s="24" t="s">
        <v>25965</v>
      </c>
      <c r="G19" t="str">
        <f t="shared" si="0"/>
        <v>Истина</v>
      </c>
    </row>
    <row r="20" spans="1:7" ht="100.5" thickBot="1" x14ac:dyDescent="0.3">
      <c r="A20" s="11" t="s">
        <v>25966</v>
      </c>
      <c r="B20" s="12" t="s">
        <v>172</v>
      </c>
      <c r="C20" s="12">
        <v>483</v>
      </c>
      <c r="D20" s="12">
        <v>50</v>
      </c>
      <c r="E20" s="12" t="s">
        <v>25967</v>
      </c>
      <c r="F20" s="24" t="s">
        <v>25968</v>
      </c>
      <c r="G20" t="str">
        <f t="shared" si="0"/>
        <v>Истина</v>
      </c>
    </row>
    <row r="21" spans="1:7" ht="30.75" thickBot="1" x14ac:dyDescent="0.3">
      <c r="A21" s="11" t="s">
        <v>25969</v>
      </c>
      <c r="B21" s="12" t="s">
        <v>141</v>
      </c>
      <c r="C21" s="12">
        <v>335</v>
      </c>
      <c r="D21" s="12">
        <v>36</v>
      </c>
      <c r="E21" s="12" t="s">
        <v>282</v>
      </c>
      <c r="F21" s="24" t="s">
        <v>25970</v>
      </c>
      <c r="G21" t="str">
        <f t="shared" si="0"/>
        <v>Истина</v>
      </c>
    </row>
    <row r="22" spans="1:7" ht="29.25" thickBot="1" x14ac:dyDescent="0.3">
      <c r="A22" s="11" t="s">
        <v>25971</v>
      </c>
      <c r="B22" s="12" t="s">
        <v>141</v>
      </c>
      <c r="C22" s="12">
        <v>335</v>
      </c>
      <c r="D22" s="12">
        <v>35</v>
      </c>
      <c r="E22" s="12" t="s">
        <v>25972</v>
      </c>
      <c r="F22" s="24" t="s">
        <v>25973</v>
      </c>
      <c r="G22" t="str">
        <f t="shared" si="0"/>
        <v>Истина</v>
      </c>
    </row>
    <row r="23" spans="1:7" ht="29.25" thickBot="1" x14ac:dyDescent="0.3">
      <c r="A23" s="11" t="s">
        <v>25974</v>
      </c>
      <c r="B23" s="12" t="s">
        <v>141</v>
      </c>
      <c r="C23" s="12">
        <v>335</v>
      </c>
      <c r="D23" s="12">
        <v>34</v>
      </c>
      <c r="E23" s="12" t="s">
        <v>25972</v>
      </c>
      <c r="F23" s="24" t="s">
        <v>25975</v>
      </c>
      <c r="G23" t="str">
        <f t="shared" si="0"/>
        <v>Истина</v>
      </c>
    </row>
    <row r="24" spans="1:7" ht="86.25" thickBot="1" x14ac:dyDescent="0.3">
      <c r="A24" s="11" t="s">
        <v>25976</v>
      </c>
      <c r="B24" s="12" t="s">
        <v>141</v>
      </c>
      <c r="C24" s="12">
        <v>324</v>
      </c>
      <c r="D24" s="12">
        <v>25</v>
      </c>
      <c r="E24" s="12" t="s">
        <v>25977</v>
      </c>
      <c r="F24" s="24" t="s">
        <v>25978</v>
      </c>
      <c r="G24" t="str">
        <f t="shared" si="0"/>
        <v>Истина</v>
      </c>
    </row>
    <row r="25" spans="1:7" ht="72" thickBot="1" x14ac:dyDescent="0.3">
      <c r="A25" s="11" t="s">
        <v>25979</v>
      </c>
      <c r="B25" s="12" t="s">
        <v>114</v>
      </c>
      <c r="C25" s="12">
        <v>441</v>
      </c>
      <c r="D25" s="12">
        <v>2</v>
      </c>
      <c r="E25" s="12" t="s">
        <v>25980</v>
      </c>
      <c r="F25" s="24" t="s">
        <v>25981</v>
      </c>
      <c r="G25" t="str">
        <f t="shared" si="0"/>
        <v>Истина</v>
      </c>
    </row>
    <row r="26" spans="1:7" ht="72" thickBot="1" x14ac:dyDescent="0.3">
      <c r="A26" s="11" t="s">
        <v>25982</v>
      </c>
      <c r="B26" s="12" t="s">
        <v>79</v>
      </c>
      <c r="C26" s="12">
        <v>175</v>
      </c>
      <c r="D26" s="12">
        <v>63</v>
      </c>
      <c r="E26" s="12" t="s">
        <v>25983</v>
      </c>
      <c r="F26" s="24" t="s">
        <v>25984</v>
      </c>
      <c r="G26" t="str">
        <f t="shared" si="0"/>
        <v>Истина</v>
      </c>
    </row>
    <row r="27" spans="1:7" ht="86.25" thickBot="1" x14ac:dyDescent="0.3">
      <c r="A27" s="11" t="s">
        <v>25985</v>
      </c>
      <c r="B27" s="12" t="s">
        <v>153</v>
      </c>
      <c r="C27" s="12">
        <v>386</v>
      </c>
      <c r="D27" s="12">
        <v>54</v>
      </c>
      <c r="E27" s="12" t="s">
        <v>25986</v>
      </c>
      <c r="F27" s="24" t="s">
        <v>25987</v>
      </c>
      <c r="G27" t="str">
        <f t="shared" si="0"/>
        <v>Истина</v>
      </c>
    </row>
    <row r="28" spans="1:7" ht="72" thickBot="1" x14ac:dyDescent="0.3">
      <c r="A28" s="11" t="s">
        <v>25988</v>
      </c>
      <c r="B28" s="12" t="s">
        <v>79</v>
      </c>
      <c r="C28" s="12">
        <v>177</v>
      </c>
      <c r="D28" s="12">
        <v>21</v>
      </c>
      <c r="E28" s="12" t="s">
        <v>25989</v>
      </c>
      <c r="F28" s="24" t="s">
        <v>25990</v>
      </c>
      <c r="G28" t="str">
        <f t="shared" si="0"/>
        <v>Истина</v>
      </c>
    </row>
    <row r="29" spans="1:7" ht="57.75" thickBot="1" x14ac:dyDescent="0.3">
      <c r="A29" s="11" t="s">
        <v>25991</v>
      </c>
      <c r="B29" s="12" t="s">
        <v>71</v>
      </c>
      <c r="C29" s="12">
        <v>65</v>
      </c>
      <c r="D29" s="12">
        <v>47</v>
      </c>
      <c r="E29" s="12" t="s">
        <v>25992</v>
      </c>
      <c r="F29" s="24" t="s">
        <v>25993</v>
      </c>
      <c r="G29" t="str">
        <f t="shared" si="0"/>
        <v>Истина</v>
      </c>
    </row>
    <row r="30" spans="1:7" ht="29.25" thickBot="1" x14ac:dyDescent="0.3">
      <c r="A30" s="11" t="s">
        <v>25994</v>
      </c>
      <c r="B30" s="12" t="s">
        <v>79</v>
      </c>
      <c r="C30" s="12">
        <v>178</v>
      </c>
      <c r="D30" s="12">
        <v>45</v>
      </c>
      <c r="E30" s="12" t="s">
        <v>25995</v>
      </c>
      <c r="F30" s="24" t="s">
        <v>25996</v>
      </c>
      <c r="G30" t="str">
        <f t="shared" si="0"/>
        <v>Истина</v>
      </c>
    </row>
    <row r="31" spans="1:7" ht="86.25" thickBot="1" x14ac:dyDescent="0.3">
      <c r="A31" s="11" t="s">
        <v>25997</v>
      </c>
      <c r="B31" s="12" t="s">
        <v>16</v>
      </c>
      <c r="C31" s="12">
        <v>16</v>
      </c>
      <c r="D31" s="12">
        <v>17</v>
      </c>
      <c r="E31" s="12" t="s">
        <v>25998</v>
      </c>
      <c r="F31" s="24" t="s">
        <v>25999</v>
      </c>
      <c r="G31" t="str">
        <f t="shared" si="0"/>
        <v>Истина</v>
      </c>
    </row>
    <row r="32" spans="1:7" ht="86.25" thickBot="1" x14ac:dyDescent="0.3">
      <c r="A32" s="11" t="s">
        <v>26000</v>
      </c>
      <c r="B32" s="12" t="s">
        <v>65</v>
      </c>
      <c r="C32" s="12">
        <v>195</v>
      </c>
      <c r="D32" s="12">
        <v>48</v>
      </c>
      <c r="E32" s="12" t="s">
        <v>26001</v>
      </c>
      <c r="F32" s="24" t="s">
        <v>26002</v>
      </c>
      <c r="G32" t="str">
        <f t="shared" si="0"/>
        <v>Истина</v>
      </c>
    </row>
    <row r="33" spans="1:7" ht="57.75" thickBot="1" x14ac:dyDescent="0.3">
      <c r="A33" s="11" t="s">
        <v>26003</v>
      </c>
      <c r="B33" s="12" t="s">
        <v>110</v>
      </c>
      <c r="C33" s="12">
        <v>223</v>
      </c>
      <c r="D33" s="12">
        <v>13</v>
      </c>
      <c r="E33" s="12" t="s">
        <v>26004</v>
      </c>
      <c r="F33" s="24" t="s">
        <v>26005</v>
      </c>
      <c r="G33" t="str">
        <f t="shared" si="0"/>
        <v>Истина</v>
      </c>
    </row>
    <row r="34" spans="1:7" ht="72" thickBot="1" x14ac:dyDescent="0.3">
      <c r="A34" s="11" t="s">
        <v>26006</v>
      </c>
      <c r="B34" s="12" t="s">
        <v>118</v>
      </c>
      <c r="C34" s="12">
        <v>246</v>
      </c>
      <c r="D34" s="12">
        <v>10</v>
      </c>
      <c r="E34" s="12" t="s">
        <v>26007</v>
      </c>
      <c r="F34" s="24" t="s">
        <v>26008</v>
      </c>
      <c r="G34" t="str">
        <f t="shared" si="0"/>
        <v>Истина</v>
      </c>
    </row>
    <row r="35" spans="1:7" ht="15.75" thickBot="1" x14ac:dyDescent="0.3">
      <c r="A35" s="11" t="s">
        <v>26009</v>
      </c>
      <c r="B35" s="12" t="s">
        <v>61</v>
      </c>
      <c r="C35" s="12">
        <v>159</v>
      </c>
      <c r="D35" s="12">
        <v>28</v>
      </c>
      <c r="E35" s="12" t="s">
        <v>282</v>
      </c>
      <c r="F35" s="24" t="s">
        <v>26010</v>
      </c>
      <c r="G35" t="str">
        <f t="shared" si="0"/>
        <v>Истина</v>
      </c>
    </row>
    <row r="36" spans="1:7" ht="86.25" thickBot="1" x14ac:dyDescent="0.3">
      <c r="A36" s="11" t="s">
        <v>26011</v>
      </c>
      <c r="B36" s="12" t="s">
        <v>57</v>
      </c>
      <c r="C36" s="12">
        <v>143</v>
      </c>
      <c r="D36" s="12">
        <v>38</v>
      </c>
      <c r="E36" s="12" t="s">
        <v>26012</v>
      </c>
      <c r="F36" s="24" t="s">
        <v>26013</v>
      </c>
      <c r="G36" t="str">
        <f t="shared" si="0"/>
        <v>Истина</v>
      </c>
    </row>
    <row r="37" spans="1:7" ht="100.5" thickBot="1" x14ac:dyDescent="0.3">
      <c r="A37" s="11" t="s">
        <v>26014</v>
      </c>
      <c r="B37" s="12" t="s">
        <v>71</v>
      </c>
      <c r="C37" s="12">
        <v>63</v>
      </c>
      <c r="D37" s="12">
        <v>26</v>
      </c>
      <c r="E37" s="12" t="s">
        <v>26015</v>
      </c>
      <c r="F37" s="24" t="s">
        <v>26016</v>
      </c>
      <c r="G37" t="str">
        <f t="shared" si="0"/>
        <v>Истина</v>
      </c>
    </row>
    <row r="38" spans="1:7" ht="100.5" thickBot="1" x14ac:dyDescent="0.3">
      <c r="A38" s="11" t="s">
        <v>26017</v>
      </c>
      <c r="B38" s="12" t="s">
        <v>118</v>
      </c>
      <c r="C38" s="12">
        <v>262</v>
      </c>
      <c r="D38" s="12">
        <v>20</v>
      </c>
      <c r="E38" s="12" t="s">
        <v>26018</v>
      </c>
      <c r="F38" s="24" t="s">
        <v>26019</v>
      </c>
      <c r="G38" t="str">
        <f t="shared" si="0"/>
        <v>Истина</v>
      </c>
    </row>
    <row r="39" spans="1:7" ht="30.75" thickBot="1" x14ac:dyDescent="0.3">
      <c r="A39" s="11" t="s">
        <v>26020</v>
      </c>
      <c r="B39" s="12" t="s">
        <v>34</v>
      </c>
      <c r="C39" s="12">
        <v>104</v>
      </c>
      <c r="D39" s="12">
        <v>1</v>
      </c>
      <c r="E39" s="12" t="s">
        <v>282</v>
      </c>
      <c r="F39" s="24" t="s">
        <v>26021</v>
      </c>
      <c r="G39" t="str">
        <f t="shared" si="0"/>
        <v>Истина</v>
      </c>
    </row>
    <row r="40" spans="1:7" ht="100.5" thickBot="1" x14ac:dyDescent="0.3">
      <c r="A40" s="11" t="s">
        <v>26022</v>
      </c>
      <c r="B40" s="12" t="s">
        <v>153</v>
      </c>
      <c r="C40" s="12">
        <v>385</v>
      </c>
      <c r="D40" s="12">
        <v>64</v>
      </c>
      <c r="E40" s="12" t="s">
        <v>26023</v>
      </c>
      <c r="F40" s="24" t="s">
        <v>26024</v>
      </c>
      <c r="G40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1-000000000000}">
  <sheetPr codeName="Лист269"/>
  <dimension ref="A1:G44"/>
  <sheetViews>
    <sheetView topLeftCell="A38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26025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57.75" thickBot="1" x14ac:dyDescent="0.3">
      <c r="A4" s="11" t="s">
        <v>26026</v>
      </c>
      <c r="B4" s="12" t="s">
        <v>130</v>
      </c>
      <c r="C4" s="12">
        <v>285</v>
      </c>
      <c r="D4" s="12">
        <v>16</v>
      </c>
      <c r="E4" s="12" t="s">
        <v>26027</v>
      </c>
      <c r="F4" s="24" t="s">
        <v>26028</v>
      </c>
      <c r="G4" t="str">
        <f>CNTRLZN(F4)</f>
        <v>Истина</v>
      </c>
    </row>
    <row r="5" spans="1:7" ht="86.25" thickBot="1" x14ac:dyDescent="0.3">
      <c r="A5" s="11" t="s">
        <v>26029</v>
      </c>
      <c r="B5" s="12" t="s">
        <v>71</v>
      </c>
      <c r="C5" s="12">
        <v>56</v>
      </c>
      <c r="D5" s="12">
        <v>21</v>
      </c>
      <c r="E5" s="12" t="s">
        <v>26030</v>
      </c>
      <c r="F5" s="24" t="s">
        <v>26031</v>
      </c>
      <c r="G5" t="str">
        <f t="shared" ref="G5:G46" si="0">CNTRLZN(F5)</f>
        <v>Истина</v>
      </c>
    </row>
    <row r="6" spans="1:7" ht="72" thickBot="1" x14ac:dyDescent="0.3">
      <c r="A6" s="11" t="s">
        <v>26032</v>
      </c>
      <c r="B6" s="12" t="s">
        <v>34</v>
      </c>
      <c r="C6" s="12">
        <v>111</v>
      </c>
      <c r="D6" s="12">
        <v>24</v>
      </c>
      <c r="E6" s="12" t="s">
        <v>26033</v>
      </c>
      <c r="F6" s="24" t="s">
        <v>26034</v>
      </c>
      <c r="G6" t="str">
        <f t="shared" si="0"/>
        <v>Истина</v>
      </c>
    </row>
    <row r="7" spans="1:7" ht="72" thickBot="1" x14ac:dyDescent="0.3">
      <c r="A7" s="11" t="s">
        <v>26035</v>
      </c>
      <c r="B7" s="12" t="s">
        <v>159</v>
      </c>
      <c r="C7" s="12">
        <v>397</v>
      </c>
      <c r="D7" s="12">
        <v>25</v>
      </c>
      <c r="E7" s="12" t="s">
        <v>26036</v>
      </c>
      <c r="F7" s="24" t="s">
        <v>26037</v>
      </c>
      <c r="G7" t="str">
        <f t="shared" si="0"/>
        <v>Истина</v>
      </c>
    </row>
    <row r="8" spans="1:7" ht="100.5" thickBot="1" x14ac:dyDescent="0.3">
      <c r="A8" s="11" t="s">
        <v>26038</v>
      </c>
      <c r="B8" s="12" t="s">
        <v>172</v>
      </c>
      <c r="C8" s="12">
        <v>486</v>
      </c>
      <c r="D8" s="12">
        <v>10</v>
      </c>
      <c r="E8" s="12" t="s">
        <v>26039</v>
      </c>
      <c r="F8" s="24" t="s">
        <v>26040</v>
      </c>
      <c r="G8" t="str">
        <f t="shared" si="0"/>
        <v>Истина</v>
      </c>
    </row>
    <row r="9" spans="1:7" ht="86.25" thickBot="1" x14ac:dyDescent="0.3">
      <c r="A9" s="11" t="s">
        <v>26041</v>
      </c>
      <c r="B9" s="12" t="s">
        <v>47</v>
      </c>
      <c r="C9" s="12">
        <v>132</v>
      </c>
      <c r="D9" s="12">
        <v>48</v>
      </c>
      <c r="E9" s="12" t="s">
        <v>26042</v>
      </c>
      <c r="F9" s="24" t="s">
        <v>26043</v>
      </c>
      <c r="G9" t="str">
        <f t="shared" si="0"/>
        <v>Истина</v>
      </c>
    </row>
    <row r="10" spans="1:7" ht="72" thickBot="1" x14ac:dyDescent="0.3">
      <c r="A10" s="11" t="s">
        <v>26044</v>
      </c>
      <c r="B10" s="12" t="s">
        <v>71</v>
      </c>
      <c r="C10" s="12">
        <v>58</v>
      </c>
      <c r="D10" s="12">
        <v>64</v>
      </c>
      <c r="E10" s="12" t="s">
        <v>26045</v>
      </c>
      <c r="F10" s="24" t="s">
        <v>26046</v>
      </c>
      <c r="G10" t="str">
        <f t="shared" si="0"/>
        <v>Истина</v>
      </c>
    </row>
    <row r="11" spans="1:7" ht="86.25" thickBot="1" x14ac:dyDescent="0.3">
      <c r="A11" s="11" t="s">
        <v>26047</v>
      </c>
      <c r="B11" s="12" t="s">
        <v>61</v>
      </c>
      <c r="C11" s="12">
        <v>156</v>
      </c>
      <c r="D11" s="12">
        <v>1</v>
      </c>
      <c r="E11" s="12" t="s">
        <v>26048</v>
      </c>
      <c r="F11" s="24" t="s">
        <v>26049</v>
      </c>
      <c r="G11" t="str">
        <f t="shared" si="0"/>
        <v>Истина</v>
      </c>
    </row>
    <row r="12" spans="1:7" ht="60.75" thickBot="1" x14ac:dyDescent="0.3">
      <c r="A12" s="11" t="s">
        <v>26050</v>
      </c>
      <c r="B12" s="12" t="s">
        <v>71</v>
      </c>
      <c r="C12" s="12">
        <v>67</v>
      </c>
      <c r="D12" s="12">
        <v>29</v>
      </c>
      <c r="E12" s="12" t="s">
        <v>26051</v>
      </c>
      <c r="F12" s="24" t="s">
        <v>26052</v>
      </c>
      <c r="G12" t="str">
        <f t="shared" si="0"/>
        <v>Истина</v>
      </c>
    </row>
    <row r="13" spans="1:7" ht="86.25" thickBot="1" x14ac:dyDescent="0.3">
      <c r="A13" s="11" t="s">
        <v>26053</v>
      </c>
      <c r="B13" s="12" t="s">
        <v>57</v>
      </c>
      <c r="C13" s="12">
        <v>145</v>
      </c>
      <c r="D13" s="12">
        <v>74</v>
      </c>
      <c r="E13" s="12" t="s">
        <v>26054</v>
      </c>
      <c r="F13" s="24" t="s">
        <v>26055</v>
      </c>
      <c r="G13" t="str">
        <f t="shared" si="0"/>
        <v>Истина</v>
      </c>
    </row>
    <row r="14" spans="1:7" ht="86.25" thickBot="1" x14ac:dyDescent="0.3">
      <c r="A14" s="11" t="s">
        <v>26056</v>
      </c>
      <c r="B14" s="12" t="s">
        <v>71</v>
      </c>
      <c r="C14" s="12">
        <v>64</v>
      </c>
      <c r="D14" s="12">
        <v>59</v>
      </c>
      <c r="E14" s="12" t="s">
        <v>26057</v>
      </c>
      <c r="F14" s="24" t="s">
        <v>26058</v>
      </c>
      <c r="G14" t="str">
        <f t="shared" si="0"/>
        <v>Истина</v>
      </c>
    </row>
    <row r="15" spans="1:7" ht="86.25" thickBot="1" x14ac:dyDescent="0.3">
      <c r="A15" s="11" t="s">
        <v>26059</v>
      </c>
      <c r="B15" s="12" t="s">
        <v>71</v>
      </c>
      <c r="C15" s="12">
        <v>64</v>
      </c>
      <c r="D15" s="12">
        <v>59</v>
      </c>
      <c r="E15" s="12" t="s">
        <v>26057</v>
      </c>
      <c r="F15" s="24" t="s">
        <v>26058</v>
      </c>
      <c r="G15" t="str">
        <f t="shared" si="0"/>
        <v>Истина</v>
      </c>
    </row>
    <row r="16" spans="1:7" ht="105.75" thickBot="1" x14ac:dyDescent="0.3">
      <c r="A16" s="11" t="s">
        <v>26060</v>
      </c>
      <c r="B16" s="12" t="s">
        <v>110</v>
      </c>
      <c r="C16" s="12">
        <v>234</v>
      </c>
      <c r="D16" s="12">
        <v>1</v>
      </c>
      <c r="E16" s="12" t="s">
        <v>26061</v>
      </c>
      <c r="F16" s="24" t="s">
        <v>26062</v>
      </c>
      <c r="G16" t="str">
        <f t="shared" si="0"/>
        <v>Истина</v>
      </c>
    </row>
    <row r="17" spans="1:7" ht="60.75" thickBot="1" x14ac:dyDescent="0.3">
      <c r="A17" s="11" t="s">
        <v>26063</v>
      </c>
      <c r="B17" s="12" t="s">
        <v>65</v>
      </c>
      <c r="C17" s="12">
        <v>184</v>
      </c>
      <c r="D17" s="12">
        <v>8</v>
      </c>
      <c r="E17" s="12" t="s">
        <v>26064</v>
      </c>
      <c r="F17" s="24" t="s">
        <v>26065</v>
      </c>
      <c r="G17" t="str">
        <f t="shared" si="0"/>
        <v>Истина</v>
      </c>
    </row>
    <row r="18" spans="1:7" ht="86.25" thickBot="1" x14ac:dyDescent="0.3">
      <c r="A18" s="11" t="s">
        <v>26066</v>
      </c>
      <c r="B18" s="12" t="s">
        <v>71</v>
      </c>
      <c r="C18" s="12">
        <v>66</v>
      </c>
      <c r="D18" s="12">
        <v>47</v>
      </c>
      <c r="E18" s="12" t="s">
        <v>26067</v>
      </c>
      <c r="F18" s="24" t="s">
        <v>26068</v>
      </c>
      <c r="G18" t="str">
        <f t="shared" si="0"/>
        <v>Истина</v>
      </c>
    </row>
    <row r="19" spans="1:7" ht="90.75" thickBot="1" x14ac:dyDescent="0.3">
      <c r="A19" s="11" t="s">
        <v>26069</v>
      </c>
      <c r="B19" s="12" t="s">
        <v>71</v>
      </c>
      <c r="C19" s="12">
        <v>70</v>
      </c>
      <c r="D19" s="12">
        <v>33</v>
      </c>
      <c r="E19" s="12" t="s">
        <v>26070</v>
      </c>
      <c r="F19" s="24" t="s">
        <v>26071</v>
      </c>
      <c r="G19" t="str">
        <f t="shared" si="0"/>
        <v>Истина</v>
      </c>
    </row>
    <row r="20" spans="1:7" ht="72" thickBot="1" x14ac:dyDescent="0.3">
      <c r="A20" s="11" t="s">
        <v>26072</v>
      </c>
      <c r="B20" s="12" t="s">
        <v>71</v>
      </c>
      <c r="C20" s="12">
        <v>71</v>
      </c>
      <c r="D20" s="12">
        <v>5</v>
      </c>
      <c r="E20" s="12" t="s">
        <v>26073</v>
      </c>
      <c r="F20" s="24" t="s">
        <v>26074</v>
      </c>
      <c r="G20" t="str">
        <f t="shared" si="0"/>
        <v>Истина</v>
      </c>
    </row>
    <row r="21" spans="1:7" ht="60.75" thickBot="1" x14ac:dyDescent="0.3">
      <c r="A21" s="11" t="s">
        <v>26075</v>
      </c>
      <c r="B21" s="12" t="s">
        <v>71</v>
      </c>
      <c r="C21" s="12">
        <v>57</v>
      </c>
      <c r="D21" s="12">
        <v>26</v>
      </c>
      <c r="E21" s="12" t="s">
        <v>26076</v>
      </c>
      <c r="F21" s="24" t="s">
        <v>26077</v>
      </c>
      <c r="G21" t="str">
        <f t="shared" si="0"/>
        <v>Истина</v>
      </c>
    </row>
    <row r="22" spans="1:7" ht="114.75" thickBot="1" x14ac:dyDescent="0.3">
      <c r="A22" s="11" t="s">
        <v>26078</v>
      </c>
      <c r="B22" s="12" t="s">
        <v>47</v>
      </c>
      <c r="C22" s="12">
        <v>133</v>
      </c>
      <c r="D22" s="12">
        <v>10</v>
      </c>
      <c r="E22" s="12" t="s">
        <v>26079</v>
      </c>
      <c r="F22" s="24" t="s">
        <v>26080</v>
      </c>
      <c r="G22" t="str">
        <f t="shared" si="0"/>
        <v>Истина</v>
      </c>
    </row>
    <row r="23" spans="1:7" ht="72" thickBot="1" x14ac:dyDescent="0.3">
      <c r="A23" s="11" t="s">
        <v>26081</v>
      </c>
      <c r="B23" s="12" t="s">
        <v>153</v>
      </c>
      <c r="C23" s="12">
        <v>384</v>
      </c>
      <c r="D23" s="12">
        <v>6</v>
      </c>
      <c r="E23" s="12" t="s">
        <v>26082</v>
      </c>
      <c r="F23" s="24" t="s">
        <v>26083</v>
      </c>
      <c r="G23" t="str">
        <f t="shared" si="0"/>
        <v>Истина</v>
      </c>
    </row>
    <row r="24" spans="1:7" ht="60.75" thickBot="1" x14ac:dyDescent="0.3">
      <c r="A24" s="11" t="s">
        <v>26084</v>
      </c>
      <c r="B24" s="12" t="s">
        <v>153</v>
      </c>
      <c r="C24" s="12">
        <v>384</v>
      </c>
      <c r="D24" s="12">
        <v>5</v>
      </c>
      <c r="E24" s="12" t="s">
        <v>282</v>
      </c>
      <c r="F24" s="24" t="s">
        <v>26085</v>
      </c>
      <c r="G24" t="str">
        <f t="shared" si="0"/>
        <v>Истина</v>
      </c>
    </row>
    <row r="25" spans="1:7" ht="72" thickBot="1" x14ac:dyDescent="0.3">
      <c r="A25" s="11" t="s">
        <v>26086</v>
      </c>
      <c r="B25" s="12" t="s">
        <v>134</v>
      </c>
      <c r="C25" s="12">
        <v>290</v>
      </c>
      <c r="D25" s="12">
        <v>35</v>
      </c>
      <c r="E25" s="12" t="s">
        <v>26087</v>
      </c>
      <c r="F25" s="24" t="s">
        <v>26088</v>
      </c>
      <c r="G25" t="str">
        <f t="shared" si="0"/>
        <v>Истина</v>
      </c>
    </row>
    <row r="26" spans="1:7" ht="72" thickBot="1" x14ac:dyDescent="0.3">
      <c r="A26" s="11" t="s">
        <v>26089</v>
      </c>
      <c r="B26" s="12" t="s">
        <v>168</v>
      </c>
      <c r="C26" s="12">
        <v>345</v>
      </c>
      <c r="D26" s="12">
        <v>16</v>
      </c>
      <c r="E26" s="12" t="s">
        <v>26090</v>
      </c>
      <c r="F26" s="24" t="s">
        <v>26091</v>
      </c>
      <c r="G26" t="str">
        <f t="shared" si="0"/>
        <v>Истина</v>
      </c>
    </row>
    <row r="27" spans="1:7" ht="60.75" thickBot="1" x14ac:dyDescent="0.3">
      <c r="A27" s="11" t="s">
        <v>26092</v>
      </c>
      <c r="B27" s="12" t="s">
        <v>165</v>
      </c>
      <c r="C27" s="12">
        <v>498</v>
      </c>
      <c r="D27" s="12">
        <v>19</v>
      </c>
      <c r="E27" s="12" t="s">
        <v>282</v>
      </c>
      <c r="F27" s="24" t="s">
        <v>26093</v>
      </c>
      <c r="G27" t="str">
        <f t="shared" si="0"/>
        <v>Истина</v>
      </c>
    </row>
    <row r="28" spans="1:7" ht="45.75" thickBot="1" x14ac:dyDescent="0.3">
      <c r="A28" s="11" t="s">
        <v>26094</v>
      </c>
      <c r="B28" s="12" t="s">
        <v>165</v>
      </c>
      <c r="C28" s="12">
        <v>498</v>
      </c>
      <c r="D28" s="12">
        <v>20</v>
      </c>
      <c r="E28" s="12" t="s">
        <v>26095</v>
      </c>
      <c r="F28" s="24" t="s">
        <v>26096</v>
      </c>
      <c r="G28" t="str">
        <f t="shared" si="0"/>
        <v>Истина</v>
      </c>
    </row>
    <row r="29" spans="1:7" ht="86.25" thickBot="1" x14ac:dyDescent="0.3">
      <c r="A29" s="11" t="s">
        <v>26097</v>
      </c>
      <c r="B29" s="12" t="s">
        <v>165</v>
      </c>
      <c r="C29" s="12">
        <v>500</v>
      </c>
      <c r="D29" s="12">
        <v>38</v>
      </c>
      <c r="E29" s="12" t="s">
        <v>26098</v>
      </c>
      <c r="F29" s="24" t="s">
        <v>26099</v>
      </c>
      <c r="G29" t="str">
        <f t="shared" si="0"/>
        <v>Истина</v>
      </c>
    </row>
    <row r="30" spans="1:7" ht="72" thickBot="1" x14ac:dyDescent="0.3">
      <c r="A30" s="11" t="s">
        <v>26100</v>
      </c>
      <c r="B30" s="12" t="s">
        <v>168</v>
      </c>
      <c r="C30" s="12">
        <v>352</v>
      </c>
      <c r="D30" s="12">
        <v>36</v>
      </c>
      <c r="E30" s="12" t="s">
        <v>26101</v>
      </c>
      <c r="F30" s="24" t="s">
        <v>26102</v>
      </c>
      <c r="G30" t="str">
        <f t="shared" si="0"/>
        <v>Истина</v>
      </c>
    </row>
    <row r="31" spans="1:7" ht="100.5" thickBot="1" x14ac:dyDescent="0.3">
      <c r="A31" s="11" t="s">
        <v>26103</v>
      </c>
      <c r="B31" s="12" t="s">
        <v>34</v>
      </c>
      <c r="C31" s="12">
        <v>107</v>
      </c>
      <c r="D31" s="12">
        <v>56</v>
      </c>
      <c r="E31" s="12" t="s">
        <v>26104</v>
      </c>
      <c r="F31" s="24" t="s">
        <v>26105</v>
      </c>
      <c r="G31" t="str">
        <f t="shared" si="0"/>
        <v>Истина</v>
      </c>
    </row>
    <row r="32" spans="1:7" ht="114.75" thickBot="1" x14ac:dyDescent="0.3">
      <c r="A32" s="11" t="s">
        <v>26106</v>
      </c>
      <c r="B32" s="12" t="s">
        <v>47</v>
      </c>
      <c r="C32" s="12">
        <v>139</v>
      </c>
      <c r="D32" s="12">
        <v>7</v>
      </c>
      <c r="E32" s="12" t="s">
        <v>26107</v>
      </c>
      <c r="F32" s="24" t="s">
        <v>26108</v>
      </c>
      <c r="G32" t="str">
        <f t="shared" si="0"/>
        <v>Истина</v>
      </c>
    </row>
    <row r="33" spans="1:7" ht="86.25" thickBot="1" x14ac:dyDescent="0.3">
      <c r="A33" s="11" t="s">
        <v>26109</v>
      </c>
      <c r="B33" s="12" t="s">
        <v>153</v>
      </c>
      <c r="C33" s="12">
        <v>386</v>
      </c>
      <c r="D33" s="12">
        <v>34</v>
      </c>
      <c r="E33" s="12" t="s">
        <v>26110</v>
      </c>
      <c r="F33" s="24" t="s">
        <v>26111</v>
      </c>
      <c r="G33" t="str">
        <f t="shared" si="0"/>
        <v>Истина</v>
      </c>
    </row>
    <row r="34" spans="1:7" ht="43.5" thickBot="1" x14ac:dyDescent="0.3">
      <c r="A34" s="11" t="s">
        <v>26112</v>
      </c>
      <c r="B34" s="12" t="s">
        <v>137</v>
      </c>
      <c r="C34" s="12">
        <v>313</v>
      </c>
      <c r="D34" s="12">
        <v>57</v>
      </c>
      <c r="E34" s="12" t="s">
        <v>26113</v>
      </c>
      <c r="F34" s="24" t="s">
        <v>26114</v>
      </c>
      <c r="G34" t="str">
        <f t="shared" si="0"/>
        <v>Истина</v>
      </c>
    </row>
    <row r="35" spans="1:7" ht="60.75" thickBot="1" x14ac:dyDescent="0.3">
      <c r="A35" s="11" t="s">
        <v>26115</v>
      </c>
      <c r="B35" s="12" t="s">
        <v>134</v>
      </c>
      <c r="C35" s="12">
        <v>301</v>
      </c>
      <c r="D35" s="12">
        <v>53</v>
      </c>
      <c r="E35" s="12" t="s">
        <v>26116</v>
      </c>
      <c r="F35" s="24" t="s">
        <v>26117</v>
      </c>
      <c r="G35" t="str">
        <f t="shared" si="0"/>
        <v>Истина</v>
      </c>
    </row>
    <row r="36" spans="1:7" ht="100.5" thickBot="1" x14ac:dyDescent="0.3">
      <c r="A36" s="11" t="s">
        <v>26118</v>
      </c>
      <c r="B36" s="12" t="s">
        <v>61</v>
      </c>
      <c r="C36" s="12">
        <v>160</v>
      </c>
      <c r="D36" s="12">
        <v>31</v>
      </c>
      <c r="E36" s="12" t="s">
        <v>26119</v>
      </c>
      <c r="F36" s="24" t="s">
        <v>26120</v>
      </c>
      <c r="G36" t="str">
        <f t="shared" si="0"/>
        <v>Истина</v>
      </c>
    </row>
    <row r="37" spans="1:7" ht="86.25" thickBot="1" x14ac:dyDescent="0.3">
      <c r="A37" s="11" t="s">
        <v>26121</v>
      </c>
      <c r="B37" s="12" t="s">
        <v>28</v>
      </c>
      <c r="C37" s="12">
        <v>34</v>
      </c>
      <c r="D37" s="12">
        <v>22</v>
      </c>
      <c r="E37" s="12" t="s">
        <v>26122</v>
      </c>
      <c r="F37" s="24" t="s">
        <v>26123</v>
      </c>
      <c r="G37" t="str">
        <f t="shared" si="0"/>
        <v>Истина</v>
      </c>
    </row>
    <row r="38" spans="1:7" ht="60.75" thickBot="1" x14ac:dyDescent="0.3">
      <c r="A38" s="11" t="s">
        <v>26124</v>
      </c>
      <c r="B38" s="12" t="s">
        <v>61</v>
      </c>
      <c r="C38" s="12">
        <v>159</v>
      </c>
      <c r="D38" s="12">
        <v>21</v>
      </c>
      <c r="E38" s="12" t="s">
        <v>26125</v>
      </c>
      <c r="F38" s="24" t="s">
        <v>26126</v>
      </c>
      <c r="G38" t="str">
        <f t="shared" si="0"/>
        <v>Истина</v>
      </c>
    </row>
    <row r="39" spans="1:7" ht="43.5" thickBot="1" x14ac:dyDescent="0.3">
      <c r="A39" s="11" t="s">
        <v>26127</v>
      </c>
      <c r="B39" s="12" t="s">
        <v>137</v>
      </c>
      <c r="C39" s="12">
        <v>314</v>
      </c>
      <c r="D39" s="12">
        <v>45</v>
      </c>
      <c r="E39" s="12" t="s">
        <v>26128</v>
      </c>
      <c r="F39" s="24" t="s">
        <v>26129</v>
      </c>
      <c r="G39" t="str">
        <f t="shared" si="0"/>
        <v>Истина</v>
      </c>
    </row>
    <row r="40" spans="1:7" ht="72" thickBot="1" x14ac:dyDescent="0.3">
      <c r="A40" s="11" t="s">
        <v>26130</v>
      </c>
      <c r="B40" s="12" t="s">
        <v>114</v>
      </c>
      <c r="C40" s="12">
        <v>440</v>
      </c>
      <c r="D40" s="12">
        <v>15</v>
      </c>
      <c r="E40" s="12" t="s">
        <v>26131</v>
      </c>
      <c r="F40" s="24" t="s">
        <v>26132</v>
      </c>
      <c r="G40" t="str">
        <f t="shared" si="0"/>
        <v>Истина</v>
      </c>
    </row>
    <row r="41" spans="1:7" ht="86.25" thickBot="1" x14ac:dyDescent="0.3">
      <c r="A41" s="11" t="s">
        <v>26133</v>
      </c>
      <c r="B41" s="12" t="s">
        <v>34</v>
      </c>
      <c r="C41" s="12">
        <v>108</v>
      </c>
      <c r="D41" s="12">
        <v>12</v>
      </c>
      <c r="E41" s="12" t="s">
        <v>26134</v>
      </c>
      <c r="F41" s="24" t="s">
        <v>26135</v>
      </c>
      <c r="G41" t="str">
        <f t="shared" si="0"/>
        <v>Истина</v>
      </c>
    </row>
    <row r="42" spans="1:7" ht="75.75" thickBot="1" x14ac:dyDescent="0.3">
      <c r="A42" s="11" t="s">
        <v>26136</v>
      </c>
      <c r="B42" s="12" t="s">
        <v>118</v>
      </c>
      <c r="C42" s="12">
        <v>250</v>
      </c>
      <c r="D42" s="12">
        <v>32</v>
      </c>
      <c r="E42" s="12" t="s">
        <v>26137</v>
      </c>
      <c r="F42" s="24" t="s">
        <v>26138</v>
      </c>
      <c r="G42" t="str">
        <f t="shared" si="0"/>
        <v>Истина</v>
      </c>
    </row>
    <row r="43" spans="1:7" ht="86.25" thickBot="1" x14ac:dyDescent="0.3">
      <c r="A43" s="11" t="s">
        <v>26139</v>
      </c>
      <c r="B43" s="12" t="s">
        <v>71</v>
      </c>
      <c r="C43" s="12">
        <v>66</v>
      </c>
      <c r="D43" s="12">
        <v>31</v>
      </c>
      <c r="E43" s="12" t="s">
        <v>26140</v>
      </c>
      <c r="F43" s="24" t="s">
        <v>26141</v>
      </c>
      <c r="G43" t="str">
        <f t="shared" si="0"/>
        <v>Истина</v>
      </c>
    </row>
    <row r="44" spans="1:7" ht="57.75" thickBot="1" x14ac:dyDescent="0.3">
      <c r="A44" s="11" t="s">
        <v>26142</v>
      </c>
      <c r="B44" s="12" t="s">
        <v>168</v>
      </c>
      <c r="C44" s="12">
        <v>354</v>
      </c>
      <c r="D44" s="12">
        <v>20</v>
      </c>
      <c r="E44" s="12" t="s">
        <v>26143</v>
      </c>
      <c r="F44" s="24" t="s">
        <v>26144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1-000000000000}">
  <sheetPr codeName="Лист270"/>
  <dimension ref="A1:G45"/>
  <sheetViews>
    <sheetView topLeftCell="A38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26145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86.25" thickBot="1" x14ac:dyDescent="0.3">
      <c r="A4" s="11" t="s">
        <v>26146</v>
      </c>
      <c r="B4" s="12" t="s">
        <v>141</v>
      </c>
      <c r="C4" s="12">
        <v>332</v>
      </c>
      <c r="D4" s="12">
        <v>19</v>
      </c>
      <c r="E4" s="12" t="s">
        <v>26147</v>
      </c>
      <c r="F4" s="24" t="s">
        <v>26148</v>
      </c>
      <c r="G4" t="str">
        <f>CNTRLZN(F4)</f>
        <v>Истина</v>
      </c>
    </row>
    <row r="5" spans="1:7" ht="45.75" thickBot="1" x14ac:dyDescent="0.3">
      <c r="A5" s="11" t="s">
        <v>26149</v>
      </c>
      <c r="B5" s="12" t="s">
        <v>168</v>
      </c>
      <c r="C5" s="12">
        <v>346</v>
      </c>
      <c r="D5" s="12">
        <v>36</v>
      </c>
      <c r="E5" s="12" t="s">
        <v>282</v>
      </c>
      <c r="F5" s="24" t="s">
        <v>26150</v>
      </c>
      <c r="G5" t="str">
        <f t="shared" ref="G5:G46" si="0">CNTRLZN(F5)</f>
        <v>Истина</v>
      </c>
    </row>
    <row r="6" spans="1:7" ht="72" thickBot="1" x14ac:dyDescent="0.3">
      <c r="A6" s="11" t="s">
        <v>26151</v>
      </c>
      <c r="B6" s="12" t="s">
        <v>168</v>
      </c>
      <c r="C6" s="12">
        <v>347</v>
      </c>
      <c r="D6" s="12">
        <v>10</v>
      </c>
      <c r="E6" s="12" t="s">
        <v>26152</v>
      </c>
      <c r="F6" s="24" t="s">
        <v>26153</v>
      </c>
      <c r="G6" t="str">
        <f t="shared" si="0"/>
        <v>Истина</v>
      </c>
    </row>
    <row r="7" spans="1:7" ht="57.75" thickBot="1" x14ac:dyDescent="0.3">
      <c r="A7" s="11" t="s">
        <v>26154</v>
      </c>
      <c r="B7" s="12" t="s">
        <v>71</v>
      </c>
      <c r="C7" s="12">
        <v>57</v>
      </c>
      <c r="D7" s="12">
        <v>13</v>
      </c>
      <c r="E7" s="12" t="s">
        <v>26155</v>
      </c>
      <c r="F7" s="24" t="s">
        <v>26156</v>
      </c>
      <c r="G7" t="str">
        <f t="shared" si="0"/>
        <v>Истина</v>
      </c>
    </row>
    <row r="8" spans="1:7" ht="86.25" thickBot="1" x14ac:dyDescent="0.3">
      <c r="A8" s="11" t="s">
        <v>26157</v>
      </c>
      <c r="B8" s="12" t="s">
        <v>180</v>
      </c>
      <c r="C8" s="12">
        <v>369</v>
      </c>
      <c r="D8" s="12">
        <v>33</v>
      </c>
      <c r="E8" s="12" t="s">
        <v>26158</v>
      </c>
      <c r="F8" s="24" t="s">
        <v>26159</v>
      </c>
      <c r="G8" t="str">
        <f t="shared" si="0"/>
        <v>Истина</v>
      </c>
    </row>
    <row r="9" spans="1:7" ht="114.75" thickBot="1" x14ac:dyDescent="0.3">
      <c r="A9" s="11" t="s">
        <v>26160</v>
      </c>
      <c r="B9" s="12" t="s">
        <v>118</v>
      </c>
      <c r="C9" s="12">
        <v>266</v>
      </c>
      <c r="D9" s="12">
        <v>55</v>
      </c>
      <c r="E9" s="12" t="s">
        <v>26161</v>
      </c>
      <c r="F9" s="24" t="s">
        <v>26162</v>
      </c>
      <c r="G9" t="str">
        <f t="shared" si="0"/>
        <v>Истина</v>
      </c>
    </row>
    <row r="10" spans="1:7" ht="57.75" thickBot="1" x14ac:dyDescent="0.3">
      <c r="A10" s="11" t="s">
        <v>26163</v>
      </c>
      <c r="B10" s="12" t="s">
        <v>165</v>
      </c>
      <c r="C10" s="12">
        <v>499</v>
      </c>
      <c r="D10" s="12">
        <v>4</v>
      </c>
      <c r="E10" s="12" t="s">
        <v>26164</v>
      </c>
      <c r="F10" s="24" t="s">
        <v>26165</v>
      </c>
      <c r="G10" t="str">
        <f t="shared" si="0"/>
        <v>Истина</v>
      </c>
    </row>
    <row r="11" spans="1:7" ht="57.75" thickBot="1" x14ac:dyDescent="0.3">
      <c r="A11" s="11" t="s">
        <v>26166</v>
      </c>
      <c r="B11" s="12" t="s">
        <v>165</v>
      </c>
      <c r="C11" s="12">
        <v>499</v>
      </c>
      <c r="D11" s="12">
        <v>5</v>
      </c>
      <c r="E11" s="12" t="s">
        <v>26164</v>
      </c>
      <c r="F11" s="24" t="s">
        <v>26167</v>
      </c>
      <c r="G11" t="str">
        <f t="shared" si="0"/>
        <v>Истина</v>
      </c>
    </row>
    <row r="12" spans="1:7" ht="57.75" thickBot="1" x14ac:dyDescent="0.3">
      <c r="A12" s="11" t="s">
        <v>26168</v>
      </c>
      <c r="B12" s="12" t="s">
        <v>79</v>
      </c>
      <c r="C12" s="12">
        <v>180</v>
      </c>
      <c r="D12" s="12">
        <v>22</v>
      </c>
      <c r="E12" s="12" t="s">
        <v>26169</v>
      </c>
      <c r="F12" s="24" t="s">
        <v>26170</v>
      </c>
      <c r="G12" t="str">
        <f t="shared" si="0"/>
        <v>Истина</v>
      </c>
    </row>
    <row r="13" spans="1:7" ht="86.25" thickBot="1" x14ac:dyDescent="0.3">
      <c r="A13" s="11" t="s">
        <v>26171</v>
      </c>
      <c r="B13" s="12" t="s">
        <v>43</v>
      </c>
      <c r="C13" s="12">
        <v>46</v>
      </c>
      <c r="D13" s="12">
        <v>37</v>
      </c>
      <c r="E13" s="12" t="s">
        <v>26172</v>
      </c>
      <c r="F13" s="24" t="s">
        <v>26173</v>
      </c>
      <c r="G13" t="str">
        <f t="shared" si="0"/>
        <v>Истина</v>
      </c>
    </row>
    <row r="14" spans="1:7" ht="60.75" thickBot="1" x14ac:dyDescent="0.3">
      <c r="A14" s="11" t="s">
        <v>26174</v>
      </c>
      <c r="B14" s="12" t="s">
        <v>134</v>
      </c>
      <c r="C14" s="12">
        <v>294</v>
      </c>
      <c r="D14" s="12">
        <v>10</v>
      </c>
      <c r="E14" s="12" t="s">
        <v>26175</v>
      </c>
      <c r="F14" s="24" t="s">
        <v>26176</v>
      </c>
      <c r="G14" t="str">
        <f t="shared" si="0"/>
        <v>Истина</v>
      </c>
    </row>
    <row r="15" spans="1:7" ht="72" thickBot="1" x14ac:dyDescent="0.3">
      <c r="A15" s="11" t="s">
        <v>26177</v>
      </c>
      <c r="B15" s="12" t="s">
        <v>47</v>
      </c>
      <c r="C15" s="12">
        <v>132</v>
      </c>
      <c r="D15" s="12">
        <v>12</v>
      </c>
      <c r="E15" s="12" t="s">
        <v>26178</v>
      </c>
      <c r="F15" s="24" t="s">
        <v>26179</v>
      </c>
      <c r="G15" t="str">
        <f t="shared" si="0"/>
        <v>Истина</v>
      </c>
    </row>
    <row r="16" spans="1:7" ht="57.75" thickBot="1" x14ac:dyDescent="0.3">
      <c r="A16" s="11" t="s">
        <v>26180</v>
      </c>
      <c r="B16" s="12" t="s">
        <v>65</v>
      </c>
      <c r="C16" s="12">
        <v>189</v>
      </c>
      <c r="D16" s="12">
        <v>63</v>
      </c>
      <c r="E16" s="12" t="s">
        <v>26181</v>
      </c>
      <c r="F16" s="24" t="s">
        <v>26182</v>
      </c>
      <c r="G16" t="str">
        <f t="shared" si="0"/>
        <v>Истина</v>
      </c>
    </row>
    <row r="17" spans="1:7" ht="72" thickBot="1" x14ac:dyDescent="0.3">
      <c r="A17" s="11" t="s">
        <v>26183</v>
      </c>
      <c r="B17" s="12" t="s">
        <v>71</v>
      </c>
      <c r="C17" s="12">
        <v>64</v>
      </c>
      <c r="D17" s="12">
        <v>9</v>
      </c>
      <c r="E17" s="12" t="s">
        <v>26184</v>
      </c>
      <c r="F17" s="24" t="s">
        <v>26185</v>
      </c>
      <c r="G17" t="str">
        <f t="shared" si="0"/>
        <v>Истина</v>
      </c>
    </row>
    <row r="18" spans="1:7" ht="72" thickBot="1" x14ac:dyDescent="0.3">
      <c r="A18" s="11" t="s">
        <v>26186</v>
      </c>
      <c r="B18" s="12" t="s">
        <v>71</v>
      </c>
      <c r="C18" s="12">
        <v>69</v>
      </c>
      <c r="D18" s="12">
        <v>43</v>
      </c>
      <c r="E18" s="12" t="s">
        <v>26187</v>
      </c>
      <c r="F18" s="24" t="s">
        <v>26188</v>
      </c>
      <c r="G18" t="str">
        <f t="shared" si="0"/>
        <v>Истина</v>
      </c>
    </row>
    <row r="19" spans="1:7" ht="86.25" thickBot="1" x14ac:dyDescent="0.3">
      <c r="A19" s="11" t="s">
        <v>26189</v>
      </c>
      <c r="B19" s="12" t="s">
        <v>159</v>
      </c>
      <c r="C19" s="12">
        <v>395</v>
      </c>
      <c r="D19" s="12">
        <v>30</v>
      </c>
      <c r="E19" s="12" t="s">
        <v>26190</v>
      </c>
      <c r="F19" s="24" t="s">
        <v>26191</v>
      </c>
      <c r="G19" t="str">
        <f t="shared" si="0"/>
        <v>Истина</v>
      </c>
    </row>
    <row r="20" spans="1:7" ht="114.75" thickBot="1" x14ac:dyDescent="0.3">
      <c r="A20" s="11" t="s">
        <v>26192</v>
      </c>
      <c r="B20" s="12" t="s">
        <v>34</v>
      </c>
      <c r="C20" s="12">
        <v>107</v>
      </c>
      <c r="D20" s="12">
        <v>17</v>
      </c>
      <c r="E20" s="12" t="s">
        <v>26193</v>
      </c>
      <c r="F20" s="24" t="s">
        <v>26194</v>
      </c>
      <c r="G20" t="str">
        <f t="shared" si="0"/>
        <v>Истина</v>
      </c>
    </row>
    <row r="21" spans="1:7" ht="30.75" thickBot="1" x14ac:dyDescent="0.3">
      <c r="A21" s="11" t="s">
        <v>26195</v>
      </c>
      <c r="B21" s="12" t="s">
        <v>165</v>
      </c>
      <c r="C21" s="12">
        <v>498</v>
      </c>
      <c r="D21" s="12">
        <v>40</v>
      </c>
      <c r="E21" s="12" t="s">
        <v>282</v>
      </c>
      <c r="F21" s="24" t="s">
        <v>26196</v>
      </c>
      <c r="G21" t="str">
        <f t="shared" si="0"/>
        <v>Истина</v>
      </c>
    </row>
    <row r="22" spans="1:7" ht="72" thickBot="1" x14ac:dyDescent="0.3">
      <c r="A22" s="11" t="s">
        <v>26197</v>
      </c>
      <c r="B22" s="12" t="s">
        <v>16</v>
      </c>
      <c r="C22" s="12">
        <v>18</v>
      </c>
      <c r="D22" s="12">
        <v>29</v>
      </c>
      <c r="E22" s="12" t="s">
        <v>26198</v>
      </c>
      <c r="F22" s="24" t="s">
        <v>26199</v>
      </c>
      <c r="G22" t="str">
        <f t="shared" si="0"/>
        <v>Истина</v>
      </c>
    </row>
    <row r="23" spans="1:7" ht="57.75" thickBot="1" x14ac:dyDescent="0.3">
      <c r="A23" s="11" t="s">
        <v>26200</v>
      </c>
      <c r="B23" s="12" t="s">
        <v>43</v>
      </c>
      <c r="C23" s="12">
        <v>52</v>
      </c>
      <c r="D23" s="12">
        <v>48</v>
      </c>
      <c r="E23" s="12" t="s">
        <v>26201</v>
      </c>
      <c r="F23" s="24" t="s">
        <v>26202</v>
      </c>
      <c r="G23" t="str">
        <f t="shared" si="0"/>
        <v>Истина</v>
      </c>
    </row>
    <row r="24" spans="1:7" ht="86.25" thickBot="1" x14ac:dyDescent="0.3">
      <c r="A24" s="11" t="s">
        <v>26203</v>
      </c>
      <c r="B24" s="12" t="s">
        <v>57</v>
      </c>
      <c r="C24" s="12">
        <v>145</v>
      </c>
      <c r="D24" s="12">
        <v>25</v>
      </c>
      <c r="E24" s="12" t="s">
        <v>26204</v>
      </c>
      <c r="F24" s="24" t="s">
        <v>26205</v>
      </c>
      <c r="G24" t="str">
        <f t="shared" si="0"/>
        <v>Истина</v>
      </c>
    </row>
    <row r="25" spans="1:7" ht="114.75" thickBot="1" x14ac:dyDescent="0.3">
      <c r="A25" s="11" t="s">
        <v>26206</v>
      </c>
      <c r="B25" s="12" t="s">
        <v>61</v>
      </c>
      <c r="C25" s="12">
        <v>156</v>
      </c>
      <c r="D25" s="12">
        <v>57</v>
      </c>
      <c r="E25" s="12" t="s">
        <v>26207</v>
      </c>
      <c r="F25" s="24" t="s">
        <v>26208</v>
      </c>
      <c r="G25" t="str">
        <f t="shared" si="0"/>
        <v>Истина</v>
      </c>
    </row>
    <row r="26" spans="1:7" ht="100.5" thickBot="1" x14ac:dyDescent="0.3">
      <c r="A26" s="11" t="s">
        <v>26209</v>
      </c>
      <c r="B26" s="12" t="s">
        <v>106</v>
      </c>
      <c r="C26" s="12">
        <v>100</v>
      </c>
      <c r="D26" s="12">
        <v>42</v>
      </c>
      <c r="E26" s="12" t="s">
        <v>26210</v>
      </c>
      <c r="F26" s="24" t="s">
        <v>26211</v>
      </c>
      <c r="G26" t="str">
        <f t="shared" si="0"/>
        <v>Истина</v>
      </c>
    </row>
    <row r="27" spans="1:7" ht="86.25" thickBot="1" x14ac:dyDescent="0.3">
      <c r="A27" s="11" t="s">
        <v>26212</v>
      </c>
      <c r="B27" s="12" t="s">
        <v>180</v>
      </c>
      <c r="C27" s="12">
        <v>370</v>
      </c>
      <c r="D27" s="12">
        <v>5</v>
      </c>
      <c r="E27" s="12" t="s">
        <v>26213</v>
      </c>
      <c r="F27" s="24" t="s">
        <v>26214</v>
      </c>
      <c r="G27" t="str">
        <f t="shared" si="0"/>
        <v>Истина</v>
      </c>
    </row>
    <row r="28" spans="1:7" ht="100.5" thickBot="1" x14ac:dyDescent="0.3">
      <c r="A28" s="11" t="s">
        <v>26215</v>
      </c>
      <c r="B28" s="12" t="s">
        <v>38</v>
      </c>
      <c r="C28" s="12">
        <v>115</v>
      </c>
      <c r="D28" s="12">
        <v>14</v>
      </c>
      <c r="E28" s="12" t="s">
        <v>26216</v>
      </c>
      <c r="F28" s="24" t="s">
        <v>26217</v>
      </c>
      <c r="G28" t="str">
        <f t="shared" si="0"/>
        <v>Истина</v>
      </c>
    </row>
    <row r="29" spans="1:7" ht="72" thickBot="1" x14ac:dyDescent="0.3">
      <c r="A29" s="11" t="s">
        <v>26218</v>
      </c>
      <c r="B29" s="12" t="s">
        <v>141</v>
      </c>
      <c r="C29" s="12">
        <v>339</v>
      </c>
      <c r="D29" s="12">
        <v>17</v>
      </c>
      <c r="E29" s="12" t="s">
        <v>26219</v>
      </c>
      <c r="F29" s="24" t="s">
        <v>26220</v>
      </c>
      <c r="G29" t="str">
        <f t="shared" si="0"/>
        <v>Истина</v>
      </c>
    </row>
    <row r="30" spans="1:7" ht="72" thickBot="1" x14ac:dyDescent="0.3">
      <c r="A30" s="11" t="s">
        <v>26221</v>
      </c>
      <c r="B30" s="12" t="s">
        <v>176</v>
      </c>
      <c r="C30" s="12">
        <v>477</v>
      </c>
      <c r="D30" s="12">
        <v>6</v>
      </c>
      <c r="E30" s="12" t="s">
        <v>26222</v>
      </c>
      <c r="F30" s="24" t="s">
        <v>26223</v>
      </c>
      <c r="G30" t="str">
        <f t="shared" si="0"/>
        <v>Истина</v>
      </c>
    </row>
    <row r="31" spans="1:7" ht="86.25" thickBot="1" x14ac:dyDescent="0.3">
      <c r="A31" s="11" t="s">
        <v>26224</v>
      </c>
      <c r="B31" s="12" t="s">
        <v>57</v>
      </c>
      <c r="C31" s="12">
        <v>143</v>
      </c>
      <c r="D31" s="12">
        <v>7</v>
      </c>
      <c r="E31" s="12" t="s">
        <v>26225</v>
      </c>
      <c r="F31" s="24" t="s">
        <v>26226</v>
      </c>
      <c r="G31" t="str">
        <f t="shared" si="0"/>
        <v>Истина</v>
      </c>
    </row>
    <row r="32" spans="1:7" ht="72" thickBot="1" x14ac:dyDescent="0.3">
      <c r="A32" s="11" t="s">
        <v>26227</v>
      </c>
      <c r="B32" s="12" t="s">
        <v>79</v>
      </c>
      <c r="C32" s="12">
        <v>177</v>
      </c>
      <c r="D32" s="12">
        <v>9</v>
      </c>
      <c r="E32" s="12" t="s">
        <v>26228</v>
      </c>
      <c r="F32" s="24" t="s">
        <v>26229</v>
      </c>
      <c r="G32" t="str">
        <f t="shared" si="0"/>
        <v>Истина</v>
      </c>
    </row>
    <row r="33" spans="1:7" ht="57.75" thickBot="1" x14ac:dyDescent="0.3">
      <c r="A33" s="11" t="s">
        <v>26230</v>
      </c>
      <c r="B33" s="12" t="s">
        <v>34</v>
      </c>
      <c r="C33" s="12">
        <v>109</v>
      </c>
      <c r="D33" s="12">
        <v>21</v>
      </c>
      <c r="E33" s="12" t="s">
        <v>26231</v>
      </c>
      <c r="F33" s="24" t="s">
        <v>26232</v>
      </c>
      <c r="G33" t="str">
        <f t="shared" si="0"/>
        <v>Истина</v>
      </c>
    </row>
    <row r="34" spans="1:7" ht="72" thickBot="1" x14ac:dyDescent="0.3">
      <c r="A34" s="11" t="s">
        <v>26233</v>
      </c>
      <c r="B34" s="12" t="s">
        <v>137</v>
      </c>
      <c r="C34" s="12">
        <v>309</v>
      </c>
      <c r="D34" s="12">
        <v>3</v>
      </c>
      <c r="E34" s="12" t="s">
        <v>26234</v>
      </c>
      <c r="F34" s="24" t="s">
        <v>26235</v>
      </c>
      <c r="G34" t="str">
        <f t="shared" si="0"/>
        <v>Истина</v>
      </c>
    </row>
    <row r="35" spans="1:7" ht="72" thickBot="1" x14ac:dyDescent="0.3">
      <c r="A35" s="11" t="s">
        <v>26236</v>
      </c>
      <c r="B35" s="12" t="s">
        <v>141</v>
      </c>
      <c r="C35" s="12">
        <v>328</v>
      </c>
      <c r="D35" s="12">
        <v>28</v>
      </c>
      <c r="E35" s="12" t="s">
        <v>26237</v>
      </c>
      <c r="F35" s="24" t="s">
        <v>26238</v>
      </c>
      <c r="G35" t="str">
        <f t="shared" si="0"/>
        <v>Истина</v>
      </c>
    </row>
    <row r="36" spans="1:7" ht="57.75" thickBot="1" x14ac:dyDescent="0.3">
      <c r="A36" s="11" t="s">
        <v>26239</v>
      </c>
      <c r="B36" s="12" t="s">
        <v>118</v>
      </c>
      <c r="C36" s="12">
        <v>253</v>
      </c>
      <c r="D36" s="12">
        <v>42</v>
      </c>
      <c r="E36" s="12" t="s">
        <v>26240</v>
      </c>
      <c r="F36" s="24" t="s">
        <v>26241</v>
      </c>
      <c r="G36" t="str">
        <f t="shared" si="0"/>
        <v>Истина</v>
      </c>
    </row>
    <row r="37" spans="1:7" ht="60.75" thickBot="1" x14ac:dyDescent="0.3">
      <c r="A37" s="11" t="s">
        <v>26242</v>
      </c>
      <c r="B37" s="12" t="s">
        <v>134</v>
      </c>
      <c r="C37" s="12">
        <v>293</v>
      </c>
      <c r="D37" s="12">
        <v>24</v>
      </c>
      <c r="E37" s="12" t="s">
        <v>26243</v>
      </c>
      <c r="F37" s="24" t="s">
        <v>26244</v>
      </c>
      <c r="G37" t="str">
        <f t="shared" si="0"/>
        <v>Истина</v>
      </c>
    </row>
    <row r="38" spans="1:7" ht="86.25" thickBot="1" x14ac:dyDescent="0.3">
      <c r="A38" s="11" t="s">
        <v>26245</v>
      </c>
      <c r="B38" s="12" t="s">
        <v>47</v>
      </c>
      <c r="C38" s="12">
        <v>133</v>
      </c>
      <c r="D38" s="12">
        <v>38</v>
      </c>
      <c r="E38" s="12" t="s">
        <v>26246</v>
      </c>
      <c r="F38" s="24" t="s">
        <v>26247</v>
      </c>
      <c r="G38" t="str">
        <f t="shared" si="0"/>
        <v>Истина</v>
      </c>
    </row>
    <row r="39" spans="1:7" ht="57.75" thickBot="1" x14ac:dyDescent="0.3">
      <c r="A39" s="11" t="s">
        <v>26248</v>
      </c>
      <c r="B39" s="12" t="s">
        <v>172</v>
      </c>
      <c r="C39" s="12">
        <v>484</v>
      </c>
      <c r="D39" s="12">
        <v>34</v>
      </c>
      <c r="E39" s="12" t="s">
        <v>26249</v>
      </c>
      <c r="F39" s="24" t="s">
        <v>26250</v>
      </c>
      <c r="G39" t="str">
        <f t="shared" si="0"/>
        <v>Истина</v>
      </c>
    </row>
    <row r="40" spans="1:7" ht="60.75" thickBot="1" x14ac:dyDescent="0.3">
      <c r="A40" s="11" t="s">
        <v>26251</v>
      </c>
      <c r="B40" s="12" t="s">
        <v>100</v>
      </c>
      <c r="C40" s="12">
        <v>425</v>
      </c>
      <c r="D40" s="12">
        <v>26</v>
      </c>
      <c r="E40" s="12" t="s">
        <v>26252</v>
      </c>
      <c r="F40" s="24" t="s">
        <v>26253</v>
      </c>
      <c r="G40" t="str">
        <f t="shared" si="0"/>
        <v>Истина</v>
      </c>
    </row>
    <row r="41" spans="1:7" ht="86.25" thickBot="1" x14ac:dyDescent="0.3">
      <c r="A41" s="11" t="s">
        <v>26254</v>
      </c>
      <c r="B41" s="12" t="s">
        <v>57</v>
      </c>
      <c r="C41" s="12">
        <v>144</v>
      </c>
      <c r="D41" s="12">
        <v>23</v>
      </c>
      <c r="E41" s="12" t="s">
        <v>26255</v>
      </c>
      <c r="F41" s="24" t="s">
        <v>26256</v>
      </c>
      <c r="G41" t="str">
        <f t="shared" si="0"/>
        <v>Истина</v>
      </c>
    </row>
    <row r="42" spans="1:7" ht="72" thickBot="1" x14ac:dyDescent="0.3">
      <c r="A42" s="11" t="s">
        <v>26257</v>
      </c>
      <c r="B42" s="12" t="s">
        <v>38</v>
      </c>
      <c r="C42" s="12">
        <v>117</v>
      </c>
      <c r="D42" s="12">
        <v>44</v>
      </c>
      <c r="E42" s="12" t="s">
        <v>26258</v>
      </c>
      <c r="F42" s="24" t="s">
        <v>26259</v>
      </c>
      <c r="G42" t="str">
        <f t="shared" si="0"/>
        <v>Истина</v>
      </c>
    </row>
    <row r="43" spans="1:7" ht="30.75" thickBot="1" x14ac:dyDescent="0.3">
      <c r="A43" s="11" t="s">
        <v>26260</v>
      </c>
      <c r="B43" s="12" t="s">
        <v>165</v>
      </c>
      <c r="C43" s="12">
        <v>499</v>
      </c>
      <c r="D43" s="12">
        <v>21</v>
      </c>
      <c r="E43" s="12" t="s">
        <v>282</v>
      </c>
      <c r="F43" s="24" t="s">
        <v>26261</v>
      </c>
      <c r="G43" t="str">
        <f t="shared" si="0"/>
        <v>Истина</v>
      </c>
    </row>
    <row r="44" spans="1:7" ht="72" thickBot="1" x14ac:dyDescent="0.3">
      <c r="A44" s="11" t="s">
        <v>26262</v>
      </c>
      <c r="B44" s="12" t="s">
        <v>71</v>
      </c>
      <c r="C44" s="12">
        <v>58</v>
      </c>
      <c r="D44" s="12">
        <v>48</v>
      </c>
      <c r="E44" s="12" t="s">
        <v>26263</v>
      </c>
      <c r="F44" s="24" t="s">
        <v>26264</v>
      </c>
      <c r="G44" t="str">
        <f t="shared" si="0"/>
        <v>Истина</v>
      </c>
    </row>
    <row r="45" spans="1:7" ht="86.25" thickBot="1" x14ac:dyDescent="0.3">
      <c r="A45" s="11" t="s">
        <v>26265</v>
      </c>
      <c r="B45" s="12" t="s">
        <v>110</v>
      </c>
      <c r="C45" s="12">
        <v>201</v>
      </c>
      <c r="D45" s="12">
        <v>1</v>
      </c>
      <c r="E45" s="12" t="s">
        <v>26266</v>
      </c>
      <c r="F45" s="24" t="s">
        <v>26267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1-000000000000}">
  <sheetPr codeName="Лист271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26268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57.75" thickBot="1" x14ac:dyDescent="0.3">
      <c r="A4" s="11" t="s">
        <v>26269</v>
      </c>
      <c r="B4" s="12" t="s">
        <v>79</v>
      </c>
      <c r="C4" s="12">
        <v>172</v>
      </c>
      <c r="D4" s="12">
        <v>64</v>
      </c>
      <c r="E4" s="12" t="s">
        <v>26270</v>
      </c>
      <c r="F4" s="24" t="s">
        <v>26271</v>
      </c>
      <c r="G4" t="str">
        <f>CNTRLZN(F4)</f>
        <v>Истина</v>
      </c>
    </row>
    <row r="5" spans="1:7" ht="72" thickBot="1" x14ac:dyDescent="0.3">
      <c r="A5" s="11" t="s">
        <v>26272</v>
      </c>
      <c r="B5" s="12" t="s">
        <v>122</v>
      </c>
      <c r="C5" s="12">
        <v>272</v>
      </c>
      <c r="D5" s="12">
        <v>7</v>
      </c>
      <c r="E5" s="12" t="s">
        <v>26273</v>
      </c>
      <c r="F5" s="24" t="s">
        <v>26274</v>
      </c>
      <c r="G5" t="str">
        <f t="shared" ref="G5:G46" si="0">CNTRLZN(F5)</f>
        <v>Истина</v>
      </c>
    </row>
    <row r="6" spans="1:7" ht="72" thickBot="1" x14ac:dyDescent="0.3">
      <c r="A6" s="11" t="s">
        <v>26275</v>
      </c>
      <c r="B6" s="12" t="s">
        <v>71</v>
      </c>
      <c r="C6" s="12">
        <v>69</v>
      </c>
      <c r="D6" s="12">
        <v>1</v>
      </c>
      <c r="E6" s="12" t="s">
        <v>26276</v>
      </c>
      <c r="F6" s="24" t="s">
        <v>26277</v>
      </c>
      <c r="G6" t="str">
        <f t="shared" si="0"/>
        <v>Истина</v>
      </c>
    </row>
    <row r="7" spans="1:7" ht="57.75" thickBot="1" x14ac:dyDescent="0.3">
      <c r="A7" s="11" t="s">
        <v>26278</v>
      </c>
      <c r="B7" s="12" t="s">
        <v>71</v>
      </c>
      <c r="C7" s="12">
        <v>57</v>
      </c>
      <c r="D7" s="12">
        <v>33</v>
      </c>
      <c r="E7" s="12" t="s">
        <v>26279</v>
      </c>
      <c r="F7" s="24" t="s">
        <v>26280</v>
      </c>
      <c r="G7" t="str">
        <f t="shared" si="0"/>
        <v>Истина</v>
      </c>
    </row>
    <row r="8" spans="1:7" ht="60.75" thickBot="1" x14ac:dyDescent="0.3">
      <c r="A8" s="11" t="s">
        <v>26281</v>
      </c>
      <c r="B8" s="12" t="s">
        <v>71</v>
      </c>
      <c r="C8" s="12">
        <v>57</v>
      </c>
      <c r="D8" s="12">
        <v>75</v>
      </c>
      <c r="E8" s="12" t="s">
        <v>26282</v>
      </c>
      <c r="F8" s="24" t="s">
        <v>26283</v>
      </c>
      <c r="G8" t="str">
        <f t="shared" si="0"/>
        <v>Истина</v>
      </c>
    </row>
    <row r="9" spans="1:7" ht="60.75" thickBot="1" x14ac:dyDescent="0.3">
      <c r="A9" s="11" t="s">
        <v>26284</v>
      </c>
      <c r="B9" s="12" t="s">
        <v>61</v>
      </c>
      <c r="C9" s="12">
        <v>159</v>
      </c>
      <c r="D9" s="12">
        <v>12</v>
      </c>
      <c r="E9" s="12" t="s">
        <v>26285</v>
      </c>
      <c r="F9" s="24" t="s">
        <v>26286</v>
      </c>
      <c r="G9" t="str">
        <f t="shared" si="0"/>
        <v>Истина</v>
      </c>
    </row>
    <row r="10" spans="1:7" ht="60.75" thickBot="1" x14ac:dyDescent="0.3">
      <c r="A10" s="11" t="s">
        <v>26287</v>
      </c>
      <c r="B10" s="12" t="s">
        <v>71</v>
      </c>
      <c r="C10" s="12">
        <v>59</v>
      </c>
      <c r="D10" s="12">
        <v>39</v>
      </c>
      <c r="E10" s="12" t="s">
        <v>26288</v>
      </c>
      <c r="F10" s="24" t="s">
        <v>26289</v>
      </c>
      <c r="G10" t="str">
        <f t="shared" si="0"/>
        <v>Истина</v>
      </c>
    </row>
    <row r="11" spans="1:7" ht="57.75" thickBot="1" x14ac:dyDescent="0.3">
      <c r="A11" s="11" t="s">
        <v>26290</v>
      </c>
      <c r="B11" s="12" t="s">
        <v>71</v>
      </c>
      <c r="C11" s="12">
        <v>61</v>
      </c>
      <c r="D11" s="12">
        <v>54</v>
      </c>
      <c r="E11" s="12" t="s">
        <v>26291</v>
      </c>
      <c r="F11" s="24" t="s">
        <v>26292</v>
      </c>
      <c r="G11" t="str">
        <f t="shared" si="0"/>
        <v>Истина</v>
      </c>
    </row>
    <row r="12" spans="1:7" ht="57.75" thickBot="1" x14ac:dyDescent="0.3">
      <c r="A12" s="11" t="s">
        <v>26293</v>
      </c>
      <c r="B12" s="12" t="s">
        <v>71</v>
      </c>
      <c r="C12" s="12">
        <v>62</v>
      </c>
      <c r="D12" s="12">
        <v>6</v>
      </c>
      <c r="E12" s="12" t="s">
        <v>26294</v>
      </c>
      <c r="F12" s="24" t="s">
        <v>26295</v>
      </c>
      <c r="G12" t="str">
        <f t="shared" si="0"/>
        <v>Истина</v>
      </c>
    </row>
    <row r="13" spans="1:7" ht="60.75" thickBot="1" x14ac:dyDescent="0.3">
      <c r="A13" s="11" t="s">
        <v>26296</v>
      </c>
      <c r="B13" s="12" t="s">
        <v>47</v>
      </c>
      <c r="C13" s="12">
        <v>131</v>
      </c>
      <c r="D13" s="12">
        <v>3</v>
      </c>
      <c r="E13" s="12" t="s">
        <v>26297</v>
      </c>
      <c r="F13" s="24" t="s">
        <v>26298</v>
      </c>
      <c r="G13" t="str">
        <f t="shared" si="0"/>
        <v>Истина</v>
      </c>
    </row>
    <row r="14" spans="1:7" ht="86.25" thickBot="1" x14ac:dyDescent="0.3">
      <c r="A14" s="11" t="s">
        <v>26299</v>
      </c>
      <c r="B14" s="12" t="s">
        <v>47</v>
      </c>
      <c r="C14" s="12">
        <v>133</v>
      </c>
      <c r="D14" s="12">
        <v>33</v>
      </c>
      <c r="E14" s="12" t="s">
        <v>26300</v>
      </c>
      <c r="F14" s="24" t="s">
        <v>26301</v>
      </c>
      <c r="G14" t="str">
        <f t="shared" si="0"/>
        <v>Истина</v>
      </c>
    </row>
    <row r="15" spans="1:7" ht="72" thickBot="1" x14ac:dyDescent="0.3">
      <c r="A15" s="11" t="s">
        <v>26302</v>
      </c>
      <c r="B15" s="12" t="s">
        <v>28</v>
      </c>
      <c r="C15" s="12">
        <v>40</v>
      </c>
      <c r="D15" s="12">
        <v>46</v>
      </c>
      <c r="E15" s="12" t="s">
        <v>26303</v>
      </c>
      <c r="F15" s="24" t="s">
        <v>26304</v>
      </c>
      <c r="G15" t="str">
        <f t="shared" si="0"/>
        <v>Истина</v>
      </c>
    </row>
    <row r="16" spans="1:7" ht="60.75" thickBot="1" x14ac:dyDescent="0.3">
      <c r="A16" s="11" t="s">
        <v>26305</v>
      </c>
      <c r="B16" s="12" t="s">
        <v>61</v>
      </c>
      <c r="C16" s="12">
        <v>151</v>
      </c>
      <c r="D16" s="12">
        <v>25</v>
      </c>
      <c r="E16" s="12" t="s">
        <v>282</v>
      </c>
      <c r="F16" s="24" t="s">
        <v>26306</v>
      </c>
      <c r="G16" t="str">
        <f t="shared" si="0"/>
        <v>Истина</v>
      </c>
    </row>
    <row r="17" spans="1:7" ht="100.5" thickBot="1" x14ac:dyDescent="0.3">
      <c r="A17" s="11" t="s">
        <v>26307</v>
      </c>
      <c r="B17" s="12" t="s">
        <v>34</v>
      </c>
      <c r="C17" s="12">
        <v>107</v>
      </c>
      <c r="D17" s="12">
        <v>60</v>
      </c>
      <c r="E17" s="12" t="s">
        <v>26308</v>
      </c>
      <c r="F17" s="24" t="s">
        <v>26309</v>
      </c>
      <c r="G17" t="str">
        <f t="shared" si="0"/>
        <v>Истина</v>
      </c>
    </row>
    <row r="18" spans="1:7" ht="100.5" thickBot="1" x14ac:dyDescent="0.3">
      <c r="A18" s="11" t="s">
        <v>26310</v>
      </c>
      <c r="B18" s="12" t="s">
        <v>118</v>
      </c>
      <c r="C18" s="12">
        <v>254</v>
      </c>
      <c r="D18" s="12">
        <v>10</v>
      </c>
      <c r="E18" s="12" t="s">
        <v>26311</v>
      </c>
      <c r="F18" s="24" t="s">
        <v>26312</v>
      </c>
      <c r="G18" t="str">
        <f t="shared" si="0"/>
        <v>Истина</v>
      </c>
    </row>
    <row r="19" spans="1:7" ht="72" thickBot="1" x14ac:dyDescent="0.3">
      <c r="A19" s="11" t="s">
        <v>26313</v>
      </c>
      <c r="B19" s="12" t="s">
        <v>122</v>
      </c>
      <c r="C19" s="12">
        <v>271</v>
      </c>
      <c r="D19" s="12">
        <v>26</v>
      </c>
      <c r="E19" s="12" t="s">
        <v>26314</v>
      </c>
      <c r="F19" s="24" t="s">
        <v>26315</v>
      </c>
      <c r="G19" t="str">
        <f t="shared" si="0"/>
        <v>Истина</v>
      </c>
    </row>
    <row r="20" spans="1:7" ht="114.75" thickBot="1" x14ac:dyDescent="0.3">
      <c r="A20" s="11" t="s">
        <v>26316</v>
      </c>
      <c r="B20" s="12" t="s">
        <v>16</v>
      </c>
      <c r="C20" s="12">
        <v>13</v>
      </c>
      <c r="D20" s="12">
        <v>40</v>
      </c>
      <c r="E20" s="12" t="s">
        <v>26317</v>
      </c>
      <c r="F20" s="24" t="s">
        <v>26318</v>
      </c>
      <c r="G20" t="str">
        <f t="shared" si="0"/>
        <v>Истина</v>
      </c>
    </row>
    <row r="21" spans="1:7" ht="86.25" thickBot="1" x14ac:dyDescent="0.3">
      <c r="A21" s="11" t="s">
        <v>26319</v>
      </c>
      <c r="B21" s="12" t="s">
        <v>65</v>
      </c>
      <c r="C21" s="12">
        <v>196</v>
      </c>
      <c r="D21" s="12">
        <v>44</v>
      </c>
      <c r="E21" s="12" t="s">
        <v>26320</v>
      </c>
      <c r="F21" s="24" t="s">
        <v>26321</v>
      </c>
      <c r="G21" t="str">
        <f t="shared" si="0"/>
        <v>Истина</v>
      </c>
    </row>
    <row r="22" spans="1:7" ht="57.75" thickBot="1" x14ac:dyDescent="0.3">
      <c r="A22" s="11" t="s">
        <v>26322</v>
      </c>
      <c r="B22" s="12" t="s">
        <v>71</v>
      </c>
      <c r="C22" s="12">
        <v>67</v>
      </c>
      <c r="D22" s="12">
        <v>38</v>
      </c>
      <c r="E22" s="12" t="s">
        <v>26323</v>
      </c>
      <c r="F22" s="24" t="s">
        <v>26324</v>
      </c>
      <c r="G22" t="str">
        <f t="shared" si="0"/>
        <v>Истина</v>
      </c>
    </row>
    <row r="23" spans="1:7" ht="86.25" thickBot="1" x14ac:dyDescent="0.3">
      <c r="A23" s="11" t="s">
        <v>26325</v>
      </c>
      <c r="B23" s="12" t="s">
        <v>180</v>
      </c>
      <c r="C23" s="12">
        <v>367</v>
      </c>
      <c r="D23" s="12">
        <v>56</v>
      </c>
      <c r="E23" s="12" t="s">
        <v>26326</v>
      </c>
      <c r="F23" s="24" t="s">
        <v>26327</v>
      </c>
      <c r="G23" t="str">
        <f t="shared" si="0"/>
        <v>Истина</v>
      </c>
    </row>
    <row r="24" spans="1:7" ht="72" thickBot="1" x14ac:dyDescent="0.3">
      <c r="A24" s="11" t="s">
        <v>26328</v>
      </c>
      <c r="B24" s="12" t="s">
        <v>122</v>
      </c>
      <c r="C24" s="12">
        <v>283</v>
      </c>
      <c r="D24" s="12">
        <v>7</v>
      </c>
      <c r="E24" s="12" t="s">
        <v>26329</v>
      </c>
      <c r="F24" s="24" t="s">
        <v>26330</v>
      </c>
      <c r="G24" t="str">
        <f t="shared" si="0"/>
        <v>Истина</v>
      </c>
    </row>
    <row r="25" spans="1:7" ht="72" thickBot="1" x14ac:dyDescent="0.3">
      <c r="A25" s="11" t="s">
        <v>26331</v>
      </c>
      <c r="B25" s="12" t="s">
        <v>122</v>
      </c>
      <c r="C25" s="12">
        <v>283</v>
      </c>
      <c r="D25" s="12">
        <v>9</v>
      </c>
      <c r="E25" s="12" t="s">
        <v>26332</v>
      </c>
      <c r="F25" s="24" t="s">
        <v>26333</v>
      </c>
      <c r="G25" t="str">
        <f t="shared" si="0"/>
        <v>Истина</v>
      </c>
    </row>
    <row r="26" spans="1:7" ht="72" thickBot="1" x14ac:dyDescent="0.3">
      <c r="A26" s="11" t="s">
        <v>26334</v>
      </c>
      <c r="B26" s="12" t="s">
        <v>71</v>
      </c>
      <c r="C26" s="12">
        <v>69</v>
      </c>
      <c r="D26" s="12">
        <v>7</v>
      </c>
      <c r="E26" s="12" t="s">
        <v>26335</v>
      </c>
      <c r="F26" s="24" t="s">
        <v>26336</v>
      </c>
      <c r="G26" t="str">
        <f t="shared" si="0"/>
        <v>Истина</v>
      </c>
    </row>
    <row r="27" spans="1:7" ht="57.75" thickBot="1" x14ac:dyDescent="0.3">
      <c r="A27" s="11" t="s">
        <v>26337</v>
      </c>
      <c r="B27" s="12" t="s">
        <v>91</v>
      </c>
      <c r="C27" s="12">
        <v>81</v>
      </c>
      <c r="D27" s="12">
        <v>44</v>
      </c>
      <c r="E27" s="12" t="s">
        <v>26338</v>
      </c>
      <c r="F27" s="24" t="s">
        <v>26339</v>
      </c>
      <c r="G27" t="str">
        <f t="shared" si="0"/>
        <v>Истина</v>
      </c>
    </row>
    <row r="28" spans="1:7" ht="30.75" thickBot="1" x14ac:dyDescent="0.3">
      <c r="A28" s="11" t="s">
        <v>26340</v>
      </c>
      <c r="B28" s="12" t="s">
        <v>114</v>
      </c>
      <c r="C28" s="12">
        <v>440</v>
      </c>
      <c r="D28" s="12">
        <v>1</v>
      </c>
      <c r="E28" s="12" t="s">
        <v>26341</v>
      </c>
      <c r="F28" s="24" t="s">
        <v>26342</v>
      </c>
      <c r="G28" t="str">
        <f t="shared" si="0"/>
        <v>Истина</v>
      </c>
    </row>
    <row r="29" spans="1:7" ht="86.25" thickBot="1" x14ac:dyDescent="0.3">
      <c r="A29" s="11" t="s">
        <v>26343</v>
      </c>
      <c r="B29" s="12" t="s">
        <v>114</v>
      </c>
      <c r="C29" s="12">
        <v>446</v>
      </c>
      <c r="D29" s="12">
        <v>20</v>
      </c>
      <c r="E29" s="12" t="s">
        <v>26344</v>
      </c>
      <c r="F29" s="24" t="s">
        <v>26345</v>
      </c>
      <c r="G29" t="str">
        <f t="shared" si="0"/>
        <v>Истина</v>
      </c>
    </row>
    <row r="30" spans="1:7" ht="114.75" thickBot="1" x14ac:dyDescent="0.3">
      <c r="A30" s="11" t="s">
        <v>26346</v>
      </c>
      <c r="B30" s="12" t="s">
        <v>16</v>
      </c>
      <c r="C30" s="12">
        <v>13</v>
      </c>
      <c r="D30" s="12">
        <v>38</v>
      </c>
      <c r="E30" s="12" t="s">
        <v>26347</v>
      </c>
      <c r="F30" s="24" t="s">
        <v>26348</v>
      </c>
      <c r="G30" t="str">
        <f t="shared" si="0"/>
        <v>Истина</v>
      </c>
    </row>
    <row r="31" spans="1:7" ht="72" thickBot="1" x14ac:dyDescent="0.3">
      <c r="A31" s="11" t="s">
        <v>26349</v>
      </c>
      <c r="B31" s="12" t="s">
        <v>130</v>
      </c>
      <c r="C31" s="12">
        <v>287</v>
      </c>
      <c r="D31" s="12">
        <v>22</v>
      </c>
      <c r="E31" s="12" t="s">
        <v>26350</v>
      </c>
      <c r="F31" s="24" t="s">
        <v>26351</v>
      </c>
      <c r="G31" t="str">
        <f t="shared" si="0"/>
        <v>Истина</v>
      </c>
    </row>
    <row r="32" spans="1:7" ht="100.5" thickBot="1" x14ac:dyDescent="0.3">
      <c r="A32" s="11" t="s">
        <v>26352</v>
      </c>
      <c r="B32" s="12" t="s">
        <v>96</v>
      </c>
      <c r="C32" s="12">
        <v>93</v>
      </c>
      <c r="D32" s="12">
        <v>26</v>
      </c>
      <c r="E32" s="12" t="s">
        <v>26353</v>
      </c>
      <c r="F32" s="24" t="s">
        <v>26354</v>
      </c>
      <c r="G32" t="str">
        <f t="shared" si="0"/>
        <v>Истина</v>
      </c>
    </row>
    <row r="33" spans="1:7" ht="57.75" thickBot="1" x14ac:dyDescent="0.3">
      <c r="A33" s="11" t="s">
        <v>26355</v>
      </c>
      <c r="B33" s="12" t="s">
        <v>91</v>
      </c>
      <c r="C33" s="12">
        <v>84</v>
      </c>
      <c r="D33" s="12">
        <v>31</v>
      </c>
      <c r="E33" s="12" t="s">
        <v>26356</v>
      </c>
      <c r="F33" s="24" t="s">
        <v>26357</v>
      </c>
      <c r="G33" t="str">
        <f t="shared" si="0"/>
        <v>Истина</v>
      </c>
    </row>
    <row r="34" spans="1:7" ht="57.75" thickBot="1" x14ac:dyDescent="0.3">
      <c r="A34" s="11" t="s">
        <v>26358</v>
      </c>
      <c r="B34" s="12" t="s">
        <v>91</v>
      </c>
      <c r="C34" s="12">
        <v>83</v>
      </c>
      <c r="D34" s="12">
        <v>44</v>
      </c>
      <c r="E34" s="12" t="s">
        <v>26359</v>
      </c>
      <c r="F34" s="24" t="s">
        <v>26360</v>
      </c>
      <c r="G34" t="str">
        <f t="shared" si="0"/>
        <v>Истина</v>
      </c>
    </row>
    <row r="35" spans="1:7" ht="57.75" thickBot="1" x14ac:dyDescent="0.3">
      <c r="A35" s="11" t="s">
        <v>26361</v>
      </c>
      <c r="B35" s="12" t="s">
        <v>153</v>
      </c>
      <c r="C35" s="12">
        <v>384</v>
      </c>
      <c r="D35" s="12">
        <v>53</v>
      </c>
      <c r="E35" s="12" t="s">
        <v>26362</v>
      </c>
      <c r="F35" s="24" t="s">
        <v>26363</v>
      </c>
      <c r="G35" t="str">
        <f t="shared" si="0"/>
        <v>Истина</v>
      </c>
    </row>
    <row r="36" spans="1:7" ht="45.75" thickBot="1" x14ac:dyDescent="0.3">
      <c r="A36" s="11" t="s">
        <v>26364</v>
      </c>
      <c r="B36" s="12" t="s">
        <v>153</v>
      </c>
      <c r="C36" s="12">
        <v>384</v>
      </c>
      <c r="D36" s="12">
        <v>52</v>
      </c>
      <c r="E36" s="12" t="s">
        <v>282</v>
      </c>
      <c r="F36" s="24" t="s">
        <v>26365</v>
      </c>
      <c r="G36" t="str">
        <f t="shared" si="0"/>
        <v>Истина</v>
      </c>
    </row>
    <row r="37" spans="1:7" ht="75.75" thickBot="1" x14ac:dyDescent="0.3">
      <c r="A37" s="11" t="s">
        <v>26366</v>
      </c>
      <c r="B37" s="12" t="s">
        <v>159</v>
      </c>
      <c r="C37" s="12">
        <v>397</v>
      </c>
      <c r="D37" s="12">
        <v>4</v>
      </c>
      <c r="E37" s="12" t="s">
        <v>26367</v>
      </c>
      <c r="F37" s="24" t="s">
        <v>26368</v>
      </c>
      <c r="G37" t="str">
        <f t="shared" si="0"/>
        <v>Истина</v>
      </c>
    </row>
    <row r="38" spans="1:7" ht="60.75" thickBot="1" x14ac:dyDescent="0.3">
      <c r="A38" s="11" t="s">
        <v>26369</v>
      </c>
      <c r="B38" s="12" t="s">
        <v>134</v>
      </c>
      <c r="C38" s="12">
        <v>293</v>
      </c>
      <c r="D38" s="12">
        <v>37</v>
      </c>
      <c r="E38" s="12" t="s">
        <v>26370</v>
      </c>
      <c r="F38" s="24" t="s">
        <v>26371</v>
      </c>
      <c r="G38" t="str">
        <f t="shared" si="0"/>
        <v>Истина</v>
      </c>
    </row>
    <row r="39" spans="1:7" ht="100.5" thickBot="1" x14ac:dyDescent="0.3">
      <c r="A39" s="11" t="s">
        <v>26372</v>
      </c>
      <c r="B39" s="12" t="s">
        <v>180</v>
      </c>
      <c r="C39" s="12">
        <v>364</v>
      </c>
      <c r="D39" s="12">
        <v>23</v>
      </c>
      <c r="E39" s="12" t="s">
        <v>26373</v>
      </c>
      <c r="F39" s="24" t="s">
        <v>26374</v>
      </c>
      <c r="G39" t="str">
        <f t="shared" si="0"/>
        <v>Истина</v>
      </c>
    </row>
    <row r="40" spans="1:7" ht="72" thickBot="1" x14ac:dyDescent="0.3">
      <c r="A40" s="11" t="s">
        <v>26375</v>
      </c>
      <c r="B40" s="12" t="s">
        <v>57</v>
      </c>
      <c r="C40" s="12">
        <v>145</v>
      </c>
      <c r="D40" s="12">
        <v>58</v>
      </c>
      <c r="E40" s="12" t="s">
        <v>26376</v>
      </c>
      <c r="F40" s="24" t="s">
        <v>26377</v>
      </c>
      <c r="G40" t="str">
        <f t="shared" si="0"/>
        <v>Истина</v>
      </c>
    </row>
    <row r="41" spans="1:7" ht="72" thickBot="1" x14ac:dyDescent="0.3">
      <c r="A41" s="11" t="s">
        <v>26378</v>
      </c>
      <c r="B41" s="12" t="s">
        <v>141</v>
      </c>
      <c r="C41" s="12">
        <v>340</v>
      </c>
      <c r="D41" s="12">
        <v>41</v>
      </c>
      <c r="E41" s="12" t="s">
        <v>26379</v>
      </c>
      <c r="F41" s="24" t="s">
        <v>26380</v>
      </c>
      <c r="G41" t="str">
        <f t="shared" si="0"/>
        <v>Истина</v>
      </c>
    </row>
    <row r="42" spans="1:7" ht="86.25" thickBot="1" x14ac:dyDescent="0.3">
      <c r="A42" s="11" t="s">
        <v>26381</v>
      </c>
      <c r="B42" s="12" t="s">
        <v>16</v>
      </c>
      <c r="C42" s="12">
        <v>15</v>
      </c>
      <c r="D42" s="12">
        <v>41</v>
      </c>
      <c r="E42" s="12" t="s">
        <v>26382</v>
      </c>
      <c r="F42" s="24" t="s">
        <v>26383</v>
      </c>
      <c r="G42" t="str">
        <f t="shared" si="0"/>
        <v>Истина</v>
      </c>
    </row>
    <row r="43" spans="1:7" ht="86.25" thickBot="1" x14ac:dyDescent="0.3">
      <c r="A43" s="11" t="s">
        <v>26384</v>
      </c>
      <c r="B43" s="12" t="s">
        <v>180</v>
      </c>
      <c r="C43" s="12">
        <v>370</v>
      </c>
      <c r="D43" s="12">
        <v>40</v>
      </c>
      <c r="E43" s="12" t="s">
        <v>26385</v>
      </c>
      <c r="F43" s="24" t="s">
        <v>26386</v>
      </c>
      <c r="G43" t="str">
        <f t="shared" si="0"/>
        <v>Истина</v>
      </c>
    </row>
    <row r="44" spans="1:7" ht="57.75" thickBot="1" x14ac:dyDescent="0.3">
      <c r="A44" s="11" t="s">
        <v>26387</v>
      </c>
      <c r="B44" s="12" t="s">
        <v>114</v>
      </c>
      <c r="C44" s="12">
        <v>434</v>
      </c>
      <c r="D44" s="12">
        <v>18</v>
      </c>
      <c r="E44" s="12" t="s">
        <v>26388</v>
      </c>
      <c r="F44" s="24" t="s">
        <v>26389</v>
      </c>
      <c r="G44" t="str">
        <f t="shared" si="0"/>
        <v>Истина</v>
      </c>
    </row>
    <row r="45" spans="1:7" ht="72" thickBot="1" x14ac:dyDescent="0.3">
      <c r="A45" s="11" t="s">
        <v>26390</v>
      </c>
      <c r="B45" s="12" t="s">
        <v>79</v>
      </c>
      <c r="C45" s="12">
        <v>175</v>
      </c>
      <c r="D45" s="12">
        <v>53</v>
      </c>
      <c r="E45" s="12" t="s">
        <v>26391</v>
      </c>
      <c r="F45" s="24" t="s">
        <v>26392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1-000000000000}">
  <sheetPr codeName="Лист272"/>
  <dimension ref="A1:G37"/>
  <sheetViews>
    <sheetView topLeftCell="A35" workbookViewId="0">
      <selection activeCell="G38" sqref="G38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26393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75.75" thickBot="1" x14ac:dyDescent="0.3">
      <c r="A4" s="11" t="s">
        <v>26394</v>
      </c>
      <c r="B4" s="12" t="s">
        <v>159</v>
      </c>
      <c r="C4" s="12">
        <v>391</v>
      </c>
      <c r="D4" s="12">
        <v>43</v>
      </c>
      <c r="E4" s="12" t="s">
        <v>26395</v>
      </c>
      <c r="F4" s="24" t="s">
        <v>26396</v>
      </c>
      <c r="G4" t="str">
        <f>CNTRLZN(F4)</f>
        <v>Истина</v>
      </c>
    </row>
    <row r="5" spans="1:7" ht="75.75" thickBot="1" x14ac:dyDescent="0.3">
      <c r="A5" s="11" t="s">
        <v>26397</v>
      </c>
      <c r="B5" s="12" t="s">
        <v>159</v>
      </c>
      <c r="C5" s="12">
        <v>391</v>
      </c>
      <c r="D5" s="12">
        <v>41</v>
      </c>
      <c r="E5" s="12" t="s">
        <v>282</v>
      </c>
      <c r="F5" s="24" t="s">
        <v>26398</v>
      </c>
      <c r="G5" t="str">
        <f t="shared" ref="G5:G46" si="0">CNTRLZN(F5)</f>
        <v>Истина</v>
      </c>
    </row>
    <row r="6" spans="1:7" ht="75.75" thickBot="1" x14ac:dyDescent="0.3">
      <c r="A6" s="11" t="s">
        <v>26399</v>
      </c>
      <c r="B6" s="12" t="s">
        <v>159</v>
      </c>
      <c r="C6" s="12">
        <v>391</v>
      </c>
      <c r="D6" s="12">
        <v>37</v>
      </c>
      <c r="E6" s="12" t="s">
        <v>26400</v>
      </c>
      <c r="F6" s="24" t="s">
        <v>26401</v>
      </c>
      <c r="G6" t="str">
        <f t="shared" si="0"/>
        <v>Истина</v>
      </c>
    </row>
    <row r="7" spans="1:7" ht="57.75" thickBot="1" x14ac:dyDescent="0.3">
      <c r="A7" s="11" t="s">
        <v>26402</v>
      </c>
      <c r="B7" s="12" t="s">
        <v>85</v>
      </c>
      <c r="C7" s="12">
        <v>77</v>
      </c>
      <c r="D7" s="12">
        <v>6</v>
      </c>
      <c r="E7" s="12" t="s">
        <v>26403</v>
      </c>
      <c r="F7" s="24" t="s">
        <v>26404</v>
      </c>
      <c r="G7" t="str">
        <f t="shared" si="0"/>
        <v>Истина</v>
      </c>
    </row>
    <row r="8" spans="1:7" ht="114.75" thickBot="1" x14ac:dyDescent="0.3">
      <c r="A8" s="11" t="s">
        <v>26405</v>
      </c>
      <c r="B8" s="12" t="s">
        <v>65</v>
      </c>
      <c r="C8" s="12">
        <v>190</v>
      </c>
      <c r="D8" s="12">
        <v>42</v>
      </c>
      <c r="E8" s="12" t="s">
        <v>26406</v>
      </c>
      <c r="F8" s="24" t="s">
        <v>26407</v>
      </c>
      <c r="G8" t="str">
        <f t="shared" si="0"/>
        <v>Истина</v>
      </c>
    </row>
    <row r="9" spans="1:7" ht="72" thickBot="1" x14ac:dyDescent="0.3">
      <c r="A9" s="11" t="s">
        <v>26408</v>
      </c>
      <c r="B9" s="12" t="s">
        <v>61</v>
      </c>
      <c r="C9" s="12">
        <v>164</v>
      </c>
      <c r="D9" s="12">
        <v>17</v>
      </c>
      <c r="E9" s="12" t="s">
        <v>26409</v>
      </c>
      <c r="F9" s="24" t="s">
        <v>26410</v>
      </c>
      <c r="G9" t="str">
        <f t="shared" si="0"/>
        <v>Истина</v>
      </c>
    </row>
    <row r="10" spans="1:7" ht="86.25" thickBot="1" x14ac:dyDescent="0.3">
      <c r="A10" s="11" t="s">
        <v>26411</v>
      </c>
      <c r="B10" s="12" t="s">
        <v>126</v>
      </c>
      <c r="C10" s="12">
        <v>453</v>
      </c>
      <c r="D10" s="12">
        <v>26</v>
      </c>
      <c r="E10" s="12" t="s">
        <v>26412</v>
      </c>
      <c r="F10" s="24" t="s">
        <v>26413</v>
      </c>
      <c r="G10" t="str">
        <f t="shared" si="0"/>
        <v>Истина</v>
      </c>
    </row>
    <row r="11" spans="1:7" ht="57.75" thickBot="1" x14ac:dyDescent="0.3">
      <c r="A11" s="11" t="s">
        <v>26414</v>
      </c>
      <c r="B11" s="12" t="s">
        <v>168</v>
      </c>
      <c r="C11" s="12">
        <v>353</v>
      </c>
      <c r="D11" s="12">
        <v>34</v>
      </c>
      <c r="E11" s="12" t="s">
        <v>26415</v>
      </c>
      <c r="F11" s="24" t="s">
        <v>26416</v>
      </c>
      <c r="G11" t="str">
        <f t="shared" si="0"/>
        <v>Истина</v>
      </c>
    </row>
    <row r="12" spans="1:7" ht="114.75" thickBot="1" x14ac:dyDescent="0.3">
      <c r="A12" s="11" t="s">
        <v>26417</v>
      </c>
      <c r="B12" s="12" t="s">
        <v>180</v>
      </c>
      <c r="C12" s="12">
        <v>368</v>
      </c>
      <c r="D12" s="12">
        <v>39</v>
      </c>
      <c r="E12" s="12" t="s">
        <v>26418</v>
      </c>
      <c r="F12" s="24" t="s">
        <v>26419</v>
      </c>
      <c r="G12" t="str">
        <f t="shared" si="0"/>
        <v>Истина</v>
      </c>
    </row>
    <row r="13" spans="1:7" ht="86.25" thickBot="1" x14ac:dyDescent="0.3">
      <c r="A13" s="11" t="s">
        <v>26420</v>
      </c>
      <c r="B13" s="12" t="s">
        <v>43</v>
      </c>
      <c r="C13" s="12">
        <v>48</v>
      </c>
      <c r="D13" s="12">
        <v>11</v>
      </c>
      <c r="E13" s="12" t="s">
        <v>26421</v>
      </c>
      <c r="F13" s="24" t="s">
        <v>26422</v>
      </c>
      <c r="G13" t="str">
        <f t="shared" si="0"/>
        <v>Истина</v>
      </c>
    </row>
    <row r="14" spans="1:7" ht="114.75" thickBot="1" x14ac:dyDescent="0.3">
      <c r="A14" s="11" t="s">
        <v>26423</v>
      </c>
      <c r="B14" s="12" t="s">
        <v>43</v>
      </c>
      <c r="C14" s="12">
        <v>48</v>
      </c>
      <c r="D14" s="12">
        <v>17</v>
      </c>
      <c r="E14" s="12" t="s">
        <v>26424</v>
      </c>
      <c r="F14" s="24" t="s">
        <v>26425</v>
      </c>
      <c r="G14" t="str">
        <f t="shared" si="0"/>
        <v>Истина</v>
      </c>
    </row>
    <row r="15" spans="1:7" ht="114.75" thickBot="1" x14ac:dyDescent="0.3">
      <c r="A15" s="11" t="s">
        <v>26426</v>
      </c>
      <c r="B15" s="12" t="s">
        <v>43</v>
      </c>
      <c r="C15" s="12">
        <v>48</v>
      </c>
      <c r="D15" s="12">
        <v>18</v>
      </c>
      <c r="E15" s="12" t="s">
        <v>26424</v>
      </c>
      <c r="F15" s="24" t="s">
        <v>26427</v>
      </c>
      <c r="G15" t="str">
        <f t="shared" si="0"/>
        <v>Истина</v>
      </c>
    </row>
    <row r="16" spans="1:7" ht="105.75" thickBot="1" x14ac:dyDescent="0.3">
      <c r="A16" s="11" t="s">
        <v>26428</v>
      </c>
      <c r="B16" s="12" t="s">
        <v>43</v>
      </c>
      <c r="C16" s="12">
        <v>48</v>
      </c>
      <c r="D16" s="12">
        <v>9</v>
      </c>
      <c r="E16" s="12" t="s">
        <v>26429</v>
      </c>
      <c r="F16" s="24" t="s">
        <v>26430</v>
      </c>
      <c r="G16" t="str">
        <f t="shared" si="0"/>
        <v>Истина</v>
      </c>
    </row>
    <row r="17" spans="1:7" ht="86.25" thickBot="1" x14ac:dyDescent="0.3">
      <c r="A17" s="11" t="s">
        <v>26431</v>
      </c>
      <c r="B17" s="12" t="s">
        <v>43</v>
      </c>
      <c r="C17" s="12">
        <v>48</v>
      </c>
      <c r="D17" s="12">
        <v>10</v>
      </c>
      <c r="E17" s="12" t="s">
        <v>26429</v>
      </c>
      <c r="F17" s="24" t="s">
        <v>26432</v>
      </c>
      <c r="G17" t="str">
        <f t="shared" si="0"/>
        <v>Истина</v>
      </c>
    </row>
    <row r="18" spans="1:7" ht="60.75" thickBot="1" x14ac:dyDescent="0.3">
      <c r="A18" s="11" t="s">
        <v>26433</v>
      </c>
      <c r="B18" s="12" t="s">
        <v>43</v>
      </c>
      <c r="C18" s="12">
        <v>48</v>
      </c>
      <c r="D18" s="12">
        <v>13</v>
      </c>
      <c r="E18" s="12" t="s">
        <v>282</v>
      </c>
      <c r="F18" s="24" t="s">
        <v>26434</v>
      </c>
      <c r="G18" t="str">
        <f t="shared" si="0"/>
        <v>Истина</v>
      </c>
    </row>
    <row r="19" spans="1:7" ht="86.25" thickBot="1" x14ac:dyDescent="0.3">
      <c r="A19" s="11" t="s">
        <v>26435</v>
      </c>
      <c r="B19" s="12" t="s">
        <v>43</v>
      </c>
      <c r="C19" s="12">
        <v>48</v>
      </c>
      <c r="D19" s="12">
        <v>12</v>
      </c>
      <c r="E19" s="12" t="s">
        <v>26436</v>
      </c>
      <c r="F19" s="24" t="s">
        <v>26437</v>
      </c>
      <c r="G19" t="str">
        <f t="shared" si="0"/>
        <v>Истина</v>
      </c>
    </row>
    <row r="20" spans="1:7" ht="100.5" thickBot="1" x14ac:dyDescent="0.3">
      <c r="A20" s="11" t="s">
        <v>26438</v>
      </c>
      <c r="B20" s="12" t="s">
        <v>180</v>
      </c>
      <c r="C20" s="12">
        <v>366</v>
      </c>
      <c r="D20" s="12">
        <v>48</v>
      </c>
      <c r="E20" s="12" t="s">
        <v>26439</v>
      </c>
      <c r="F20" s="24" t="s">
        <v>26440</v>
      </c>
      <c r="G20" t="str">
        <f t="shared" si="0"/>
        <v>Истина</v>
      </c>
    </row>
    <row r="21" spans="1:7" ht="129" thickBot="1" x14ac:dyDescent="0.3">
      <c r="A21" s="11" t="s">
        <v>26441</v>
      </c>
      <c r="B21" s="12" t="s">
        <v>141</v>
      </c>
      <c r="C21" s="12">
        <v>329</v>
      </c>
      <c r="D21" s="12">
        <v>37</v>
      </c>
      <c r="E21" s="12" t="s">
        <v>26442</v>
      </c>
      <c r="F21" s="24" t="s">
        <v>26443</v>
      </c>
      <c r="G21" t="str">
        <f t="shared" si="0"/>
        <v>Истина</v>
      </c>
    </row>
    <row r="22" spans="1:7" ht="60.75" thickBot="1" x14ac:dyDescent="0.3">
      <c r="A22" s="11" t="s">
        <v>26444</v>
      </c>
      <c r="B22" s="12" t="s">
        <v>118</v>
      </c>
      <c r="C22" s="12">
        <v>242</v>
      </c>
      <c r="D22" s="12">
        <v>7</v>
      </c>
      <c r="E22" s="12" t="s">
        <v>282</v>
      </c>
      <c r="F22" s="24" t="s">
        <v>26445</v>
      </c>
      <c r="G22" t="str">
        <f t="shared" si="0"/>
        <v>Истина</v>
      </c>
    </row>
    <row r="23" spans="1:7" ht="72" thickBot="1" x14ac:dyDescent="0.3">
      <c r="A23" s="11" t="s">
        <v>26446</v>
      </c>
      <c r="B23" s="12" t="s">
        <v>79</v>
      </c>
      <c r="C23" s="12">
        <v>175</v>
      </c>
      <c r="D23" s="12">
        <v>4</v>
      </c>
      <c r="E23" s="12" t="s">
        <v>26447</v>
      </c>
      <c r="F23" s="24" t="s">
        <v>26448</v>
      </c>
      <c r="G23" t="str">
        <f t="shared" si="0"/>
        <v>Истина</v>
      </c>
    </row>
    <row r="24" spans="1:7" ht="57.75" thickBot="1" x14ac:dyDescent="0.3">
      <c r="A24" s="11" t="s">
        <v>26449</v>
      </c>
      <c r="B24" s="12" t="s">
        <v>137</v>
      </c>
      <c r="C24" s="12">
        <v>317</v>
      </c>
      <c r="D24" s="12">
        <v>21</v>
      </c>
      <c r="E24" s="12" t="s">
        <v>26450</v>
      </c>
      <c r="F24" s="24" t="s">
        <v>26451</v>
      </c>
      <c r="G24" t="str">
        <f t="shared" si="0"/>
        <v>Истина</v>
      </c>
    </row>
    <row r="25" spans="1:7" ht="57.75" thickBot="1" x14ac:dyDescent="0.3">
      <c r="A25" s="11" t="s">
        <v>26452</v>
      </c>
      <c r="B25" s="12" t="s">
        <v>61</v>
      </c>
      <c r="C25" s="12">
        <v>151</v>
      </c>
      <c r="D25" s="12">
        <v>43</v>
      </c>
      <c r="E25" s="12" t="s">
        <v>26453</v>
      </c>
      <c r="F25" s="24" t="s">
        <v>26454</v>
      </c>
      <c r="G25" t="str">
        <f t="shared" si="0"/>
        <v>Истина</v>
      </c>
    </row>
    <row r="26" spans="1:7" ht="86.25" thickBot="1" x14ac:dyDescent="0.3">
      <c r="A26" s="11" t="s">
        <v>26455</v>
      </c>
      <c r="B26" s="12" t="s">
        <v>28</v>
      </c>
      <c r="C26" s="12">
        <v>30</v>
      </c>
      <c r="D26" s="12">
        <v>29</v>
      </c>
      <c r="E26" s="12" t="s">
        <v>26456</v>
      </c>
      <c r="F26" s="24" t="s">
        <v>26457</v>
      </c>
      <c r="G26" t="str">
        <f t="shared" si="0"/>
        <v>Истина</v>
      </c>
    </row>
    <row r="27" spans="1:7" ht="86.25" thickBot="1" x14ac:dyDescent="0.3">
      <c r="A27" s="11" t="s">
        <v>26458</v>
      </c>
      <c r="B27" s="12" t="s">
        <v>71</v>
      </c>
      <c r="C27" s="12">
        <v>65</v>
      </c>
      <c r="D27" s="12">
        <v>10</v>
      </c>
      <c r="E27" s="12" t="s">
        <v>26459</v>
      </c>
      <c r="F27" s="24" t="s">
        <v>26460</v>
      </c>
      <c r="G27" t="str">
        <f t="shared" si="0"/>
        <v>Истина</v>
      </c>
    </row>
    <row r="28" spans="1:7" ht="86.25" thickBot="1" x14ac:dyDescent="0.3">
      <c r="A28" s="11" t="s">
        <v>26461</v>
      </c>
      <c r="B28" s="12" t="s">
        <v>118</v>
      </c>
      <c r="C28" s="12">
        <v>247</v>
      </c>
      <c r="D28" s="12">
        <v>8</v>
      </c>
      <c r="E28" s="12" t="s">
        <v>26462</v>
      </c>
      <c r="F28" s="24" t="s">
        <v>26463</v>
      </c>
      <c r="G28" t="str">
        <f t="shared" si="0"/>
        <v>Истина</v>
      </c>
    </row>
    <row r="29" spans="1:7" ht="100.5" thickBot="1" x14ac:dyDescent="0.3">
      <c r="A29" s="11" t="s">
        <v>26464</v>
      </c>
      <c r="B29" s="12" t="s">
        <v>153</v>
      </c>
      <c r="C29" s="12">
        <v>385</v>
      </c>
      <c r="D29" s="12">
        <v>65</v>
      </c>
      <c r="E29" s="12" t="s">
        <v>26465</v>
      </c>
      <c r="F29" s="24" t="s">
        <v>26466</v>
      </c>
      <c r="G29" t="str">
        <f t="shared" si="0"/>
        <v>Истина</v>
      </c>
    </row>
    <row r="30" spans="1:7" ht="114.75" thickBot="1" x14ac:dyDescent="0.3">
      <c r="A30" s="11" t="s">
        <v>26467</v>
      </c>
      <c r="B30" s="12" t="s">
        <v>137</v>
      </c>
      <c r="C30" s="12">
        <v>321</v>
      </c>
      <c r="D30" s="12">
        <v>27</v>
      </c>
      <c r="E30" s="12" t="s">
        <v>26468</v>
      </c>
      <c r="F30" s="24" t="s">
        <v>26469</v>
      </c>
      <c r="G30" t="str">
        <f t="shared" si="0"/>
        <v>Истина</v>
      </c>
    </row>
    <row r="31" spans="1:7" ht="129" thickBot="1" x14ac:dyDescent="0.3">
      <c r="A31" s="11" t="s">
        <v>26470</v>
      </c>
      <c r="B31" s="12" t="s">
        <v>47</v>
      </c>
      <c r="C31" s="12">
        <v>134</v>
      </c>
      <c r="D31" s="12">
        <v>46</v>
      </c>
      <c r="E31" s="12" t="s">
        <v>26471</v>
      </c>
      <c r="F31" s="24" t="s">
        <v>26472</v>
      </c>
      <c r="G31" t="str">
        <f t="shared" si="0"/>
        <v>Истина</v>
      </c>
    </row>
    <row r="32" spans="1:7" ht="72" thickBot="1" x14ac:dyDescent="0.3">
      <c r="A32" s="11" t="s">
        <v>26473</v>
      </c>
      <c r="B32" s="12" t="s">
        <v>71</v>
      </c>
      <c r="C32" s="12">
        <v>70</v>
      </c>
      <c r="D32" s="12">
        <v>31</v>
      </c>
      <c r="E32" s="12" t="s">
        <v>26474</v>
      </c>
      <c r="F32" s="24" t="s">
        <v>26475</v>
      </c>
      <c r="G32" t="str">
        <f t="shared" si="0"/>
        <v>Истина</v>
      </c>
    </row>
    <row r="33" spans="1:7" ht="57.75" thickBot="1" x14ac:dyDescent="0.3">
      <c r="A33" s="11" t="s">
        <v>26476</v>
      </c>
      <c r="B33" s="12" t="s">
        <v>71</v>
      </c>
      <c r="C33" s="12">
        <v>67</v>
      </c>
      <c r="D33" s="12">
        <v>49</v>
      </c>
      <c r="E33" s="12" t="s">
        <v>26477</v>
      </c>
      <c r="F33" s="24" t="s">
        <v>26478</v>
      </c>
      <c r="G33" t="str">
        <f t="shared" si="0"/>
        <v>Истина</v>
      </c>
    </row>
    <row r="34" spans="1:7" ht="114.75" thickBot="1" x14ac:dyDescent="0.3">
      <c r="A34" s="11" t="s">
        <v>26479</v>
      </c>
      <c r="B34" s="12" t="s">
        <v>137</v>
      </c>
      <c r="C34" s="12">
        <v>321</v>
      </c>
      <c r="D34" s="12">
        <v>30</v>
      </c>
      <c r="E34" s="12" t="s">
        <v>26480</v>
      </c>
      <c r="F34" s="24" t="s">
        <v>26481</v>
      </c>
      <c r="G34" t="str">
        <f t="shared" si="0"/>
        <v>Истина</v>
      </c>
    </row>
    <row r="35" spans="1:7" ht="60.75" thickBot="1" x14ac:dyDescent="0.3">
      <c r="A35" s="11" t="s">
        <v>26482</v>
      </c>
      <c r="B35" s="12" t="s">
        <v>43</v>
      </c>
      <c r="C35" s="12">
        <v>52</v>
      </c>
      <c r="D35" s="12">
        <v>27</v>
      </c>
      <c r="E35" s="12" t="s">
        <v>26483</v>
      </c>
      <c r="F35" s="24" t="s">
        <v>26484</v>
      </c>
      <c r="G35" t="str">
        <f t="shared" si="0"/>
        <v>Истина</v>
      </c>
    </row>
    <row r="36" spans="1:7" ht="60.75" thickBot="1" x14ac:dyDescent="0.3">
      <c r="A36" s="11" t="s">
        <v>26485</v>
      </c>
      <c r="B36" s="12" t="s">
        <v>168</v>
      </c>
      <c r="C36" s="12">
        <v>344</v>
      </c>
      <c r="D36" s="12">
        <v>12</v>
      </c>
      <c r="E36" s="12" t="s">
        <v>26486</v>
      </c>
      <c r="F36" s="24" t="s">
        <v>26487</v>
      </c>
      <c r="G36" t="str">
        <f t="shared" si="0"/>
        <v>Истина</v>
      </c>
    </row>
    <row r="37" spans="1:7" ht="86.25" thickBot="1" x14ac:dyDescent="0.3">
      <c r="A37" s="11" t="s">
        <v>26488</v>
      </c>
      <c r="B37" s="12" t="s">
        <v>137</v>
      </c>
      <c r="C37" s="12">
        <v>317</v>
      </c>
      <c r="D37" s="12">
        <v>8</v>
      </c>
      <c r="E37" s="12" t="s">
        <v>26489</v>
      </c>
      <c r="F37" s="24" t="s">
        <v>26490</v>
      </c>
      <c r="G37" t="str">
        <f t="shared" si="0"/>
        <v>Истина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1-000000000000}">
  <sheetPr codeName="Лист273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26491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72" thickBot="1" x14ac:dyDescent="0.3">
      <c r="A4" s="11" t="s">
        <v>26492</v>
      </c>
      <c r="B4" s="12" t="s">
        <v>28</v>
      </c>
      <c r="C4" s="12">
        <v>41</v>
      </c>
      <c r="D4" s="12">
        <v>1</v>
      </c>
      <c r="E4" s="12" t="s">
        <v>26493</v>
      </c>
      <c r="F4" s="24" t="s">
        <v>26494</v>
      </c>
      <c r="G4" t="str">
        <f>CNTRLZN(F4)</f>
        <v>Истина</v>
      </c>
    </row>
    <row r="5" spans="1:7" ht="100.5" thickBot="1" x14ac:dyDescent="0.3">
      <c r="A5" s="11" t="s">
        <v>26495</v>
      </c>
      <c r="B5" s="12" t="s">
        <v>34</v>
      </c>
      <c r="C5" s="12">
        <v>105</v>
      </c>
      <c r="D5" s="12">
        <v>67</v>
      </c>
      <c r="E5" s="12" t="s">
        <v>26496</v>
      </c>
      <c r="F5" s="24" t="s">
        <v>26497</v>
      </c>
      <c r="G5" t="str">
        <f t="shared" ref="G5:G46" si="0">CNTRLZN(F5)</f>
        <v>Истина</v>
      </c>
    </row>
    <row r="6" spans="1:7" ht="72" thickBot="1" x14ac:dyDescent="0.3">
      <c r="A6" s="11" t="s">
        <v>26498</v>
      </c>
      <c r="B6" s="12" t="s">
        <v>71</v>
      </c>
      <c r="C6" s="12">
        <v>69</v>
      </c>
      <c r="D6" s="12">
        <v>47</v>
      </c>
      <c r="E6" s="12" t="s">
        <v>26499</v>
      </c>
      <c r="F6" s="24" t="s">
        <v>26500</v>
      </c>
      <c r="G6" t="str">
        <f t="shared" si="0"/>
        <v>Истина</v>
      </c>
    </row>
    <row r="7" spans="1:7" ht="86.25" thickBot="1" x14ac:dyDescent="0.3">
      <c r="A7" s="11" t="s">
        <v>26501</v>
      </c>
      <c r="B7" s="12" t="s">
        <v>141</v>
      </c>
      <c r="C7" s="12">
        <v>324</v>
      </c>
      <c r="D7" s="12">
        <v>46</v>
      </c>
      <c r="E7" s="12" t="s">
        <v>26502</v>
      </c>
      <c r="F7" s="24" t="s">
        <v>26503</v>
      </c>
      <c r="G7" t="str">
        <f t="shared" si="0"/>
        <v>Истина</v>
      </c>
    </row>
    <row r="8" spans="1:7" ht="86.25" thickBot="1" x14ac:dyDescent="0.3">
      <c r="A8" s="11" t="s">
        <v>26504</v>
      </c>
      <c r="B8" s="12" t="s">
        <v>141</v>
      </c>
      <c r="C8" s="12">
        <v>334</v>
      </c>
      <c r="D8" s="12">
        <v>5</v>
      </c>
      <c r="E8" s="12" t="s">
        <v>26505</v>
      </c>
      <c r="F8" s="24" t="s">
        <v>26506</v>
      </c>
      <c r="G8" t="str">
        <f t="shared" si="0"/>
        <v>Истина</v>
      </c>
    </row>
    <row r="9" spans="1:7" ht="57.75" thickBot="1" x14ac:dyDescent="0.3">
      <c r="A9" s="11" t="s">
        <v>26507</v>
      </c>
      <c r="B9" s="12" t="s">
        <v>71</v>
      </c>
      <c r="C9" s="12">
        <v>59</v>
      </c>
      <c r="D9" s="12">
        <v>16</v>
      </c>
      <c r="E9" s="12" t="s">
        <v>26508</v>
      </c>
      <c r="F9" s="24" t="s">
        <v>26509</v>
      </c>
      <c r="G9" t="str">
        <f t="shared" si="0"/>
        <v>Истина</v>
      </c>
    </row>
    <row r="10" spans="1:7" ht="57.75" thickBot="1" x14ac:dyDescent="0.3">
      <c r="A10" s="11" t="s">
        <v>26510</v>
      </c>
      <c r="B10" s="12" t="s">
        <v>71</v>
      </c>
      <c r="C10" s="12">
        <v>60</v>
      </c>
      <c r="D10" s="12">
        <v>48</v>
      </c>
      <c r="E10" s="12" t="s">
        <v>26511</v>
      </c>
      <c r="F10" s="24" t="s">
        <v>26512</v>
      </c>
      <c r="G10" t="str">
        <f t="shared" si="0"/>
        <v>Истина</v>
      </c>
    </row>
    <row r="11" spans="1:7" ht="86.25" thickBot="1" x14ac:dyDescent="0.3">
      <c r="A11" s="11" t="s">
        <v>26513</v>
      </c>
      <c r="B11" s="12" t="s">
        <v>141</v>
      </c>
      <c r="C11" s="12">
        <v>328</v>
      </c>
      <c r="D11" s="12">
        <v>17</v>
      </c>
      <c r="E11" s="12" t="s">
        <v>26514</v>
      </c>
      <c r="F11" s="24" t="s">
        <v>26515</v>
      </c>
      <c r="G11" t="str">
        <f t="shared" si="0"/>
        <v>Истина</v>
      </c>
    </row>
    <row r="12" spans="1:7" ht="86.25" thickBot="1" x14ac:dyDescent="0.3">
      <c r="A12" s="11" t="s">
        <v>26516</v>
      </c>
      <c r="B12" s="12" t="s">
        <v>71</v>
      </c>
      <c r="C12" s="12">
        <v>65</v>
      </c>
      <c r="D12" s="12">
        <v>8</v>
      </c>
      <c r="E12" s="12" t="s">
        <v>26517</v>
      </c>
      <c r="F12" s="24" t="s">
        <v>26518</v>
      </c>
      <c r="G12" t="str">
        <f t="shared" si="0"/>
        <v>Истина</v>
      </c>
    </row>
    <row r="13" spans="1:7" ht="100.5" thickBot="1" x14ac:dyDescent="0.3">
      <c r="A13" s="11" t="s">
        <v>26519</v>
      </c>
      <c r="B13" s="12" t="s">
        <v>110</v>
      </c>
      <c r="C13" s="12">
        <v>232</v>
      </c>
      <c r="D13" s="12">
        <v>36</v>
      </c>
      <c r="E13" s="12" t="s">
        <v>26520</v>
      </c>
      <c r="F13" s="24" t="s">
        <v>26521</v>
      </c>
      <c r="G13" t="str">
        <f t="shared" si="0"/>
        <v>Истина</v>
      </c>
    </row>
    <row r="14" spans="1:7" ht="72" thickBot="1" x14ac:dyDescent="0.3">
      <c r="A14" s="11" t="s">
        <v>26522</v>
      </c>
      <c r="B14" s="12" t="s">
        <v>28</v>
      </c>
      <c r="C14" s="12">
        <v>36</v>
      </c>
      <c r="D14" s="12">
        <v>28</v>
      </c>
      <c r="E14" s="12" t="s">
        <v>26523</v>
      </c>
      <c r="F14" s="24" t="s">
        <v>26524</v>
      </c>
      <c r="G14" t="str">
        <f t="shared" si="0"/>
        <v>Истина</v>
      </c>
    </row>
    <row r="15" spans="1:7" ht="57.75" thickBot="1" x14ac:dyDescent="0.3">
      <c r="A15" s="11" t="s">
        <v>26525</v>
      </c>
      <c r="B15" s="12" t="s">
        <v>110</v>
      </c>
      <c r="C15" s="12">
        <v>218</v>
      </c>
      <c r="D15" s="12">
        <v>40</v>
      </c>
      <c r="E15" s="12" t="s">
        <v>26526</v>
      </c>
      <c r="F15" s="24" t="s">
        <v>26527</v>
      </c>
      <c r="G15" t="str">
        <f t="shared" si="0"/>
        <v>Истина</v>
      </c>
    </row>
    <row r="16" spans="1:7" ht="90.75" thickBot="1" x14ac:dyDescent="0.3">
      <c r="A16" s="11" t="s">
        <v>26528</v>
      </c>
      <c r="B16" s="12" t="s">
        <v>141</v>
      </c>
      <c r="C16" s="12">
        <v>336</v>
      </c>
      <c r="D16" s="12">
        <v>29</v>
      </c>
      <c r="E16" s="12" t="s">
        <v>26529</v>
      </c>
      <c r="F16" s="24" t="s">
        <v>26530</v>
      </c>
      <c r="G16" t="str">
        <f t="shared" si="0"/>
        <v>Истина</v>
      </c>
    </row>
    <row r="17" spans="1:7" ht="72" thickBot="1" x14ac:dyDescent="0.3">
      <c r="A17" s="11" t="s">
        <v>26531</v>
      </c>
      <c r="B17" s="12" t="s">
        <v>141</v>
      </c>
      <c r="C17" s="12">
        <v>336</v>
      </c>
      <c r="D17" s="12">
        <v>28</v>
      </c>
      <c r="E17" s="12" t="s">
        <v>26529</v>
      </c>
      <c r="F17" s="24" t="s">
        <v>26532</v>
      </c>
      <c r="G17" t="str">
        <f t="shared" si="0"/>
        <v>Истина</v>
      </c>
    </row>
    <row r="18" spans="1:7" ht="57.75" thickBot="1" x14ac:dyDescent="0.3">
      <c r="A18" s="11" t="s">
        <v>26533</v>
      </c>
      <c r="B18" s="12" t="s">
        <v>71</v>
      </c>
      <c r="C18" s="12">
        <v>59</v>
      </c>
      <c r="D18" s="12">
        <v>41</v>
      </c>
      <c r="E18" s="12" t="s">
        <v>26534</v>
      </c>
      <c r="F18" s="24" t="s">
        <v>26535</v>
      </c>
      <c r="G18" t="str">
        <f t="shared" si="0"/>
        <v>Истина</v>
      </c>
    </row>
    <row r="19" spans="1:7" ht="72" thickBot="1" x14ac:dyDescent="0.3">
      <c r="A19" s="11" t="s">
        <v>26536</v>
      </c>
      <c r="B19" s="12" t="s">
        <v>61</v>
      </c>
      <c r="C19" s="12">
        <v>164</v>
      </c>
      <c r="D19" s="12">
        <v>4</v>
      </c>
      <c r="E19" s="12" t="s">
        <v>26537</v>
      </c>
      <c r="F19" s="24" t="s">
        <v>26538</v>
      </c>
      <c r="G19" t="str">
        <f t="shared" si="0"/>
        <v>Истина</v>
      </c>
    </row>
    <row r="20" spans="1:7" ht="100.5" thickBot="1" x14ac:dyDescent="0.3">
      <c r="A20" s="11" t="s">
        <v>26539</v>
      </c>
      <c r="B20" s="12" t="s">
        <v>71</v>
      </c>
      <c r="C20" s="12">
        <v>63</v>
      </c>
      <c r="D20" s="12">
        <v>25</v>
      </c>
      <c r="E20" s="12" t="s">
        <v>26540</v>
      </c>
      <c r="F20" s="24" t="s">
        <v>26541</v>
      </c>
      <c r="G20" t="str">
        <f t="shared" si="0"/>
        <v>Истина</v>
      </c>
    </row>
    <row r="21" spans="1:7" ht="100.5" thickBot="1" x14ac:dyDescent="0.3">
      <c r="A21" s="11" t="s">
        <v>26542</v>
      </c>
      <c r="B21" s="12" t="s">
        <v>137</v>
      </c>
      <c r="C21" s="12">
        <v>315</v>
      </c>
      <c r="D21" s="12">
        <v>32</v>
      </c>
      <c r="E21" s="12" t="s">
        <v>26543</v>
      </c>
      <c r="F21" s="24" t="s">
        <v>26544</v>
      </c>
      <c r="G21" t="str">
        <f t="shared" si="0"/>
        <v>Истина</v>
      </c>
    </row>
    <row r="22" spans="1:7" ht="114.75" thickBot="1" x14ac:dyDescent="0.3">
      <c r="A22" s="11" t="s">
        <v>26545</v>
      </c>
      <c r="B22" s="12" t="s">
        <v>159</v>
      </c>
      <c r="C22" s="12">
        <v>394</v>
      </c>
      <c r="D22" s="12">
        <v>12</v>
      </c>
      <c r="E22" s="12" t="s">
        <v>26546</v>
      </c>
      <c r="F22" s="24" t="s">
        <v>26547</v>
      </c>
      <c r="G22" t="str">
        <f t="shared" si="0"/>
        <v>Истина</v>
      </c>
    </row>
    <row r="23" spans="1:7" ht="72" thickBot="1" x14ac:dyDescent="0.3">
      <c r="A23" s="11" t="s">
        <v>26548</v>
      </c>
      <c r="B23" s="12" t="s">
        <v>71</v>
      </c>
      <c r="C23" s="12">
        <v>70</v>
      </c>
      <c r="D23" s="12">
        <v>26</v>
      </c>
      <c r="E23" s="12" t="s">
        <v>26549</v>
      </c>
      <c r="F23" s="24" t="s">
        <v>26550</v>
      </c>
      <c r="G23" t="str">
        <f t="shared" si="0"/>
        <v>Истина</v>
      </c>
    </row>
    <row r="24" spans="1:7" ht="100.5" thickBot="1" x14ac:dyDescent="0.3">
      <c r="A24" s="11" t="s">
        <v>26551</v>
      </c>
      <c r="B24" s="12" t="s">
        <v>134</v>
      </c>
      <c r="C24" s="12">
        <v>297</v>
      </c>
      <c r="D24" s="12">
        <v>43</v>
      </c>
      <c r="E24" s="12" t="s">
        <v>26552</v>
      </c>
      <c r="F24" s="24" t="s">
        <v>26553</v>
      </c>
      <c r="G24" t="str">
        <f t="shared" si="0"/>
        <v>Истина</v>
      </c>
    </row>
    <row r="25" spans="1:7" ht="90.75" thickBot="1" x14ac:dyDescent="0.3">
      <c r="A25" s="11" t="s">
        <v>26554</v>
      </c>
      <c r="B25" s="12" t="s">
        <v>130</v>
      </c>
      <c r="C25" s="12">
        <v>287</v>
      </c>
      <c r="D25" s="12">
        <v>11</v>
      </c>
      <c r="E25" s="12" t="s">
        <v>26555</v>
      </c>
      <c r="F25" s="24" t="s">
        <v>26556</v>
      </c>
      <c r="G25" t="str">
        <f t="shared" si="0"/>
        <v>Истина</v>
      </c>
    </row>
    <row r="26" spans="1:7" ht="100.5" thickBot="1" x14ac:dyDescent="0.3">
      <c r="A26" s="11" t="s">
        <v>26557</v>
      </c>
      <c r="B26" s="12" t="s">
        <v>53</v>
      </c>
      <c r="C26" s="12">
        <v>407</v>
      </c>
      <c r="D26" s="12">
        <v>10</v>
      </c>
      <c r="E26" s="12" t="s">
        <v>26558</v>
      </c>
      <c r="F26" s="24" t="s">
        <v>26559</v>
      </c>
      <c r="G26" t="str">
        <f t="shared" si="0"/>
        <v>Истина</v>
      </c>
    </row>
    <row r="27" spans="1:7" ht="72" thickBot="1" x14ac:dyDescent="0.3">
      <c r="A27" s="11" t="s">
        <v>26560</v>
      </c>
      <c r="B27" s="12" t="s">
        <v>110</v>
      </c>
      <c r="C27" s="12">
        <v>230</v>
      </c>
      <c r="D27" s="12">
        <v>57</v>
      </c>
      <c r="E27" s="12" t="s">
        <v>26561</v>
      </c>
      <c r="F27" s="24" t="s">
        <v>26562</v>
      </c>
      <c r="G27" t="str">
        <f t="shared" si="0"/>
        <v>Истина</v>
      </c>
    </row>
    <row r="28" spans="1:7" ht="86.25" thickBot="1" x14ac:dyDescent="0.3">
      <c r="A28" s="11" t="s">
        <v>26563</v>
      </c>
      <c r="B28" s="12" t="s">
        <v>47</v>
      </c>
      <c r="C28" s="12">
        <v>133</v>
      </c>
      <c r="D28" s="12">
        <v>51</v>
      </c>
      <c r="E28" s="12" t="s">
        <v>26564</v>
      </c>
      <c r="F28" s="24" t="s">
        <v>26565</v>
      </c>
      <c r="G28" t="str">
        <f t="shared" si="0"/>
        <v>Истина</v>
      </c>
    </row>
    <row r="29" spans="1:7" ht="60.75" thickBot="1" x14ac:dyDescent="0.3">
      <c r="A29" s="11" t="s">
        <v>26566</v>
      </c>
      <c r="B29" s="12" t="s">
        <v>79</v>
      </c>
      <c r="C29" s="12">
        <v>174</v>
      </c>
      <c r="D29" s="12">
        <v>29</v>
      </c>
      <c r="E29" s="12" t="s">
        <v>26567</v>
      </c>
      <c r="F29" s="24" t="s">
        <v>26568</v>
      </c>
      <c r="G29" t="str">
        <f t="shared" si="0"/>
        <v>Истина</v>
      </c>
    </row>
    <row r="30" spans="1:7" ht="72" thickBot="1" x14ac:dyDescent="0.3">
      <c r="A30" s="11" t="s">
        <v>26569</v>
      </c>
      <c r="B30" s="12" t="s">
        <v>65</v>
      </c>
      <c r="C30" s="12">
        <v>185</v>
      </c>
      <c r="D30" s="12">
        <v>54</v>
      </c>
      <c r="E30" s="12" t="s">
        <v>26570</v>
      </c>
      <c r="F30" s="24" t="s">
        <v>26571</v>
      </c>
      <c r="G30" t="str">
        <f t="shared" si="0"/>
        <v>Истина</v>
      </c>
    </row>
    <row r="31" spans="1:7" ht="72" thickBot="1" x14ac:dyDescent="0.3">
      <c r="A31" s="11" t="s">
        <v>26572</v>
      </c>
      <c r="B31" s="12" t="s">
        <v>71</v>
      </c>
      <c r="C31" s="12">
        <v>57</v>
      </c>
      <c r="D31" s="12">
        <v>69</v>
      </c>
      <c r="E31" s="12" t="s">
        <v>26573</v>
      </c>
      <c r="F31" s="24" t="s">
        <v>26574</v>
      </c>
      <c r="G31" t="str">
        <f t="shared" si="0"/>
        <v>Истина</v>
      </c>
    </row>
    <row r="32" spans="1:7" ht="86.25" thickBot="1" x14ac:dyDescent="0.3">
      <c r="A32" s="11" t="s">
        <v>26575</v>
      </c>
      <c r="B32" s="12" t="s">
        <v>168</v>
      </c>
      <c r="C32" s="12">
        <v>344</v>
      </c>
      <c r="D32" s="12">
        <v>29</v>
      </c>
      <c r="E32" s="12" t="s">
        <v>26576</v>
      </c>
      <c r="F32" s="24" t="s">
        <v>26577</v>
      </c>
      <c r="G32" t="str">
        <f t="shared" si="0"/>
        <v>Истина</v>
      </c>
    </row>
    <row r="33" spans="1:7" ht="72" thickBot="1" x14ac:dyDescent="0.3">
      <c r="A33" s="11" t="s">
        <v>26578</v>
      </c>
      <c r="B33" s="12" t="s">
        <v>118</v>
      </c>
      <c r="C33" s="12">
        <v>251</v>
      </c>
      <c r="D33" s="12">
        <v>38</v>
      </c>
      <c r="E33" s="12" t="s">
        <v>26579</v>
      </c>
      <c r="F33" s="24" t="s">
        <v>26580</v>
      </c>
      <c r="G33" t="str">
        <f t="shared" si="0"/>
        <v>Истина</v>
      </c>
    </row>
    <row r="34" spans="1:7" ht="100.5" thickBot="1" x14ac:dyDescent="0.3">
      <c r="A34" s="11" t="s">
        <v>26581</v>
      </c>
      <c r="B34" s="12" t="s">
        <v>118</v>
      </c>
      <c r="C34" s="12">
        <v>250</v>
      </c>
      <c r="D34" s="12">
        <v>40</v>
      </c>
      <c r="E34" s="12" t="s">
        <v>26582</v>
      </c>
      <c r="F34" s="24" t="s">
        <v>26583</v>
      </c>
      <c r="G34" t="str">
        <f t="shared" si="0"/>
        <v>Истина</v>
      </c>
    </row>
    <row r="35" spans="1:7" ht="100.5" thickBot="1" x14ac:dyDescent="0.3">
      <c r="A35" s="11" t="s">
        <v>26584</v>
      </c>
      <c r="B35" s="12" t="s">
        <v>141</v>
      </c>
      <c r="C35" s="12">
        <v>327</v>
      </c>
      <c r="D35" s="12">
        <v>38</v>
      </c>
      <c r="E35" s="12" t="s">
        <v>26585</v>
      </c>
      <c r="F35" s="24" t="s">
        <v>26586</v>
      </c>
      <c r="G35" t="str">
        <f t="shared" si="0"/>
        <v>Истина</v>
      </c>
    </row>
    <row r="36" spans="1:7" ht="72" thickBot="1" x14ac:dyDescent="0.3">
      <c r="A36" s="11" t="s">
        <v>26587</v>
      </c>
      <c r="B36" s="12" t="s">
        <v>71</v>
      </c>
      <c r="C36" s="12">
        <v>65</v>
      </c>
      <c r="D36" s="12">
        <v>35</v>
      </c>
      <c r="E36" s="12" t="s">
        <v>26588</v>
      </c>
      <c r="F36" s="24" t="s">
        <v>26589</v>
      </c>
      <c r="G36" t="str">
        <f t="shared" si="0"/>
        <v>Истина</v>
      </c>
    </row>
    <row r="37" spans="1:7" ht="60.75" thickBot="1" x14ac:dyDescent="0.3">
      <c r="A37" s="11" t="s">
        <v>26590</v>
      </c>
      <c r="B37" s="12" t="s">
        <v>110</v>
      </c>
      <c r="C37" s="12">
        <v>208</v>
      </c>
      <c r="D37" s="12">
        <v>36</v>
      </c>
      <c r="E37" s="12" t="s">
        <v>26591</v>
      </c>
      <c r="F37" s="24" t="s">
        <v>26592</v>
      </c>
      <c r="G37" t="str">
        <f t="shared" si="0"/>
        <v>Истина</v>
      </c>
    </row>
    <row r="38" spans="1:7" ht="72" thickBot="1" x14ac:dyDescent="0.3">
      <c r="A38" s="11" t="s">
        <v>26593</v>
      </c>
      <c r="B38" s="12" t="s">
        <v>180</v>
      </c>
      <c r="C38" s="12">
        <v>371</v>
      </c>
      <c r="D38" s="12">
        <v>27</v>
      </c>
      <c r="E38" s="12" t="s">
        <v>26594</v>
      </c>
      <c r="F38" s="24" t="s">
        <v>26595</v>
      </c>
      <c r="G38" t="str">
        <f t="shared" si="0"/>
        <v>Истина</v>
      </c>
    </row>
    <row r="39" spans="1:7" ht="186" thickBot="1" x14ac:dyDescent="0.3">
      <c r="A39" s="11" t="s">
        <v>26596</v>
      </c>
      <c r="B39" s="12" t="s">
        <v>61</v>
      </c>
      <c r="C39" s="12">
        <v>167</v>
      </c>
      <c r="D39" s="12">
        <v>6</v>
      </c>
      <c r="E39" s="12" t="s">
        <v>26597</v>
      </c>
      <c r="F39" s="24" t="s">
        <v>26598</v>
      </c>
      <c r="G39" t="str">
        <f t="shared" si="0"/>
        <v>Истина</v>
      </c>
    </row>
    <row r="40" spans="1:7" ht="60.75" thickBot="1" x14ac:dyDescent="0.3">
      <c r="A40" s="11" t="s">
        <v>26599</v>
      </c>
      <c r="B40" s="12" t="s">
        <v>71</v>
      </c>
      <c r="C40" s="12">
        <v>58</v>
      </c>
      <c r="D40" s="12">
        <v>33</v>
      </c>
      <c r="E40" s="12" t="s">
        <v>26600</v>
      </c>
      <c r="F40" s="24" t="s">
        <v>26601</v>
      </c>
      <c r="G40" t="str">
        <f t="shared" si="0"/>
        <v>Истина</v>
      </c>
    </row>
    <row r="41" spans="1:7" ht="45.75" thickBot="1" x14ac:dyDescent="0.3">
      <c r="A41" s="11" t="s">
        <v>26602</v>
      </c>
      <c r="B41" s="12" t="s">
        <v>100</v>
      </c>
      <c r="C41" s="12">
        <v>428</v>
      </c>
      <c r="D41" s="12">
        <v>17</v>
      </c>
      <c r="E41" s="12" t="s">
        <v>282</v>
      </c>
      <c r="F41" s="24" t="s">
        <v>26603</v>
      </c>
      <c r="G41" t="str">
        <f t="shared" si="0"/>
        <v>Истина</v>
      </c>
    </row>
    <row r="42" spans="1:7" ht="86.25" thickBot="1" x14ac:dyDescent="0.3">
      <c r="A42" s="11" t="s">
        <v>26604</v>
      </c>
      <c r="B42" s="12" t="s">
        <v>100</v>
      </c>
      <c r="C42" s="12">
        <v>431</v>
      </c>
      <c r="D42" s="12">
        <v>38</v>
      </c>
      <c r="E42" s="12" t="s">
        <v>26605</v>
      </c>
      <c r="F42" s="24" t="s">
        <v>26606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1-000000000000}">
  <sheetPr codeName="Лист274"/>
  <dimension ref="A1:G43"/>
  <sheetViews>
    <sheetView topLeftCell="A40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26607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72" thickBot="1" x14ac:dyDescent="0.3">
      <c r="A4" s="11" t="s">
        <v>26608</v>
      </c>
      <c r="B4" s="12" t="s">
        <v>168</v>
      </c>
      <c r="C4" s="12">
        <v>352</v>
      </c>
      <c r="D4" s="12">
        <v>69</v>
      </c>
      <c r="E4" s="12" t="s">
        <v>26609</v>
      </c>
      <c r="F4" s="24" t="s">
        <v>26610</v>
      </c>
      <c r="G4" t="str">
        <f>CNTRLZN(F4)</f>
        <v>Истина</v>
      </c>
    </row>
    <row r="5" spans="1:7" ht="72" thickBot="1" x14ac:dyDescent="0.3">
      <c r="A5" s="11" t="s">
        <v>26611</v>
      </c>
      <c r="B5" s="12" t="s">
        <v>38</v>
      </c>
      <c r="C5" s="12">
        <v>114</v>
      </c>
      <c r="D5" s="12">
        <v>19</v>
      </c>
      <c r="E5" s="12" t="s">
        <v>26612</v>
      </c>
      <c r="F5" s="24" t="s">
        <v>26613</v>
      </c>
      <c r="G5" t="str">
        <f t="shared" ref="G5:G46" si="0">CNTRLZN(F5)</f>
        <v>Истина</v>
      </c>
    </row>
    <row r="6" spans="1:7" ht="45.75" thickBot="1" x14ac:dyDescent="0.3">
      <c r="A6" s="11" t="s">
        <v>26614</v>
      </c>
      <c r="B6" s="12" t="s">
        <v>28</v>
      </c>
      <c r="C6" s="12">
        <v>43</v>
      </c>
      <c r="D6" s="12">
        <v>4</v>
      </c>
      <c r="E6" s="12" t="s">
        <v>282</v>
      </c>
      <c r="F6" s="24" t="s">
        <v>26615</v>
      </c>
      <c r="G6" t="str">
        <f t="shared" si="0"/>
        <v>Истина</v>
      </c>
    </row>
    <row r="7" spans="1:7" ht="45.75" thickBot="1" x14ac:dyDescent="0.3">
      <c r="A7" s="11" t="s">
        <v>26616</v>
      </c>
      <c r="B7" s="12" t="s">
        <v>28</v>
      </c>
      <c r="C7" s="12">
        <v>43</v>
      </c>
      <c r="D7" s="12">
        <v>6</v>
      </c>
      <c r="E7" s="12" t="s">
        <v>282</v>
      </c>
      <c r="F7" s="24" t="s">
        <v>26617</v>
      </c>
      <c r="G7" t="str">
        <f t="shared" si="0"/>
        <v>Истина</v>
      </c>
    </row>
    <row r="8" spans="1:7" ht="72" thickBot="1" x14ac:dyDescent="0.3">
      <c r="A8" s="11" t="s">
        <v>26618</v>
      </c>
      <c r="B8" s="12" t="s">
        <v>118</v>
      </c>
      <c r="C8" s="12">
        <v>259</v>
      </c>
      <c r="D8" s="12">
        <v>9</v>
      </c>
      <c r="E8" s="12" t="s">
        <v>26619</v>
      </c>
      <c r="F8" s="24" t="s">
        <v>26620</v>
      </c>
      <c r="G8" t="str">
        <f t="shared" si="0"/>
        <v>Истина</v>
      </c>
    </row>
    <row r="9" spans="1:7" ht="45.75" thickBot="1" x14ac:dyDescent="0.3">
      <c r="A9" s="11" t="s">
        <v>26621</v>
      </c>
      <c r="B9" s="12" t="s">
        <v>172</v>
      </c>
      <c r="C9" s="12">
        <v>493</v>
      </c>
      <c r="D9" s="12">
        <v>24</v>
      </c>
      <c r="E9" s="12" t="s">
        <v>26622</v>
      </c>
      <c r="F9" s="24" t="s">
        <v>26623</v>
      </c>
      <c r="G9" t="str">
        <f t="shared" si="0"/>
        <v>Истина</v>
      </c>
    </row>
    <row r="10" spans="1:7" ht="60.75" thickBot="1" x14ac:dyDescent="0.3">
      <c r="A10" s="11" t="s">
        <v>26624</v>
      </c>
      <c r="B10" s="12" t="s">
        <v>159</v>
      </c>
      <c r="C10" s="12">
        <v>395</v>
      </c>
      <c r="D10" s="12">
        <v>51</v>
      </c>
      <c r="E10" s="12" t="s">
        <v>282</v>
      </c>
      <c r="F10" s="24" t="s">
        <v>26625</v>
      </c>
      <c r="G10" t="str">
        <f t="shared" si="0"/>
        <v>Истина</v>
      </c>
    </row>
    <row r="11" spans="1:7" ht="45.75" thickBot="1" x14ac:dyDescent="0.3">
      <c r="A11" s="11" t="s">
        <v>26626</v>
      </c>
      <c r="B11" s="12" t="s">
        <v>159</v>
      </c>
      <c r="C11" s="12">
        <v>397</v>
      </c>
      <c r="D11" s="12">
        <v>31</v>
      </c>
      <c r="E11" s="12" t="s">
        <v>282</v>
      </c>
      <c r="F11" s="24" t="s">
        <v>26627</v>
      </c>
      <c r="G11" t="str">
        <f t="shared" si="0"/>
        <v>Истина</v>
      </c>
    </row>
    <row r="12" spans="1:7" ht="114.75" thickBot="1" x14ac:dyDescent="0.3">
      <c r="A12" s="11" t="s">
        <v>26628</v>
      </c>
      <c r="B12" s="12" t="s">
        <v>43</v>
      </c>
      <c r="C12" s="12">
        <v>50</v>
      </c>
      <c r="D12" s="12">
        <v>17</v>
      </c>
      <c r="E12" s="12" t="s">
        <v>26629</v>
      </c>
      <c r="F12" s="24" t="s">
        <v>26630</v>
      </c>
      <c r="G12" t="str">
        <f t="shared" si="0"/>
        <v>Истина</v>
      </c>
    </row>
    <row r="13" spans="1:7" ht="86.25" thickBot="1" x14ac:dyDescent="0.3">
      <c r="A13" s="11" t="s">
        <v>26631</v>
      </c>
      <c r="B13" s="12" t="s">
        <v>168</v>
      </c>
      <c r="C13" s="12">
        <v>349</v>
      </c>
      <c r="D13" s="12">
        <v>56</v>
      </c>
      <c r="E13" s="12" t="s">
        <v>26632</v>
      </c>
      <c r="F13" s="24" t="s">
        <v>26633</v>
      </c>
      <c r="G13" t="str">
        <f t="shared" si="0"/>
        <v>Истина</v>
      </c>
    </row>
    <row r="14" spans="1:7" ht="75.75" thickBot="1" x14ac:dyDescent="0.3">
      <c r="A14" s="11" t="s">
        <v>26634</v>
      </c>
      <c r="B14" s="12" t="s">
        <v>114</v>
      </c>
      <c r="C14" s="12">
        <v>445</v>
      </c>
      <c r="D14" s="12">
        <v>10</v>
      </c>
      <c r="E14" s="12" t="s">
        <v>26635</v>
      </c>
      <c r="F14" s="24" t="s">
        <v>26636</v>
      </c>
      <c r="G14" t="str">
        <f t="shared" si="0"/>
        <v>Истина</v>
      </c>
    </row>
    <row r="15" spans="1:7" ht="86.25" thickBot="1" x14ac:dyDescent="0.3">
      <c r="A15" s="11" t="s">
        <v>26637</v>
      </c>
      <c r="B15" s="12" t="s">
        <v>172</v>
      </c>
      <c r="C15" s="12">
        <v>491</v>
      </c>
      <c r="D15" s="12">
        <v>5</v>
      </c>
      <c r="E15" s="12" t="s">
        <v>26638</v>
      </c>
      <c r="F15" s="24" t="s">
        <v>26639</v>
      </c>
      <c r="G15" t="str">
        <f t="shared" si="0"/>
        <v>Истина</v>
      </c>
    </row>
    <row r="16" spans="1:7" ht="90.75" thickBot="1" x14ac:dyDescent="0.3">
      <c r="A16" s="11" t="s">
        <v>26640</v>
      </c>
      <c r="B16" s="12" t="s">
        <v>100</v>
      </c>
      <c r="C16" s="12">
        <v>423</v>
      </c>
      <c r="D16" s="12">
        <v>15</v>
      </c>
      <c r="E16" s="12" t="s">
        <v>282</v>
      </c>
      <c r="F16" s="24" t="s">
        <v>26641</v>
      </c>
      <c r="G16" t="str">
        <f t="shared" si="0"/>
        <v>Истина</v>
      </c>
    </row>
    <row r="17" spans="1:7" ht="72" thickBot="1" x14ac:dyDescent="0.3">
      <c r="A17" s="11" t="s">
        <v>26642</v>
      </c>
      <c r="B17" s="12" t="s">
        <v>126</v>
      </c>
      <c r="C17" s="12">
        <v>463</v>
      </c>
      <c r="D17" s="12">
        <v>12</v>
      </c>
      <c r="E17" s="12" t="s">
        <v>26643</v>
      </c>
      <c r="F17" s="24" t="s">
        <v>26644</v>
      </c>
      <c r="G17" t="str">
        <f t="shared" si="0"/>
        <v>Истина</v>
      </c>
    </row>
    <row r="18" spans="1:7" ht="60.75" thickBot="1" x14ac:dyDescent="0.3">
      <c r="A18" s="11" t="s">
        <v>26645</v>
      </c>
      <c r="B18" s="12" t="s">
        <v>172</v>
      </c>
      <c r="C18" s="12">
        <v>484</v>
      </c>
      <c r="D18" s="12">
        <v>37</v>
      </c>
      <c r="E18" s="12" t="s">
        <v>26646</v>
      </c>
      <c r="F18" s="24" t="s">
        <v>26647</v>
      </c>
      <c r="G18" t="str">
        <f t="shared" si="0"/>
        <v>Истина</v>
      </c>
    </row>
    <row r="19" spans="1:7" ht="72" thickBot="1" x14ac:dyDescent="0.3">
      <c r="A19" s="11" t="s">
        <v>26648</v>
      </c>
      <c r="B19" s="12" t="s">
        <v>122</v>
      </c>
      <c r="C19" s="12">
        <v>272</v>
      </c>
      <c r="D19" s="12">
        <v>63</v>
      </c>
      <c r="E19" s="12" t="s">
        <v>26649</v>
      </c>
      <c r="F19" s="24" t="s">
        <v>26650</v>
      </c>
      <c r="G19" t="str">
        <f t="shared" si="0"/>
        <v>Истина</v>
      </c>
    </row>
    <row r="20" spans="1:7" ht="57.75" thickBot="1" x14ac:dyDescent="0.3">
      <c r="A20" s="11" t="s">
        <v>26651</v>
      </c>
      <c r="B20" s="12" t="s">
        <v>38</v>
      </c>
      <c r="C20" s="12">
        <v>119</v>
      </c>
      <c r="D20" s="12">
        <v>29</v>
      </c>
      <c r="E20" s="12" t="s">
        <v>26652</v>
      </c>
      <c r="F20" s="24" t="s">
        <v>26653</v>
      </c>
      <c r="G20" t="str">
        <f t="shared" si="0"/>
        <v>Истина</v>
      </c>
    </row>
    <row r="21" spans="1:7" ht="30.75" thickBot="1" x14ac:dyDescent="0.3">
      <c r="A21" s="11" t="s">
        <v>26654</v>
      </c>
      <c r="B21" s="12" t="s">
        <v>28</v>
      </c>
      <c r="C21" s="12">
        <v>42</v>
      </c>
      <c r="D21" s="12">
        <v>31</v>
      </c>
      <c r="E21" s="12" t="s">
        <v>282</v>
      </c>
      <c r="F21" s="24" t="s">
        <v>26655</v>
      </c>
      <c r="G21" t="str">
        <f t="shared" si="0"/>
        <v>Истина</v>
      </c>
    </row>
    <row r="22" spans="1:7" ht="45.75" thickBot="1" x14ac:dyDescent="0.3">
      <c r="A22" s="11" t="s">
        <v>26656</v>
      </c>
      <c r="B22" s="12" t="s">
        <v>28</v>
      </c>
      <c r="C22" s="12">
        <v>42</v>
      </c>
      <c r="D22" s="12">
        <v>37</v>
      </c>
      <c r="E22" s="12" t="s">
        <v>282</v>
      </c>
      <c r="F22" s="24" t="s">
        <v>26657</v>
      </c>
      <c r="G22" t="str">
        <f t="shared" si="0"/>
        <v>Истина</v>
      </c>
    </row>
    <row r="23" spans="1:7" ht="86.25" thickBot="1" x14ac:dyDescent="0.3">
      <c r="A23" s="11" t="s">
        <v>26658</v>
      </c>
      <c r="B23" s="12" t="s">
        <v>110</v>
      </c>
      <c r="C23" s="12">
        <v>232</v>
      </c>
      <c r="D23" s="12">
        <v>10</v>
      </c>
      <c r="E23" s="12" t="s">
        <v>26659</v>
      </c>
      <c r="F23" s="24" t="s">
        <v>26660</v>
      </c>
      <c r="G23" t="str">
        <f t="shared" si="0"/>
        <v>Истина</v>
      </c>
    </row>
    <row r="24" spans="1:7" ht="86.25" thickBot="1" x14ac:dyDescent="0.3">
      <c r="A24" s="11" t="s">
        <v>26661</v>
      </c>
      <c r="B24" s="12" t="s">
        <v>137</v>
      </c>
      <c r="C24" s="12">
        <v>316</v>
      </c>
      <c r="D24" s="12">
        <v>34</v>
      </c>
      <c r="E24" s="12" t="s">
        <v>26662</v>
      </c>
      <c r="F24" s="24" t="s">
        <v>26663</v>
      </c>
      <c r="G24" t="str">
        <f t="shared" si="0"/>
        <v>Истина</v>
      </c>
    </row>
    <row r="25" spans="1:7" ht="86.25" thickBot="1" x14ac:dyDescent="0.3">
      <c r="A25" s="11" t="s">
        <v>26664</v>
      </c>
      <c r="B25" s="12" t="s">
        <v>176</v>
      </c>
      <c r="C25" s="12">
        <v>473</v>
      </c>
      <c r="D25" s="12">
        <v>51</v>
      </c>
      <c r="E25" s="12" t="s">
        <v>26665</v>
      </c>
      <c r="F25" s="24" t="s">
        <v>26666</v>
      </c>
      <c r="G25" t="str">
        <f t="shared" si="0"/>
        <v>Истина</v>
      </c>
    </row>
    <row r="26" spans="1:7" ht="45.75" thickBot="1" x14ac:dyDescent="0.3">
      <c r="A26" s="11" t="s">
        <v>26667</v>
      </c>
      <c r="B26" s="12" t="s">
        <v>176</v>
      </c>
      <c r="C26" s="12">
        <v>476</v>
      </c>
      <c r="D26" s="12">
        <v>24</v>
      </c>
      <c r="E26" s="12" t="s">
        <v>26668</v>
      </c>
      <c r="F26" s="24" t="s">
        <v>26669</v>
      </c>
      <c r="G26" t="str">
        <f t="shared" si="0"/>
        <v>Истина</v>
      </c>
    </row>
    <row r="27" spans="1:7" ht="214.5" thickBot="1" x14ac:dyDescent="0.3">
      <c r="A27" s="11" t="s">
        <v>26670</v>
      </c>
      <c r="B27" s="12" t="s">
        <v>110</v>
      </c>
      <c r="C27" s="12">
        <v>205</v>
      </c>
      <c r="D27" s="12">
        <v>5</v>
      </c>
      <c r="E27" s="12" t="s">
        <v>26671</v>
      </c>
      <c r="F27" s="24" t="s">
        <v>26672</v>
      </c>
      <c r="G27" t="str">
        <f t="shared" si="0"/>
        <v>Истина</v>
      </c>
    </row>
    <row r="28" spans="1:7" ht="45.75" thickBot="1" x14ac:dyDescent="0.3">
      <c r="A28" s="11" t="s">
        <v>26673</v>
      </c>
      <c r="B28" s="12" t="s">
        <v>110</v>
      </c>
      <c r="C28" s="12">
        <v>205</v>
      </c>
      <c r="D28" s="12">
        <v>6</v>
      </c>
      <c r="E28" s="12" t="s">
        <v>282</v>
      </c>
      <c r="F28" s="24" t="s">
        <v>26674</v>
      </c>
      <c r="G28" t="str">
        <f t="shared" si="0"/>
        <v>Истина</v>
      </c>
    </row>
    <row r="29" spans="1:7" ht="57.75" thickBot="1" x14ac:dyDescent="0.3">
      <c r="A29" s="11" t="s">
        <v>26675</v>
      </c>
      <c r="B29" s="12" t="s">
        <v>43</v>
      </c>
      <c r="C29" s="12">
        <v>52</v>
      </c>
      <c r="D29" s="12">
        <v>42</v>
      </c>
      <c r="E29" s="12" t="s">
        <v>26676</v>
      </c>
      <c r="F29" s="24" t="s">
        <v>26677</v>
      </c>
      <c r="G29" t="str">
        <f t="shared" si="0"/>
        <v>Истина</v>
      </c>
    </row>
    <row r="30" spans="1:7" ht="57.75" thickBot="1" x14ac:dyDescent="0.3">
      <c r="A30" s="11" t="s">
        <v>26678</v>
      </c>
      <c r="B30" s="12" t="s">
        <v>43</v>
      </c>
      <c r="C30" s="12">
        <v>52</v>
      </c>
      <c r="D30" s="12">
        <v>43</v>
      </c>
      <c r="E30" s="12" t="s">
        <v>26676</v>
      </c>
      <c r="F30" s="24" t="s">
        <v>26679</v>
      </c>
      <c r="G30" t="str">
        <f t="shared" si="0"/>
        <v>Истина</v>
      </c>
    </row>
    <row r="31" spans="1:7" ht="72" thickBot="1" x14ac:dyDescent="0.3">
      <c r="A31" s="11" t="s">
        <v>26680</v>
      </c>
      <c r="B31" s="12" t="s">
        <v>53</v>
      </c>
      <c r="C31" s="12">
        <v>412</v>
      </c>
      <c r="D31" s="12">
        <v>28</v>
      </c>
      <c r="E31" s="12" t="s">
        <v>26681</v>
      </c>
      <c r="F31" s="24" t="s">
        <v>26682</v>
      </c>
      <c r="G31" t="str">
        <f t="shared" si="0"/>
        <v>Истина</v>
      </c>
    </row>
    <row r="32" spans="1:7" ht="57.75" thickBot="1" x14ac:dyDescent="0.3">
      <c r="A32" s="11" t="s">
        <v>26683</v>
      </c>
      <c r="B32" s="12" t="s">
        <v>38</v>
      </c>
      <c r="C32" s="12">
        <v>117</v>
      </c>
      <c r="D32" s="12">
        <v>18</v>
      </c>
      <c r="E32" s="12" t="s">
        <v>26684</v>
      </c>
      <c r="F32" s="24" t="s">
        <v>26685</v>
      </c>
      <c r="G32" t="str">
        <f t="shared" si="0"/>
        <v>Истина</v>
      </c>
    </row>
    <row r="33" spans="1:7" ht="86.25" thickBot="1" x14ac:dyDescent="0.3">
      <c r="A33" s="11" t="s">
        <v>26686</v>
      </c>
      <c r="B33" s="12" t="s">
        <v>118</v>
      </c>
      <c r="C33" s="12">
        <v>249</v>
      </c>
      <c r="D33" s="12">
        <v>52</v>
      </c>
      <c r="E33" s="12" t="s">
        <v>26687</v>
      </c>
      <c r="F33" s="24" t="s">
        <v>26688</v>
      </c>
      <c r="G33" t="str">
        <f t="shared" si="0"/>
        <v>Истина</v>
      </c>
    </row>
    <row r="34" spans="1:7" ht="72" thickBot="1" x14ac:dyDescent="0.3">
      <c r="A34" s="11" t="s">
        <v>26689</v>
      </c>
      <c r="B34" s="12" t="s">
        <v>79</v>
      </c>
      <c r="C34" s="12">
        <v>179</v>
      </c>
      <c r="D34" s="12">
        <v>13</v>
      </c>
      <c r="E34" s="12" t="s">
        <v>26690</v>
      </c>
      <c r="F34" s="24" t="s">
        <v>26691</v>
      </c>
      <c r="G34" t="str">
        <f t="shared" si="0"/>
        <v>Истина</v>
      </c>
    </row>
    <row r="35" spans="1:7" ht="30.75" thickBot="1" x14ac:dyDescent="0.3">
      <c r="A35" s="11" t="s">
        <v>26692</v>
      </c>
      <c r="B35" s="12" t="s">
        <v>79</v>
      </c>
      <c r="C35" s="12">
        <v>175</v>
      </c>
      <c r="D35" s="12">
        <v>48</v>
      </c>
      <c r="E35" s="12" t="s">
        <v>282</v>
      </c>
      <c r="F35" s="24" t="s">
        <v>26693</v>
      </c>
      <c r="G35" t="str">
        <f t="shared" si="0"/>
        <v>Истина</v>
      </c>
    </row>
    <row r="36" spans="1:7" ht="100.5" thickBot="1" x14ac:dyDescent="0.3">
      <c r="A36" s="11" t="s">
        <v>26694</v>
      </c>
      <c r="B36" s="12" t="s">
        <v>118</v>
      </c>
      <c r="C36" s="12">
        <v>252</v>
      </c>
      <c r="D36" s="12">
        <v>15</v>
      </c>
      <c r="E36" s="12" t="s">
        <v>26695</v>
      </c>
      <c r="F36" s="24" t="s">
        <v>26696</v>
      </c>
      <c r="G36" t="str">
        <f t="shared" si="0"/>
        <v>Истина</v>
      </c>
    </row>
    <row r="37" spans="1:7" ht="72" thickBot="1" x14ac:dyDescent="0.3">
      <c r="A37" s="11" t="s">
        <v>26697</v>
      </c>
      <c r="B37" s="12" t="s">
        <v>118</v>
      </c>
      <c r="C37" s="12">
        <v>254</v>
      </c>
      <c r="D37" s="12">
        <v>51</v>
      </c>
      <c r="E37" s="12" t="s">
        <v>26698</v>
      </c>
      <c r="F37" s="24" t="s">
        <v>26699</v>
      </c>
      <c r="G37" t="str">
        <f t="shared" si="0"/>
        <v>Истина</v>
      </c>
    </row>
    <row r="38" spans="1:7" ht="60.75" thickBot="1" x14ac:dyDescent="0.3">
      <c r="A38" s="11" t="s">
        <v>26700</v>
      </c>
      <c r="B38" s="12" t="s">
        <v>47</v>
      </c>
      <c r="C38" s="12">
        <v>141</v>
      </c>
      <c r="D38" s="12">
        <v>16</v>
      </c>
      <c r="E38" s="12" t="s">
        <v>26701</v>
      </c>
      <c r="F38" s="24" t="s">
        <v>26702</v>
      </c>
      <c r="G38" t="str">
        <f t="shared" si="0"/>
        <v>Истина</v>
      </c>
    </row>
    <row r="39" spans="1:7" ht="100.5" thickBot="1" x14ac:dyDescent="0.3">
      <c r="A39" s="11" t="s">
        <v>26703</v>
      </c>
      <c r="B39" s="12" t="s">
        <v>65</v>
      </c>
      <c r="C39" s="12">
        <v>188</v>
      </c>
      <c r="D39" s="12">
        <v>19</v>
      </c>
      <c r="E39" s="12" t="s">
        <v>26704</v>
      </c>
      <c r="F39" s="24" t="s">
        <v>26705</v>
      </c>
      <c r="G39" t="str">
        <f t="shared" si="0"/>
        <v>Истина</v>
      </c>
    </row>
    <row r="40" spans="1:7" ht="57.75" thickBot="1" x14ac:dyDescent="0.3">
      <c r="A40" s="11" t="s">
        <v>26706</v>
      </c>
      <c r="B40" s="12" t="s">
        <v>79</v>
      </c>
      <c r="C40" s="12">
        <v>180</v>
      </c>
      <c r="D40" s="12">
        <v>16</v>
      </c>
      <c r="E40" s="12" t="s">
        <v>26707</v>
      </c>
      <c r="F40" s="24" t="s">
        <v>26708</v>
      </c>
      <c r="G40" t="str">
        <f t="shared" si="0"/>
        <v>Истина</v>
      </c>
    </row>
    <row r="41" spans="1:7" ht="72" thickBot="1" x14ac:dyDescent="0.3">
      <c r="A41" s="11" t="s">
        <v>26709</v>
      </c>
      <c r="B41" s="12" t="s">
        <v>137</v>
      </c>
      <c r="C41" s="12">
        <v>313</v>
      </c>
      <c r="D41" s="12">
        <v>29</v>
      </c>
      <c r="E41" s="12" t="s">
        <v>26710</v>
      </c>
      <c r="F41" s="24" t="s">
        <v>26711</v>
      </c>
      <c r="G41" t="str">
        <f t="shared" si="0"/>
        <v>Истина</v>
      </c>
    </row>
    <row r="42" spans="1:7" ht="57.75" thickBot="1" x14ac:dyDescent="0.3">
      <c r="A42" s="11" t="s">
        <v>26712</v>
      </c>
      <c r="B42" s="12" t="s">
        <v>65</v>
      </c>
      <c r="C42" s="12">
        <v>193</v>
      </c>
      <c r="D42" s="12">
        <v>26</v>
      </c>
      <c r="E42" s="12" t="s">
        <v>26713</v>
      </c>
      <c r="F42" s="24" t="s">
        <v>26714</v>
      </c>
      <c r="G42" t="str">
        <f t="shared" si="0"/>
        <v>Истина</v>
      </c>
    </row>
    <row r="43" spans="1:7" ht="75.75" thickBot="1" x14ac:dyDescent="0.3">
      <c r="A43" s="11" t="s">
        <v>26715</v>
      </c>
      <c r="B43" s="12" t="s">
        <v>141</v>
      </c>
      <c r="C43" s="12">
        <v>332</v>
      </c>
      <c r="D43" s="12">
        <v>52</v>
      </c>
      <c r="E43" s="12" t="s">
        <v>282</v>
      </c>
      <c r="F43" s="24" t="s">
        <v>26716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1-000000000000}">
  <sheetPr codeName="Лист275"/>
  <dimension ref="A1:G43"/>
  <sheetViews>
    <sheetView topLeftCell="A39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26717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72" thickBot="1" x14ac:dyDescent="0.3">
      <c r="A4" s="11" t="s">
        <v>26718</v>
      </c>
      <c r="B4" s="12" t="s">
        <v>141</v>
      </c>
      <c r="C4" s="12">
        <v>332</v>
      </c>
      <c r="D4" s="12">
        <v>51</v>
      </c>
      <c r="E4" s="12" t="s">
        <v>26719</v>
      </c>
      <c r="F4" s="24" t="s">
        <v>26720</v>
      </c>
      <c r="G4" t="str">
        <f>CNTRLZN(F4)</f>
        <v>Истина</v>
      </c>
    </row>
    <row r="5" spans="1:7" ht="100.5" thickBot="1" x14ac:dyDescent="0.3">
      <c r="A5" s="11" t="s">
        <v>26721</v>
      </c>
      <c r="B5" s="12" t="s">
        <v>28</v>
      </c>
      <c r="C5" s="12">
        <v>32</v>
      </c>
      <c r="D5" s="12">
        <v>40</v>
      </c>
      <c r="E5" s="12" t="s">
        <v>26722</v>
      </c>
      <c r="F5" s="24" t="s">
        <v>26723</v>
      </c>
      <c r="G5" t="str">
        <f t="shared" ref="G5:G46" si="0">CNTRLZN(F5)</f>
        <v>Истина</v>
      </c>
    </row>
    <row r="6" spans="1:7" ht="72" thickBot="1" x14ac:dyDescent="0.3">
      <c r="A6" s="11" t="s">
        <v>26724</v>
      </c>
      <c r="B6" s="12" t="s">
        <v>114</v>
      </c>
      <c r="C6" s="12">
        <v>437</v>
      </c>
      <c r="D6" s="12">
        <v>23</v>
      </c>
      <c r="E6" s="12" t="s">
        <v>26725</v>
      </c>
      <c r="F6" s="24" t="s">
        <v>26726</v>
      </c>
      <c r="G6" t="str">
        <f t="shared" si="0"/>
        <v>Истина</v>
      </c>
    </row>
    <row r="7" spans="1:7" ht="100.5" thickBot="1" x14ac:dyDescent="0.3">
      <c r="A7" s="11" t="s">
        <v>26727</v>
      </c>
      <c r="B7" s="12" t="s">
        <v>34</v>
      </c>
      <c r="C7" s="12">
        <v>107</v>
      </c>
      <c r="D7" s="12">
        <v>46</v>
      </c>
      <c r="E7" s="12" t="s">
        <v>26728</v>
      </c>
      <c r="F7" s="24" t="s">
        <v>26729</v>
      </c>
      <c r="G7" t="str">
        <f t="shared" si="0"/>
        <v>Истина</v>
      </c>
    </row>
    <row r="8" spans="1:7" ht="60.75" thickBot="1" x14ac:dyDescent="0.3">
      <c r="A8" s="11" t="s">
        <v>26730</v>
      </c>
      <c r="B8" s="12" t="s">
        <v>79</v>
      </c>
      <c r="C8" s="12">
        <v>178</v>
      </c>
      <c r="D8" s="12">
        <v>36</v>
      </c>
      <c r="E8" s="12" t="s">
        <v>26731</v>
      </c>
      <c r="F8" s="24" t="s">
        <v>26732</v>
      </c>
      <c r="G8" t="str">
        <f t="shared" si="0"/>
        <v>Истина</v>
      </c>
    </row>
    <row r="9" spans="1:7" ht="45.75" thickBot="1" x14ac:dyDescent="0.3">
      <c r="A9" s="11" t="s">
        <v>26733</v>
      </c>
      <c r="B9" s="12" t="s">
        <v>122</v>
      </c>
      <c r="C9" s="12">
        <v>274</v>
      </c>
      <c r="D9" s="12">
        <v>12</v>
      </c>
      <c r="E9" s="12" t="s">
        <v>26734</v>
      </c>
      <c r="F9" s="24" t="s">
        <v>26735</v>
      </c>
      <c r="G9" t="str">
        <f t="shared" si="0"/>
        <v>Истина</v>
      </c>
    </row>
    <row r="10" spans="1:7" ht="86.25" thickBot="1" x14ac:dyDescent="0.3">
      <c r="A10" s="11" t="s">
        <v>26736</v>
      </c>
      <c r="B10" s="12" t="s">
        <v>118</v>
      </c>
      <c r="C10" s="12">
        <v>249</v>
      </c>
      <c r="D10" s="12">
        <v>55</v>
      </c>
      <c r="E10" s="12" t="s">
        <v>26737</v>
      </c>
      <c r="F10" s="24" t="s">
        <v>26738</v>
      </c>
      <c r="G10" t="str">
        <f t="shared" si="0"/>
        <v>Истина</v>
      </c>
    </row>
    <row r="11" spans="1:7" ht="72" thickBot="1" x14ac:dyDescent="0.3">
      <c r="A11" s="11" t="s">
        <v>26739</v>
      </c>
      <c r="B11" s="12" t="s">
        <v>71</v>
      </c>
      <c r="C11" s="12">
        <v>66</v>
      </c>
      <c r="D11" s="12">
        <v>40</v>
      </c>
      <c r="E11" s="12" t="s">
        <v>26740</v>
      </c>
      <c r="F11" s="24" t="s">
        <v>26741</v>
      </c>
      <c r="G11" t="str">
        <f t="shared" si="0"/>
        <v>Истина</v>
      </c>
    </row>
    <row r="12" spans="1:7" ht="72" thickBot="1" x14ac:dyDescent="0.3">
      <c r="A12" s="11" t="s">
        <v>26742</v>
      </c>
      <c r="B12" s="12" t="s">
        <v>122</v>
      </c>
      <c r="C12" s="12">
        <v>282</v>
      </c>
      <c r="D12" s="12">
        <v>38</v>
      </c>
      <c r="E12" s="12" t="s">
        <v>26743</v>
      </c>
      <c r="F12" s="24" t="s">
        <v>26744</v>
      </c>
      <c r="G12" t="str">
        <f t="shared" si="0"/>
        <v>Истина</v>
      </c>
    </row>
    <row r="13" spans="1:7" ht="57.75" thickBot="1" x14ac:dyDescent="0.3">
      <c r="A13" s="11" t="s">
        <v>26745</v>
      </c>
      <c r="B13" s="12" t="s">
        <v>79</v>
      </c>
      <c r="C13" s="12">
        <v>174</v>
      </c>
      <c r="D13" s="12">
        <v>45</v>
      </c>
      <c r="E13" s="12" t="s">
        <v>26746</v>
      </c>
      <c r="F13" s="24" t="s">
        <v>26747</v>
      </c>
      <c r="G13" t="str">
        <f t="shared" si="0"/>
        <v>Истина</v>
      </c>
    </row>
    <row r="14" spans="1:7" ht="57.75" thickBot="1" x14ac:dyDescent="0.3">
      <c r="A14" s="11" t="s">
        <v>26748</v>
      </c>
      <c r="B14" s="12" t="s">
        <v>159</v>
      </c>
      <c r="C14" s="12">
        <v>396</v>
      </c>
      <c r="D14" s="12">
        <v>2</v>
      </c>
      <c r="E14" s="12" t="s">
        <v>26749</v>
      </c>
      <c r="F14" s="24" t="s">
        <v>26750</v>
      </c>
      <c r="G14" t="str">
        <f t="shared" si="0"/>
        <v>Истина</v>
      </c>
    </row>
    <row r="15" spans="1:7" ht="100.5" thickBot="1" x14ac:dyDescent="0.3">
      <c r="A15" s="11" t="s">
        <v>26751</v>
      </c>
      <c r="B15" s="12" t="s">
        <v>106</v>
      </c>
      <c r="C15" s="12">
        <v>100</v>
      </c>
      <c r="D15" s="12">
        <v>3</v>
      </c>
      <c r="E15" s="12" t="s">
        <v>26752</v>
      </c>
      <c r="F15" s="24" t="s">
        <v>26753</v>
      </c>
      <c r="G15" t="str">
        <f t="shared" si="0"/>
        <v>Истина</v>
      </c>
    </row>
    <row r="16" spans="1:7" ht="57.75" thickBot="1" x14ac:dyDescent="0.3">
      <c r="A16" s="11" t="s">
        <v>26754</v>
      </c>
      <c r="B16" s="12" t="s">
        <v>79</v>
      </c>
      <c r="C16" s="12">
        <v>178</v>
      </c>
      <c r="D16" s="12">
        <v>17</v>
      </c>
      <c r="E16" s="12" t="s">
        <v>26755</v>
      </c>
      <c r="F16" s="24" t="s">
        <v>26756</v>
      </c>
      <c r="G16" t="str">
        <f t="shared" si="0"/>
        <v>Истина</v>
      </c>
    </row>
    <row r="17" spans="1:7" ht="72" thickBot="1" x14ac:dyDescent="0.3">
      <c r="A17" s="11" t="s">
        <v>26757</v>
      </c>
      <c r="B17" s="12" t="s">
        <v>79</v>
      </c>
      <c r="C17" s="12">
        <v>172</v>
      </c>
      <c r="D17" s="12">
        <v>24</v>
      </c>
      <c r="E17" s="12" t="s">
        <v>26758</v>
      </c>
      <c r="F17" s="24" t="s">
        <v>26759</v>
      </c>
      <c r="G17" t="str">
        <f t="shared" si="0"/>
        <v>Истина</v>
      </c>
    </row>
    <row r="18" spans="1:7" ht="86.25" thickBot="1" x14ac:dyDescent="0.3">
      <c r="A18" s="11" t="s">
        <v>26760</v>
      </c>
      <c r="B18" s="12" t="s">
        <v>118</v>
      </c>
      <c r="C18" s="12">
        <v>247</v>
      </c>
      <c r="D18" s="12">
        <v>50</v>
      </c>
      <c r="E18" s="12" t="s">
        <v>26761</v>
      </c>
      <c r="F18" s="24" t="s">
        <v>26762</v>
      </c>
      <c r="G18" t="str">
        <f t="shared" si="0"/>
        <v>Истина</v>
      </c>
    </row>
    <row r="19" spans="1:7" ht="86.25" thickBot="1" x14ac:dyDescent="0.3">
      <c r="A19" s="11" t="s">
        <v>26763</v>
      </c>
      <c r="B19" s="12" t="s">
        <v>141</v>
      </c>
      <c r="C19" s="12">
        <v>333</v>
      </c>
      <c r="D19" s="12">
        <v>5</v>
      </c>
      <c r="E19" s="12" t="s">
        <v>26764</v>
      </c>
      <c r="F19" s="24" t="s">
        <v>26765</v>
      </c>
      <c r="G19" t="str">
        <f t="shared" si="0"/>
        <v>Истина</v>
      </c>
    </row>
    <row r="20" spans="1:7" ht="86.25" thickBot="1" x14ac:dyDescent="0.3">
      <c r="A20" s="11" t="s">
        <v>26766</v>
      </c>
      <c r="B20" s="12" t="s">
        <v>118</v>
      </c>
      <c r="C20" s="12">
        <v>246</v>
      </c>
      <c r="D20" s="12">
        <v>55</v>
      </c>
      <c r="E20" s="12" t="s">
        <v>26767</v>
      </c>
      <c r="F20" s="24" t="s">
        <v>26768</v>
      </c>
      <c r="G20" t="str">
        <f t="shared" si="0"/>
        <v>Истина</v>
      </c>
    </row>
    <row r="21" spans="1:7" ht="72" thickBot="1" x14ac:dyDescent="0.3">
      <c r="A21" s="11" t="s">
        <v>26769</v>
      </c>
      <c r="B21" s="12" t="s">
        <v>65</v>
      </c>
      <c r="C21" s="12">
        <v>181</v>
      </c>
      <c r="D21" s="12">
        <v>14</v>
      </c>
      <c r="E21" s="12" t="s">
        <v>26770</v>
      </c>
      <c r="F21" s="24" t="s">
        <v>26771</v>
      </c>
      <c r="G21" t="str">
        <f t="shared" si="0"/>
        <v>Истина</v>
      </c>
    </row>
    <row r="22" spans="1:7" ht="86.25" thickBot="1" x14ac:dyDescent="0.3">
      <c r="A22" s="11" t="s">
        <v>26772</v>
      </c>
      <c r="B22" s="12" t="s">
        <v>122</v>
      </c>
      <c r="C22" s="12">
        <v>276</v>
      </c>
      <c r="D22" s="12">
        <v>23</v>
      </c>
      <c r="E22" s="12" t="s">
        <v>26773</v>
      </c>
      <c r="F22" s="24" t="s">
        <v>26774</v>
      </c>
      <c r="G22" t="str">
        <f t="shared" si="0"/>
        <v>Истина</v>
      </c>
    </row>
    <row r="23" spans="1:7" ht="100.5" thickBot="1" x14ac:dyDescent="0.3">
      <c r="A23" s="11" t="s">
        <v>26775</v>
      </c>
      <c r="B23" s="12" t="s">
        <v>96</v>
      </c>
      <c r="C23" s="12">
        <v>93</v>
      </c>
      <c r="D23" s="12">
        <v>20</v>
      </c>
      <c r="E23" s="12" t="s">
        <v>26776</v>
      </c>
      <c r="F23" s="24" t="s">
        <v>26777</v>
      </c>
      <c r="G23" t="str">
        <f t="shared" si="0"/>
        <v>Истина</v>
      </c>
    </row>
    <row r="24" spans="1:7" ht="57.75" thickBot="1" x14ac:dyDescent="0.3">
      <c r="A24" s="11" t="s">
        <v>26778</v>
      </c>
      <c r="B24" s="12" t="s">
        <v>134</v>
      </c>
      <c r="C24" s="12">
        <v>295</v>
      </c>
      <c r="D24" s="12">
        <v>47</v>
      </c>
      <c r="E24" s="12" t="s">
        <v>26779</v>
      </c>
      <c r="F24" s="24" t="s">
        <v>26780</v>
      </c>
      <c r="G24" t="str">
        <f t="shared" si="0"/>
        <v>Истина</v>
      </c>
    </row>
    <row r="25" spans="1:7" ht="72" thickBot="1" x14ac:dyDescent="0.3">
      <c r="A25" s="11" t="s">
        <v>26781</v>
      </c>
      <c r="B25" s="12" t="s">
        <v>130</v>
      </c>
      <c r="C25" s="12">
        <v>285</v>
      </c>
      <c r="D25" s="12">
        <v>26</v>
      </c>
      <c r="E25" s="12" t="s">
        <v>26782</v>
      </c>
      <c r="F25" s="24" t="s">
        <v>26783</v>
      </c>
      <c r="G25" t="str">
        <f t="shared" si="0"/>
        <v>Истина</v>
      </c>
    </row>
    <row r="26" spans="1:7" ht="86.25" thickBot="1" x14ac:dyDescent="0.3">
      <c r="A26" s="11" t="s">
        <v>26784</v>
      </c>
      <c r="B26" s="12" t="s">
        <v>118</v>
      </c>
      <c r="C26" s="12">
        <v>249</v>
      </c>
      <c r="D26" s="12">
        <v>37</v>
      </c>
      <c r="E26" s="12" t="s">
        <v>26785</v>
      </c>
      <c r="F26" s="24" t="s">
        <v>26786</v>
      </c>
      <c r="G26" t="str">
        <f t="shared" si="0"/>
        <v>Истина</v>
      </c>
    </row>
    <row r="27" spans="1:7" ht="100.5" thickBot="1" x14ac:dyDescent="0.3">
      <c r="A27" s="11" t="s">
        <v>26787</v>
      </c>
      <c r="B27" s="12" t="s">
        <v>137</v>
      </c>
      <c r="C27" s="12">
        <v>315</v>
      </c>
      <c r="D27" s="12">
        <v>47</v>
      </c>
      <c r="E27" s="12" t="s">
        <v>26788</v>
      </c>
      <c r="F27" s="24" t="s">
        <v>26789</v>
      </c>
      <c r="G27" t="str">
        <f t="shared" si="0"/>
        <v>Истина</v>
      </c>
    </row>
    <row r="28" spans="1:7" ht="86.25" thickBot="1" x14ac:dyDescent="0.3">
      <c r="A28" s="11" t="s">
        <v>26790</v>
      </c>
      <c r="B28" s="12" t="s">
        <v>47</v>
      </c>
      <c r="C28" s="12">
        <v>137</v>
      </c>
      <c r="D28" s="12">
        <v>20</v>
      </c>
      <c r="E28" s="12" t="s">
        <v>26791</v>
      </c>
      <c r="F28" s="24" t="s">
        <v>26792</v>
      </c>
      <c r="G28" t="str">
        <f t="shared" si="0"/>
        <v>Истина</v>
      </c>
    </row>
    <row r="29" spans="1:7" ht="60.75" thickBot="1" x14ac:dyDescent="0.3">
      <c r="A29" s="11" t="s">
        <v>26793</v>
      </c>
      <c r="B29" s="12" t="s">
        <v>110</v>
      </c>
      <c r="C29" s="12">
        <v>205</v>
      </c>
      <c r="D29" s="12">
        <v>46</v>
      </c>
      <c r="E29" s="12" t="s">
        <v>282</v>
      </c>
      <c r="F29" s="24" t="s">
        <v>26794</v>
      </c>
      <c r="G29" t="str">
        <f t="shared" si="0"/>
        <v>Истина</v>
      </c>
    </row>
    <row r="30" spans="1:7" ht="75.75" thickBot="1" x14ac:dyDescent="0.3">
      <c r="A30" s="11" t="s">
        <v>26795</v>
      </c>
      <c r="B30" s="12" t="s">
        <v>65</v>
      </c>
      <c r="C30" s="12">
        <v>194</v>
      </c>
      <c r="D30" s="12">
        <v>35</v>
      </c>
      <c r="E30" s="12" t="s">
        <v>26796</v>
      </c>
      <c r="F30" s="24" t="s">
        <v>26797</v>
      </c>
      <c r="G30" t="str">
        <f t="shared" si="0"/>
        <v>Истина</v>
      </c>
    </row>
    <row r="31" spans="1:7" ht="114.75" thickBot="1" x14ac:dyDescent="0.3">
      <c r="A31" s="11" t="s">
        <v>26798</v>
      </c>
      <c r="B31" s="12" t="s">
        <v>141</v>
      </c>
      <c r="C31" s="12">
        <v>325</v>
      </c>
      <c r="D31" s="12">
        <v>42</v>
      </c>
      <c r="E31" s="12" t="s">
        <v>26799</v>
      </c>
      <c r="F31" s="24" t="s">
        <v>26800</v>
      </c>
      <c r="G31" t="str">
        <f t="shared" si="0"/>
        <v>Истина</v>
      </c>
    </row>
    <row r="32" spans="1:7" ht="45.75" thickBot="1" x14ac:dyDescent="0.3">
      <c r="A32" s="11" t="s">
        <v>26801</v>
      </c>
      <c r="B32" s="12" t="s">
        <v>47</v>
      </c>
      <c r="C32" s="12">
        <v>141</v>
      </c>
      <c r="D32" s="12">
        <v>43</v>
      </c>
      <c r="E32" s="12" t="s">
        <v>7947</v>
      </c>
      <c r="F32" s="24" t="s">
        <v>26802</v>
      </c>
      <c r="G32" t="str">
        <f t="shared" si="0"/>
        <v>Истина</v>
      </c>
    </row>
    <row r="33" spans="1:7" ht="75.75" thickBot="1" x14ac:dyDescent="0.3">
      <c r="A33" s="11" t="s">
        <v>26803</v>
      </c>
      <c r="B33" s="12" t="s">
        <v>141</v>
      </c>
      <c r="C33" s="12">
        <v>325</v>
      </c>
      <c r="D33" s="12">
        <v>47</v>
      </c>
      <c r="E33" s="12" t="s">
        <v>282</v>
      </c>
      <c r="F33" s="24" t="s">
        <v>26804</v>
      </c>
      <c r="G33" t="str">
        <f t="shared" si="0"/>
        <v>Истина</v>
      </c>
    </row>
    <row r="34" spans="1:7" ht="72" thickBot="1" x14ac:dyDescent="0.3">
      <c r="A34" s="11" t="s">
        <v>26805</v>
      </c>
      <c r="B34" s="12" t="s">
        <v>141</v>
      </c>
      <c r="C34" s="12">
        <v>325</v>
      </c>
      <c r="D34" s="12">
        <v>46</v>
      </c>
      <c r="E34" s="12" t="s">
        <v>26806</v>
      </c>
      <c r="F34" s="24" t="s">
        <v>26807</v>
      </c>
      <c r="G34" t="str">
        <f t="shared" si="0"/>
        <v>Истина</v>
      </c>
    </row>
    <row r="35" spans="1:7" ht="45.75" thickBot="1" x14ac:dyDescent="0.3">
      <c r="A35" s="11" t="s">
        <v>26808</v>
      </c>
      <c r="B35" s="12" t="s">
        <v>47</v>
      </c>
      <c r="C35" s="12">
        <v>138</v>
      </c>
      <c r="D35" s="12">
        <v>1</v>
      </c>
      <c r="E35" s="12" t="s">
        <v>26809</v>
      </c>
      <c r="F35" s="24" t="s">
        <v>26810</v>
      </c>
      <c r="G35" t="str">
        <f t="shared" si="0"/>
        <v>Истина</v>
      </c>
    </row>
    <row r="36" spans="1:7" ht="72" thickBot="1" x14ac:dyDescent="0.3">
      <c r="A36" s="11" t="s">
        <v>26811</v>
      </c>
      <c r="B36" s="12" t="s">
        <v>168</v>
      </c>
      <c r="C36" s="12">
        <v>352</v>
      </c>
      <c r="D36" s="12">
        <v>32</v>
      </c>
      <c r="E36" s="12" t="s">
        <v>26812</v>
      </c>
      <c r="F36" s="24" t="s">
        <v>26813</v>
      </c>
      <c r="G36" t="str">
        <f t="shared" si="0"/>
        <v>Истина</v>
      </c>
    </row>
    <row r="37" spans="1:7" ht="45.75" thickBot="1" x14ac:dyDescent="0.3">
      <c r="A37" s="11" t="s">
        <v>26814</v>
      </c>
      <c r="B37" s="12" t="s">
        <v>71</v>
      </c>
      <c r="C37" s="12">
        <v>72</v>
      </c>
      <c r="D37" s="12">
        <v>11</v>
      </c>
      <c r="E37" s="12" t="s">
        <v>26815</v>
      </c>
      <c r="F37" s="24" t="s">
        <v>26816</v>
      </c>
      <c r="G37" t="str">
        <f t="shared" si="0"/>
        <v>Истина</v>
      </c>
    </row>
    <row r="38" spans="1:7" ht="60.75" thickBot="1" x14ac:dyDescent="0.3">
      <c r="A38" s="11" t="s">
        <v>26817</v>
      </c>
      <c r="B38" s="12" t="s">
        <v>122</v>
      </c>
      <c r="C38" s="12">
        <v>279</v>
      </c>
      <c r="D38" s="12">
        <v>47</v>
      </c>
      <c r="E38" s="12" t="s">
        <v>26818</v>
      </c>
      <c r="F38" s="24" t="s">
        <v>26819</v>
      </c>
      <c r="G38" t="str">
        <f t="shared" si="0"/>
        <v>Истина</v>
      </c>
    </row>
    <row r="39" spans="1:7" ht="86.25" thickBot="1" x14ac:dyDescent="0.3">
      <c r="A39" s="11" t="s">
        <v>26820</v>
      </c>
      <c r="B39" s="12" t="s">
        <v>43</v>
      </c>
      <c r="C39" s="12">
        <v>49</v>
      </c>
      <c r="D39" s="12">
        <v>7</v>
      </c>
      <c r="E39" s="12" t="s">
        <v>26821</v>
      </c>
      <c r="F39" s="24" t="s">
        <v>26822</v>
      </c>
      <c r="G39" t="str">
        <f t="shared" si="0"/>
        <v>Истина</v>
      </c>
    </row>
    <row r="40" spans="1:7" ht="100.5" thickBot="1" x14ac:dyDescent="0.3">
      <c r="A40" s="11" t="s">
        <v>26823</v>
      </c>
      <c r="B40" s="12" t="s">
        <v>43</v>
      </c>
      <c r="C40" s="12">
        <v>50</v>
      </c>
      <c r="D40" s="12">
        <v>32</v>
      </c>
      <c r="E40" s="12" t="s">
        <v>26824</v>
      </c>
      <c r="F40" s="24" t="s">
        <v>26825</v>
      </c>
      <c r="G40" t="str">
        <f t="shared" si="0"/>
        <v>Истина</v>
      </c>
    </row>
    <row r="41" spans="1:7" ht="86.25" thickBot="1" x14ac:dyDescent="0.3">
      <c r="A41" s="11" t="s">
        <v>26826</v>
      </c>
      <c r="B41" s="12" t="s">
        <v>100</v>
      </c>
      <c r="C41" s="12">
        <v>427</v>
      </c>
      <c r="D41" s="12">
        <v>33</v>
      </c>
      <c r="E41" s="12" t="s">
        <v>26827</v>
      </c>
      <c r="F41" s="24" t="s">
        <v>26828</v>
      </c>
      <c r="G41" t="str">
        <f t="shared" si="0"/>
        <v>Истина</v>
      </c>
    </row>
    <row r="42" spans="1:7" ht="45.75" thickBot="1" x14ac:dyDescent="0.3">
      <c r="A42" s="11" t="s">
        <v>26829</v>
      </c>
      <c r="B42" s="12" t="s">
        <v>71</v>
      </c>
      <c r="C42" s="12">
        <v>60</v>
      </c>
      <c r="D42" s="12">
        <v>53</v>
      </c>
      <c r="E42" s="12" t="s">
        <v>282</v>
      </c>
      <c r="F42" s="24" t="s">
        <v>26830</v>
      </c>
      <c r="G42" t="str">
        <f t="shared" si="0"/>
        <v>Истина</v>
      </c>
    </row>
    <row r="43" spans="1:7" ht="30.75" thickBot="1" x14ac:dyDescent="0.3">
      <c r="A43" s="11" t="s">
        <v>26831</v>
      </c>
      <c r="B43" s="12" t="s">
        <v>71</v>
      </c>
      <c r="C43" s="12">
        <v>61</v>
      </c>
      <c r="D43" s="12">
        <v>21</v>
      </c>
      <c r="E43" s="12" t="s">
        <v>282</v>
      </c>
      <c r="F43" s="24" t="s">
        <v>26832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1-000000000000}">
  <sheetPr codeName="Лист276"/>
  <dimension ref="A1:G44"/>
  <sheetViews>
    <sheetView topLeftCell="A12" workbookViewId="0">
      <selection activeCell="G12" sqref="G12"/>
    </sheetView>
  </sheetViews>
  <sheetFormatPr defaultRowHeight="15" x14ac:dyDescent="0.25"/>
  <cols>
    <col min="6" max="6" width="8.85546875" style="14"/>
  </cols>
  <sheetData>
    <row r="1" spans="1:7" x14ac:dyDescent="0.25">
      <c r="A1" t="s">
        <v>26833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30.75" thickBot="1" x14ac:dyDescent="0.3">
      <c r="A4" s="11" t="s">
        <v>26831</v>
      </c>
      <c r="B4" s="12" t="s">
        <v>180</v>
      </c>
      <c r="C4" s="12">
        <v>370</v>
      </c>
      <c r="D4" s="12">
        <v>7</v>
      </c>
      <c r="E4" s="12" t="s">
        <v>282</v>
      </c>
      <c r="F4" s="24" t="s">
        <v>26834</v>
      </c>
      <c r="G4" t="str">
        <f>CNTRLZN(F4)</f>
        <v>Истина</v>
      </c>
    </row>
    <row r="5" spans="1:7" ht="45.75" thickBot="1" x14ac:dyDescent="0.3">
      <c r="A5" s="11" t="s">
        <v>26835</v>
      </c>
      <c r="B5" s="12" t="s">
        <v>134</v>
      </c>
      <c r="C5" s="12">
        <v>293</v>
      </c>
      <c r="D5" s="12">
        <v>43</v>
      </c>
      <c r="E5" s="12" t="s">
        <v>26836</v>
      </c>
      <c r="F5" s="24" t="s">
        <v>26837</v>
      </c>
      <c r="G5" t="str">
        <f t="shared" ref="G5:G46" si="0">CNTRLZN(F5)</f>
        <v>Истина</v>
      </c>
    </row>
    <row r="6" spans="1:7" ht="45.75" thickBot="1" x14ac:dyDescent="0.3">
      <c r="A6" s="11" t="s">
        <v>26838</v>
      </c>
      <c r="B6" s="12" t="s">
        <v>134</v>
      </c>
      <c r="C6" s="12">
        <v>303</v>
      </c>
      <c r="D6" s="12">
        <v>17</v>
      </c>
      <c r="E6" s="12" t="s">
        <v>26839</v>
      </c>
      <c r="F6" s="24" t="s">
        <v>26840</v>
      </c>
      <c r="G6" t="str">
        <f t="shared" si="0"/>
        <v>Истина</v>
      </c>
    </row>
    <row r="7" spans="1:7" ht="75.75" thickBot="1" x14ac:dyDescent="0.3">
      <c r="A7" s="11" t="s">
        <v>26841</v>
      </c>
      <c r="B7" s="12" t="s">
        <v>134</v>
      </c>
      <c r="C7" s="12">
        <v>303</v>
      </c>
      <c r="D7" s="12">
        <v>16</v>
      </c>
      <c r="E7" s="12" t="s">
        <v>26839</v>
      </c>
      <c r="F7" s="24" t="s">
        <v>26842</v>
      </c>
      <c r="G7" t="str">
        <f t="shared" si="0"/>
        <v>Истина</v>
      </c>
    </row>
    <row r="8" spans="1:7" ht="72" thickBot="1" x14ac:dyDescent="0.3">
      <c r="A8" s="11" t="s">
        <v>26843</v>
      </c>
      <c r="B8" s="12" t="s">
        <v>137</v>
      </c>
      <c r="C8" s="12">
        <v>313</v>
      </c>
      <c r="D8" s="12">
        <v>33</v>
      </c>
      <c r="E8" s="12" t="s">
        <v>26844</v>
      </c>
      <c r="F8" s="24" t="s">
        <v>26845</v>
      </c>
      <c r="G8" t="str">
        <f t="shared" si="0"/>
        <v>Истина</v>
      </c>
    </row>
    <row r="9" spans="1:7" ht="60.75" thickBot="1" x14ac:dyDescent="0.3">
      <c r="A9" s="11" t="s">
        <v>26846</v>
      </c>
      <c r="B9" s="12" t="s">
        <v>110</v>
      </c>
      <c r="C9" s="12">
        <v>226</v>
      </c>
      <c r="D9" s="12">
        <v>46</v>
      </c>
      <c r="E9" s="12" t="s">
        <v>26847</v>
      </c>
      <c r="F9" s="24" t="s">
        <v>26848</v>
      </c>
      <c r="G9" t="str">
        <f t="shared" si="0"/>
        <v>Истина</v>
      </c>
    </row>
    <row r="10" spans="1:7" ht="57.75" thickBot="1" x14ac:dyDescent="0.3">
      <c r="A10" s="11" t="s">
        <v>26849</v>
      </c>
      <c r="B10" s="12" t="s">
        <v>100</v>
      </c>
      <c r="C10" s="12">
        <v>425</v>
      </c>
      <c r="D10" s="12">
        <v>55</v>
      </c>
      <c r="E10" s="12" t="s">
        <v>26850</v>
      </c>
      <c r="F10" s="24" t="s">
        <v>26851</v>
      </c>
      <c r="G10" t="str">
        <f t="shared" si="0"/>
        <v>Истина</v>
      </c>
    </row>
    <row r="11" spans="1:7" ht="86.25" thickBot="1" x14ac:dyDescent="0.3">
      <c r="A11" s="11" t="s">
        <v>26852</v>
      </c>
      <c r="B11" s="12" t="s">
        <v>71</v>
      </c>
      <c r="C11" s="12">
        <v>60</v>
      </c>
      <c r="D11" s="12">
        <v>38</v>
      </c>
      <c r="E11" s="12" t="s">
        <v>26853</v>
      </c>
      <c r="F11" s="24" t="s">
        <v>26854</v>
      </c>
      <c r="G11" t="str">
        <f t="shared" si="0"/>
        <v>Истина</v>
      </c>
    </row>
    <row r="12" spans="1:7" ht="57.75" thickBot="1" x14ac:dyDescent="0.3">
      <c r="A12" s="11" t="s">
        <v>26855</v>
      </c>
      <c r="B12" s="12" t="s">
        <v>71</v>
      </c>
      <c r="C12" s="12">
        <v>67</v>
      </c>
      <c r="D12" s="12">
        <v>46</v>
      </c>
      <c r="E12" s="12" t="s">
        <v>26856</v>
      </c>
      <c r="F12" s="24" t="s">
        <v>26857</v>
      </c>
      <c r="G12" t="str">
        <f t="shared" si="0"/>
        <v>Истина</v>
      </c>
    </row>
    <row r="13" spans="1:7" ht="72" thickBot="1" x14ac:dyDescent="0.3">
      <c r="A13" s="11" t="s">
        <v>26858</v>
      </c>
      <c r="B13" s="12" t="s">
        <v>61</v>
      </c>
      <c r="C13" s="12">
        <v>157</v>
      </c>
      <c r="D13" s="12">
        <v>53</v>
      </c>
      <c r="E13" s="12" t="s">
        <v>26859</v>
      </c>
      <c r="F13" s="24" t="s">
        <v>26860</v>
      </c>
      <c r="G13" t="str">
        <f t="shared" si="0"/>
        <v>Истина</v>
      </c>
    </row>
    <row r="14" spans="1:7" ht="86.25" thickBot="1" x14ac:dyDescent="0.3">
      <c r="A14" s="11" t="s">
        <v>26861</v>
      </c>
      <c r="B14" s="12" t="s">
        <v>168</v>
      </c>
      <c r="C14" s="12">
        <v>349</v>
      </c>
      <c r="D14" s="12">
        <v>1</v>
      </c>
      <c r="E14" s="12" t="s">
        <v>26862</v>
      </c>
      <c r="F14" s="24" t="s">
        <v>26863</v>
      </c>
      <c r="G14" t="str">
        <f t="shared" si="0"/>
        <v>Истина</v>
      </c>
    </row>
    <row r="15" spans="1:7" ht="57.75" thickBot="1" x14ac:dyDescent="0.3">
      <c r="A15" s="11" t="s">
        <v>26864</v>
      </c>
      <c r="B15" s="12" t="s">
        <v>65</v>
      </c>
      <c r="C15" s="12">
        <v>194</v>
      </c>
      <c r="D15" s="12">
        <v>40</v>
      </c>
      <c r="E15" s="12" t="s">
        <v>26865</v>
      </c>
      <c r="F15" s="24" t="s">
        <v>26866</v>
      </c>
      <c r="G15" t="str">
        <f t="shared" si="0"/>
        <v>Истина</v>
      </c>
    </row>
    <row r="16" spans="1:7" ht="100.5" thickBot="1" x14ac:dyDescent="0.3">
      <c r="A16" s="11" t="s">
        <v>26867</v>
      </c>
      <c r="B16" s="12" t="s">
        <v>159</v>
      </c>
      <c r="C16" s="12">
        <v>393</v>
      </c>
      <c r="D16" s="12">
        <v>54</v>
      </c>
      <c r="E16" s="12" t="s">
        <v>26868</v>
      </c>
      <c r="F16" s="24" t="s">
        <v>32623</v>
      </c>
      <c r="G16" t="str">
        <f t="shared" si="0"/>
        <v>Истина</v>
      </c>
    </row>
    <row r="17" spans="1:7" ht="100.5" thickBot="1" x14ac:dyDescent="0.3">
      <c r="A17" s="11" t="s">
        <v>26869</v>
      </c>
      <c r="B17" s="12" t="s">
        <v>126</v>
      </c>
      <c r="C17" s="12">
        <v>455</v>
      </c>
      <c r="D17" s="12">
        <v>56</v>
      </c>
      <c r="E17" s="12" t="s">
        <v>26870</v>
      </c>
      <c r="F17" s="24" t="s">
        <v>26871</v>
      </c>
      <c r="G17" t="str">
        <f t="shared" si="0"/>
        <v>Истина</v>
      </c>
    </row>
    <row r="18" spans="1:7" ht="100.5" thickBot="1" x14ac:dyDescent="0.3">
      <c r="A18" s="11" t="s">
        <v>26872</v>
      </c>
      <c r="B18" s="12" t="s">
        <v>168</v>
      </c>
      <c r="C18" s="12">
        <v>349</v>
      </c>
      <c r="D18" s="12">
        <v>49</v>
      </c>
      <c r="E18" s="12" t="s">
        <v>26873</v>
      </c>
      <c r="F18" s="24" t="s">
        <v>26874</v>
      </c>
      <c r="G18" t="str">
        <f t="shared" si="0"/>
        <v>Истина</v>
      </c>
    </row>
    <row r="19" spans="1:7" ht="100.5" thickBot="1" x14ac:dyDescent="0.3">
      <c r="A19" s="11" t="s">
        <v>26875</v>
      </c>
      <c r="B19" s="12" t="s">
        <v>118</v>
      </c>
      <c r="C19" s="12">
        <v>244</v>
      </c>
      <c r="D19" s="12">
        <v>23</v>
      </c>
      <c r="E19" s="12" t="s">
        <v>26876</v>
      </c>
      <c r="F19" s="24" t="s">
        <v>26877</v>
      </c>
      <c r="G19" t="str">
        <f t="shared" si="0"/>
        <v>Истина</v>
      </c>
    </row>
    <row r="20" spans="1:7" ht="129" thickBot="1" x14ac:dyDescent="0.3">
      <c r="A20" s="11" t="s">
        <v>26878</v>
      </c>
      <c r="B20" s="12" t="s">
        <v>47</v>
      </c>
      <c r="C20" s="12">
        <v>135</v>
      </c>
      <c r="D20" s="12">
        <v>43</v>
      </c>
      <c r="E20" s="12" t="s">
        <v>26879</v>
      </c>
      <c r="F20" s="24" t="s">
        <v>26880</v>
      </c>
      <c r="G20" t="str">
        <f t="shared" si="0"/>
        <v>Истина</v>
      </c>
    </row>
    <row r="21" spans="1:7" ht="86.25" thickBot="1" x14ac:dyDescent="0.3">
      <c r="A21" s="11" t="s">
        <v>26881</v>
      </c>
      <c r="B21" s="12" t="s">
        <v>85</v>
      </c>
      <c r="C21" s="12">
        <v>76</v>
      </c>
      <c r="D21" s="12">
        <v>30</v>
      </c>
      <c r="E21" s="12" t="s">
        <v>26882</v>
      </c>
      <c r="F21" s="24" t="s">
        <v>26883</v>
      </c>
      <c r="G21" t="str">
        <f t="shared" si="0"/>
        <v>Истина</v>
      </c>
    </row>
    <row r="22" spans="1:7" ht="86.25" thickBot="1" x14ac:dyDescent="0.3">
      <c r="A22" s="11" t="s">
        <v>26884</v>
      </c>
      <c r="B22" s="12" t="s">
        <v>71</v>
      </c>
      <c r="C22" s="12">
        <v>59</v>
      </c>
      <c r="D22" s="12">
        <v>7</v>
      </c>
      <c r="E22" s="12" t="s">
        <v>26885</v>
      </c>
      <c r="F22" s="24" t="s">
        <v>26886</v>
      </c>
      <c r="G22" t="str">
        <f t="shared" si="0"/>
        <v>Истина</v>
      </c>
    </row>
    <row r="23" spans="1:7" ht="72" thickBot="1" x14ac:dyDescent="0.3">
      <c r="A23" s="11" t="s">
        <v>26887</v>
      </c>
      <c r="B23" s="12" t="s">
        <v>65</v>
      </c>
      <c r="C23" s="12">
        <v>186</v>
      </c>
      <c r="D23" s="12">
        <v>9</v>
      </c>
      <c r="E23" s="12" t="s">
        <v>26888</v>
      </c>
      <c r="F23" s="24" t="s">
        <v>26889</v>
      </c>
      <c r="G23" t="str">
        <f t="shared" si="0"/>
        <v>Истина</v>
      </c>
    </row>
    <row r="24" spans="1:7" ht="57.75" thickBot="1" x14ac:dyDescent="0.3">
      <c r="A24" s="11" t="s">
        <v>26890</v>
      </c>
      <c r="B24" s="12" t="s">
        <v>118</v>
      </c>
      <c r="C24" s="12">
        <v>264</v>
      </c>
      <c r="D24" s="12">
        <v>19</v>
      </c>
      <c r="E24" s="12" t="s">
        <v>26891</v>
      </c>
      <c r="F24" s="24" t="s">
        <v>26892</v>
      </c>
      <c r="G24" t="str">
        <f t="shared" si="0"/>
        <v>Истина</v>
      </c>
    </row>
    <row r="25" spans="1:7" ht="60.75" thickBot="1" x14ac:dyDescent="0.3">
      <c r="A25" s="11" t="s">
        <v>26893</v>
      </c>
      <c r="B25" s="12" t="s">
        <v>71</v>
      </c>
      <c r="C25" s="12">
        <v>62</v>
      </c>
      <c r="D25" s="12">
        <v>41</v>
      </c>
      <c r="E25" s="12" t="s">
        <v>26894</v>
      </c>
      <c r="F25" s="24" t="s">
        <v>26895</v>
      </c>
      <c r="G25" t="str">
        <f t="shared" si="0"/>
        <v>Истина</v>
      </c>
    </row>
    <row r="26" spans="1:7" ht="114.75" thickBot="1" x14ac:dyDescent="0.3">
      <c r="A26" s="11" t="s">
        <v>26896</v>
      </c>
      <c r="B26" s="12" t="s">
        <v>180</v>
      </c>
      <c r="C26" s="12">
        <v>366</v>
      </c>
      <c r="D26" s="12">
        <v>17</v>
      </c>
      <c r="E26" s="12" t="s">
        <v>26897</v>
      </c>
      <c r="F26" s="24" t="s">
        <v>26898</v>
      </c>
      <c r="G26" t="str">
        <f t="shared" si="0"/>
        <v>Истина</v>
      </c>
    </row>
    <row r="27" spans="1:7" ht="57.75" thickBot="1" x14ac:dyDescent="0.3">
      <c r="A27" s="11" t="s">
        <v>26899</v>
      </c>
      <c r="B27" s="12" t="s">
        <v>71</v>
      </c>
      <c r="C27" s="12">
        <v>65</v>
      </c>
      <c r="D27" s="12">
        <v>44</v>
      </c>
      <c r="E27" s="12" t="s">
        <v>26900</v>
      </c>
      <c r="F27" s="24" t="s">
        <v>26901</v>
      </c>
      <c r="G27" t="str">
        <f t="shared" si="0"/>
        <v>Истина</v>
      </c>
    </row>
    <row r="28" spans="1:7" ht="72" thickBot="1" x14ac:dyDescent="0.3">
      <c r="A28" s="11" t="s">
        <v>26902</v>
      </c>
      <c r="B28" s="12" t="s">
        <v>57</v>
      </c>
      <c r="C28" s="12">
        <v>146</v>
      </c>
      <c r="D28" s="12">
        <v>43</v>
      </c>
      <c r="E28" s="12" t="s">
        <v>26903</v>
      </c>
      <c r="F28" s="24" t="s">
        <v>26904</v>
      </c>
      <c r="G28" t="str">
        <f t="shared" si="0"/>
        <v>Истина</v>
      </c>
    </row>
    <row r="29" spans="1:7" ht="86.25" thickBot="1" x14ac:dyDescent="0.3">
      <c r="A29" s="11" t="s">
        <v>26905</v>
      </c>
      <c r="B29" s="12" t="s">
        <v>57</v>
      </c>
      <c r="C29" s="12">
        <v>143</v>
      </c>
      <c r="D29" s="12">
        <v>11</v>
      </c>
      <c r="E29" s="12" t="s">
        <v>26906</v>
      </c>
      <c r="F29" s="24" t="s">
        <v>26907</v>
      </c>
      <c r="G29" t="str">
        <f t="shared" si="0"/>
        <v>Истина</v>
      </c>
    </row>
    <row r="30" spans="1:7" ht="100.5" thickBot="1" x14ac:dyDescent="0.3">
      <c r="A30" s="11" t="s">
        <v>26908</v>
      </c>
      <c r="B30" s="12" t="s">
        <v>61</v>
      </c>
      <c r="C30" s="12">
        <v>156</v>
      </c>
      <c r="D30" s="12">
        <v>12</v>
      </c>
      <c r="E30" s="12" t="s">
        <v>26909</v>
      </c>
      <c r="F30" s="24" t="s">
        <v>26910</v>
      </c>
      <c r="G30" t="str">
        <f t="shared" si="0"/>
        <v>Истина</v>
      </c>
    </row>
    <row r="31" spans="1:7" ht="60.75" thickBot="1" x14ac:dyDescent="0.3">
      <c r="A31" s="11" t="s">
        <v>26911</v>
      </c>
      <c r="B31" s="12" t="s">
        <v>96</v>
      </c>
      <c r="C31" s="12">
        <v>90</v>
      </c>
      <c r="D31" s="12">
        <v>8</v>
      </c>
      <c r="E31" s="12" t="s">
        <v>26912</v>
      </c>
      <c r="F31" s="24" t="s">
        <v>26913</v>
      </c>
      <c r="G31" t="str">
        <f t="shared" si="0"/>
        <v>Истина</v>
      </c>
    </row>
    <row r="32" spans="1:7" ht="57.75" thickBot="1" x14ac:dyDescent="0.3">
      <c r="A32" s="11" t="s">
        <v>26914</v>
      </c>
      <c r="B32" s="12" t="s">
        <v>65</v>
      </c>
      <c r="C32" s="12">
        <v>183</v>
      </c>
      <c r="D32" s="12">
        <v>34</v>
      </c>
      <c r="E32" s="12" t="s">
        <v>26915</v>
      </c>
      <c r="F32" s="24" t="s">
        <v>26916</v>
      </c>
      <c r="G32" t="str">
        <f t="shared" si="0"/>
        <v>Истина</v>
      </c>
    </row>
    <row r="33" spans="1:7" ht="72" thickBot="1" x14ac:dyDescent="0.3">
      <c r="A33" s="11" t="s">
        <v>26917</v>
      </c>
      <c r="B33" s="12" t="s">
        <v>176</v>
      </c>
      <c r="C33" s="12">
        <v>471</v>
      </c>
      <c r="D33" s="12">
        <v>6</v>
      </c>
      <c r="E33" s="12" t="s">
        <v>26918</v>
      </c>
      <c r="F33" s="24" t="s">
        <v>26919</v>
      </c>
      <c r="G33" t="str">
        <f t="shared" si="0"/>
        <v>Истина</v>
      </c>
    </row>
    <row r="34" spans="1:7" ht="72" thickBot="1" x14ac:dyDescent="0.3">
      <c r="A34" s="11" t="s">
        <v>26920</v>
      </c>
      <c r="B34" s="12" t="s">
        <v>65</v>
      </c>
      <c r="C34" s="12">
        <v>181</v>
      </c>
      <c r="D34" s="12">
        <v>11</v>
      </c>
      <c r="E34" s="12" t="s">
        <v>26921</v>
      </c>
      <c r="F34" s="24" t="s">
        <v>26922</v>
      </c>
      <c r="G34" t="str">
        <f t="shared" si="0"/>
        <v>Истина</v>
      </c>
    </row>
    <row r="35" spans="1:7" ht="100.5" thickBot="1" x14ac:dyDescent="0.3">
      <c r="A35" s="11" t="s">
        <v>26923</v>
      </c>
      <c r="B35" s="12" t="s">
        <v>118</v>
      </c>
      <c r="C35" s="12">
        <v>261</v>
      </c>
      <c r="D35" s="12">
        <v>2</v>
      </c>
      <c r="E35" s="12" t="s">
        <v>26924</v>
      </c>
      <c r="F35" s="24" t="s">
        <v>26925</v>
      </c>
      <c r="G35" t="str">
        <f t="shared" si="0"/>
        <v>Истина</v>
      </c>
    </row>
    <row r="36" spans="1:7" ht="100.5" thickBot="1" x14ac:dyDescent="0.3">
      <c r="A36" s="11" t="s">
        <v>26926</v>
      </c>
      <c r="B36" s="12" t="s">
        <v>168</v>
      </c>
      <c r="C36" s="12">
        <v>357</v>
      </c>
      <c r="D36" s="12">
        <v>35</v>
      </c>
      <c r="E36" s="12" t="s">
        <v>26927</v>
      </c>
      <c r="F36" s="24" t="s">
        <v>26928</v>
      </c>
      <c r="G36" t="str">
        <f t="shared" si="0"/>
        <v>Истина</v>
      </c>
    </row>
    <row r="37" spans="1:7" ht="114.75" thickBot="1" x14ac:dyDescent="0.3">
      <c r="A37" s="11" t="s">
        <v>26929</v>
      </c>
      <c r="B37" s="12" t="s">
        <v>38</v>
      </c>
      <c r="C37" s="12">
        <v>115</v>
      </c>
      <c r="D37" s="12">
        <v>7</v>
      </c>
      <c r="E37" s="12" t="s">
        <v>26930</v>
      </c>
      <c r="F37" s="24" t="s">
        <v>26931</v>
      </c>
      <c r="G37" t="str">
        <f t="shared" si="0"/>
        <v>Истина</v>
      </c>
    </row>
    <row r="38" spans="1:7" ht="86.25" thickBot="1" x14ac:dyDescent="0.3">
      <c r="A38" s="11" t="s">
        <v>26932</v>
      </c>
      <c r="B38" s="12" t="s">
        <v>28</v>
      </c>
      <c r="C38" s="12">
        <v>35</v>
      </c>
      <c r="D38" s="12">
        <v>3</v>
      </c>
      <c r="E38" s="12" t="s">
        <v>26933</v>
      </c>
      <c r="F38" s="24" t="s">
        <v>26934</v>
      </c>
      <c r="G38" t="str">
        <f t="shared" si="0"/>
        <v>Истина</v>
      </c>
    </row>
    <row r="39" spans="1:7" ht="143.25" thickBot="1" x14ac:dyDescent="0.3">
      <c r="A39" s="11" t="s">
        <v>26935</v>
      </c>
      <c r="B39" s="12" t="s">
        <v>110</v>
      </c>
      <c r="C39" s="12">
        <v>205</v>
      </c>
      <c r="D39" s="12">
        <v>19</v>
      </c>
      <c r="E39" s="12" t="s">
        <v>26936</v>
      </c>
      <c r="F39" s="24" t="s">
        <v>26937</v>
      </c>
      <c r="G39" t="str">
        <f t="shared" si="0"/>
        <v>Истина</v>
      </c>
    </row>
    <row r="40" spans="1:7" ht="60.75" thickBot="1" x14ac:dyDescent="0.3">
      <c r="A40" s="11" t="s">
        <v>26938</v>
      </c>
      <c r="B40" s="12" t="s">
        <v>71</v>
      </c>
      <c r="C40" s="12">
        <v>60</v>
      </c>
      <c r="D40" s="12">
        <v>9</v>
      </c>
      <c r="E40" s="12" t="s">
        <v>26939</v>
      </c>
      <c r="F40" s="24" t="s">
        <v>26940</v>
      </c>
      <c r="G40" t="str">
        <f t="shared" si="0"/>
        <v>Истина</v>
      </c>
    </row>
    <row r="41" spans="1:7" ht="60.75" thickBot="1" x14ac:dyDescent="0.3">
      <c r="A41" s="11" t="s">
        <v>26941</v>
      </c>
      <c r="B41" s="12" t="s">
        <v>65</v>
      </c>
      <c r="C41" s="12">
        <v>193</v>
      </c>
      <c r="D41" s="12">
        <v>5</v>
      </c>
      <c r="E41" s="12" t="s">
        <v>26942</v>
      </c>
      <c r="F41" s="24" t="s">
        <v>26943</v>
      </c>
      <c r="G41" t="str">
        <f t="shared" si="0"/>
        <v>Истина</v>
      </c>
    </row>
    <row r="42" spans="1:7" ht="72" thickBot="1" x14ac:dyDescent="0.3">
      <c r="A42" s="11" t="s">
        <v>26944</v>
      </c>
      <c r="B42" s="12" t="s">
        <v>130</v>
      </c>
      <c r="C42" s="12">
        <v>287</v>
      </c>
      <c r="D42" s="12">
        <v>3</v>
      </c>
      <c r="E42" s="12" t="s">
        <v>26945</v>
      </c>
      <c r="F42" s="24" t="s">
        <v>26946</v>
      </c>
      <c r="G42" t="str">
        <f t="shared" si="0"/>
        <v>Истина</v>
      </c>
    </row>
    <row r="43" spans="1:7" ht="57.75" thickBot="1" x14ac:dyDescent="0.3">
      <c r="A43" s="11" t="s">
        <v>26947</v>
      </c>
      <c r="B43" s="12" t="s">
        <v>168</v>
      </c>
      <c r="C43" s="12">
        <v>360</v>
      </c>
      <c r="D43" s="12">
        <v>12</v>
      </c>
      <c r="E43" s="12" t="s">
        <v>26948</v>
      </c>
      <c r="F43" s="24" t="s">
        <v>26949</v>
      </c>
      <c r="G43" t="str">
        <f t="shared" si="0"/>
        <v>Истина</v>
      </c>
    </row>
    <row r="44" spans="1:7" ht="72" thickBot="1" x14ac:dyDescent="0.3">
      <c r="A44" s="11" t="s">
        <v>26950</v>
      </c>
      <c r="B44" s="12" t="s">
        <v>100</v>
      </c>
      <c r="C44" s="12">
        <v>417</v>
      </c>
      <c r="D44" s="12">
        <v>12</v>
      </c>
      <c r="E44" s="12" t="s">
        <v>26951</v>
      </c>
      <c r="F44" s="24" t="s">
        <v>26952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1-000000000000}">
  <sheetPr codeName="Лист277"/>
  <dimension ref="A1:G46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26953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75.75" thickBot="1" x14ac:dyDescent="0.3">
      <c r="A4" s="11" t="s">
        <v>26954</v>
      </c>
      <c r="B4" s="12" t="s">
        <v>114</v>
      </c>
      <c r="C4" s="12">
        <v>446</v>
      </c>
      <c r="D4" s="12">
        <v>13</v>
      </c>
      <c r="E4" s="12" t="s">
        <v>26955</v>
      </c>
      <c r="F4" s="24" t="s">
        <v>26956</v>
      </c>
      <c r="G4" t="str">
        <f>CNTRLZN(F4)</f>
        <v>Истина</v>
      </c>
    </row>
    <row r="5" spans="1:7" ht="86.25" thickBot="1" x14ac:dyDescent="0.3">
      <c r="A5" s="11" t="s">
        <v>26957</v>
      </c>
      <c r="B5" s="12" t="s">
        <v>180</v>
      </c>
      <c r="C5" s="12">
        <v>363</v>
      </c>
      <c r="D5" s="12">
        <v>41</v>
      </c>
      <c r="E5" s="12" t="s">
        <v>26958</v>
      </c>
      <c r="F5" s="24" t="s">
        <v>26959</v>
      </c>
      <c r="G5" t="str">
        <f t="shared" ref="G5:G46" si="0">CNTRLZN(F5)</f>
        <v>Истина</v>
      </c>
    </row>
    <row r="6" spans="1:7" ht="86.25" thickBot="1" x14ac:dyDescent="0.3">
      <c r="A6" s="11" t="s">
        <v>26960</v>
      </c>
      <c r="B6" s="12" t="s">
        <v>118</v>
      </c>
      <c r="C6" s="12">
        <v>244</v>
      </c>
      <c r="D6" s="12">
        <v>41</v>
      </c>
      <c r="E6" s="12" t="s">
        <v>26961</v>
      </c>
      <c r="F6" s="24" t="s">
        <v>26962</v>
      </c>
      <c r="G6" t="str">
        <f t="shared" si="0"/>
        <v>Истина</v>
      </c>
    </row>
    <row r="7" spans="1:7" ht="72" thickBot="1" x14ac:dyDescent="0.3">
      <c r="A7" s="11" t="s">
        <v>26963</v>
      </c>
      <c r="B7" s="12" t="s">
        <v>57</v>
      </c>
      <c r="C7" s="12">
        <v>149</v>
      </c>
      <c r="D7" s="12">
        <v>3</v>
      </c>
      <c r="E7" s="12" t="s">
        <v>26964</v>
      </c>
      <c r="F7" s="24" t="s">
        <v>26965</v>
      </c>
      <c r="G7" t="str">
        <f t="shared" si="0"/>
        <v>Истина</v>
      </c>
    </row>
    <row r="8" spans="1:7" ht="45.75" thickBot="1" x14ac:dyDescent="0.3">
      <c r="A8" s="11" t="s">
        <v>26966</v>
      </c>
      <c r="B8" s="12" t="s">
        <v>61</v>
      </c>
      <c r="C8" s="12">
        <v>162</v>
      </c>
      <c r="D8" s="12">
        <v>42</v>
      </c>
      <c r="E8" s="12" t="s">
        <v>26967</v>
      </c>
      <c r="F8" s="24" t="s">
        <v>26968</v>
      </c>
      <c r="G8" t="str">
        <f t="shared" si="0"/>
        <v>Истина</v>
      </c>
    </row>
    <row r="9" spans="1:7" ht="45.75" thickBot="1" x14ac:dyDescent="0.3">
      <c r="A9" s="11" t="s">
        <v>26969</v>
      </c>
      <c r="B9" s="12" t="s">
        <v>61</v>
      </c>
      <c r="C9" s="12">
        <v>162</v>
      </c>
      <c r="D9" s="12">
        <v>44</v>
      </c>
      <c r="E9" s="12" t="s">
        <v>26970</v>
      </c>
      <c r="F9" s="24" t="s">
        <v>26971</v>
      </c>
      <c r="G9" t="str">
        <f t="shared" si="0"/>
        <v>Истина</v>
      </c>
    </row>
    <row r="10" spans="1:7" ht="60.75" thickBot="1" x14ac:dyDescent="0.3">
      <c r="A10" s="11" t="s">
        <v>26972</v>
      </c>
      <c r="B10" s="12" t="s">
        <v>61</v>
      </c>
      <c r="C10" s="12">
        <v>164</v>
      </c>
      <c r="D10" s="12">
        <v>20</v>
      </c>
      <c r="E10" s="12" t="s">
        <v>26973</v>
      </c>
      <c r="F10" s="24" t="s">
        <v>26974</v>
      </c>
      <c r="G10" t="str">
        <f t="shared" si="0"/>
        <v>Истина</v>
      </c>
    </row>
    <row r="11" spans="1:7" ht="75.75" thickBot="1" x14ac:dyDescent="0.3">
      <c r="A11" s="11" t="s">
        <v>26975</v>
      </c>
      <c r="B11" s="12" t="s">
        <v>61</v>
      </c>
      <c r="C11" s="12">
        <v>164</v>
      </c>
      <c r="D11" s="12">
        <v>19</v>
      </c>
      <c r="E11" s="12" t="s">
        <v>26973</v>
      </c>
      <c r="F11" s="24" t="s">
        <v>26976</v>
      </c>
      <c r="G11" t="str">
        <f t="shared" si="0"/>
        <v>Истина</v>
      </c>
    </row>
    <row r="12" spans="1:7" ht="45.75" thickBot="1" x14ac:dyDescent="0.3">
      <c r="A12" s="11" t="s">
        <v>26977</v>
      </c>
      <c r="B12" s="12" t="s">
        <v>61</v>
      </c>
      <c r="C12" s="12">
        <v>160</v>
      </c>
      <c r="D12" s="12">
        <v>32</v>
      </c>
      <c r="E12" s="12" t="s">
        <v>282</v>
      </c>
      <c r="F12" s="24" t="s">
        <v>26978</v>
      </c>
      <c r="G12" t="str">
        <f t="shared" si="0"/>
        <v>Истина</v>
      </c>
    </row>
    <row r="13" spans="1:7" ht="57.75" thickBot="1" x14ac:dyDescent="0.3">
      <c r="A13" s="11" t="s">
        <v>26979</v>
      </c>
      <c r="B13" s="12" t="s">
        <v>65</v>
      </c>
      <c r="C13" s="12">
        <v>182</v>
      </c>
      <c r="D13" s="12">
        <v>48</v>
      </c>
      <c r="E13" s="12" t="s">
        <v>26980</v>
      </c>
      <c r="F13" s="24" t="s">
        <v>26981</v>
      </c>
      <c r="G13" t="str">
        <f t="shared" si="0"/>
        <v>Истина</v>
      </c>
    </row>
    <row r="14" spans="1:7" ht="86.25" thickBot="1" x14ac:dyDescent="0.3">
      <c r="A14" s="11" t="s">
        <v>26982</v>
      </c>
      <c r="B14" s="12" t="s">
        <v>38</v>
      </c>
      <c r="C14" s="12">
        <v>129</v>
      </c>
      <c r="D14" s="12">
        <v>7</v>
      </c>
      <c r="E14" s="12" t="s">
        <v>26983</v>
      </c>
      <c r="F14" s="24" t="s">
        <v>26984</v>
      </c>
      <c r="G14" t="str">
        <f t="shared" si="0"/>
        <v>Истина</v>
      </c>
    </row>
    <row r="15" spans="1:7" ht="60.75" thickBot="1" x14ac:dyDescent="0.3">
      <c r="A15" s="11" t="s">
        <v>26985</v>
      </c>
      <c r="B15" s="12" t="s">
        <v>141</v>
      </c>
      <c r="C15" s="12">
        <v>336</v>
      </c>
      <c r="D15" s="12">
        <v>33</v>
      </c>
      <c r="E15" s="12" t="s">
        <v>26986</v>
      </c>
      <c r="F15" s="24" t="s">
        <v>26987</v>
      </c>
      <c r="G15" t="str">
        <f t="shared" si="0"/>
        <v>Истина</v>
      </c>
    </row>
    <row r="16" spans="1:7" ht="57.75" thickBot="1" x14ac:dyDescent="0.3">
      <c r="A16" s="11" t="s">
        <v>26988</v>
      </c>
      <c r="B16" s="12" t="s">
        <v>168</v>
      </c>
      <c r="C16" s="12">
        <v>347</v>
      </c>
      <c r="D16" s="12">
        <v>29</v>
      </c>
      <c r="E16" s="12" t="s">
        <v>26989</v>
      </c>
      <c r="F16" s="24" t="s">
        <v>26990</v>
      </c>
      <c r="G16" t="str">
        <f t="shared" si="0"/>
        <v>Истина</v>
      </c>
    </row>
    <row r="17" spans="1:7" ht="129" thickBot="1" x14ac:dyDescent="0.3">
      <c r="A17" s="11" t="s">
        <v>26991</v>
      </c>
      <c r="B17" s="12" t="s">
        <v>38</v>
      </c>
      <c r="C17" s="12">
        <v>115</v>
      </c>
      <c r="D17" s="12">
        <v>37</v>
      </c>
      <c r="E17" s="12" t="s">
        <v>26992</v>
      </c>
      <c r="F17" s="24" t="s">
        <v>26993</v>
      </c>
      <c r="G17" t="str">
        <f t="shared" si="0"/>
        <v>Истина</v>
      </c>
    </row>
    <row r="18" spans="1:7" ht="86.25" thickBot="1" x14ac:dyDescent="0.3">
      <c r="A18" s="11" t="s">
        <v>26994</v>
      </c>
      <c r="B18" s="12" t="s">
        <v>165</v>
      </c>
      <c r="C18" s="12">
        <v>501</v>
      </c>
      <c r="D18" s="12">
        <v>4</v>
      </c>
      <c r="E18" s="12" t="s">
        <v>26995</v>
      </c>
      <c r="F18" s="24" t="s">
        <v>26996</v>
      </c>
      <c r="G18" t="str">
        <f t="shared" si="0"/>
        <v>Истина</v>
      </c>
    </row>
    <row r="19" spans="1:7" ht="72" thickBot="1" x14ac:dyDescent="0.3">
      <c r="A19" s="11" t="s">
        <v>26997</v>
      </c>
      <c r="B19" s="12" t="s">
        <v>71</v>
      </c>
      <c r="C19" s="12">
        <v>65</v>
      </c>
      <c r="D19" s="12">
        <v>19</v>
      </c>
      <c r="E19" s="12" t="s">
        <v>26998</v>
      </c>
      <c r="F19" s="24" t="s">
        <v>26999</v>
      </c>
      <c r="G19" t="str">
        <f t="shared" si="0"/>
        <v>Истина</v>
      </c>
    </row>
    <row r="20" spans="1:7" ht="100.5" thickBot="1" x14ac:dyDescent="0.3">
      <c r="A20" s="11" t="s">
        <v>27000</v>
      </c>
      <c r="B20" s="12" t="s">
        <v>168</v>
      </c>
      <c r="C20" s="12">
        <v>359</v>
      </c>
      <c r="D20" s="12">
        <v>15</v>
      </c>
      <c r="E20" s="12" t="s">
        <v>27001</v>
      </c>
      <c r="F20" s="24" t="s">
        <v>27002</v>
      </c>
      <c r="G20" t="str">
        <f t="shared" si="0"/>
        <v>Истина</v>
      </c>
    </row>
    <row r="21" spans="1:7" ht="30.75" thickBot="1" x14ac:dyDescent="0.3">
      <c r="A21" s="11" t="s">
        <v>27003</v>
      </c>
      <c r="B21" s="12" t="s">
        <v>61</v>
      </c>
      <c r="C21" s="12">
        <v>161</v>
      </c>
      <c r="D21" s="12">
        <v>60</v>
      </c>
      <c r="E21" s="12" t="s">
        <v>282</v>
      </c>
      <c r="F21" s="24" t="s">
        <v>27004</v>
      </c>
      <c r="G21" t="str">
        <f t="shared" si="0"/>
        <v>Истина</v>
      </c>
    </row>
    <row r="22" spans="1:7" ht="86.25" thickBot="1" x14ac:dyDescent="0.3">
      <c r="A22" s="11" t="s">
        <v>27005</v>
      </c>
      <c r="B22" s="12" t="s">
        <v>168</v>
      </c>
      <c r="C22" s="12">
        <v>357</v>
      </c>
      <c r="D22" s="12">
        <v>46</v>
      </c>
      <c r="E22" s="12" t="s">
        <v>27006</v>
      </c>
      <c r="F22" s="24" t="s">
        <v>27007</v>
      </c>
      <c r="G22" t="str">
        <f t="shared" si="0"/>
        <v>Истина</v>
      </c>
    </row>
    <row r="23" spans="1:7" ht="57.75" thickBot="1" x14ac:dyDescent="0.3">
      <c r="A23" s="11" t="s">
        <v>27008</v>
      </c>
      <c r="B23" s="12" t="s">
        <v>122</v>
      </c>
      <c r="C23" s="12">
        <v>273</v>
      </c>
      <c r="D23" s="12">
        <v>6</v>
      </c>
      <c r="E23" s="12" t="s">
        <v>27009</v>
      </c>
      <c r="F23" s="24" t="s">
        <v>27010</v>
      </c>
      <c r="G23" t="str">
        <f t="shared" si="0"/>
        <v>Истина</v>
      </c>
    </row>
    <row r="24" spans="1:7" ht="45.75" thickBot="1" x14ac:dyDescent="0.3">
      <c r="A24" s="11" t="s">
        <v>27011</v>
      </c>
      <c r="B24" s="12" t="s">
        <v>172</v>
      </c>
      <c r="C24" s="12">
        <v>492</v>
      </c>
      <c r="D24" s="12">
        <v>26</v>
      </c>
      <c r="E24" s="12" t="s">
        <v>282</v>
      </c>
      <c r="F24" s="24" t="s">
        <v>27012</v>
      </c>
      <c r="G24" t="str">
        <f t="shared" si="0"/>
        <v>Истина</v>
      </c>
    </row>
    <row r="25" spans="1:7" ht="45.75" thickBot="1" x14ac:dyDescent="0.3">
      <c r="A25" s="11" t="s">
        <v>27013</v>
      </c>
      <c r="B25" s="12" t="s">
        <v>172</v>
      </c>
      <c r="C25" s="12">
        <v>495</v>
      </c>
      <c r="D25" s="12">
        <v>20</v>
      </c>
      <c r="E25" s="12" t="s">
        <v>27014</v>
      </c>
      <c r="F25" s="24" t="s">
        <v>27015</v>
      </c>
      <c r="G25" t="str">
        <f t="shared" si="0"/>
        <v>Истина</v>
      </c>
    </row>
    <row r="26" spans="1:7" ht="57.75" thickBot="1" x14ac:dyDescent="0.3">
      <c r="A26" s="11" t="s">
        <v>27016</v>
      </c>
      <c r="B26" s="12" t="s">
        <v>61</v>
      </c>
      <c r="C26" s="12">
        <v>165</v>
      </c>
      <c r="D26" s="12">
        <v>8</v>
      </c>
      <c r="E26" s="12" t="s">
        <v>27017</v>
      </c>
      <c r="F26" s="24" t="s">
        <v>27018</v>
      </c>
      <c r="G26" t="str">
        <f t="shared" si="0"/>
        <v>Истина</v>
      </c>
    </row>
    <row r="27" spans="1:7" ht="57.75" thickBot="1" x14ac:dyDescent="0.3">
      <c r="A27" s="11" t="s">
        <v>27019</v>
      </c>
      <c r="B27" s="12" t="s">
        <v>176</v>
      </c>
      <c r="C27" s="12">
        <v>472</v>
      </c>
      <c r="D27" s="12">
        <v>16</v>
      </c>
      <c r="E27" s="12" t="s">
        <v>27020</v>
      </c>
      <c r="F27" s="24" t="s">
        <v>27021</v>
      </c>
      <c r="G27" t="str">
        <f t="shared" si="0"/>
        <v>Истина</v>
      </c>
    </row>
    <row r="28" spans="1:7" ht="57.75" thickBot="1" x14ac:dyDescent="0.3">
      <c r="A28" s="11" t="s">
        <v>27022</v>
      </c>
      <c r="B28" s="12" t="s">
        <v>118</v>
      </c>
      <c r="C28" s="12">
        <v>251</v>
      </c>
      <c r="D28" s="12">
        <v>10</v>
      </c>
      <c r="E28" s="12" t="s">
        <v>27023</v>
      </c>
      <c r="F28" s="24" t="s">
        <v>27024</v>
      </c>
      <c r="G28" t="str">
        <f t="shared" si="0"/>
        <v>Истина</v>
      </c>
    </row>
    <row r="29" spans="1:7" ht="57.75" thickBot="1" x14ac:dyDescent="0.3">
      <c r="A29" s="11" t="s">
        <v>27025</v>
      </c>
      <c r="B29" s="12" t="s">
        <v>118</v>
      </c>
      <c r="C29" s="12">
        <v>251</v>
      </c>
      <c r="D29" s="12">
        <v>60</v>
      </c>
      <c r="E29" s="12" t="s">
        <v>27026</v>
      </c>
      <c r="F29" s="24" t="s">
        <v>27027</v>
      </c>
      <c r="G29" t="str">
        <f t="shared" si="0"/>
        <v>Истина</v>
      </c>
    </row>
    <row r="30" spans="1:7" ht="57.75" thickBot="1" x14ac:dyDescent="0.3">
      <c r="A30" s="11" t="s">
        <v>27028</v>
      </c>
      <c r="B30" s="12" t="s">
        <v>34</v>
      </c>
      <c r="C30" s="12">
        <v>108</v>
      </c>
      <c r="D30" s="12">
        <v>45</v>
      </c>
      <c r="E30" s="12" t="s">
        <v>27029</v>
      </c>
      <c r="F30" s="24" t="s">
        <v>27030</v>
      </c>
      <c r="G30" t="str">
        <f t="shared" si="0"/>
        <v>Истина</v>
      </c>
    </row>
    <row r="31" spans="1:7" ht="60.75" thickBot="1" x14ac:dyDescent="0.3">
      <c r="A31" s="11" t="s">
        <v>27031</v>
      </c>
      <c r="B31" s="12" t="s">
        <v>134</v>
      </c>
      <c r="C31" s="12">
        <v>294</v>
      </c>
      <c r="D31" s="12">
        <v>45</v>
      </c>
      <c r="E31" s="12" t="s">
        <v>27032</v>
      </c>
      <c r="F31" s="24" t="s">
        <v>27033</v>
      </c>
      <c r="G31" t="str">
        <f t="shared" si="0"/>
        <v>Истина</v>
      </c>
    </row>
    <row r="32" spans="1:7" ht="114.75" thickBot="1" x14ac:dyDescent="0.3">
      <c r="A32" s="11" t="s">
        <v>27034</v>
      </c>
      <c r="B32" s="12" t="s">
        <v>61</v>
      </c>
      <c r="C32" s="12">
        <v>154</v>
      </c>
      <c r="D32" s="12">
        <v>37</v>
      </c>
      <c r="E32" s="12" t="s">
        <v>27035</v>
      </c>
      <c r="F32" s="24" t="s">
        <v>27036</v>
      </c>
      <c r="G32" t="str">
        <f t="shared" si="0"/>
        <v>Истина</v>
      </c>
    </row>
    <row r="33" spans="1:7" ht="72" thickBot="1" x14ac:dyDescent="0.3">
      <c r="A33" s="11" t="s">
        <v>27037</v>
      </c>
      <c r="B33" s="12" t="s">
        <v>65</v>
      </c>
      <c r="C33" s="12">
        <v>185</v>
      </c>
      <c r="D33" s="12">
        <v>59</v>
      </c>
      <c r="E33" s="12" t="s">
        <v>27038</v>
      </c>
      <c r="F33" s="24" t="s">
        <v>27039</v>
      </c>
      <c r="G33" t="str">
        <f t="shared" si="0"/>
        <v>Истина</v>
      </c>
    </row>
    <row r="34" spans="1:7" ht="100.5" thickBot="1" x14ac:dyDescent="0.3">
      <c r="A34" s="11" t="s">
        <v>27040</v>
      </c>
      <c r="B34" s="12" t="s">
        <v>118</v>
      </c>
      <c r="C34" s="12">
        <v>240</v>
      </c>
      <c r="D34" s="12">
        <v>60</v>
      </c>
      <c r="E34" s="12" t="s">
        <v>27041</v>
      </c>
      <c r="F34" s="24" t="s">
        <v>27042</v>
      </c>
      <c r="G34" t="str">
        <f t="shared" si="0"/>
        <v>Истина</v>
      </c>
    </row>
    <row r="35" spans="1:7" ht="60.75" thickBot="1" x14ac:dyDescent="0.3">
      <c r="A35" s="11" t="s">
        <v>27043</v>
      </c>
      <c r="B35" s="12" t="s">
        <v>134</v>
      </c>
      <c r="C35" s="12">
        <v>293</v>
      </c>
      <c r="D35" s="12">
        <v>27</v>
      </c>
      <c r="E35" s="12" t="s">
        <v>27032</v>
      </c>
      <c r="F35" s="24" t="s">
        <v>27044</v>
      </c>
      <c r="G35" t="str">
        <f t="shared" si="0"/>
        <v>Истина</v>
      </c>
    </row>
    <row r="36" spans="1:7" ht="100.5" thickBot="1" x14ac:dyDescent="0.3">
      <c r="A36" s="11" t="s">
        <v>27045</v>
      </c>
      <c r="B36" s="12" t="s">
        <v>91</v>
      </c>
      <c r="C36" s="12">
        <v>85</v>
      </c>
      <c r="D36" s="12">
        <v>51</v>
      </c>
      <c r="E36" s="12" t="s">
        <v>27046</v>
      </c>
      <c r="F36" s="24" t="s">
        <v>27047</v>
      </c>
      <c r="G36" t="str">
        <f t="shared" si="0"/>
        <v>Истина</v>
      </c>
    </row>
    <row r="37" spans="1:7" ht="57.75" thickBot="1" x14ac:dyDescent="0.3">
      <c r="A37" s="11" t="s">
        <v>27048</v>
      </c>
      <c r="B37" s="12" t="s">
        <v>53</v>
      </c>
      <c r="C37" s="12">
        <v>408</v>
      </c>
      <c r="D37" s="12">
        <v>42</v>
      </c>
      <c r="E37" s="12" t="s">
        <v>27049</v>
      </c>
      <c r="F37" s="24" t="s">
        <v>27050</v>
      </c>
      <c r="G37" t="str">
        <f t="shared" si="0"/>
        <v>Истина</v>
      </c>
    </row>
    <row r="38" spans="1:7" ht="57.75" thickBot="1" x14ac:dyDescent="0.3">
      <c r="A38" s="11" t="s">
        <v>27051</v>
      </c>
      <c r="B38" s="12" t="s">
        <v>34</v>
      </c>
      <c r="C38" s="12">
        <v>109</v>
      </c>
      <c r="D38" s="12">
        <v>25</v>
      </c>
      <c r="E38" s="12" t="s">
        <v>27052</v>
      </c>
      <c r="F38" s="24" t="s">
        <v>27053</v>
      </c>
      <c r="G38" t="str">
        <f t="shared" si="0"/>
        <v>Истина</v>
      </c>
    </row>
    <row r="39" spans="1:7" ht="60.75" thickBot="1" x14ac:dyDescent="0.3">
      <c r="A39" s="11" t="s">
        <v>27054</v>
      </c>
      <c r="B39" s="12" t="s">
        <v>118</v>
      </c>
      <c r="C39" s="12">
        <v>259</v>
      </c>
      <c r="D39" s="12">
        <v>6</v>
      </c>
      <c r="E39" s="12" t="s">
        <v>282</v>
      </c>
      <c r="F39" s="24" t="s">
        <v>27055</v>
      </c>
      <c r="G39" t="str">
        <f t="shared" si="0"/>
        <v>Истина</v>
      </c>
    </row>
    <row r="40" spans="1:7" ht="60.75" thickBot="1" x14ac:dyDescent="0.3">
      <c r="A40" s="11" t="s">
        <v>27056</v>
      </c>
      <c r="B40" s="12" t="s">
        <v>118</v>
      </c>
      <c r="C40" s="12">
        <v>259</v>
      </c>
      <c r="D40" s="12">
        <v>5</v>
      </c>
      <c r="E40" s="12" t="s">
        <v>27057</v>
      </c>
      <c r="F40" s="24" t="s">
        <v>27058</v>
      </c>
      <c r="G40" t="str">
        <f t="shared" si="0"/>
        <v>Истина</v>
      </c>
    </row>
    <row r="41" spans="1:7" ht="100.5" thickBot="1" x14ac:dyDescent="0.3">
      <c r="A41" s="11" t="s">
        <v>27059</v>
      </c>
      <c r="B41" s="12" t="s">
        <v>53</v>
      </c>
      <c r="C41" s="12">
        <v>410</v>
      </c>
      <c r="D41" s="12">
        <v>24</v>
      </c>
      <c r="E41" s="12" t="s">
        <v>27060</v>
      </c>
      <c r="F41" s="24" t="s">
        <v>27061</v>
      </c>
      <c r="G41" t="str">
        <f t="shared" si="0"/>
        <v>Истина</v>
      </c>
    </row>
    <row r="42" spans="1:7" ht="60.75" thickBot="1" x14ac:dyDescent="0.3">
      <c r="A42" s="11" t="s">
        <v>27062</v>
      </c>
      <c r="B42" s="12" t="s">
        <v>91</v>
      </c>
      <c r="C42" s="12">
        <v>83</v>
      </c>
      <c r="D42" s="12">
        <v>56</v>
      </c>
      <c r="E42" s="12" t="s">
        <v>282</v>
      </c>
      <c r="F42" s="24" t="s">
        <v>27063</v>
      </c>
      <c r="G42" t="str">
        <f t="shared" si="0"/>
        <v>Истина</v>
      </c>
    </row>
    <row r="43" spans="1:7" ht="86.25" thickBot="1" x14ac:dyDescent="0.3">
      <c r="A43" s="11" t="s">
        <v>27064</v>
      </c>
      <c r="B43" s="12" t="s">
        <v>118</v>
      </c>
      <c r="C43" s="12">
        <v>258</v>
      </c>
      <c r="D43" s="12">
        <v>21</v>
      </c>
      <c r="E43" s="12" t="s">
        <v>27065</v>
      </c>
      <c r="F43" s="24" t="s">
        <v>27066</v>
      </c>
      <c r="G43" t="str">
        <f t="shared" si="0"/>
        <v>Истина</v>
      </c>
    </row>
    <row r="44" spans="1:7" x14ac:dyDescent="0.25">
      <c r="G44" t="str">
        <f t="shared" si="0"/>
        <v>Ложь</v>
      </c>
    </row>
    <row r="45" spans="1:7" x14ac:dyDescent="0.25">
      <c r="G45" t="str">
        <f t="shared" si="0"/>
        <v>Ложь</v>
      </c>
    </row>
    <row r="46" spans="1:7" x14ac:dyDescent="0.25">
      <c r="G46" t="str">
        <f t="shared" si="0"/>
        <v>Ложь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1-000000000000}">
  <sheetPr codeName="Лист278"/>
  <dimension ref="A1:G43"/>
  <sheetViews>
    <sheetView topLeftCell="A38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27067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60.75" thickBot="1" x14ac:dyDescent="0.3">
      <c r="A4" s="11" t="s">
        <v>27068</v>
      </c>
      <c r="B4" s="12" t="s">
        <v>172</v>
      </c>
      <c r="C4" s="12">
        <v>487</v>
      </c>
      <c r="D4" s="12">
        <v>64</v>
      </c>
      <c r="E4" s="12" t="s">
        <v>27069</v>
      </c>
      <c r="F4" s="24" t="s">
        <v>27070</v>
      </c>
      <c r="G4" t="str">
        <f>CNTRLZN(F4)</f>
        <v>Истина</v>
      </c>
    </row>
    <row r="5" spans="1:7" ht="100.5" thickBot="1" x14ac:dyDescent="0.3">
      <c r="A5" s="11" t="s">
        <v>27071</v>
      </c>
      <c r="B5" s="12" t="s">
        <v>137</v>
      </c>
      <c r="C5" s="12">
        <v>315</v>
      </c>
      <c r="D5" s="12">
        <v>41</v>
      </c>
      <c r="E5" s="12" t="s">
        <v>27072</v>
      </c>
      <c r="F5" s="24" t="s">
        <v>27073</v>
      </c>
      <c r="G5" t="str">
        <f t="shared" ref="G5:G46" si="0">CNTRLZN(F5)</f>
        <v>Истина</v>
      </c>
    </row>
    <row r="6" spans="1:7" ht="86.25" thickBot="1" x14ac:dyDescent="0.3">
      <c r="A6" s="11" t="s">
        <v>27074</v>
      </c>
      <c r="B6" s="12" t="s">
        <v>114</v>
      </c>
      <c r="C6" s="12">
        <v>438</v>
      </c>
      <c r="D6" s="12">
        <v>9</v>
      </c>
      <c r="E6" s="12" t="s">
        <v>27075</v>
      </c>
      <c r="F6" s="24" t="s">
        <v>27076</v>
      </c>
      <c r="G6" t="str">
        <f t="shared" si="0"/>
        <v>Истина</v>
      </c>
    </row>
    <row r="7" spans="1:7" ht="57.75" thickBot="1" x14ac:dyDescent="0.3">
      <c r="A7" s="11" t="s">
        <v>27077</v>
      </c>
      <c r="B7" s="12" t="s">
        <v>172</v>
      </c>
      <c r="C7" s="12">
        <v>488</v>
      </c>
      <c r="D7" s="12">
        <v>2</v>
      </c>
      <c r="E7" s="12" t="s">
        <v>27078</v>
      </c>
      <c r="F7" s="24" t="s">
        <v>27079</v>
      </c>
      <c r="G7" t="str">
        <f t="shared" si="0"/>
        <v>Истина</v>
      </c>
    </row>
    <row r="8" spans="1:7" ht="86.25" thickBot="1" x14ac:dyDescent="0.3">
      <c r="A8" s="11" t="s">
        <v>27080</v>
      </c>
      <c r="B8" s="12" t="s">
        <v>118</v>
      </c>
      <c r="C8" s="12">
        <v>261</v>
      </c>
      <c r="D8" s="12">
        <v>22</v>
      </c>
      <c r="E8" s="12" t="s">
        <v>27081</v>
      </c>
      <c r="F8" s="24" t="s">
        <v>27082</v>
      </c>
      <c r="G8" t="str">
        <f t="shared" si="0"/>
        <v>Истина</v>
      </c>
    </row>
    <row r="9" spans="1:7" ht="86.25" thickBot="1" x14ac:dyDescent="0.3">
      <c r="A9" s="11" t="s">
        <v>27083</v>
      </c>
      <c r="B9" s="12" t="s">
        <v>100</v>
      </c>
      <c r="C9" s="12">
        <v>427</v>
      </c>
      <c r="D9" s="12">
        <v>31</v>
      </c>
      <c r="E9" s="12" t="s">
        <v>27084</v>
      </c>
      <c r="F9" s="24" t="s">
        <v>27085</v>
      </c>
      <c r="G9" t="str">
        <f t="shared" si="0"/>
        <v>Истина</v>
      </c>
    </row>
    <row r="10" spans="1:7" ht="72" thickBot="1" x14ac:dyDescent="0.3">
      <c r="A10" s="11" t="s">
        <v>27086</v>
      </c>
      <c r="B10" s="12" t="s">
        <v>61</v>
      </c>
      <c r="C10" s="12">
        <v>161</v>
      </c>
      <c r="D10" s="12">
        <v>9</v>
      </c>
      <c r="E10" s="12" t="s">
        <v>27087</v>
      </c>
      <c r="F10" s="24" t="s">
        <v>27088</v>
      </c>
      <c r="G10" t="str">
        <f t="shared" si="0"/>
        <v>Истина</v>
      </c>
    </row>
    <row r="11" spans="1:7" ht="72" thickBot="1" x14ac:dyDescent="0.3">
      <c r="A11" s="11" t="s">
        <v>27089</v>
      </c>
      <c r="B11" s="12" t="s">
        <v>38</v>
      </c>
      <c r="C11" s="12">
        <v>116</v>
      </c>
      <c r="D11" s="12">
        <v>44</v>
      </c>
      <c r="E11" s="12" t="s">
        <v>27090</v>
      </c>
      <c r="F11" s="24" t="s">
        <v>5012</v>
      </c>
      <c r="G11" t="str">
        <f t="shared" si="0"/>
        <v>Истина</v>
      </c>
    </row>
    <row r="12" spans="1:7" ht="72" thickBot="1" x14ac:dyDescent="0.3">
      <c r="A12" s="11" t="s">
        <v>27091</v>
      </c>
      <c r="B12" s="12" t="s">
        <v>38</v>
      </c>
      <c r="C12" s="12">
        <v>128</v>
      </c>
      <c r="D12" s="12">
        <v>22</v>
      </c>
      <c r="E12" s="12" t="s">
        <v>27092</v>
      </c>
      <c r="F12" s="24" t="s">
        <v>7312</v>
      </c>
      <c r="G12" t="str">
        <f t="shared" si="0"/>
        <v>Истина</v>
      </c>
    </row>
    <row r="13" spans="1:7" ht="100.5" thickBot="1" x14ac:dyDescent="0.3">
      <c r="A13" s="11" t="s">
        <v>27093</v>
      </c>
      <c r="B13" s="12" t="s">
        <v>118</v>
      </c>
      <c r="C13" s="12">
        <v>240</v>
      </c>
      <c r="D13" s="12">
        <v>40</v>
      </c>
      <c r="E13" s="12" t="s">
        <v>27094</v>
      </c>
      <c r="F13" s="24" t="s">
        <v>32624</v>
      </c>
      <c r="G13" t="str">
        <f t="shared" si="0"/>
        <v>Истина</v>
      </c>
    </row>
    <row r="14" spans="1:7" ht="72" thickBot="1" x14ac:dyDescent="0.3">
      <c r="A14" s="11" t="s">
        <v>27095</v>
      </c>
      <c r="B14" s="12" t="s">
        <v>71</v>
      </c>
      <c r="C14" s="12">
        <v>57</v>
      </c>
      <c r="D14" s="12">
        <v>56</v>
      </c>
      <c r="E14" s="12" t="s">
        <v>27096</v>
      </c>
      <c r="F14" s="24" t="s">
        <v>32625</v>
      </c>
      <c r="G14" t="str">
        <f t="shared" si="0"/>
        <v>Истина</v>
      </c>
    </row>
    <row r="15" spans="1:7" ht="100.5" thickBot="1" x14ac:dyDescent="0.3">
      <c r="A15" s="11" t="s">
        <v>27097</v>
      </c>
      <c r="B15" s="12" t="s">
        <v>118</v>
      </c>
      <c r="C15" s="12">
        <v>240</v>
      </c>
      <c r="D15" s="12">
        <v>27</v>
      </c>
      <c r="E15" s="12" t="s">
        <v>27098</v>
      </c>
      <c r="F15" s="24" t="s">
        <v>32626</v>
      </c>
      <c r="G15" t="str">
        <f t="shared" si="0"/>
        <v>Истина</v>
      </c>
    </row>
    <row r="16" spans="1:7" ht="100.5" thickBot="1" x14ac:dyDescent="0.3">
      <c r="A16" s="11" t="s">
        <v>27099</v>
      </c>
      <c r="B16" s="12" t="s">
        <v>180</v>
      </c>
      <c r="C16" s="12">
        <v>374</v>
      </c>
      <c r="D16" s="12">
        <v>14</v>
      </c>
      <c r="E16" s="12" t="s">
        <v>27100</v>
      </c>
      <c r="F16" s="24" t="s">
        <v>27101</v>
      </c>
      <c r="G16" t="str">
        <f t="shared" si="0"/>
        <v>Истина</v>
      </c>
    </row>
    <row r="17" spans="1:7" ht="86.25" thickBot="1" x14ac:dyDescent="0.3">
      <c r="A17" s="11" t="s">
        <v>27102</v>
      </c>
      <c r="B17" s="12" t="s">
        <v>137</v>
      </c>
      <c r="C17" s="12">
        <v>317</v>
      </c>
      <c r="D17" s="12">
        <v>12</v>
      </c>
      <c r="E17" s="12" t="s">
        <v>27103</v>
      </c>
      <c r="F17" s="24" t="s">
        <v>27104</v>
      </c>
      <c r="G17" t="str">
        <f t="shared" si="0"/>
        <v>Истина</v>
      </c>
    </row>
    <row r="18" spans="1:7" ht="86.25" thickBot="1" x14ac:dyDescent="0.3">
      <c r="A18" s="11" t="s">
        <v>27105</v>
      </c>
      <c r="B18" s="12" t="s">
        <v>28</v>
      </c>
      <c r="C18" s="12">
        <v>37</v>
      </c>
      <c r="D18" s="12">
        <v>51</v>
      </c>
      <c r="E18" s="12" t="s">
        <v>27106</v>
      </c>
      <c r="F18" s="24" t="s">
        <v>27107</v>
      </c>
      <c r="G18" t="str">
        <f t="shared" si="0"/>
        <v>Истина</v>
      </c>
    </row>
    <row r="19" spans="1:7" ht="45.75" thickBot="1" x14ac:dyDescent="0.3">
      <c r="A19" s="11" t="s">
        <v>27108</v>
      </c>
      <c r="B19" s="12" t="s">
        <v>38</v>
      </c>
      <c r="C19" s="12">
        <v>126</v>
      </c>
      <c r="D19" s="12">
        <v>26</v>
      </c>
      <c r="E19" s="12" t="s">
        <v>27109</v>
      </c>
      <c r="F19" s="24" t="s">
        <v>27110</v>
      </c>
      <c r="G19" t="str">
        <f t="shared" si="0"/>
        <v>Истина</v>
      </c>
    </row>
    <row r="20" spans="1:7" ht="72" thickBot="1" x14ac:dyDescent="0.3">
      <c r="A20" s="11" t="s">
        <v>27111</v>
      </c>
      <c r="B20" s="12" t="s">
        <v>137</v>
      </c>
      <c r="C20" s="12">
        <v>313</v>
      </c>
      <c r="D20" s="12">
        <v>21</v>
      </c>
      <c r="E20" s="12" t="s">
        <v>27112</v>
      </c>
      <c r="F20" s="24" t="s">
        <v>27113</v>
      </c>
      <c r="G20" t="str">
        <f t="shared" si="0"/>
        <v>Истина</v>
      </c>
    </row>
    <row r="21" spans="1:7" ht="90.75" thickBot="1" x14ac:dyDescent="0.3">
      <c r="A21" s="11" t="s">
        <v>27114</v>
      </c>
      <c r="B21" s="12" t="s">
        <v>38</v>
      </c>
      <c r="C21" s="12">
        <v>117</v>
      </c>
      <c r="D21" s="12">
        <v>34</v>
      </c>
      <c r="E21" s="12" t="s">
        <v>27115</v>
      </c>
      <c r="F21" s="24" t="s">
        <v>27116</v>
      </c>
      <c r="G21" t="str">
        <f t="shared" si="0"/>
        <v>Истина</v>
      </c>
    </row>
    <row r="22" spans="1:7" ht="86.25" thickBot="1" x14ac:dyDescent="0.3">
      <c r="A22" s="11" t="s">
        <v>27117</v>
      </c>
      <c r="B22" s="12" t="s">
        <v>122</v>
      </c>
      <c r="C22" s="12">
        <v>281</v>
      </c>
      <c r="D22" s="12">
        <v>6</v>
      </c>
      <c r="E22" s="12" t="s">
        <v>27118</v>
      </c>
      <c r="F22" s="24" t="s">
        <v>27119</v>
      </c>
      <c r="G22" t="str">
        <f t="shared" si="0"/>
        <v>Истина</v>
      </c>
    </row>
    <row r="23" spans="1:7" ht="86.25" thickBot="1" x14ac:dyDescent="0.3">
      <c r="A23" s="11" t="s">
        <v>27120</v>
      </c>
      <c r="B23" s="12" t="s">
        <v>122</v>
      </c>
      <c r="C23" s="12">
        <v>281</v>
      </c>
      <c r="D23" s="12">
        <v>5</v>
      </c>
      <c r="E23" s="12" t="s">
        <v>27121</v>
      </c>
      <c r="F23" s="24" t="s">
        <v>27122</v>
      </c>
      <c r="G23" t="str">
        <f t="shared" si="0"/>
        <v>Истина</v>
      </c>
    </row>
    <row r="24" spans="1:7" ht="114.75" thickBot="1" x14ac:dyDescent="0.3">
      <c r="A24" s="11" t="s">
        <v>27123</v>
      </c>
      <c r="B24" s="12" t="s">
        <v>61</v>
      </c>
      <c r="C24" s="12">
        <v>154</v>
      </c>
      <c r="D24" s="12">
        <v>61</v>
      </c>
      <c r="E24" s="12" t="s">
        <v>27124</v>
      </c>
      <c r="F24" s="24" t="s">
        <v>27125</v>
      </c>
      <c r="G24" t="str">
        <f t="shared" si="0"/>
        <v>Истина</v>
      </c>
    </row>
    <row r="25" spans="1:7" ht="86.25" thickBot="1" x14ac:dyDescent="0.3">
      <c r="A25" s="11" t="s">
        <v>27126</v>
      </c>
      <c r="B25" s="12" t="s">
        <v>180</v>
      </c>
      <c r="C25" s="12">
        <v>363</v>
      </c>
      <c r="D25" s="12">
        <v>58</v>
      </c>
      <c r="E25" s="12" t="s">
        <v>27127</v>
      </c>
      <c r="F25" s="24" t="s">
        <v>27128</v>
      </c>
      <c r="G25" t="str">
        <f t="shared" si="0"/>
        <v>Истина</v>
      </c>
    </row>
    <row r="26" spans="1:7" ht="72" thickBot="1" x14ac:dyDescent="0.3">
      <c r="A26" s="11" t="s">
        <v>27129</v>
      </c>
      <c r="B26" s="12" t="s">
        <v>53</v>
      </c>
      <c r="C26" s="12">
        <v>411</v>
      </c>
      <c r="D26" s="12">
        <v>29</v>
      </c>
      <c r="E26" s="12" t="s">
        <v>27130</v>
      </c>
      <c r="F26" s="24" t="s">
        <v>27131</v>
      </c>
      <c r="G26" t="str">
        <f t="shared" si="0"/>
        <v>Истина</v>
      </c>
    </row>
    <row r="27" spans="1:7" ht="86.25" thickBot="1" x14ac:dyDescent="0.3">
      <c r="A27" s="11" t="s">
        <v>27132</v>
      </c>
      <c r="B27" s="12" t="s">
        <v>122</v>
      </c>
      <c r="C27" s="12">
        <v>273</v>
      </c>
      <c r="D27" s="12">
        <v>34</v>
      </c>
      <c r="E27" s="12" t="s">
        <v>27133</v>
      </c>
      <c r="F27" s="24" t="s">
        <v>27134</v>
      </c>
      <c r="G27" t="str">
        <f t="shared" si="0"/>
        <v>Истина</v>
      </c>
    </row>
    <row r="28" spans="1:7" ht="86.25" thickBot="1" x14ac:dyDescent="0.3">
      <c r="A28" s="11" t="s">
        <v>27135</v>
      </c>
      <c r="B28" s="12" t="s">
        <v>47</v>
      </c>
      <c r="C28" s="12">
        <v>133</v>
      </c>
      <c r="D28" s="12">
        <v>59</v>
      </c>
      <c r="E28" s="12" t="s">
        <v>27136</v>
      </c>
      <c r="F28" s="24" t="s">
        <v>27137</v>
      </c>
      <c r="G28" t="str">
        <f t="shared" si="0"/>
        <v>Истина</v>
      </c>
    </row>
    <row r="29" spans="1:7" ht="86.25" thickBot="1" x14ac:dyDescent="0.3">
      <c r="A29" s="11" t="s">
        <v>27138</v>
      </c>
      <c r="B29" s="12" t="s">
        <v>100</v>
      </c>
      <c r="C29" s="12">
        <v>423</v>
      </c>
      <c r="D29" s="12">
        <v>52</v>
      </c>
      <c r="E29" s="12" t="s">
        <v>27139</v>
      </c>
      <c r="F29" s="24" t="s">
        <v>27140</v>
      </c>
      <c r="G29" t="str">
        <f t="shared" si="0"/>
        <v>Истина</v>
      </c>
    </row>
    <row r="30" spans="1:7" ht="100.5" thickBot="1" x14ac:dyDescent="0.3">
      <c r="A30" s="11" t="s">
        <v>27141</v>
      </c>
      <c r="B30" s="12" t="s">
        <v>91</v>
      </c>
      <c r="C30" s="12">
        <v>82</v>
      </c>
      <c r="D30" s="12">
        <v>33</v>
      </c>
      <c r="E30" s="12" t="s">
        <v>27142</v>
      </c>
      <c r="F30" s="24" t="s">
        <v>27143</v>
      </c>
      <c r="G30" t="str">
        <f t="shared" si="0"/>
        <v>Истина</v>
      </c>
    </row>
    <row r="31" spans="1:7" ht="86.25" thickBot="1" x14ac:dyDescent="0.3">
      <c r="A31" s="11" t="s">
        <v>27144</v>
      </c>
      <c r="B31" s="12" t="s">
        <v>114</v>
      </c>
      <c r="C31" s="12">
        <v>443</v>
      </c>
      <c r="D31" s="12">
        <v>1</v>
      </c>
      <c r="E31" s="12" t="s">
        <v>27145</v>
      </c>
      <c r="F31" s="24" t="s">
        <v>27146</v>
      </c>
      <c r="G31" t="str">
        <f t="shared" si="0"/>
        <v>Истина</v>
      </c>
    </row>
    <row r="32" spans="1:7" ht="57.75" thickBot="1" x14ac:dyDescent="0.3">
      <c r="A32" s="11" t="s">
        <v>27147</v>
      </c>
      <c r="B32" s="12" t="s">
        <v>110</v>
      </c>
      <c r="C32" s="12">
        <v>227</v>
      </c>
      <c r="D32" s="12">
        <v>23</v>
      </c>
      <c r="E32" s="12" t="s">
        <v>27148</v>
      </c>
      <c r="F32" s="24" t="s">
        <v>27149</v>
      </c>
      <c r="G32" t="str">
        <f t="shared" si="0"/>
        <v>Истина</v>
      </c>
    </row>
    <row r="33" spans="1:7" ht="86.25" thickBot="1" x14ac:dyDescent="0.3">
      <c r="A33" s="11" t="s">
        <v>27150</v>
      </c>
      <c r="B33" s="12" t="s">
        <v>168</v>
      </c>
      <c r="C33" s="12">
        <v>348</v>
      </c>
      <c r="D33" s="12">
        <v>38</v>
      </c>
      <c r="E33" s="12" t="s">
        <v>27151</v>
      </c>
      <c r="F33" s="24" t="s">
        <v>27152</v>
      </c>
      <c r="G33" t="str">
        <f t="shared" si="0"/>
        <v>Истина</v>
      </c>
    </row>
    <row r="34" spans="1:7" ht="60.75" thickBot="1" x14ac:dyDescent="0.3">
      <c r="A34" s="11" t="s">
        <v>27153</v>
      </c>
      <c r="B34" s="12" t="s">
        <v>130</v>
      </c>
      <c r="C34" s="12">
        <v>285</v>
      </c>
      <c r="D34" s="12">
        <v>5</v>
      </c>
      <c r="E34" s="12" t="s">
        <v>27154</v>
      </c>
      <c r="F34" s="24" t="s">
        <v>27155</v>
      </c>
      <c r="G34" t="str">
        <f t="shared" si="0"/>
        <v>Истина</v>
      </c>
    </row>
    <row r="35" spans="1:7" ht="45.75" thickBot="1" x14ac:dyDescent="0.3">
      <c r="A35" s="11" t="s">
        <v>27156</v>
      </c>
      <c r="B35" s="12" t="s">
        <v>71</v>
      </c>
      <c r="C35" s="12">
        <v>71</v>
      </c>
      <c r="D35" s="12">
        <v>20</v>
      </c>
      <c r="E35" s="12" t="s">
        <v>27157</v>
      </c>
      <c r="F35" s="24" t="s">
        <v>27158</v>
      </c>
      <c r="G35" t="str">
        <f t="shared" si="0"/>
        <v>Истина</v>
      </c>
    </row>
    <row r="36" spans="1:7" ht="86.25" thickBot="1" x14ac:dyDescent="0.3">
      <c r="A36" s="11" t="s">
        <v>27159</v>
      </c>
      <c r="B36" s="12" t="s">
        <v>168</v>
      </c>
      <c r="C36" s="12">
        <v>358</v>
      </c>
      <c r="D36" s="12">
        <v>18</v>
      </c>
      <c r="E36" s="12" t="s">
        <v>27160</v>
      </c>
      <c r="F36" s="24" t="s">
        <v>27161</v>
      </c>
      <c r="G36" t="str">
        <f t="shared" si="0"/>
        <v>Истина</v>
      </c>
    </row>
    <row r="37" spans="1:7" ht="72" thickBot="1" x14ac:dyDescent="0.3">
      <c r="A37" s="11" t="s">
        <v>27162</v>
      </c>
      <c r="B37" s="12" t="s">
        <v>168</v>
      </c>
      <c r="C37" s="12">
        <v>355</v>
      </c>
      <c r="D37" s="12">
        <v>49</v>
      </c>
      <c r="E37" s="12" t="s">
        <v>27163</v>
      </c>
      <c r="F37" s="24" t="s">
        <v>27164</v>
      </c>
      <c r="G37" t="str">
        <f t="shared" si="0"/>
        <v>Истина</v>
      </c>
    </row>
    <row r="38" spans="1:7" ht="60.75" thickBot="1" x14ac:dyDescent="0.3">
      <c r="A38" s="11" t="s">
        <v>27165</v>
      </c>
      <c r="B38" s="12" t="s">
        <v>43</v>
      </c>
      <c r="C38" s="12">
        <v>52</v>
      </c>
      <c r="D38" s="12">
        <v>47</v>
      </c>
      <c r="E38" s="12" t="s">
        <v>27166</v>
      </c>
      <c r="F38" s="24" t="s">
        <v>27167</v>
      </c>
      <c r="G38" t="str">
        <f t="shared" si="0"/>
        <v>Истина</v>
      </c>
    </row>
    <row r="39" spans="1:7" ht="86.25" thickBot="1" x14ac:dyDescent="0.3">
      <c r="A39" s="11" t="s">
        <v>27168</v>
      </c>
      <c r="B39" s="12" t="s">
        <v>114</v>
      </c>
      <c r="C39" s="12">
        <v>435</v>
      </c>
      <c r="D39" s="12">
        <v>50</v>
      </c>
      <c r="E39" s="12" t="s">
        <v>27169</v>
      </c>
      <c r="F39" s="24" t="s">
        <v>27170</v>
      </c>
      <c r="G39" t="str">
        <f t="shared" si="0"/>
        <v>Истина</v>
      </c>
    </row>
    <row r="40" spans="1:7" ht="72" thickBot="1" x14ac:dyDescent="0.3">
      <c r="A40" s="11" t="s">
        <v>27171</v>
      </c>
      <c r="B40" s="12" t="s">
        <v>176</v>
      </c>
      <c r="C40" s="12">
        <v>474</v>
      </c>
      <c r="D40" s="12">
        <v>34</v>
      </c>
      <c r="E40" s="12" t="s">
        <v>27172</v>
      </c>
      <c r="F40" s="24" t="s">
        <v>27173</v>
      </c>
      <c r="G40" t="str">
        <f t="shared" si="0"/>
        <v>Истина</v>
      </c>
    </row>
    <row r="41" spans="1:7" ht="86.25" thickBot="1" x14ac:dyDescent="0.3">
      <c r="A41" s="11" t="s">
        <v>27174</v>
      </c>
      <c r="B41" s="12" t="s">
        <v>176</v>
      </c>
      <c r="C41" s="12">
        <v>468</v>
      </c>
      <c r="D41" s="12">
        <v>37</v>
      </c>
      <c r="E41" s="12" t="s">
        <v>27175</v>
      </c>
      <c r="F41" s="24" t="s">
        <v>27176</v>
      </c>
      <c r="G41" t="str">
        <f t="shared" si="0"/>
        <v>Истина</v>
      </c>
    </row>
    <row r="42" spans="1:7" ht="114.75" thickBot="1" x14ac:dyDescent="0.3">
      <c r="A42" s="11" t="s">
        <v>27177</v>
      </c>
      <c r="B42" s="12" t="s">
        <v>126</v>
      </c>
      <c r="C42" s="12">
        <v>462</v>
      </c>
      <c r="D42" s="12">
        <v>23</v>
      </c>
      <c r="E42" s="12" t="s">
        <v>27178</v>
      </c>
      <c r="F42" s="24" t="s">
        <v>27179</v>
      </c>
      <c r="G42" t="str">
        <f t="shared" si="0"/>
        <v>Истина</v>
      </c>
    </row>
    <row r="43" spans="1:7" ht="72" thickBot="1" x14ac:dyDescent="0.3">
      <c r="A43" s="11" t="s">
        <v>27180</v>
      </c>
      <c r="B43" s="12" t="s">
        <v>114</v>
      </c>
      <c r="C43" s="12">
        <v>445</v>
      </c>
      <c r="D43" s="12">
        <v>8</v>
      </c>
      <c r="E43" s="12" t="s">
        <v>27181</v>
      </c>
      <c r="F43" s="24" t="s">
        <v>27182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1-000000000000}">
  <sheetPr codeName="Лист279"/>
  <dimension ref="A1:G42"/>
  <sheetViews>
    <sheetView topLeftCell="A39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27183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57.75" thickBot="1" x14ac:dyDescent="0.3">
      <c r="A4" s="11" t="s">
        <v>27184</v>
      </c>
      <c r="B4" s="12" t="s">
        <v>96</v>
      </c>
      <c r="C4" s="12">
        <v>90</v>
      </c>
      <c r="D4" s="12">
        <v>34</v>
      </c>
      <c r="E4" s="12" t="s">
        <v>27185</v>
      </c>
      <c r="F4" s="24" t="s">
        <v>27186</v>
      </c>
      <c r="G4" t="str">
        <f>CNTRLZN(F4)</f>
        <v>Истина</v>
      </c>
    </row>
    <row r="5" spans="1:7" ht="72" thickBot="1" x14ac:dyDescent="0.3">
      <c r="A5" s="11" t="s">
        <v>27187</v>
      </c>
      <c r="B5" s="12" t="s">
        <v>57</v>
      </c>
      <c r="C5" s="12">
        <v>146</v>
      </c>
      <c r="D5" s="12">
        <v>50</v>
      </c>
      <c r="E5" s="12" t="s">
        <v>27188</v>
      </c>
      <c r="F5" s="24" t="s">
        <v>27189</v>
      </c>
      <c r="G5" t="str">
        <f t="shared" ref="G5:G46" si="0">CNTRLZN(F5)</f>
        <v>Истина</v>
      </c>
    </row>
    <row r="6" spans="1:7" ht="100.5" thickBot="1" x14ac:dyDescent="0.3">
      <c r="A6" s="11" t="s">
        <v>27190</v>
      </c>
      <c r="B6" s="12" t="s">
        <v>168</v>
      </c>
      <c r="C6" s="12">
        <v>359</v>
      </c>
      <c r="D6" s="12">
        <v>23</v>
      </c>
      <c r="E6" s="12" t="s">
        <v>27191</v>
      </c>
      <c r="F6" s="24" t="s">
        <v>27192</v>
      </c>
      <c r="G6" t="str">
        <f t="shared" si="0"/>
        <v>Истина</v>
      </c>
    </row>
    <row r="7" spans="1:7" ht="114.75" thickBot="1" x14ac:dyDescent="0.3">
      <c r="A7" s="11" t="s">
        <v>27193</v>
      </c>
      <c r="B7" s="12" t="s">
        <v>180</v>
      </c>
      <c r="C7" s="12">
        <v>369</v>
      </c>
      <c r="D7" s="12">
        <v>10</v>
      </c>
      <c r="E7" s="12" t="s">
        <v>27194</v>
      </c>
      <c r="F7" s="24" t="s">
        <v>27195</v>
      </c>
      <c r="G7" t="str">
        <f t="shared" si="0"/>
        <v>Истина</v>
      </c>
    </row>
    <row r="8" spans="1:7" ht="72" thickBot="1" x14ac:dyDescent="0.3">
      <c r="A8" s="11" t="s">
        <v>27196</v>
      </c>
      <c r="B8" s="12" t="s">
        <v>122</v>
      </c>
      <c r="C8" s="12">
        <v>279</v>
      </c>
      <c r="D8" s="12">
        <v>23</v>
      </c>
      <c r="E8" s="12" t="s">
        <v>27197</v>
      </c>
      <c r="F8" s="24" t="s">
        <v>27198</v>
      </c>
      <c r="G8" t="str">
        <f t="shared" si="0"/>
        <v>Истина</v>
      </c>
    </row>
    <row r="9" spans="1:7" ht="60.75" thickBot="1" x14ac:dyDescent="0.3">
      <c r="A9" s="11" t="s">
        <v>27199</v>
      </c>
      <c r="B9" s="12" t="s">
        <v>137</v>
      </c>
      <c r="C9" s="12">
        <v>314</v>
      </c>
      <c r="D9" s="12">
        <v>56</v>
      </c>
      <c r="E9" s="12" t="s">
        <v>27200</v>
      </c>
      <c r="F9" s="24" t="s">
        <v>27201</v>
      </c>
      <c r="G9" t="str">
        <f t="shared" si="0"/>
        <v>Истина</v>
      </c>
    </row>
    <row r="10" spans="1:7" ht="57.75" thickBot="1" x14ac:dyDescent="0.3">
      <c r="A10" s="11" t="s">
        <v>27202</v>
      </c>
      <c r="B10" s="12" t="s">
        <v>172</v>
      </c>
      <c r="C10" s="12">
        <v>482</v>
      </c>
      <c r="D10" s="12">
        <v>36</v>
      </c>
      <c r="E10" s="12" t="s">
        <v>27203</v>
      </c>
      <c r="F10" s="24" t="s">
        <v>27204</v>
      </c>
      <c r="G10" t="str">
        <f t="shared" si="0"/>
        <v>Истина</v>
      </c>
    </row>
    <row r="11" spans="1:7" ht="100.5" thickBot="1" x14ac:dyDescent="0.3">
      <c r="A11" s="11" t="s">
        <v>27205</v>
      </c>
      <c r="B11" s="12" t="s">
        <v>172</v>
      </c>
      <c r="C11" s="12">
        <v>488</v>
      </c>
      <c r="D11" s="12">
        <v>49</v>
      </c>
      <c r="E11" s="12" t="s">
        <v>27206</v>
      </c>
      <c r="F11" s="24" t="s">
        <v>27207</v>
      </c>
      <c r="G11" t="str">
        <f t="shared" si="0"/>
        <v>Истина</v>
      </c>
    </row>
    <row r="12" spans="1:7" ht="114.75" thickBot="1" x14ac:dyDescent="0.3">
      <c r="A12" s="11" t="s">
        <v>27208</v>
      </c>
      <c r="B12" s="12" t="s">
        <v>110</v>
      </c>
      <c r="C12" s="12">
        <v>209</v>
      </c>
      <c r="D12" s="12">
        <v>40</v>
      </c>
      <c r="E12" s="12" t="s">
        <v>27209</v>
      </c>
      <c r="F12" s="24" t="s">
        <v>27210</v>
      </c>
      <c r="G12" t="str">
        <f t="shared" si="0"/>
        <v>Истина</v>
      </c>
    </row>
    <row r="13" spans="1:7" ht="75.75" thickBot="1" x14ac:dyDescent="0.3">
      <c r="A13" s="11" t="s">
        <v>27211</v>
      </c>
      <c r="B13" s="12" t="s">
        <v>114</v>
      </c>
      <c r="C13" s="12">
        <v>445</v>
      </c>
      <c r="D13" s="12">
        <v>21</v>
      </c>
      <c r="E13" s="12" t="s">
        <v>27212</v>
      </c>
      <c r="F13" s="24" t="s">
        <v>27213</v>
      </c>
      <c r="G13" t="str">
        <f t="shared" si="0"/>
        <v>Истина</v>
      </c>
    </row>
    <row r="14" spans="1:7" ht="86.25" thickBot="1" x14ac:dyDescent="0.3">
      <c r="A14" s="11" t="s">
        <v>27214</v>
      </c>
      <c r="B14" s="12" t="s">
        <v>180</v>
      </c>
      <c r="C14" s="12">
        <v>374</v>
      </c>
      <c r="D14" s="12">
        <v>56</v>
      </c>
      <c r="E14" s="12" t="s">
        <v>27215</v>
      </c>
      <c r="F14" s="24" t="s">
        <v>27216</v>
      </c>
      <c r="G14" t="str">
        <f t="shared" si="0"/>
        <v>Истина</v>
      </c>
    </row>
    <row r="15" spans="1:7" ht="60.75" thickBot="1" x14ac:dyDescent="0.3">
      <c r="A15" s="11" t="s">
        <v>27217</v>
      </c>
      <c r="B15" s="12" t="s">
        <v>122</v>
      </c>
      <c r="C15" s="12">
        <v>271</v>
      </c>
      <c r="D15" s="12">
        <v>38</v>
      </c>
      <c r="E15" s="12" t="s">
        <v>282</v>
      </c>
      <c r="F15" s="24" t="s">
        <v>27218</v>
      </c>
      <c r="G15" t="str">
        <f t="shared" si="0"/>
        <v>Истина</v>
      </c>
    </row>
    <row r="16" spans="1:7" ht="75.75" thickBot="1" x14ac:dyDescent="0.3">
      <c r="A16" s="11" t="s">
        <v>27219</v>
      </c>
      <c r="B16" s="12" t="s">
        <v>122</v>
      </c>
      <c r="C16" s="12">
        <v>272</v>
      </c>
      <c r="D16" s="12">
        <v>22</v>
      </c>
      <c r="E16" s="12" t="s">
        <v>27220</v>
      </c>
      <c r="F16" s="24" t="s">
        <v>27221</v>
      </c>
      <c r="G16" t="str">
        <f t="shared" si="0"/>
        <v>Истина</v>
      </c>
    </row>
    <row r="17" spans="1:7" ht="86.25" thickBot="1" x14ac:dyDescent="0.3">
      <c r="A17" s="11" t="s">
        <v>27222</v>
      </c>
      <c r="B17" s="12" t="s">
        <v>168</v>
      </c>
      <c r="C17" s="12">
        <v>357</v>
      </c>
      <c r="D17" s="12">
        <v>55</v>
      </c>
      <c r="E17" s="12" t="s">
        <v>27223</v>
      </c>
      <c r="F17" s="24" t="s">
        <v>27224</v>
      </c>
      <c r="G17" t="str">
        <f t="shared" si="0"/>
        <v>Истина</v>
      </c>
    </row>
    <row r="18" spans="1:7" ht="57.75" thickBot="1" x14ac:dyDescent="0.3">
      <c r="A18" s="11" t="s">
        <v>27225</v>
      </c>
      <c r="B18" s="12" t="s">
        <v>100</v>
      </c>
      <c r="C18" s="12">
        <v>417</v>
      </c>
      <c r="D18" s="12">
        <v>42</v>
      </c>
      <c r="E18" s="12" t="s">
        <v>27226</v>
      </c>
      <c r="F18" s="24" t="s">
        <v>27227</v>
      </c>
      <c r="G18" t="str">
        <f t="shared" si="0"/>
        <v>Истина</v>
      </c>
    </row>
    <row r="19" spans="1:7" ht="86.25" thickBot="1" x14ac:dyDescent="0.3">
      <c r="A19" s="11" t="s">
        <v>27228</v>
      </c>
      <c r="B19" s="12" t="s">
        <v>126</v>
      </c>
      <c r="C19" s="12">
        <v>462</v>
      </c>
      <c r="D19" s="12">
        <v>1</v>
      </c>
      <c r="E19" s="12" t="s">
        <v>27229</v>
      </c>
      <c r="F19" s="24" t="s">
        <v>27230</v>
      </c>
      <c r="G19" t="str">
        <f t="shared" si="0"/>
        <v>Истина</v>
      </c>
    </row>
    <row r="20" spans="1:7" ht="57.75" thickBot="1" x14ac:dyDescent="0.3">
      <c r="A20" s="11" t="s">
        <v>27231</v>
      </c>
      <c r="B20" s="12" t="s">
        <v>141</v>
      </c>
      <c r="C20" s="12">
        <v>330</v>
      </c>
      <c r="D20" s="12">
        <v>57</v>
      </c>
      <c r="E20" s="12" t="s">
        <v>27232</v>
      </c>
      <c r="F20" s="24" t="s">
        <v>27233</v>
      </c>
      <c r="G20" t="str">
        <f t="shared" si="0"/>
        <v>Истина</v>
      </c>
    </row>
    <row r="21" spans="1:7" ht="114.75" thickBot="1" x14ac:dyDescent="0.3">
      <c r="A21" s="11" t="s">
        <v>27234</v>
      </c>
      <c r="B21" s="12" t="s">
        <v>122</v>
      </c>
      <c r="C21" s="12">
        <v>280</v>
      </c>
      <c r="D21" s="12">
        <v>17</v>
      </c>
      <c r="E21" s="12" t="s">
        <v>27235</v>
      </c>
      <c r="F21" s="24" t="s">
        <v>27236</v>
      </c>
      <c r="G21" t="str">
        <f t="shared" si="0"/>
        <v>Истина</v>
      </c>
    </row>
    <row r="22" spans="1:7" ht="114.75" thickBot="1" x14ac:dyDescent="0.3">
      <c r="A22" s="11" t="s">
        <v>27237</v>
      </c>
      <c r="B22" s="12" t="s">
        <v>61</v>
      </c>
      <c r="C22" s="12">
        <v>160</v>
      </c>
      <c r="D22" s="12">
        <v>4</v>
      </c>
      <c r="E22" s="12" t="s">
        <v>27238</v>
      </c>
      <c r="F22" s="24" t="s">
        <v>27239</v>
      </c>
      <c r="G22" t="str">
        <f t="shared" si="0"/>
        <v>Истина</v>
      </c>
    </row>
    <row r="23" spans="1:7" ht="45.75" thickBot="1" x14ac:dyDescent="0.3">
      <c r="A23" s="11" t="s">
        <v>27240</v>
      </c>
      <c r="B23" s="12" t="s">
        <v>53</v>
      </c>
      <c r="C23" s="12">
        <v>406</v>
      </c>
      <c r="D23" s="12">
        <v>20</v>
      </c>
      <c r="E23" s="12" t="s">
        <v>27241</v>
      </c>
      <c r="F23" s="24" t="s">
        <v>27242</v>
      </c>
      <c r="G23" t="str">
        <f t="shared" si="0"/>
        <v>Истина</v>
      </c>
    </row>
    <row r="24" spans="1:7" ht="72" thickBot="1" x14ac:dyDescent="0.3">
      <c r="A24" s="11" t="s">
        <v>27243</v>
      </c>
      <c r="B24" s="12" t="s">
        <v>38</v>
      </c>
      <c r="C24" s="12">
        <v>119</v>
      </c>
      <c r="D24" s="12">
        <v>62</v>
      </c>
      <c r="E24" s="12" t="s">
        <v>27244</v>
      </c>
      <c r="F24" s="24" t="s">
        <v>27245</v>
      </c>
      <c r="G24" t="str">
        <f t="shared" si="0"/>
        <v>Истина</v>
      </c>
    </row>
    <row r="25" spans="1:7" ht="72" thickBot="1" x14ac:dyDescent="0.3">
      <c r="A25" s="11" t="s">
        <v>27246</v>
      </c>
      <c r="B25" s="12" t="s">
        <v>61</v>
      </c>
      <c r="C25" s="12">
        <v>151</v>
      </c>
      <c r="D25" s="12">
        <v>58</v>
      </c>
      <c r="E25" s="12" t="s">
        <v>27247</v>
      </c>
      <c r="F25" s="24" t="s">
        <v>27248</v>
      </c>
      <c r="G25" t="str">
        <f t="shared" si="0"/>
        <v>Истина</v>
      </c>
    </row>
    <row r="26" spans="1:7" ht="57.75" thickBot="1" x14ac:dyDescent="0.3">
      <c r="A26" s="11" t="s">
        <v>27249</v>
      </c>
      <c r="B26" s="12" t="s">
        <v>100</v>
      </c>
      <c r="C26" s="12">
        <v>431</v>
      </c>
      <c r="D26" s="12">
        <v>3</v>
      </c>
      <c r="E26" s="12" t="s">
        <v>27250</v>
      </c>
      <c r="F26" s="24" t="s">
        <v>27251</v>
      </c>
      <c r="G26" t="str">
        <f t="shared" si="0"/>
        <v>Истина</v>
      </c>
    </row>
    <row r="27" spans="1:7" ht="86.25" thickBot="1" x14ac:dyDescent="0.3">
      <c r="A27" s="11" t="s">
        <v>27252</v>
      </c>
      <c r="B27" s="12" t="s">
        <v>122</v>
      </c>
      <c r="C27" s="12">
        <v>275</v>
      </c>
      <c r="D27" s="12">
        <v>45</v>
      </c>
      <c r="E27" s="12" t="s">
        <v>27253</v>
      </c>
      <c r="F27" s="24" t="s">
        <v>27254</v>
      </c>
      <c r="G27" t="str">
        <f t="shared" si="0"/>
        <v>Истина</v>
      </c>
    </row>
    <row r="28" spans="1:7" ht="86.25" thickBot="1" x14ac:dyDescent="0.3">
      <c r="A28" s="11" t="s">
        <v>27255</v>
      </c>
      <c r="B28" s="12" t="s">
        <v>122</v>
      </c>
      <c r="C28" s="12">
        <v>275</v>
      </c>
      <c r="D28" s="12">
        <v>44</v>
      </c>
      <c r="E28" s="12" t="s">
        <v>27253</v>
      </c>
      <c r="F28" s="24" t="s">
        <v>27256</v>
      </c>
      <c r="G28" t="str">
        <f t="shared" si="0"/>
        <v>Истина</v>
      </c>
    </row>
    <row r="29" spans="1:7" ht="86.25" thickBot="1" x14ac:dyDescent="0.3">
      <c r="A29" s="11" t="s">
        <v>27257</v>
      </c>
      <c r="B29" s="12" t="s">
        <v>57</v>
      </c>
      <c r="C29" s="12">
        <v>146</v>
      </c>
      <c r="D29" s="12">
        <v>14</v>
      </c>
      <c r="E29" s="12" t="s">
        <v>27258</v>
      </c>
      <c r="F29" s="24" t="s">
        <v>27259</v>
      </c>
      <c r="G29" t="str">
        <f t="shared" si="0"/>
        <v>Истина</v>
      </c>
    </row>
    <row r="30" spans="1:7" ht="114.75" thickBot="1" x14ac:dyDescent="0.3">
      <c r="A30" s="11" t="s">
        <v>27260</v>
      </c>
      <c r="B30" s="12" t="s">
        <v>141</v>
      </c>
      <c r="C30" s="12">
        <v>330</v>
      </c>
      <c r="D30" s="12">
        <v>2</v>
      </c>
      <c r="E30" s="12" t="s">
        <v>27261</v>
      </c>
      <c r="F30" s="24" t="s">
        <v>27262</v>
      </c>
      <c r="G30" t="str">
        <f t="shared" si="0"/>
        <v>Истина</v>
      </c>
    </row>
    <row r="31" spans="1:7" ht="105.75" thickBot="1" x14ac:dyDescent="0.3">
      <c r="A31" s="11" t="s">
        <v>27263</v>
      </c>
      <c r="B31" s="12" t="s">
        <v>141</v>
      </c>
      <c r="C31" s="12">
        <v>329</v>
      </c>
      <c r="D31" s="12">
        <v>52</v>
      </c>
      <c r="E31" s="12" t="s">
        <v>282</v>
      </c>
      <c r="F31" s="24" t="s">
        <v>27264</v>
      </c>
      <c r="G31" t="str">
        <f t="shared" si="0"/>
        <v>Истина</v>
      </c>
    </row>
    <row r="32" spans="1:7" ht="105.75" thickBot="1" x14ac:dyDescent="0.3">
      <c r="A32" s="11" t="s">
        <v>27265</v>
      </c>
      <c r="B32" s="12" t="s">
        <v>141</v>
      </c>
      <c r="C32" s="12">
        <v>329</v>
      </c>
      <c r="D32" s="12">
        <v>51</v>
      </c>
      <c r="E32" s="12" t="s">
        <v>27266</v>
      </c>
      <c r="F32" s="24" t="s">
        <v>27267</v>
      </c>
      <c r="G32" t="str">
        <f t="shared" si="0"/>
        <v>Истина</v>
      </c>
    </row>
    <row r="33" spans="1:7" ht="72" thickBot="1" x14ac:dyDescent="0.3">
      <c r="A33" s="11" t="s">
        <v>27268</v>
      </c>
      <c r="B33" s="12" t="s">
        <v>79</v>
      </c>
      <c r="C33" s="12">
        <v>176</v>
      </c>
      <c r="D33" s="12">
        <v>5</v>
      </c>
      <c r="E33" s="12" t="s">
        <v>27269</v>
      </c>
      <c r="F33" s="24" t="s">
        <v>27270</v>
      </c>
      <c r="G33" t="str">
        <f t="shared" si="0"/>
        <v>Истина</v>
      </c>
    </row>
    <row r="34" spans="1:7" ht="57.75" thickBot="1" x14ac:dyDescent="0.3">
      <c r="A34" s="11" t="s">
        <v>27271</v>
      </c>
      <c r="B34" s="12" t="s">
        <v>34</v>
      </c>
      <c r="C34" s="12">
        <v>113</v>
      </c>
      <c r="D34" s="12">
        <v>24</v>
      </c>
      <c r="E34" s="12" t="s">
        <v>27272</v>
      </c>
      <c r="F34" s="24" t="s">
        <v>27273</v>
      </c>
      <c r="G34" t="str">
        <f t="shared" si="0"/>
        <v>Истина</v>
      </c>
    </row>
    <row r="35" spans="1:7" ht="30.75" thickBot="1" x14ac:dyDescent="0.3">
      <c r="A35" s="11" t="s">
        <v>27274</v>
      </c>
      <c r="B35" s="12" t="s">
        <v>61</v>
      </c>
      <c r="C35" s="12">
        <v>162</v>
      </c>
      <c r="D35" s="12">
        <v>51</v>
      </c>
      <c r="E35" s="12" t="s">
        <v>27275</v>
      </c>
      <c r="F35" s="24" t="s">
        <v>27276</v>
      </c>
      <c r="G35" t="str">
        <f t="shared" si="0"/>
        <v>Истина</v>
      </c>
    </row>
    <row r="36" spans="1:7" ht="72" thickBot="1" x14ac:dyDescent="0.3">
      <c r="A36" s="11" t="s">
        <v>27277</v>
      </c>
      <c r="B36" s="12" t="s">
        <v>71</v>
      </c>
      <c r="C36" s="12">
        <v>57</v>
      </c>
      <c r="D36" s="12">
        <v>58</v>
      </c>
      <c r="E36" s="12" t="s">
        <v>27278</v>
      </c>
      <c r="F36" s="24" t="s">
        <v>27279</v>
      </c>
      <c r="G36" t="str">
        <f t="shared" si="0"/>
        <v>Истина</v>
      </c>
    </row>
    <row r="37" spans="1:7" ht="72" thickBot="1" x14ac:dyDescent="0.3">
      <c r="A37" s="11" t="s">
        <v>27280</v>
      </c>
      <c r="B37" s="12" t="s">
        <v>134</v>
      </c>
      <c r="C37" s="12">
        <v>290</v>
      </c>
      <c r="D37" s="12">
        <v>42</v>
      </c>
      <c r="E37" s="12" t="s">
        <v>27281</v>
      </c>
      <c r="F37" s="24" t="s">
        <v>27282</v>
      </c>
      <c r="G37" t="str">
        <f t="shared" si="0"/>
        <v>Истина</v>
      </c>
    </row>
    <row r="38" spans="1:7" ht="45.75" thickBot="1" x14ac:dyDescent="0.3">
      <c r="A38" s="11" t="s">
        <v>27283</v>
      </c>
      <c r="B38" s="12" t="s">
        <v>71</v>
      </c>
      <c r="C38" s="12">
        <v>63</v>
      </c>
      <c r="D38" s="12">
        <v>15</v>
      </c>
      <c r="E38" s="12" t="s">
        <v>27284</v>
      </c>
      <c r="F38" s="24" t="s">
        <v>27285</v>
      </c>
      <c r="G38" t="str">
        <f t="shared" si="0"/>
        <v>Истина</v>
      </c>
    </row>
    <row r="39" spans="1:7" ht="86.25" thickBot="1" x14ac:dyDescent="0.3">
      <c r="A39" s="11" t="s">
        <v>27286</v>
      </c>
      <c r="B39" s="12" t="s">
        <v>71</v>
      </c>
      <c r="C39" s="12">
        <v>56</v>
      </c>
      <c r="D39" s="12">
        <v>33</v>
      </c>
      <c r="E39" s="12" t="s">
        <v>27287</v>
      </c>
      <c r="F39" s="24" t="s">
        <v>27288</v>
      </c>
      <c r="G39" t="str">
        <f t="shared" si="0"/>
        <v>Истина</v>
      </c>
    </row>
    <row r="40" spans="1:7" ht="57.75" thickBot="1" x14ac:dyDescent="0.3">
      <c r="A40" s="11" t="s">
        <v>27289</v>
      </c>
      <c r="B40" s="12" t="s">
        <v>79</v>
      </c>
      <c r="C40" s="12">
        <v>178</v>
      </c>
      <c r="D40" s="12">
        <v>14</v>
      </c>
      <c r="E40" s="12" t="s">
        <v>27290</v>
      </c>
      <c r="F40" s="24" t="s">
        <v>27291</v>
      </c>
      <c r="G40" t="str">
        <f t="shared" si="0"/>
        <v>Истина</v>
      </c>
    </row>
    <row r="41" spans="1:7" ht="75.75" thickBot="1" x14ac:dyDescent="0.3">
      <c r="A41" s="11" t="s">
        <v>27292</v>
      </c>
      <c r="B41" s="12" t="s">
        <v>65</v>
      </c>
      <c r="C41" s="12">
        <v>189</v>
      </c>
      <c r="D41" s="12">
        <v>14</v>
      </c>
      <c r="E41" s="12" t="s">
        <v>27293</v>
      </c>
      <c r="F41" s="24" t="s">
        <v>27294</v>
      </c>
      <c r="G41" t="str">
        <f t="shared" si="0"/>
        <v>Истина</v>
      </c>
    </row>
    <row r="42" spans="1:7" ht="100.5" thickBot="1" x14ac:dyDescent="0.3">
      <c r="A42" s="11" t="s">
        <v>27295</v>
      </c>
      <c r="B42" s="12" t="s">
        <v>159</v>
      </c>
      <c r="C42" s="12">
        <v>391</v>
      </c>
      <c r="D42" s="12">
        <v>38</v>
      </c>
      <c r="E42" s="12" t="s">
        <v>27296</v>
      </c>
      <c r="F42" s="24" t="s">
        <v>27297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1-000000000000}">
  <sheetPr codeName="Лист280"/>
  <dimension ref="A1:G45"/>
  <sheetViews>
    <sheetView topLeftCell="A38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27298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86.25" thickBot="1" x14ac:dyDescent="0.3">
      <c r="A4" s="11" t="s">
        <v>27299</v>
      </c>
      <c r="B4" s="12" t="s">
        <v>38</v>
      </c>
      <c r="C4" s="12">
        <v>116</v>
      </c>
      <c r="D4" s="12">
        <v>35</v>
      </c>
      <c r="E4" s="12" t="s">
        <v>27300</v>
      </c>
      <c r="F4" s="24" t="s">
        <v>27301</v>
      </c>
      <c r="G4" t="str">
        <f>CNTRLZN(F4)</f>
        <v>Истина</v>
      </c>
    </row>
    <row r="5" spans="1:7" ht="72" thickBot="1" x14ac:dyDescent="0.3">
      <c r="A5" s="11" t="s">
        <v>27302</v>
      </c>
      <c r="B5" s="12" t="s">
        <v>91</v>
      </c>
      <c r="C5" s="12">
        <v>85</v>
      </c>
      <c r="D5" s="12">
        <v>10</v>
      </c>
      <c r="E5" s="12" t="s">
        <v>27303</v>
      </c>
      <c r="F5" s="24" t="s">
        <v>27304</v>
      </c>
      <c r="G5" t="str">
        <f t="shared" ref="G5:G46" si="0">CNTRLZN(F5)</f>
        <v>Истина</v>
      </c>
    </row>
    <row r="6" spans="1:7" ht="45.75" thickBot="1" x14ac:dyDescent="0.3">
      <c r="A6" s="11" t="s">
        <v>27305</v>
      </c>
      <c r="B6" s="12" t="s">
        <v>91</v>
      </c>
      <c r="C6" s="12">
        <v>85</v>
      </c>
      <c r="D6" s="12">
        <v>8</v>
      </c>
      <c r="E6" s="12" t="s">
        <v>282</v>
      </c>
      <c r="F6" s="24" t="s">
        <v>27306</v>
      </c>
      <c r="G6" t="str">
        <f t="shared" si="0"/>
        <v>Истина</v>
      </c>
    </row>
    <row r="7" spans="1:7" ht="100.5" thickBot="1" x14ac:dyDescent="0.3">
      <c r="A7" s="11" t="s">
        <v>27307</v>
      </c>
      <c r="B7" s="12" t="s">
        <v>65</v>
      </c>
      <c r="C7" s="12">
        <v>191</v>
      </c>
      <c r="D7" s="12">
        <v>1</v>
      </c>
      <c r="E7" s="12" t="s">
        <v>27308</v>
      </c>
      <c r="F7" s="24" t="s">
        <v>27309</v>
      </c>
      <c r="G7" t="str">
        <f t="shared" si="0"/>
        <v>Истина</v>
      </c>
    </row>
    <row r="8" spans="1:7" ht="60.75" thickBot="1" x14ac:dyDescent="0.3">
      <c r="A8" s="11" t="s">
        <v>27310</v>
      </c>
      <c r="B8" s="12" t="s">
        <v>110</v>
      </c>
      <c r="C8" s="12">
        <v>201</v>
      </c>
      <c r="D8" s="12">
        <v>13</v>
      </c>
      <c r="E8" s="12" t="s">
        <v>282</v>
      </c>
      <c r="F8" s="24" t="s">
        <v>27311</v>
      </c>
      <c r="G8" t="str">
        <f t="shared" si="0"/>
        <v>Истина</v>
      </c>
    </row>
    <row r="9" spans="1:7" ht="75.75" thickBot="1" x14ac:dyDescent="0.3">
      <c r="A9" s="11" t="s">
        <v>27312</v>
      </c>
      <c r="B9" s="12" t="s">
        <v>110</v>
      </c>
      <c r="C9" s="12">
        <v>202</v>
      </c>
      <c r="D9" s="12">
        <v>49</v>
      </c>
      <c r="E9" s="12" t="s">
        <v>27313</v>
      </c>
      <c r="F9" s="24" t="s">
        <v>27314</v>
      </c>
      <c r="G9" t="str">
        <f t="shared" si="0"/>
        <v>Истина</v>
      </c>
    </row>
    <row r="10" spans="1:7" ht="60.75" thickBot="1" x14ac:dyDescent="0.3">
      <c r="A10" s="11" t="s">
        <v>27315</v>
      </c>
      <c r="B10" s="12" t="s">
        <v>110</v>
      </c>
      <c r="C10" s="12">
        <v>237</v>
      </c>
      <c r="D10" s="12">
        <v>9</v>
      </c>
      <c r="E10" s="12" t="s">
        <v>27316</v>
      </c>
      <c r="F10" s="24" t="s">
        <v>27317</v>
      </c>
      <c r="G10" t="str">
        <f t="shared" si="0"/>
        <v>Истина</v>
      </c>
    </row>
    <row r="11" spans="1:7" ht="30.75" thickBot="1" x14ac:dyDescent="0.3">
      <c r="A11" s="11" t="s">
        <v>27318</v>
      </c>
      <c r="B11" s="12" t="s">
        <v>79</v>
      </c>
      <c r="C11" s="12">
        <v>178</v>
      </c>
      <c r="D11" s="12">
        <v>43</v>
      </c>
      <c r="E11" s="12" t="s">
        <v>27319</v>
      </c>
      <c r="F11" s="24" t="s">
        <v>27320</v>
      </c>
      <c r="G11" t="str">
        <f t="shared" si="0"/>
        <v>Истина</v>
      </c>
    </row>
    <row r="12" spans="1:7" ht="100.5" thickBot="1" x14ac:dyDescent="0.3">
      <c r="A12" s="11" t="s">
        <v>27321</v>
      </c>
      <c r="B12" s="12" t="s">
        <v>118</v>
      </c>
      <c r="C12" s="12">
        <v>256</v>
      </c>
      <c r="D12" s="12">
        <v>44</v>
      </c>
      <c r="E12" s="12" t="s">
        <v>27322</v>
      </c>
      <c r="F12" s="24" t="s">
        <v>27323</v>
      </c>
      <c r="G12" t="str">
        <f t="shared" si="0"/>
        <v>Истина</v>
      </c>
    </row>
    <row r="13" spans="1:7" ht="86.25" thickBot="1" x14ac:dyDescent="0.3">
      <c r="A13" s="11" t="s">
        <v>27324</v>
      </c>
      <c r="B13" s="12" t="s">
        <v>168</v>
      </c>
      <c r="C13" s="12">
        <v>348</v>
      </c>
      <c r="D13" s="12">
        <v>62</v>
      </c>
      <c r="E13" s="12" t="s">
        <v>27325</v>
      </c>
      <c r="F13" s="24" t="s">
        <v>27326</v>
      </c>
      <c r="G13" t="str">
        <f t="shared" si="0"/>
        <v>Истина</v>
      </c>
    </row>
    <row r="14" spans="1:7" ht="100.5" thickBot="1" x14ac:dyDescent="0.3">
      <c r="A14" s="11" t="s">
        <v>27327</v>
      </c>
      <c r="B14" s="12" t="s">
        <v>118</v>
      </c>
      <c r="C14" s="12">
        <v>265</v>
      </c>
      <c r="D14" s="12">
        <v>21</v>
      </c>
      <c r="E14" s="12" t="s">
        <v>27328</v>
      </c>
      <c r="F14" s="24" t="s">
        <v>27329</v>
      </c>
      <c r="G14" t="str">
        <f t="shared" si="0"/>
        <v>Истина</v>
      </c>
    </row>
    <row r="15" spans="1:7" ht="57.75" thickBot="1" x14ac:dyDescent="0.3">
      <c r="A15" s="11" t="s">
        <v>27330</v>
      </c>
      <c r="B15" s="12" t="s">
        <v>134</v>
      </c>
      <c r="C15" s="12">
        <v>289</v>
      </c>
      <c r="D15" s="12">
        <v>21</v>
      </c>
      <c r="E15" s="12" t="s">
        <v>27331</v>
      </c>
      <c r="F15" s="24" t="s">
        <v>27332</v>
      </c>
      <c r="G15" t="str">
        <f t="shared" si="0"/>
        <v>Истина</v>
      </c>
    </row>
    <row r="16" spans="1:7" ht="100.5" thickBot="1" x14ac:dyDescent="0.3">
      <c r="A16" s="11" t="s">
        <v>27333</v>
      </c>
      <c r="B16" s="12" t="s">
        <v>34</v>
      </c>
      <c r="C16" s="12">
        <v>104</v>
      </c>
      <c r="D16" s="12">
        <v>63</v>
      </c>
      <c r="E16" s="12" t="s">
        <v>27334</v>
      </c>
      <c r="F16" s="24" t="s">
        <v>27335</v>
      </c>
      <c r="G16" t="str">
        <f t="shared" si="0"/>
        <v>Истина</v>
      </c>
    </row>
    <row r="17" spans="1:7" ht="129" thickBot="1" x14ac:dyDescent="0.3">
      <c r="A17" s="11" t="s">
        <v>27336</v>
      </c>
      <c r="B17" s="12" t="s">
        <v>47</v>
      </c>
      <c r="C17" s="12">
        <v>135</v>
      </c>
      <c r="D17" s="12">
        <v>34</v>
      </c>
      <c r="E17" s="12" t="s">
        <v>27337</v>
      </c>
      <c r="F17" s="24" t="s">
        <v>27338</v>
      </c>
      <c r="G17" t="str">
        <f t="shared" si="0"/>
        <v>Истина</v>
      </c>
    </row>
    <row r="18" spans="1:7" ht="129" thickBot="1" x14ac:dyDescent="0.3">
      <c r="A18" s="11" t="s">
        <v>27339</v>
      </c>
      <c r="B18" s="12" t="s">
        <v>141</v>
      </c>
      <c r="C18" s="12">
        <v>337</v>
      </c>
      <c r="D18" s="12">
        <v>17</v>
      </c>
      <c r="E18" s="12" t="s">
        <v>27340</v>
      </c>
      <c r="F18" s="24" t="s">
        <v>27341</v>
      </c>
      <c r="G18" t="str">
        <f t="shared" si="0"/>
        <v>Истина</v>
      </c>
    </row>
    <row r="19" spans="1:7" ht="100.5" thickBot="1" x14ac:dyDescent="0.3">
      <c r="A19" s="11" t="s">
        <v>27342</v>
      </c>
      <c r="B19" s="12" t="s">
        <v>34</v>
      </c>
      <c r="C19" s="12">
        <v>105</v>
      </c>
      <c r="D19" s="12">
        <v>6</v>
      </c>
      <c r="E19" s="12" t="s">
        <v>27343</v>
      </c>
      <c r="F19" s="24" t="s">
        <v>27344</v>
      </c>
      <c r="G19" t="str">
        <f t="shared" si="0"/>
        <v>Истина</v>
      </c>
    </row>
    <row r="20" spans="1:7" ht="72" thickBot="1" x14ac:dyDescent="0.3">
      <c r="A20" s="11" t="s">
        <v>27345</v>
      </c>
      <c r="B20" s="12" t="s">
        <v>180</v>
      </c>
      <c r="C20" s="12">
        <v>369</v>
      </c>
      <c r="D20" s="12">
        <v>37</v>
      </c>
      <c r="E20" s="12" t="s">
        <v>27346</v>
      </c>
      <c r="F20" s="24" t="s">
        <v>27347</v>
      </c>
      <c r="G20" t="str">
        <f t="shared" si="0"/>
        <v>Истина</v>
      </c>
    </row>
    <row r="21" spans="1:7" ht="100.5" thickBot="1" x14ac:dyDescent="0.3">
      <c r="A21" s="11" t="s">
        <v>27348</v>
      </c>
      <c r="B21" s="12" t="s">
        <v>71</v>
      </c>
      <c r="C21" s="12">
        <v>59</v>
      </c>
      <c r="D21" s="12">
        <v>45</v>
      </c>
      <c r="E21" s="12" t="s">
        <v>27349</v>
      </c>
      <c r="F21" s="24" t="s">
        <v>27350</v>
      </c>
      <c r="G21" t="str">
        <f t="shared" si="0"/>
        <v>Истина</v>
      </c>
    </row>
    <row r="22" spans="1:7" ht="57.75" thickBot="1" x14ac:dyDescent="0.3">
      <c r="A22" s="11" t="s">
        <v>27351</v>
      </c>
      <c r="B22" s="12" t="s">
        <v>110</v>
      </c>
      <c r="C22" s="12">
        <v>213</v>
      </c>
      <c r="D22" s="12">
        <v>7</v>
      </c>
      <c r="E22" s="12" t="s">
        <v>27352</v>
      </c>
      <c r="F22" s="24" t="s">
        <v>27353</v>
      </c>
      <c r="G22" t="str">
        <f t="shared" si="0"/>
        <v>Истина</v>
      </c>
    </row>
    <row r="23" spans="1:7" ht="75.75" thickBot="1" x14ac:dyDescent="0.3">
      <c r="A23" s="11" t="s">
        <v>27354</v>
      </c>
      <c r="B23" s="12" t="s">
        <v>130</v>
      </c>
      <c r="C23" s="12">
        <v>285</v>
      </c>
      <c r="D23" s="12">
        <v>35</v>
      </c>
      <c r="E23" s="12" t="s">
        <v>27355</v>
      </c>
      <c r="F23" s="24" t="s">
        <v>27356</v>
      </c>
      <c r="G23" t="str">
        <f t="shared" si="0"/>
        <v>Истина</v>
      </c>
    </row>
    <row r="24" spans="1:7" ht="72" thickBot="1" x14ac:dyDescent="0.3">
      <c r="A24" s="11" t="s">
        <v>27357</v>
      </c>
      <c r="B24" s="12" t="s">
        <v>79</v>
      </c>
      <c r="C24" s="12">
        <v>177</v>
      </c>
      <c r="D24" s="12">
        <v>12</v>
      </c>
      <c r="E24" s="12" t="s">
        <v>27358</v>
      </c>
      <c r="F24" s="24" t="s">
        <v>27359</v>
      </c>
      <c r="G24" t="str">
        <f t="shared" si="0"/>
        <v>Истина</v>
      </c>
    </row>
    <row r="25" spans="1:7" ht="57.75" thickBot="1" x14ac:dyDescent="0.3">
      <c r="A25" s="11" t="s">
        <v>27360</v>
      </c>
      <c r="B25" s="12" t="s">
        <v>22</v>
      </c>
      <c r="C25" s="12">
        <v>20</v>
      </c>
      <c r="D25" s="12">
        <v>14</v>
      </c>
      <c r="E25" s="12" t="s">
        <v>27361</v>
      </c>
      <c r="F25" s="24" t="s">
        <v>27362</v>
      </c>
      <c r="G25" t="str">
        <f t="shared" si="0"/>
        <v>Истина</v>
      </c>
    </row>
    <row r="26" spans="1:7" ht="86.25" thickBot="1" x14ac:dyDescent="0.3">
      <c r="A26" s="11" t="s">
        <v>27363</v>
      </c>
      <c r="B26" s="12" t="s">
        <v>118</v>
      </c>
      <c r="C26" s="12">
        <v>248</v>
      </c>
      <c r="D26" s="12">
        <v>38</v>
      </c>
      <c r="E26" s="12" t="s">
        <v>27364</v>
      </c>
      <c r="F26" s="24" t="s">
        <v>27365</v>
      </c>
      <c r="G26" t="str">
        <f t="shared" si="0"/>
        <v>Истина</v>
      </c>
    </row>
    <row r="27" spans="1:7" ht="129" thickBot="1" x14ac:dyDescent="0.3">
      <c r="A27" s="11" t="s">
        <v>27366</v>
      </c>
      <c r="B27" s="12" t="s">
        <v>47</v>
      </c>
      <c r="C27" s="12">
        <v>135</v>
      </c>
      <c r="D27" s="12">
        <v>36</v>
      </c>
      <c r="E27" s="12" t="s">
        <v>27367</v>
      </c>
      <c r="F27" s="24" t="s">
        <v>27368</v>
      </c>
      <c r="G27" t="str">
        <f t="shared" si="0"/>
        <v>Истина</v>
      </c>
    </row>
    <row r="28" spans="1:7" ht="60.75" thickBot="1" x14ac:dyDescent="0.3">
      <c r="A28" s="11" t="s">
        <v>27369</v>
      </c>
      <c r="B28" s="12" t="s">
        <v>38</v>
      </c>
      <c r="C28" s="12">
        <v>120</v>
      </c>
      <c r="D28" s="12">
        <v>43</v>
      </c>
      <c r="E28" s="12" t="s">
        <v>27370</v>
      </c>
      <c r="F28" s="24" t="s">
        <v>27371</v>
      </c>
      <c r="G28" t="str">
        <f t="shared" si="0"/>
        <v>Истина</v>
      </c>
    </row>
    <row r="29" spans="1:7" ht="72" thickBot="1" x14ac:dyDescent="0.3">
      <c r="A29" s="11" t="s">
        <v>27372</v>
      </c>
      <c r="B29" s="12" t="s">
        <v>47</v>
      </c>
      <c r="C29" s="12">
        <v>132</v>
      </c>
      <c r="D29" s="12">
        <v>10</v>
      </c>
      <c r="E29" s="12" t="s">
        <v>27373</v>
      </c>
      <c r="F29" s="24" t="s">
        <v>27374</v>
      </c>
      <c r="G29" t="str">
        <f t="shared" si="0"/>
        <v>Истина</v>
      </c>
    </row>
    <row r="30" spans="1:7" ht="86.25" thickBot="1" x14ac:dyDescent="0.3">
      <c r="A30" s="11" t="s">
        <v>27375</v>
      </c>
      <c r="B30" s="12" t="s">
        <v>118</v>
      </c>
      <c r="C30" s="12">
        <v>245</v>
      </c>
      <c r="D30" s="12">
        <v>16</v>
      </c>
      <c r="E30" s="12" t="s">
        <v>27376</v>
      </c>
      <c r="F30" s="24" t="s">
        <v>27377</v>
      </c>
      <c r="G30" t="str">
        <f t="shared" si="0"/>
        <v>Истина</v>
      </c>
    </row>
    <row r="31" spans="1:7" ht="86.25" thickBot="1" x14ac:dyDescent="0.3">
      <c r="A31" s="11" t="s">
        <v>27378</v>
      </c>
      <c r="B31" s="12" t="s">
        <v>47</v>
      </c>
      <c r="C31" s="12">
        <v>134</v>
      </c>
      <c r="D31" s="12">
        <v>21</v>
      </c>
      <c r="E31" s="12" t="s">
        <v>27379</v>
      </c>
      <c r="F31" s="24" t="s">
        <v>27380</v>
      </c>
      <c r="G31" t="str">
        <f t="shared" si="0"/>
        <v>Истина</v>
      </c>
    </row>
    <row r="32" spans="1:7" ht="100.5" thickBot="1" x14ac:dyDescent="0.3">
      <c r="A32" s="11" t="s">
        <v>27381</v>
      </c>
      <c r="B32" s="12" t="s">
        <v>137</v>
      </c>
      <c r="C32" s="12">
        <v>309</v>
      </c>
      <c r="D32" s="12">
        <v>30</v>
      </c>
      <c r="E32" s="12" t="s">
        <v>27382</v>
      </c>
      <c r="F32" s="24" t="s">
        <v>27383</v>
      </c>
      <c r="G32" t="str">
        <f t="shared" si="0"/>
        <v>Истина</v>
      </c>
    </row>
    <row r="33" spans="1:7" ht="72" thickBot="1" x14ac:dyDescent="0.3">
      <c r="A33" s="11" t="s">
        <v>27384</v>
      </c>
      <c r="B33" s="12" t="s">
        <v>180</v>
      </c>
      <c r="C33" s="12">
        <v>362</v>
      </c>
      <c r="D33" s="12">
        <v>60</v>
      </c>
      <c r="E33" s="12" t="s">
        <v>27385</v>
      </c>
      <c r="F33" s="24" t="s">
        <v>27386</v>
      </c>
      <c r="G33" t="str">
        <f t="shared" si="0"/>
        <v>Истина</v>
      </c>
    </row>
    <row r="34" spans="1:7" ht="114.75" thickBot="1" x14ac:dyDescent="0.3">
      <c r="A34" s="11" t="s">
        <v>27387</v>
      </c>
      <c r="B34" s="12" t="s">
        <v>110</v>
      </c>
      <c r="C34" s="12">
        <v>230</v>
      </c>
      <c r="D34" s="12">
        <v>27</v>
      </c>
      <c r="E34" s="12" t="s">
        <v>27388</v>
      </c>
      <c r="F34" s="24" t="s">
        <v>27389</v>
      </c>
      <c r="G34" t="str">
        <f t="shared" si="0"/>
        <v>Истина</v>
      </c>
    </row>
    <row r="35" spans="1:7" ht="86.25" thickBot="1" x14ac:dyDescent="0.3">
      <c r="A35" s="11" t="s">
        <v>27390</v>
      </c>
      <c r="B35" s="12" t="s">
        <v>57</v>
      </c>
      <c r="C35" s="12">
        <v>146</v>
      </c>
      <c r="D35" s="12">
        <v>51</v>
      </c>
      <c r="E35" s="12" t="s">
        <v>27391</v>
      </c>
      <c r="F35" s="24" t="s">
        <v>27392</v>
      </c>
      <c r="G35" t="str">
        <f t="shared" si="0"/>
        <v>Истина</v>
      </c>
    </row>
    <row r="36" spans="1:7" ht="86.25" thickBot="1" x14ac:dyDescent="0.3">
      <c r="A36" s="11" t="s">
        <v>27393</v>
      </c>
      <c r="B36" s="12" t="s">
        <v>159</v>
      </c>
      <c r="C36" s="12">
        <v>393</v>
      </c>
      <c r="D36" s="12">
        <v>9</v>
      </c>
      <c r="E36" s="12" t="s">
        <v>27394</v>
      </c>
      <c r="F36" s="24" t="s">
        <v>27395</v>
      </c>
      <c r="G36" t="str">
        <f t="shared" si="0"/>
        <v>Истина</v>
      </c>
    </row>
    <row r="37" spans="1:7" ht="72" thickBot="1" x14ac:dyDescent="0.3">
      <c r="A37" s="11" t="s">
        <v>27396</v>
      </c>
      <c r="B37" s="12" t="s">
        <v>176</v>
      </c>
      <c r="C37" s="12">
        <v>478</v>
      </c>
      <c r="D37" s="12">
        <v>14</v>
      </c>
      <c r="E37" s="12" t="s">
        <v>27397</v>
      </c>
      <c r="F37" s="24" t="s">
        <v>27398</v>
      </c>
      <c r="G37" t="str">
        <f t="shared" si="0"/>
        <v>Истина</v>
      </c>
    </row>
    <row r="38" spans="1:7" ht="86.25" thickBot="1" x14ac:dyDescent="0.3">
      <c r="A38" s="11" t="s">
        <v>27399</v>
      </c>
      <c r="B38" s="12" t="s">
        <v>71</v>
      </c>
      <c r="C38" s="12">
        <v>62</v>
      </c>
      <c r="D38" s="12">
        <v>44</v>
      </c>
      <c r="E38" s="12" t="s">
        <v>27400</v>
      </c>
      <c r="F38" s="24" t="s">
        <v>27401</v>
      </c>
      <c r="G38" t="str">
        <f t="shared" si="0"/>
        <v>Истина</v>
      </c>
    </row>
    <row r="39" spans="1:7" ht="57.75" thickBot="1" x14ac:dyDescent="0.3">
      <c r="A39" s="11" t="s">
        <v>27399</v>
      </c>
      <c r="B39" s="12" t="s">
        <v>65</v>
      </c>
      <c r="C39" s="12">
        <v>183</v>
      </c>
      <c r="D39" s="12">
        <v>24</v>
      </c>
      <c r="E39" s="12" t="s">
        <v>27402</v>
      </c>
      <c r="F39" s="24" t="s">
        <v>27403</v>
      </c>
      <c r="G39" t="str">
        <f t="shared" si="0"/>
        <v>Истина</v>
      </c>
    </row>
    <row r="40" spans="1:7" ht="72" thickBot="1" x14ac:dyDescent="0.3">
      <c r="A40" s="11" t="s">
        <v>27404</v>
      </c>
      <c r="B40" s="12" t="s">
        <v>118</v>
      </c>
      <c r="C40" s="12">
        <v>251</v>
      </c>
      <c r="D40" s="12">
        <v>47</v>
      </c>
      <c r="E40" s="12" t="s">
        <v>27405</v>
      </c>
      <c r="F40" s="24" t="s">
        <v>27406</v>
      </c>
      <c r="G40" t="str">
        <f t="shared" si="0"/>
        <v>Истина</v>
      </c>
    </row>
    <row r="41" spans="1:7" ht="30.75" thickBot="1" x14ac:dyDescent="0.3">
      <c r="A41" s="11" t="s">
        <v>27407</v>
      </c>
      <c r="B41" s="12" t="s">
        <v>71</v>
      </c>
      <c r="C41" s="12">
        <v>71</v>
      </c>
      <c r="D41" s="12">
        <v>52</v>
      </c>
      <c r="E41" s="12" t="s">
        <v>27408</v>
      </c>
      <c r="F41" s="24" t="s">
        <v>27409</v>
      </c>
      <c r="G41" t="str">
        <f t="shared" si="0"/>
        <v>Истина</v>
      </c>
    </row>
    <row r="42" spans="1:7" ht="86.25" thickBot="1" x14ac:dyDescent="0.3">
      <c r="A42" s="11" t="s">
        <v>27410</v>
      </c>
      <c r="B42" s="12" t="s">
        <v>71</v>
      </c>
      <c r="C42" s="12">
        <v>71</v>
      </c>
      <c r="D42" s="12">
        <v>49</v>
      </c>
      <c r="E42" s="12" t="s">
        <v>27411</v>
      </c>
      <c r="F42" s="24" t="s">
        <v>27412</v>
      </c>
      <c r="G42" t="str">
        <f t="shared" si="0"/>
        <v>Истина</v>
      </c>
    </row>
    <row r="43" spans="1:7" ht="86.25" thickBot="1" x14ac:dyDescent="0.3">
      <c r="A43" s="11" t="s">
        <v>27413</v>
      </c>
      <c r="B43" s="12" t="s">
        <v>57</v>
      </c>
      <c r="C43" s="12">
        <v>143</v>
      </c>
      <c r="D43" s="12">
        <v>49</v>
      </c>
      <c r="E43" s="12" t="s">
        <v>27411</v>
      </c>
      <c r="F43" s="24" t="s">
        <v>27412</v>
      </c>
      <c r="G43" t="str">
        <f t="shared" si="0"/>
        <v>Истина</v>
      </c>
    </row>
    <row r="44" spans="1:7" ht="57.75" thickBot="1" x14ac:dyDescent="0.3">
      <c r="A44" s="11" t="s">
        <v>27414</v>
      </c>
      <c r="B44" s="12" t="s">
        <v>110</v>
      </c>
      <c r="C44" s="12">
        <v>227</v>
      </c>
      <c r="D44" s="12">
        <v>3</v>
      </c>
      <c r="E44" s="12" t="s">
        <v>27415</v>
      </c>
      <c r="F44" s="24" t="s">
        <v>27416</v>
      </c>
      <c r="G44" t="str">
        <f t="shared" si="0"/>
        <v>Истина</v>
      </c>
    </row>
    <row r="45" spans="1:7" ht="43.5" thickBot="1" x14ac:dyDescent="0.3">
      <c r="A45" s="11" t="s">
        <v>27417</v>
      </c>
      <c r="B45" s="12" t="s">
        <v>47</v>
      </c>
      <c r="C45" s="12">
        <v>138</v>
      </c>
      <c r="D45" s="12">
        <v>22</v>
      </c>
      <c r="E45" s="12" t="s">
        <v>27418</v>
      </c>
      <c r="F45" s="24" t="s">
        <v>27419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1-000000000000}">
  <sheetPr codeName="Лист281"/>
  <dimension ref="A1:G43"/>
  <sheetViews>
    <sheetView topLeftCell="A41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27420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100.5" thickBot="1" x14ac:dyDescent="0.3">
      <c r="A4" s="11" t="s">
        <v>27421</v>
      </c>
      <c r="B4" s="12" t="s">
        <v>100</v>
      </c>
      <c r="C4" s="12">
        <v>419</v>
      </c>
      <c r="D4" s="12">
        <v>28</v>
      </c>
      <c r="E4" s="12" t="s">
        <v>27422</v>
      </c>
      <c r="F4" s="24" t="s">
        <v>27423</v>
      </c>
      <c r="G4" t="str">
        <f>CNTRLZN(F4)</f>
        <v>Истина</v>
      </c>
    </row>
    <row r="5" spans="1:7" ht="86.25" thickBot="1" x14ac:dyDescent="0.3">
      <c r="A5" s="11" t="s">
        <v>27424</v>
      </c>
      <c r="B5" s="12" t="s">
        <v>57</v>
      </c>
      <c r="C5" s="12">
        <v>144</v>
      </c>
      <c r="D5" s="12">
        <v>17</v>
      </c>
      <c r="E5" s="12" t="s">
        <v>27425</v>
      </c>
      <c r="F5" s="24" t="s">
        <v>27426</v>
      </c>
      <c r="G5" t="str">
        <f t="shared" ref="G5:G46" si="0">CNTRLZN(F5)</f>
        <v>Истина</v>
      </c>
    </row>
    <row r="6" spans="1:7" ht="45.75" thickBot="1" x14ac:dyDescent="0.3">
      <c r="A6" s="11" t="s">
        <v>27427</v>
      </c>
      <c r="B6" s="12" t="s">
        <v>134</v>
      </c>
      <c r="C6" s="12">
        <v>293</v>
      </c>
      <c r="D6" s="12">
        <v>26</v>
      </c>
      <c r="E6" s="12" t="s">
        <v>27428</v>
      </c>
      <c r="F6" s="24" t="s">
        <v>27429</v>
      </c>
      <c r="G6" t="str">
        <f t="shared" si="0"/>
        <v>Истина</v>
      </c>
    </row>
    <row r="7" spans="1:7" ht="75.75" thickBot="1" x14ac:dyDescent="0.3">
      <c r="A7" s="11" t="s">
        <v>27430</v>
      </c>
      <c r="B7" s="12" t="s">
        <v>134</v>
      </c>
      <c r="C7" s="12">
        <v>302</v>
      </c>
      <c r="D7" s="12">
        <v>11</v>
      </c>
      <c r="E7" s="12" t="s">
        <v>27431</v>
      </c>
      <c r="F7" s="24" t="s">
        <v>27432</v>
      </c>
      <c r="G7" t="str">
        <f t="shared" si="0"/>
        <v>Истина</v>
      </c>
    </row>
    <row r="8" spans="1:7" ht="57.75" thickBot="1" x14ac:dyDescent="0.3">
      <c r="A8" s="11" t="s">
        <v>27433</v>
      </c>
      <c r="B8" s="12" t="s">
        <v>100</v>
      </c>
      <c r="C8" s="12">
        <v>421</v>
      </c>
      <c r="D8" s="12">
        <v>18</v>
      </c>
      <c r="E8" s="12" t="s">
        <v>27434</v>
      </c>
      <c r="F8" s="24" t="s">
        <v>27435</v>
      </c>
      <c r="G8" t="str">
        <f t="shared" si="0"/>
        <v>Истина</v>
      </c>
    </row>
    <row r="9" spans="1:7" ht="72" thickBot="1" x14ac:dyDescent="0.3">
      <c r="A9" s="11" t="s">
        <v>27436</v>
      </c>
      <c r="B9" s="12" t="s">
        <v>71</v>
      </c>
      <c r="C9" s="12">
        <v>58</v>
      </c>
      <c r="D9" s="12">
        <v>71</v>
      </c>
      <c r="E9" s="12" t="s">
        <v>27437</v>
      </c>
      <c r="F9" s="24" t="s">
        <v>27438</v>
      </c>
      <c r="G9" t="str">
        <f t="shared" si="0"/>
        <v>Истина</v>
      </c>
    </row>
    <row r="10" spans="1:7" ht="100.5" thickBot="1" x14ac:dyDescent="0.3">
      <c r="A10" s="11" t="s">
        <v>27439</v>
      </c>
      <c r="B10" s="12" t="s">
        <v>168</v>
      </c>
      <c r="C10" s="12">
        <v>355</v>
      </c>
      <c r="D10" s="12">
        <v>5</v>
      </c>
      <c r="E10" s="12" t="s">
        <v>27440</v>
      </c>
      <c r="F10" s="24" t="s">
        <v>27441</v>
      </c>
      <c r="G10" t="str">
        <f t="shared" si="0"/>
        <v>Истина</v>
      </c>
    </row>
    <row r="11" spans="1:7" ht="60.75" thickBot="1" x14ac:dyDescent="0.3">
      <c r="A11" s="11" t="s">
        <v>27442</v>
      </c>
      <c r="B11" s="12" t="s">
        <v>153</v>
      </c>
      <c r="C11" s="12">
        <v>384</v>
      </c>
      <c r="D11" s="12">
        <v>1</v>
      </c>
      <c r="E11" s="12" t="s">
        <v>282</v>
      </c>
      <c r="F11" s="24" t="s">
        <v>27443</v>
      </c>
      <c r="G11" t="str">
        <f t="shared" si="0"/>
        <v>Истина</v>
      </c>
    </row>
    <row r="12" spans="1:7" ht="60.75" thickBot="1" x14ac:dyDescent="0.3">
      <c r="A12" s="11" t="s">
        <v>27444</v>
      </c>
      <c r="B12" s="12" t="s">
        <v>153</v>
      </c>
      <c r="C12" s="12">
        <v>384</v>
      </c>
      <c r="D12" s="12">
        <v>34</v>
      </c>
      <c r="E12" s="12" t="s">
        <v>27445</v>
      </c>
      <c r="F12" s="24" t="s">
        <v>27446</v>
      </c>
      <c r="G12" t="str">
        <f t="shared" si="0"/>
        <v>Истина</v>
      </c>
    </row>
    <row r="13" spans="1:7" ht="75.75" thickBot="1" x14ac:dyDescent="0.3">
      <c r="A13" s="11" t="s">
        <v>27447</v>
      </c>
      <c r="B13" s="12" t="s">
        <v>153</v>
      </c>
      <c r="C13" s="12">
        <v>385</v>
      </c>
      <c r="D13" s="12">
        <v>8</v>
      </c>
      <c r="E13" s="12" t="s">
        <v>27448</v>
      </c>
      <c r="F13" s="24" t="s">
        <v>27449</v>
      </c>
      <c r="G13" t="str">
        <f t="shared" si="0"/>
        <v>Истина</v>
      </c>
    </row>
    <row r="14" spans="1:7" ht="60.75" thickBot="1" x14ac:dyDescent="0.3">
      <c r="A14" s="11" t="s">
        <v>27450</v>
      </c>
      <c r="B14" s="12" t="s">
        <v>153</v>
      </c>
      <c r="C14" s="12">
        <v>385</v>
      </c>
      <c r="D14" s="12">
        <v>7</v>
      </c>
      <c r="E14" s="12" t="s">
        <v>282</v>
      </c>
      <c r="F14" s="24" t="s">
        <v>27451</v>
      </c>
      <c r="G14" t="str">
        <f t="shared" si="0"/>
        <v>Истина</v>
      </c>
    </row>
    <row r="15" spans="1:7" ht="60.75" thickBot="1" x14ac:dyDescent="0.3">
      <c r="A15" s="11" t="s">
        <v>27452</v>
      </c>
      <c r="B15" s="12" t="s">
        <v>153</v>
      </c>
      <c r="C15" s="12">
        <v>387</v>
      </c>
      <c r="D15" s="12">
        <v>11</v>
      </c>
      <c r="E15" s="12" t="s">
        <v>27453</v>
      </c>
      <c r="F15" s="24" t="s">
        <v>27454</v>
      </c>
      <c r="G15" t="str">
        <f t="shared" si="0"/>
        <v>Истина</v>
      </c>
    </row>
    <row r="16" spans="1:7" ht="86.25" thickBot="1" x14ac:dyDescent="0.3">
      <c r="A16" s="11" t="s">
        <v>27455</v>
      </c>
      <c r="B16" s="12" t="s">
        <v>114</v>
      </c>
      <c r="C16" s="12">
        <v>444</v>
      </c>
      <c r="D16" s="12">
        <v>31</v>
      </c>
      <c r="E16" s="12" t="s">
        <v>27456</v>
      </c>
      <c r="F16" s="24" t="s">
        <v>27457</v>
      </c>
      <c r="G16" t="str">
        <f t="shared" si="0"/>
        <v>Истина</v>
      </c>
    </row>
    <row r="17" spans="1:7" ht="57.75" thickBot="1" x14ac:dyDescent="0.3">
      <c r="A17" s="11" t="s">
        <v>27458</v>
      </c>
      <c r="B17" s="12" t="s">
        <v>34</v>
      </c>
      <c r="C17" s="12">
        <v>109</v>
      </c>
      <c r="D17" s="12">
        <v>28</v>
      </c>
      <c r="E17" s="12" t="s">
        <v>27459</v>
      </c>
      <c r="F17" s="24" t="s">
        <v>27460</v>
      </c>
      <c r="G17" t="str">
        <f t="shared" si="0"/>
        <v>Истина</v>
      </c>
    </row>
    <row r="18" spans="1:7" ht="100.5" thickBot="1" x14ac:dyDescent="0.3">
      <c r="A18" s="11" t="s">
        <v>27461</v>
      </c>
      <c r="B18" s="12" t="s">
        <v>96</v>
      </c>
      <c r="C18" s="12">
        <v>93</v>
      </c>
      <c r="D18" s="12">
        <v>36</v>
      </c>
      <c r="E18" s="12" t="s">
        <v>27462</v>
      </c>
      <c r="F18" s="24" t="s">
        <v>27463</v>
      </c>
      <c r="G18" t="str">
        <f t="shared" si="0"/>
        <v>Истина</v>
      </c>
    </row>
    <row r="19" spans="1:7" ht="45.75" thickBot="1" x14ac:dyDescent="0.3">
      <c r="A19" s="11" t="s">
        <v>27464</v>
      </c>
      <c r="B19" s="12" t="s">
        <v>96</v>
      </c>
      <c r="C19" s="12">
        <v>93</v>
      </c>
      <c r="D19" s="12">
        <v>35</v>
      </c>
      <c r="E19" s="12" t="s">
        <v>282</v>
      </c>
      <c r="F19" s="24" t="s">
        <v>27465</v>
      </c>
      <c r="G19" t="str">
        <f t="shared" si="0"/>
        <v>Истина</v>
      </c>
    </row>
    <row r="20" spans="1:7" ht="57.75" thickBot="1" x14ac:dyDescent="0.3">
      <c r="A20" s="11" t="s">
        <v>27466</v>
      </c>
      <c r="B20" s="12" t="s">
        <v>168</v>
      </c>
      <c r="C20" s="12">
        <v>346</v>
      </c>
      <c r="D20" s="12">
        <v>26</v>
      </c>
      <c r="E20" s="12" t="s">
        <v>27467</v>
      </c>
      <c r="F20" s="24" t="s">
        <v>27468</v>
      </c>
      <c r="G20" t="str">
        <f t="shared" si="0"/>
        <v>Истина</v>
      </c>
    </row>
    <row r="21" spans="1:7" ht="57.75" thickBot="1" x14ac:dyDescent="0.3">
      <c r="A21" s="11" t="s">
        <v>27469</v>
      </c>
      <c r="B21" s="12" t="s">
        <v>110</v>
      </c>
      <c r="C21" s="12">
        <v>203</v>
      </c>
      <c r="D21" s="12">
        <v>17</v>
      </c>
      <c r="E21" s="12" t="s">
        <v>27470</v>
      </c>
      <c r="F21" s="24" t="s">
        <v>27471</v>
      </c>
      <c r="G21" t="str">
        <f t="shared" si="0"/>
        <v>Истина</v>
      </c>
    </row>
    <row r="22" spans="1:7" ht="86.25" thickBot="1" x14ac:dyDescent="0.3">
      <c r="A22" s="11" t="s">
        <v>27472</v>
      </c>
      <c r="B22" s="12" t="s">
        <v>110</v>
      </c>
      <c r="C22" s="12">
        <v>210</v>
      </c>
      <c r="D22" s="12">
        <v>57</v>
      </c>
      <c r="E22" s="12" t="s">
        <v>27473</v>
      </c>
      <c r="F22" s="24" t="s">
        <v>27474</v>
      </c>
      <c r="G22" t="str">
        <f t="shared" si="0"/>
        <v>Истина</v>
      </c>
    </row>
    <row r="23" spans="1:7" ht="72" thickBot="1" x14ac:dyDescent="0.3">
      <c r="A23" s="11" t="s">
        <v>27475</v>
      </c>
      <c r="B23" s="12" t="s">
        <v>159</v>
      </c>
      <c r="C23" s="12">
        <v>397</v>
      </c>
      <c r="D23" s="12">
        <v>13</v>
      </c>
      <c r="E23" s="12" t="s">
        <v>27476</v>
      </c>
      <c r="F23" s="24" t="s">
        <v>27477</v>
      </c>
      <c r="G23" t="str">
        <f t="shared" si="0"/>
        <v>Истина</v>
      </c>
    </row>
    <row r="24" spans="1:7" ht="114.75" thickBot="1" x14ac:dyDescent="0.3">
      <c r="A24" s="11" t="s">
        <v>27478</v>
      </c>
      <c r="B24" s="12" t="s">
        <v>47</v>
      </c>
      <c r="C24" s="12">
        <v>132</v>
      </c>
      <c r="D24" s="12">
        <v>61</v>
      </c>
      <c r="E24" s="12" t="s">
        <v>27479</v>
      </c>
      <c r="F24" s="24" t="s">
        <v>27480</v>
      </c>
      <c r="G24" t="str">
        <f t="shared" si="0"/>
        <v>Истина</v>
      </c>
    </row>
    <row r="25" spans="1:7" ht="43.5" thickBot="1" x14ac:dyDescent="0.3">
      <c r="A25" s="11" t="s">
        <v>27481</v>
      </c>
      <c r="B25" s="12" t="s">
        <v>137</v>
      </c>
      <c r="C25" s="12">
        <v>314</v>
      </c>
      <c r="D25" s="12">
        <v>26</v>
      </c>
      <c r="E25" s="12" t="s">
        <v>27482</v>
      </c>
      <c r="F25" s="24" t="s">
        <v>27483</v>
      </c>
      <c r="G25" t="str">
        <f t="shared" si="0"/>
        <v>Истина</v>
      </c>
    </row>
    <row r="26" spans="1:7" ht="57.75" thickBot="1" x14ac:dyDescent="0.3">
      <c r="A26" s="11" t="s">
        <v>27484</v>
      </c>
      <c r="B26" s="12" t="s">
        <v>38</v>
      </c>
      <c r="C26" s="12">
        <v>127</v>
      </c>
      <c r="D26" s="12">
        <v>26</v>
      </c>
      <c r="E26" s="12" t="s">
        <v>27485</v>
      </c>
      <c r="F26" s="24" t="s">
        <v>27486</v>
      </c>
      <c r="G26" t="str">
        <f t="shared" si="0"/>
        <v>Истина</v>
      </c>
    </row>
    <row r="27" spans="1:7" ht="114.75" thickBot="1" x14ac:dyDescent="0.3">
      <c r="A27" s="11" t="s">
        <v>27487</v>
      </c>
      <c r="B27" s="12" t="s">
        <v>137</v>
      </c>
      <c r="C27" s="12">
        <v>318</v>
      </c>
      <c r="D27" s="12">
        <v>37</v>
      </c>
      <c r="E27" s="12" t="s">
        <v>27488</v>
      </c>
      <c r="F27" s="24" t="s">
        <v>27489</v>
      </c>
      <c r="G27" t="str">
        <f t="shared" si="0"/>
        <v>Истина</v>
      </c>
    </row>
    <row r="28" spans="1:7" ht="57.75" thickBot="1" x14ac:dyDescent="0.3">
      <c r="A28" s="11" t="s">
        <v>27490</v>
      </c>
      <c r="B28" s="12" t="s">
        <v>61</v>
      </c>
      <c r="C28" s="12">
        <v>159</v>
      </c>
      <c r="D28" s="12">
        <v>19</v>
      </c>
      <c r="E28" s="12" t="s">
        <v>27491</v>
      </c>
      <c r="F28" s="24" t="s">
        <v>27492</v>
      </c>
      <c r="G28" t="str">
        <f t="shared" si="0"/>
        <v>Истина</v>
      </c>
    </row>
    <row r="29" spans="1:7" ht="72" thickBot="1" x14ac:dyDescent="0.3">
      <c r="A29" s="11" t="s">
        <v>27493</v>
      </c>
      <c r="B29" s="12" t="s">
        <v>47</v>
      </c>
      <c r="C29" s="12">
        <v>131</v>
      </c>
      <c r="D29" s="12">
        <v>44</v>
      </c>
      <c r="E29" s="12" t="s">
        <v>27494</v>
      </c>
      <c r="F29" s="24" t="s">
        <v>27495</v>
      </c>
      <c r="G29" t="str">
        <f t="shared" si="0"/>
        <v>Истина</v>
      </c>
    </row>
    <row r="30" spans="1:7" ht="60.75" thickBot="1" x14ac:dyDescent="0.3">
      <c r="A30" s="11" t="s">
        <v>27496</v>
      </c>
      <c r="B30" s="12" t="s">
        <v>137</v>
      </c>
      <c r="C30" s="12">
        <v>318</v>
      </c>
      <c r="D30" s="12">
        <v>4</v>
      </c>
      <c r="E30" s="12" t="s">
        <v>27497</v>
      </c>
      <c r="F30" s="24" t="s">
        <v>27498</v>
      </c>
      <c r="G30" t="str">
        <f t="shared" si="0"/>
        <v>Истина</v>
      </c>
    </row>
    <row r="31" spans="1:7" ht="57.75" thickBot="1" x14ac:dyDescent="0.3">
      <c r="A31" s="11" t="s">
        <v>27499</v>
      </c>
      <c r="B31" s="12" t="s">
        <v>100</v>
      </c>
      <c r="C31" s="12">
        <v>422</v>
      </c>
      <c r="D31" s="12">
        <v>10</v>
      </c>
      <c r="E31" s="12" t="s">
        <v>27500</v>
      </c>
      <c r="F31" s="24" t="s">
        <v>27501</v>
      </c>
      <c r="G31" t="str">
        <f t="shared" si="0"/>
        <v>Истина</v>
      </c>
    </row>
    <row r="32" spans="1:7" ht="57.75" thickBot="1" x14ac:dyDescent="0.3">
      <c r="A32" s="11" t="s">
        <v>27502</v>
      </c>
      <c r="B32" s="12" t="s">
        <v>110</v>
      </c>
      <c r="C32" s="12">
        <v>212</v>
      </c>
      <c r="D32" s="12">
        <v>38</v>
      </c>
      <c r="E32" s="12" t="s">
        <v>27503</v>
      </c>
      <c r="F32" s="24" t="s">
        <v>27504</v>
      </c>
      <c r="G32" t="str">
        <f t="shared" si="0"/>
        <v>Истина</v>
      </c>
    </row>
    <row r="33" spans="1:7" ht="57.75" thickBot="1" x14ac:dyDescent="0.3">
      <c r="A33" s="11" t="s">
        <v>27505</v>
      </c>
      <c r="B33" s="12" t="s">
        <v>34</v>
      </c>
      <c r="C33" s="12">
        <v>113</v>
      </c>
      <c r="D33" s="12">
        <v>23</v>
      </c>
      <c r="E33" s="12" t="s">
        <v>27506</v>
      </c>
      <c r="F33" s="24" t="s">
        <v>27507</v>
      </c>
      <c r="G33" t="str">
        <f t="shared" si="0"/>
        <v>Истина</v>
      </c>
    </row>
    <row r="34" spans="1:7" ht="86.25" thickBot="1" x14ac:dyDescent="0.3">
      <c r="A34" s="11" t="s">
        <v>27508</v>
      </c>
      <c r="B34" s="12" t="s">
        <v>110</v>
      </c>
      <c r="C34" s="12">
        <v>216</v>
      </c>
      <c r="D34" s="12">
        <v>14</v>
      </c>
      <c r="E34" s="12" t="s">
        <v>27509</v>
      </c>
      <c r="F34" s="24" t="s">
        <v>27510</v>
      </c>
      <c r="G34" t="str">
        <f t="shared" si="0"/>
        <v>Истина</v>
      </c>
    </row>
    <row r="35" spans="1:7" ht="72" thickBot="1" x14ac:dyDescent="0.3">
      <c r="A35" s="11" t="s">
        <v>27511</v>
      </c>
      <c r="B35" s="12" t="s">
        <v>47</v>
      </c>
      <c r="C35" s="12">
        <v>132</v>
      </c>
      <c r="D35" s="12">
        <v>30</v>
      </c>
      <c r="E35" s="12" t="s">
        <v>27512</v>
      </c>
      <c r="F35" s="24" t="s">
        <v>27513</v>
      </c>
      <c r="G35" t="str">
        <f t="shared" si="0"/>
        <v>Истина</v>
      </c>
    </row>
    <row r="36" spans="1:7" ht="72" thickBot="1" x14ac:dyDescent="0.3">
      <c r="A36" s="11" t="s">
        <v>27514</v>
      </c>
      <c r="B36" s="12" t="s">
        <v>137</v>
      </c>
      <c r="C36" s="12">
        <v>310</v>
      </c>
      <c r="D36" s="12">
        <v>54</v>
      </c>
      <c r="E36" s="12" t="s">
        <v>27515</v>
      </c>
      <c r="F36" s="24" t="s">
        <v>27516</v>
      </c>
      <c r="G36" t="str">
        <f t="shared" si="0"/>
        <v>Истина</v>
      </c>
    </row>
    <row r="37" spans="1:7" ht="86.25" thickBot="1" x14ac:dyDescent="0.3">
      <c r="A37" s="11" t="s">
        <v>27517</v>
      </c>
      <c r="B37" s="12" t="s">
        <v>137</v>
      </c>
      <c r="C37" s="12">
        <v>313</v>
      </c>
      <c r="D37" s="12">
        <v>3</v>
      </c>
      <c r="E37" s="12" t="s">
        <v>27518</v>
      </c>
      <c r="F37" s="24" t="s">
        <v>27519</v>
      </c>
      <c r="G37" t="str">
        <f t="shared" si="0"/>
        <v>Истина</v>
      </c>
    </row>
    <row r="38" spans="1:7" ht="86.25" thickBot="1" x14ac:dyDescent="0.3">
      <c r="A38" s="11" t="s">
        <v>27520</v>
      </c>
      <c r="B38" s="12" t="s">
        <v>57</v>
      </c>
      <c r="C38" s="12">
        <v>146</v>
      </c>
      <c r="D38" s="12">
        <v>9</v>
      </c>
      <c r="E38" s="12" t="s">
        <v>27521</v>
      </c>
      <c r="F38" s="24" t="s">
        <v>27522</v>
      </c>
      <c r="G38" t="str">
        <f t="shared" si="0"/>
        <v>Истина</v>
      </c>
    </row>
    <row r="39" spans="1:7" ht="72" thickBot="1" x14ac:dyDescent="0.3">
      <c r="A39" s="11" t="s">
        <v>27523</v>
      </c>
      <c r="B39" s="12" t="s">
        <v>130</v>
      </c>
      <c r="C39" s="12">
        <v>287</v>
      </c>
      <c r="D39" s="12">
        <v>25</v>
      </c>
      <c r="E39" s="12" t="s">
        <v>27524</v>
      </c>
      <c r="F39" s="24" t="s">
        <v>27525</v>
      </c>
      <c r="G39" t="str">
        <f t="shared" si="0"/>
        <v>Истина</v>
      </c>
    </row>
    <row r="40" spans="1:7" ht="45.75" thickBot="1" x14ac:dyDescent="0.3">
      <c r="A40" s="11" t="s">
        <v>27526</v>
      </c>
      <c r="B40" s="12" t="s">
        <v>47</v>
      </c>
      <c r="C40" s="12">
        <v>131</v>
      </c>
      <c r="D40" s="12">
        <v>13</v>
      </c>
      <c r="E40" s="12" t="s">
        <v>282</v>
      </c>
      <c r="F40" s="24" t="s">
        <v>27527</v>
      </c>
      <c r="G40" t="str">
        <f t="shared" si="0"/>
        <v>Истина</v>
      </c>
    </row>
    <row r="41" spans="1:7" ht="60.75" thickBot="1" x14ac:dyDescent="0.3">
      <c r="A41" s="11" t="s">
        <v>27528</v>
      </c>
      <c r="B41" s="12" t="s">
        <v>134</v>
      </c>
      <c r="C41" s="12">
        <v>302</v>
      </c>
      <c r="D41" s="12">
        <v>29</v>
      </c>
      <c r="E41" s="12" t="s">
        <v>27529</v>
      </c>
      <c r="F41" s="24" t="s">
        <v>27530</v>
      </c>
      <c r="G41" t="str">
        <f t="shared" si="0"/>
        <v>Истина</v>
      </c>
    </row>
    <row r="42" spans="1:7" ht="171.75" thickBot="1" x14ac:dyDescent="0.3">
      <c r="A42" s="11" t="s">
        <v>27531</v>
      </c>
      <c r="B42" s="12" t="s">
        <v>61</v>
      </c>
      <c r="C42" s="12">
        <v>166</v>
      </c>
      <c r="D42" s="12">
        <v>23</v>
      </c>
      <c r="E42" s="12" t="s">
        <v>27532</v>
      </c>
      <c r="F42" s="24" t="s">
        <v>27533</v>
      </c>
      <c r="G42" t="str">
        <f t="shared" si="0"/>
        <v>Истина</v>
      </c>
    </row>
    <row r="43" spans="1:7" ht="100.5" thickBot="1" x14ac:dyDescent="0.3">
      <c r="A43" s="11" t="s">
        <v>27534</v>
      </c>
      <c r="B43" s="12" t="s">
        <v>34</v>
      </c>
      <c r="C43" s="12">
        <v>105</v>
      </c>
      <c r="D43" s="12">
        <v>31</v>
      </c>
      <c r="E43" s="12" t="s">
        <v>27535</v>
      </c>
      <c r="F43" s="24" t="s">
        <v>27536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1-000000000000}">
  <sheetPr codeName="Лист282"/>
  <dimension ref="A1:G28"/>
  <sheetViews>
    <sheetView topLeftCell="A28" workbookViewId="0">
      <selection activeCell="G29" sqref="G29:G48"/>
    </sheetView>
  </sheetViews>
  <sheetFormatPr defaultRowHeight="15" x14ac:dyDescent="0.25"/>
  <cols>
    <col min="1" max="1" width="19.5703125" customWidth="1"/>
    <col min="6" max="6" width="8.85546875" style="14"/>
  </cols>
  <sheetData>
    <row r="1" spans="1:7" x14ac:dyDescent="0.25">
      <c r="A1" t="s">
        <v>25918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25919</v>
      </c>
    </row>
    <row r="4" spans="1:7" ht="86.25" thickBot="1" x14ac:dyDescent="0.3">
      <c r="A4" s="11" t="s">
        <v>27537</v>
      </c>
      <c r="B4" s="12" t="s">
        <v>47</v>
      </c>
      <c r="C4" s="12">
        <v>132</v>
      </c>
      <c r="D4" s="12">
        <v>44</v>
      </c>
      <c r="E4" s="12" t="s">
        <v>27538</v>
      </c>
      <c r="F4" s="24" t="s">
        <v>27539</v>
      </c>
      <c r="G4" t="str">
        <f>CNTRLZN(F4)</f>
        <v>Истина</v>
      </c>
    </row>
    <row r="5" spans="1:7" ht="72" thickBot="1" x14ac:dyDescent="0.3">
      <c r="A5" s="11" t="s">
        <v>27540</v>
      </c>
      <c r="B5" s="12" t="s">
        <v>110</v>
      </c>
      <c r="C5" s="12">
        <v>222</v>
      </c>
      <c r="D5" s="12">
        <v>63</v>
      </c>
      <c r="E5" s="12" t="s">
        <v>27541</v>
      </c>
      <c r="F5" s="24" t="s">
        <v>27542</v>
      </c>
      <c r="G5" t="str">
        <f t="shared" ref="G5:G46" si="0">CNTRLZN(F5)</f>
        <v>Истина</v>
      </c>
    </row>
    <row r="6" spans="1:7" ht="72" thickBot="1" x14ac:dyDescent="0.3">
      <c r="A6" s="11" t="s">
        <v>27543</v>
      </c>
      <c r="B6" s="12" t="s">
        <v>106</v>
      </c>
      <c r="C6" s="12">
        <v>98</v>
      </c>
      <c r="D6" s="12">
        <v>16</v>
      </c>
      <c r="E6" s="12" t="s">
        <v>27544</v>
      </c>
      <c r="F6" s="24" t="s">
        <v>27545</v>
      </c>
      <c r="G6" t="str">
        <f t="shared" si="0"/>
        <v>Истина</v>
      </c>
    </row>
    <row r="7" spans="1:7" ht="72" thickBot="1" x14ac:dyDescent="0.3">
      <c r="A7" s="11" t="s">
        <v>27546</v>
      </c>
      <c r="B7" s="12" t="s">
        <v>110</v>
      </c>
      <c r="C7" s="12">
        <v>222</v>
      </c>
      <c r="D7" s="12">
        <v>51</v>
      </c>
      <c r="E7" s="12" t="s">
        <v>27547</v>
      </c>
      <c r="F7" s="24" t="s">
        <v>27548</v>
      </c>
      <c r="G7" t="str">
        <f t="shared" si="0"/>
        <v>Истина</v>
      </c>
    </row>
    <row r="8" spans="1:7" ht="100.5" thickBot="1" x14ac:dyDescent="0.3">
      <c r="A8" s="11" t="s">
        <v>27549</v>
      </c>
      <c r="B8" s="12" t="s">
        <v>110</v>
      </c>
      <c r="C8" s="12">
        <v>214</v>
      </c>
      <c r="D8" s="12">
        <v>26</v>
      </c>
      <c r="E8" s="12" t="s">
        <v>27550</v>
      </c>
      <c r="F8" s="24" t="s">
        <v>27551</v>
      </c>
      <c r="G8" t="str">
        <f t="shared" si="0"/>
        <v>Истина</v>
      </c>
    </row>
    <row r="9" spans="1:7" ht="72" thickBot="1" x14ac:dyDescent="0.3">
      <c r="A9" s="11" t="s">
        <v>27552</v>
      </c>
      <c r="B9" s="12" t="s">
        <v>34</v>
      </c>
      <c r="C9" s="12">
        <v>110</v>
      </c>
      <c r="D9" s="12">
        <v>41</v>
      </c>
      <c r="E9" s="12" t="s">
        <v>27553</v>
      </c>
      <c r="F9" s="24" t="s">
        <v>27554</v>
      </c>
      <c r="G9" t="str">
        <f t="shared" si="0"/>
        <v>Истина</v>
      </c>
    </row>
    <row r="10" spans="1:7" ht="72" thickBot="1" x14ac:dyDescent="0.3">
      <c r="A10" s="11" t="s">
        <v>27555</v>
      </c>
      <c r="B10" s="12" t="s">
        <v>71</v>
      </c>
      <c r="C10" s="12">
        <v>65</v>
      </c>
      <c r="D10" s="12">
        <v>34</v>
      </c>
      <c r="E10" s="12" t="s">
        <v>27556</v>
      </c>
      <c r="F10" s="24" t="s">
        <v>27557</v>
      </c>
      <c r="G10" t="str">
        <f t="shared" si="0"/>
        <v>Истина</v>
      </c>
    </row>
    <row r="11" spans="1:7" ht="86.25" thickBot="1" x14ac:dyDescent="0.3">
      <c r="A11" s="11" t="s">
        <v>27558</v>
      </c>
      <c r="B11" s="12" t="s">
        <v>57</v>
      </c>
      <c r="C11" s="12">
        <v>146</v>
      </c>
      <c r="D11" s="12">
        <v>54</v>
      </c>
      <c r="E11" s="12" t="s">
        <v>27559</v>
      </c>
      <c r="F11" s="24" t="s">
        <v>27560</v>
      </c>
      <c r="G11" t="str">
        <f t="shared" si="0"/>
        <v>Истина</v>
      </c>
    </row>
    <row r="12" spans="1:7" ht="86.25" thickBot="1" x14ac:dyDescent="0.3">
      <c r="A12" s="11" t="s">
        <v>27561</v>
      </c>
      <c r="B12" s="12" t="s">
        <v>65</v>
      </c>
      <c r="C12" s="12">
        <v>195</v>
      </c>
      <c r="D12" s="12">
        <v>50</v>
      </c>
      <c r="E12" s="12" t="s">
        <v>27562</v>
      </c>
      <c r="F12" s="24" t="s">
        <v>27563</v>
      </c>
      <c r="G12" t="str">
        <f t="shared" si="0"/>
        <v>Истина</v>
      </c>
    </row>
    <row r="13" spans="1:7" ht="86.25" thickBot="1" x14ac:dyDescent="0.3">
      <c r="A13" s="11" t="s">
        <v>27564</v>
      </c>
      <c r="B13" s="12" t="s">
        <v>65</v>
      </c>
      <c r="C13" s="12">
        <v>196</v>
      </c>
      <c r="D13" s="12">
        <v>29</v>
      </c>
      <c r="E13" s="12" t="s">
        <v>27565</v>
      </c>
      <c r="F13" s="24" t="s">
        <v>27566</v>
      </c>
      <c r="G13" t="str">
        <f t="shared" si="0"/>
        <v>Истина</v>
      </c>
    </row>
    <row r="14" spans="1:7" ht="57.75" thickBot="1" x14ac:dyDescent="0.3">
      <c r="A14" s="11" t="s">
        <v>27567</v>
      </c>
      <c r="B14" s="12" t="s">
        <v>71</v>
      </c>
      <c r="C14" s="12">
        <v>67</v>
      </c>
      <c r="D14" s="12">
        <v>16</v>
      </c>
      <c r="E14" s="12" t="s">
        <v>27568</v>
      </c>
      <c r="F14" s="24" t="s">
        <v>27569</v>
      </c>
      <c r="G14" t="str">
        <f t="shared" si="0"/>
        <v>Истина</v>
      </c>
    </row>
    <row r="15" spans="1:7" ht="86.25" thickBot="1" x14ac:dyDescent="0.3">
      <c r="A15" s="11" t="s">
        <v>27570</v>
      </c>
      <c r="B15" s="12" t="s">
        <v>65</v>
      </c>
      <c r="C15" s="12">
        <v>195</v>
      </c>
      <c r="D15" s="12">
        <v>34</v>
      </c>
      <c r="E15" s="12" t="s">
        <v>27562</v>
      </c>
      <c r="F15" s="24" t="s">
        <v>27571</v>
      </c>
      <c r="G15" t="str">
        <f t="shared" si="0"/>
        <v>Истина</v>
      </c>
    </row>
    <row r="16" spans="1:7" ht="100.5" thickBot="1" x14ac:dyDescent="0.3">
      <c r="A16" s="11" t="s">
        <v>27572</v>
      </c>
      <c r="B16" s="12" t="s">
        <v>180</v>
      </c>
      <c r="C16" s="12">
        <v>375</v>
      </c>
      <c r="D16" s="12">
        <v>14</v>
      </c>
      <c r="E16" s="12" t="s">
        <v>27573</v>
      </c>
      <c r="F16" s="24" t="s">
        <v>27574</v>
      </c>
      <c r="G16" t="str">
        <f t="shared" si="0"/>
        <v>Истина</v>
      </c>
    </row>
    <row r="17" spans="1:7" ht="57.75" thickBot="1" x14ac:dyDescent="0.3">
      <c r="A17" s="11" t="s">
        <v>27575</v>
      </c>
      <c r="B17" s="12" t="s">
        <v>71</v>
      </c>
      <c r="C17" s="12">
        <v>57</v>
      </c>
      <c r="D17" s="12">
        <v>5</v>
      </c>
      <c r="E17" s="12" t="s">
        <v>27576</v>
      </c>
      <c r="F17" s="24" t="s">
        <v>27577</v>
      </c>
      <c r="G17" t="str">
        <f t="shared" si="0"/>
        <v>Истина</v>
      </c>
    </row>
    <row r="18" spans="1:7" ht="30.75" thickBot="1" x14ac:dyDescent="0.3">
      <c r="A18" s="11" t="s">
        <v>27578</v>
      </c>
      <c r="B18" s="12" t="s">
        <v>134</v>
      </c>
      <c r="C18" s="12">
        <v>290</v>
      </c>
      <c r="D18" s="12">
        <v>56</v>
      </c>
      <c r="E18" s="12" t="s">
        <v>282</v>
      </c>
      <c r="F18" s="24" t="s">
        <v>27579</v>
      </c>
      <c r="G18" t="str">
        <f t="shared" si="0"/>
        <v>Истина</v>
      </c>
    </row>
    <row r="19" spans="1:7" ht="72" thickBot="1" x14ac:dyDescent="0.3">
      <c r="A19" s="11" t="s">
        <v>27580</v>
      </c>
      <c r="B19" s="12" t="s">
        <v>71</v>
      </c>
      <c r="C19" s="12">
        <v>58</v>
      </c>
      <c r="D19" s="12">
        <v>57</v>
      </c>
      <c r="E19" s="12" t="s">
        <v>27581</v>
      </c>
      <c r="F19" s="24" t="s">
        <v>27582</v>
      </c>
      <c r="G19" t="str">
        <f t="shared" si="0"/>
        <v>Истина</v>
      </c>
    </row>
    <row r="20" spans="1:7" ht="72" thickBot="1" x14ac:dyDescent="0.3">
      <c r="A20" s="11" t="s">
        <v>27583</v>
      </c>
      <c r="B20" s="12" t="s">
        <v>71</v>
      </c>
      <c r="C20" s="12">
        <v>58</v>
      </c>
      <c r="D20" s="12">
        <v>19</v>
      </c>
      <c r="E20" s="12" t="s">
        <v>27584</v>
      </c>
      <c r="F20" s="24" t="s">
        <v>27585</v>
      </c>
      <c r="G20" t="str">
        <f t="shared" si="0"/>
        <v>Истина</v>
      </c>
    </row>
    <row r="21" spans="1:7" ht="57.75" thickBot="1" x14ac:dyDescent="0.3">
      <c r="A21" s="11" t="s">
        <v>27586</v>
      </c>
      <c r="B21" s="12" t="s">
        <v>165</v>
      </c>
      <c r="C21" s="12">
        <v>501</v>
      </c>
      <c r="D21" s="12">
        <v>14</v>
      </c>
      <c r="E21" s="12" t="s">
        <v>27587</v>
      </c>
      <c r="F21" s="24" t="s">
        <v>27588</v>
      </c>
      <c r="G21" t="str">
        <f t="shared" si="0"/>
        <v>Истина</v>
      </c>
    </row>
    <row r="22" spans="1:7" ht="57.75" thickBot="1" x14ac:dyDescent="0.3">
      <c r="A22" s="11" t="s">
        <v>27589</v>
      </c>
      <c r="B22" s="12" t="s">
        <v>38</v>
      </c>
      <c r="C22" s="12">
        <v>118</v>
      </c>
      <c r="D22" s="12">
        <v>12</v>
      </c>
      <c r="E22" s="12" t="s">
        <v>27590</v>
      </c>
      <c r="F22" s="24" t="s">
        <v>27591</v>
      </c>
      <c r="G22" t="str">
        <f t="shared" si="0"/>
        <v>Истина</v>
      </c>
    </row>
    <row r="23" spans="1:7" ht="57.75" thickBot="1" x14ac:dyDescent="0.3">
      <c r="A23" s="11" t="s">
        <v>27592</v>
      </c>
      <c r="B23" s="12" t="s">
        <v>38</v>
      </c>
      <c r="C23" s="12">
        <v>124</v>
      </c>
      <c r="D23" s="12">
        <v>39</v>
      </c>
      <c r="E23" s="12" t="s">
        <v>27593</v>
      </c>
      <c r="F23" s="24" t="s">
        <v>27594</v>
      </c>
      <c r="G23" t="str">
        <f t="shared" si="0"/>
        <v>Истина</v>
      </c>
    </row>
    <row r="24" spans="1:7" ht="57.75" thickBot="1" x14ac:dyDescent="0.3">
      <c r="A24" s="11" t="s">
        <v>27595</v>
      </c>
      <c r="B24" s="12" t="s">
        <v>176</v>
      </c>
      <c r="C24" s="12">
        <v>477</v>
      </c>
      <c r="D24" s="12">
        <v>25</v>
      </c>
      <c r="E24" s="12" t="s">
        <v>27596</v>
      </c>
      <c r="F24" s="24" t="s">
        <v>27597</v>
      </c>
      <c r="G24" t="str">
        <f t="shared" si="0"/>
        <v>Истина</v>
      </c>
    </row>
    <row r="25" spans="1:7" ht="72" thickBot="1" x14ac:dyDescent="0.3">
      <c r="A25" s="11" t="s">
        <v>27598</v>
      </c>
      <c r="B25" s="12" t="s">
        <v>61</v>
      </c>
      <c r="C25" s="12">
        <v>157</v>
      </c>
      <c r="D25" s="12">
        <v>23</v>
      </c>
      <c r="E25" s="12" t="s">
        <v>27599</v>
      </c>
      <c r="F25" s="24" t="s">
        <v>27600</v>
      </c>
      <c r="G25" t="str">
        <f t="shared" si="0"/>
        <v>Истина</v>
      </c>
    </row>
    <row r="26" spans="1:7" ht="72" thickBot="1" x14ac:dyDescent="0.3">
      <c r="A26" s="11" t="s">
        <v>27601</v>
      </c>
      <c r="B26" s="12" t="s">
        <v>79</v>
      </c>
      <c r="C26" s="12">
        <v>172</v>
      </c>
      <c r="D26" s="12">
        <v>20</v>
      </c>
      <c r="E26" s="12" t="s">
        <v>27602</v>
      </c>
      <c r="F26" s="24" t="s">
        <v>27603</v>
      </c>
      <c r="G26" t="str">
        <f t="shared" si="0"/>
        <v>Истина</v>
      </c>
    </row>
    <row r="27" spans="1:7" ht="57.75" thickBot="1" x14ac:dyDescent="0.3">
      <c r="A27" s="11" t="s">
        <v>27604</v>
      </c>
      <c r="B27" s="12" t="s">
        <v>96</v>
      </c>
      <c r="C27" s="12">
        <v>90</v>
      </c>
      <c r="D27" s="12">
        <v>35</v>
      </c>
      <c r="E27" s="12" t="s">
        <v>27605</v>
      </c>
      <c r="F27" s="24" t="s">
        <v>27606</v>
      </c>
      <c r="G27" t="str">
        <f t="shared" si="0"/>
        <v>Истина</v>
      </c>
    </row>
    <row r="28" spans="1:7" ht="72" thickBot="1" x14ac:dyDescent="0.3">
      <c r="A28" s="11" t="s">
        <v>27607</v>
      </c>
      <c r="B28" s="12" t="s">
        <v>100</v>
      </c>
      <c r="C28" s="12">
        <v>428</v>
      </c>
      <c r="D28" s="12">
        <v>15</v>
      </c>
      <c r="E28" s="12" t="s">
        <v>27608</v>
      </c>
      <c r="F28" s="24" t="s">
        <v>27609</v>
      </c>
      <c r="G28" t="str">
        <f t="shared" si="0"/>
        <v>Истина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1-000000000000}">
  <sheetPr codeName="Лист283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1-000000000000}">
  <sheetPr codeName="Лист284"/>
  <dimension ref="A1:G38"/>
  <sheetViews>
    <sheetView topLeftCell="A37" workbookViewId="0">
      <selection activeCell="G39" sqref="G39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27610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114.75" thickBot="1" x14ac:dyDescent="0.3">
      <c r="A4" s="11" t="s">
        <v>27612</v>
      </c>
      <c r="B4" s="12" t="s">
        <v>134</v>
      </c>
      <c r="C4" s="12">
        <v>293</v>
      </c>
      <c r="D4" s="12">
        <v>1</v>
      </c>
      <c r="E4" s="12" t="s">
        <v>27613</v>
      </c>
      <c r="F4" s="24" t="s">
        <v>27614</v>
      </c>
      <c r="G4" t="str">
        <f>CNTRLZN(F4)</f>
        <v>Истина</v>
      </c>
    </row>
    <row r="5" spans="1:7" ht="72" thickBot="1" x14ac:dyDescent="0.3">
      <c r="A5" s="11" t="s">
        <v>27615</v>
      </c>
      <c r="B5" s="12" t="s">
        <v>61</v>
      </c>
      <c r="C5" s="12">
        <v>151</v>
      </c>
      <c r="D5" s="12">
        <v>67</v>
      </c>
      <c r="E5" s="12" t="s">
        <v>27616</v>
      </c>
      <c r="F5" s="24" t="s">
        <v>27617</v>
      </c>
      <c r="G5" t="str">
        <f t="shared" ref="G5:G46" si="0">CNTRLZN(F5)</f>
        <v>Истина</v>
      </c>
    </row>
    <row r="6" spans="1:7" ht="57.75" thickBot="1" x14ac:dyDescent="0.3">
      <c r="A6" s="11" t="s">
        <v>27618</v>
      </c>
      <c r="B6" s="12" t="s">
        <v>71</v>
      </c>
      <c r="C6" s="12">
        <v>61</v>
      </c>
      <c r="D6" s="12">
        <v>29</v>
      </c>
      <c r="E6" s="12" t="s">
        <v>27619</v>
      </c>
      <c r="F6" s="24" t="s">
        <v>27620</v>
      </c>
      <c r="G6" t="str">
        <f t="shared" si="0"/>
        <v>Истина</v>
      </c>
    </row>
    <row r="7" spans="1:7" ht="100.5" thickBot="1" x14ac:dyDescent="0.3">
      <c r="A7" s="11" t="s">
        <v>27621</v>
      </c>
      <c r="B7" s="12" t="s">
        <v>34</v>
      </c>
      <c r="C7" s="12">
        <v>112</v>
      </c>
      <c r="D7" s="12">
        <v>22</v>
      </c>
      <c r="E7" s="12" t="s">
        <v>27622</v>
      </c>
      <c r="F7" s="24" t="s">
        <v>27623</v>
      </c>
      <c r="G7" t="str">
        <f t="shared" si="0"/>
        <v>Истина</v>
      </c>
    </row>
    <row r="8" spans="1:7" ht="72" thickBot="1" x14ac:dyDescent="0.3">
      <c r="A8" s="11" t="s">
        <v>27624</v>
      </c>
      <c r="B8" s="12" t="s">
        <v>38</v>
      </c>
      <c r="C8" s="12">
        <v>128</v>
      </c>
      <c r="D8" s="12">
        <v>21</v>
      </c>
      <c r="E8" s="12" t="s">
        <v>27625</v>
      </c>
      <c r="F8" s="24" t="s">
        <v>27626</v>
      </c>
      <c r="G8" t="str">
        <f t="shared" si="0"/>
        <v>Истина</v>
      </c>
    </row>
    <row r="9" spans="1:7" ht="72" thickBot="1" x14ac:dyDescent="0.3">
      <c r="A9" s="11" t="s">
        <v>27627</v>
      </c>
      <c r="B9" s="12" t="s">
        <v>38</v>
      </c>
      <c r="C9" s="12">
        <v>128</v>
      </c>
      <c r="D9" s="12">
        <v>20</v>
      </c>
      <c r="E9" s="12" t="s">
        <v>27628</v>
      </c>
      <c r="F9" s="24" t="s">
        <v>27629</v>
      </c>
      <c r="G9" t="str">
        <f t="shared" si="0"/>
        <v>Истина</v>
      </c>
    </row>
    <row r="10" spans="1:7" ht="75.75" thickBot="1" x14ac:dyDescent="0.3">
      <c r="A10" s="11" t="s">
        <v>27630</v>
      </c>
      <c r="B10" s="12" t="s">
        <v>71</v>
      </c>
      <c r="C10" s="12">
        <v>60</v>
      </c>
      <c r="D10" s="12">
        <v>52</v>
      </c>
      <c r="E10" s="12" t="s">
        <v>27631</v>
      </c>
      <c r="F10" s="24" t="s">
        <v>27632</v>
      </c>
      <c r="G10" t="str">
        <f t="shared" si="0"/>
        <v>Истина</v>
      </c>
    </row>
    <row r="11" spans="1:7" ht="57.75" thickBot="1" x14ac:dyDescent="0.3">
      <c r="A11" s="11" t="s">
        <v>27633</v>
      </c>
      <c r="B11" s="12" t="s">
        <v>110</v>
      </c>
      <c r="C11" s="12">
        <v>212</v>
      </c>
      <c r="D11" s="12">
        <v>49</v>
      </c>
      <c r="E11" s="12" t="s">
        <v>27634</v>
      </c>
      <c r="F11" s="24" t="s">
        <v>27635</v>
      </c>
      <c r="G11" t="str">
        <f t="shared" si="0"/>
        <v>Истина</v>
      </c>
    </row>
    <row r="12" spans="1:7" ht="72" thickBot="1" x14ac:dyDescent="0.3">
      <c r="A12" s="11" t="s">
        <v>27636</v>
      </c>
      <c r="B12" s="12" t="s">
        <v>91</v>
      </c>
      <c r="C12" s="12">
        <v>85</v>
      </c>
      <c r="D12" s="12">
        <v>43</v>
      </c>
      <c r="E12" s="12" t="s">
        <v>27637</v>
      </c>
      <c r="F12" s="24" t="s">
        <v>27638</v>
      </c>
      <c r="G12" t="str">
        <f t="shared" si="0"/>
        <v>Истина</v>
      </c>
    </row>
    <row r="13" spans="1:7" ht="45.75" thickBot="1" x14ac:dyDescent="0.3">
      <c r="A13" s="11" t="s">
        <v>27639</v>
      </c>
      <c r="B13" s="12" t="s">
        <v>53</v>
      </c>
      <c r="C13" s="12">
        <v>407</v>
      </c>
      <c r="D13" s="12">
        <v>25</v>
      </c>
      <c r="E13" s="12" t="s">
        <v>282</v>
      </c>
      <c r="F13" s="24" t="s">
        <v>27640</v>
      </c>
      <c r="G13" t="str">
        <f t="shared" si="0"/>
        <v>Истина</v>
      </c>
    </row>
    <row r="14" spans="1:7" ht="72" thickBot="1" x14ac:dyDescent="0.3">
      <c r="A14" s="11" t="s">
        <v>27641</v>
      </c>
      <c r="B14" s="12" t="s">
        <v>130</v>
      </c>
      <c r="C14" s="12">
        <v>285</v>
      </c>
      <c r="D14" s="12">
        <v>31</v>
      </c>
      <c r="E14" s="12" t="s">
        <v>27642</v>
      </c>
      <c r="F14" s="24" t="s">
        <v>27643</v>
      </c>
      <c r="G14" t="str">
        <f t="shared" si="0"/>
        <v>Истина</v>
      </c>
    </row>
    <row r="15" spans="1:7" ht="100.5" thickBot="1" x14ac:dyDescent="0.3">
      <c r="A15" s="11" t="s">
        <v>27644</v>
      </c>
      <c r="B15" s="12" t="s">
        <v>134</v>
      </c>
      <c r="C15" s="12">
        <v>300</v>
      </c>
      <c r="D15" s="12">
        <v>35</v>
      </c>
      <c r="E15" s="12" t="s">
        <v>27645</v>
      </c>
      <c r="F15" s="24" t="s">
        <v>27646</v>
      </c>
      <c r="G15" t="str">
        <f t="shared" si="0"/>
        <v>Истина</v>
      </c>
    </row>
    <row r="16" spans="1:7" ht="57.75" thickBot="1" x14ac:dyDescent="0.3">
      <c r="A16" s="11" t="s">
        <v>27647</v>
      </c>
      <c r="B16" s="12" t="s">
        <v>130</v>
      </c>
      <c r="C16" s="12">
        <v>287</v>
      </c>
      <c r="D16" s="12">
        <v>16</v>
      </c>
      <c r="E16" s="12" t="s">
        <v>27648</v>
      </c>
      <c r="F16" s="24" t="s">
        <v>27649</v>
      </c>
      <c r="G16" t="str">
        <f t="shared" si="0"/>
        <v>Истина</v>
      </c>
    </row>
    <row r="17" spans="1:7" ht="186" thickBot="1" x14ac:dyDescent="0.3">
      <c r="A17" s="11" t="s">
        <v>27650</v>
      </c>
      <c r="B17" s="12" t="s">
        <v>61</v>
      </c>
      <c r="C17" s="12">
        <v>167</v>
      </c>
      <c r="D17" s="12">
        <v>3</v>
      </c>
      <c r="E17" s="12" t="s">
        <v>27651</v>
      </c>
      <c r="F17" s="24" t="s">
        <v>27652</v>
      </c>
      <c r="G17" t="str">
        <f t="shared" si="0"/>
        <v>Истина</v>
      </c>
    </row>
    <row r="18" spans="1:7" ht="60.75" thickBot="1" x14ac:dyDescent="0.3">
      <c r="A18" s="11" t="s">
        <v>27653</v>
      </c>
      <c r="B18" s="12" t="s">
        <v>134</v>
      </c>
      <c r="C18" s="12">
        <v>295</v>
      </c>
      <c r="D18" s="12">
        <v>53</v>
      </c>
      <c r="E18" s="12" t="s">
        <v>27654</v>
      </c>
      <c r="F18" s="24" t="s">
        <v>27655</v>
      </c>
      <c r="G18" t="str">
        <f t="shared" si="0"/>
        <v>Истина</v>
      </c>
    </row>
    <row r="19" spans="1:7" ht="60.75" thickBot="1" x14ac:dyDescent="0.3">
      <c r="A19" s="11" t="s">
        <v>27656</v>
      </c>
      <c r="B19" s="12" t="s">
        <v>118</v>
      </c>
      <c r="C19" s="12">
        <v>252</v>
      </c>
      <c r="D19" s="12">
        <v>37</v>
      </c>
      <c r="E19" s="12" t="s">
        <v>27657</v>
      </c>
      <c r="F19" s="24" t="s">
        <v>27658</v>
      </c>
      <c r="G19" t="str">
        <f t="shared" si="0"/>
        <v>Истина</v>
      </c>
    </row>
    <row r="20" spans="1:7" ht="45.75" thickBot="1" x14ac:dyDescent="0.3">
      <c r="A20" s="11" t="s">
        <v>27659</v>
      </c>
      <c r="B20" s="12" t="s">
        <v>47</v>
      </c>
      <c r="C20" s="12">
        <v>140</v>
      </c>
      <c r="D20" s="12">
        <v>38</v>
      </c>
      <c r="E20" s="12" t="s">
        <v>282</v>
      </c>
      <c r="F20" s="24" t="s">
        <v>27660</v>
      </c>
      <c r="G20" t="str">
        <f t="shared" si="0"/>
        <v>Истина</v>
      </c>
    </row>
    <row r="21" spans="1:7" ht="100.5" thickBot="1" x14ac:dyDescent="0.3">
      <c r="A21" s="11" t="s">
        <v>27661</v>
      </c>
      <c r="B21" s="12" t="s">
        <v>118</v>
      </c>
      <c r="C21" s="12">
        <v>241</v>
      </c>
      <c r="D21" s="12">
        <v>9</v>
      </c>
      <c r="E21" s="12" t="s">
        <v>27662</v>
      </c>
      <c r="F21" s="24" t="s">
        <v>27663</v>
      </c>
      <c r="G21" t="str">
        <f t="shared" si="0"/>
        <v>Истина</v>
      </c>
    </row>
    <row r="22" spans="1:7" ht="72" thickBot="1" x14ac:dyDescent="0.3">
      <c r="A22" s="11" t="s">
        <v>27664</v>
      </c>
      <c r="B22" s="12" t="s">
        <v>38</v>
      </c>
      <c r="C22" s="12">
        <v>124</v>
      </c>
      <c r="D22" s="12">
        <v>21</v>
      </c>
      <c r="E22" s="12" t="s">
        <v>27665</v>
      </c>
      <c r="F22" s="24" t="s">
        <v>27666</v>
      </c>
      <c r="G22" t="str">
        <f t="shared" si="0"/>
        <v>Истина</v>
      </c>
    </row>
    <row r="23" spans="1:7" ht="129" thickBot="1" x14ac:dyDescent="0.3">
      <c r="A23" s="11" t="s">
        <v>27667</v>
      </c>
      <c r="B23" s="12" t="s">
        <v>176</v>
      </c>
      <c r="C23" s="12">
        <v>467</v>
      </c>
      <c r="D23" s="12">
        <v>7</v>
      </c>
      <c r="E23" s="12" t="s">
        <v>27668</v>
      </c>
      <c r="F23" s="24" t="s">
        <v>27669</v>
      </c>
      <c r="G23" t="str">
        <f t="shared" si="0"/>
        <v>Истина</v>
      </c>
    </row>
    <row r="24" spans="1:7" ht="86.25" thickBot="1" x14ac:dyDescent="0.3">
      <c r="A24" s="11" t="s">
        <v>27670</v>
      </c>
      <c r="B24" s="12" t="s">
        <v>71</v>
      </c>
      <c r="C24" s="12">
        <v>61</v>
      </c>
      <c r="D24" s="12">
        <v>11</v>
      </c>
      <c r="E24" s="12" t="s">
        <v>27671</v>
      </c>
      <c r="F24" s="24" t="s">
        <v>27672</v>
      </c>
      <c r="G24" t="str">
        <f t="shared" si="0"/>
        <v>Истина</v>
      </c>
    </row>
    <row r="25" spans="1:7" ht="114.75" thickBot="1" x14ac:dyDescent="0.3">
      <c r="A25" s="11" t="s">
        <v>27673</v>
      </c>
      <c r="B25" s="12" t="s">
        <v>47</v>
      </c>
      <c r="C25" s="12">
        <v>139</v>
      </c>
      <c r="D25" s="12">
        <v>23</v>
      </c>
      <c r="E25" s="12" t="s">
        <v>27674</v>
      </c>
      <c r="F25" s="24" t="s">
        <v>27675</v>
      </c>
      <c r="G25" t="str">
        <f t="shared" si="0"/>
        <v>Истина</v>
      </c>
    </row>
    <row r="26" spans="1:7" ht="60.75" thickBot="1" x14ac:dyDescent="0.3">
      <c r="A26" s="11" t="s">
        <v>27676</v>
      </c>
      <c r="B26" s="12" t="s">
        <v>137</v>
      </c>
      <c r="C26" s="12">
        <v>314</v>
      </c>
      <c r="D26" s="12">
        <v>21</v>
      </c>
      <c r="E26" s="12" t="s">
        <v>27677</v>
      </c>
      <c r="F26" s="24" t="s">
        <v>27678</v>
      </c>
      <c r="G26" t="str">
        <f t="shared" si="0"/>
        <v>Истина</v>
      </c>
    </row>
    <row r="27" spans="1:7" ht="86.25" thickBot="1" x14ac:dyDescent="0.3">
      <c r="A27" s="11" t="s">
        <v>27679</v>
      </c>
      <c r="B27" s="12" t="s">
        <v>110</v>
      </c>
      <c r="C27" s="12">
        <v>232</v>
      </c>
      <c r="D27" s="12">
        <v>55</v>
      </c>
      <c r="E27" s="12" t="s">
        <v>27680</v>
      </c>
      <c r="F27" s="24" t="s">
        <v>27681</v>
      </c>
      <c r="G27" t="str">
        <f t="shared" si="0"/>
        <v>Истина</v>
      </c>
    </row>
    <row r="28" spans="1:7" ht="43.5" thickBot="1" x14ac:dyDescent="0.3">
      <c r="A28" s="11" t="s">
        <v>27682</v>
      </c>
      <c r="B28" s="12" t="s">
        <v>110</v>
      </c>
      <c r="C28" s="12">
        <v>229</v>
      </c>
      <c r="D28" s="12">
        <v>11</v>
      </c>
      <c r="E28" s="12" t="s">
        <v>1048</v>
      </c>
      <c r="F28" s="24" t="s">
        <v>27683</v>
      </c>
      <c r="G28" t="str">
        <f t="shared" si="0"/>
        <v>Истина</v>
      </c>
    </row>
    <row r="29" spans="1:7" ht="100.5" thickBot="1" x14ac:dyDescent="0.3">
      <c r="A29" s="11" t="s">
        <v>27684</v>
      </c>
      <c r="B29" s="12" t="s">
        <v>110</v>
      </c>
      <c r="C29" s="12">
        <v>232</v>
      </c>
      <c r="D29" s="12">
        <v>34</v>
      </c>
      <c r="E29" s="12" t="s">
        <v>27685</v>
      </c>
      <c r="F29" s="24" t="s">
        <v>27686</v>
      </c>
      <c r="G29" t="str">
        <f t="shared" si="0"/>
        <v>Истина</v>
      </c>
    </row>
    <row r="30" spans="1:7" ht="114.75" thickBot="1" x14ac:dyDescent="0.3">
      <c r="A30" s="11" t="s">
        <v>27687</v>
      </c>
      <c r="B30" s="12" t="s">
        <v>75</v>
      </c>
      <c r="C30" s="12">
        <v>170</v>
      </c>
      <c r="D30" s="12">
        <v>10</v>
      </c>
      <c r="E30" s="12" t="s">
        <v>27688</v>
      </c>
      <c r="F30" s="24" t="s">
        <v>27689</v>
      </c>
      <c r="G30" t="str">
        <f t="shared" si="0"/>
        <v>Истина</v>
      </c>
    </row>
    <row r="31" spans="1:7" ht="86.25" thickBot="1" x14ac:dyDescent="0.3">
      <c r="A31" s="11" t="s">
        <v>27690</v>
      </c>
      <c r="B31" s="12" t="s">
        <v>118</v>
      </c>
      <c r="C31" s="12">
        <v>245</v>
      </c>
      <c r="D31" s="12">
        <v>20</v>
      </c>
      <c r="E31" s="12" t="s">
        <v>27691</v>
      </c>
      <c r="F31" s="24" t="s">
        <v>27692</v>
      </c>
      <c r="G31" t="str">
        <f t="shared" si="0"/>
        <v>Истина</v>
      </c>
    </row>
    <row r="32" spans="1:7" ht="100.5" thickBot="1" x14ac:dyDescent="0.3">
      <c r="A32" s="11" t="s">
        <v>27693</v>
      </c>
      <c r="B32" s="12" t="s">
        <v>34</v>
      </c>
      <c r="C32" s="12">
        <v>104</v>
      </c>
      <c r="D32" s="12">
        <v>39</v>
      </c>
      <c r="E32" s="12" t="s">
        <v>27694</v>
      </c>
      <c r="F32" s="24" t="s">
        <v>27695</v>
      </c>
      <c r="G32" t="str">
        <f t="shared" si="0"/>
        <v>Истина</v>
      </c>
    </row>
    <row r="33" spans="1:7" ht="86.25" thickBot="1" x14ac:dyDescent="0.3">
      <c r="A33" s="11" t="s">
        <v>27696</v>
      </c>
      <c r="B33" s="12" t="s">
        <v>168</v>
      </c>
      <c r="C33" s="12">
        <v>344</v>
      </c>
      <c r="D33" s="12">
        <v>30</v>
      </c>
      <c r="E33" s="12" t="s">
        <v>27697</v>
      </c>
      <c r="F33" s="24" t="s">
        <v>27698</v>
      </c>
      <c r="G33" t="str">
        <f t="shared" si="0"/>
        <v>Истина</v>
      </c>
    </row>
    <row r="34" spans="1:7" ht="86.25" thickBot="1" x14ac:dyDescent="0.3">
      <c r="A34" s="11" t="s">
        <v>27699</v>
      </c>
      <c r="B34" s="12" t="s">
        <v>47</v>
      </c>
      <c r="C34" s="12">
        <v>133</v>
      </c>
      <c r="D34" s="12">
        <v>44</v>
      </c>
      <c r="E34" s="12" t="s">
        <v>27700</v>
      </c>
      <c r="F34" s="24" t="s">
        <v>27701</v>
      </c>
      <c r="G34" t="str">
        <f t="shared" si="0"/>
        <v>Истина</v>
      </c>
    </row>
    <row r="35" spans="1:7" ht="72" thickBot="1" x14ac:dyDescent="0.3">
      <c r="A35" s="11" t="s">
        <v>27702</v>
      </c>
      <c r="B35" s="12" t="s">
        <v>53</v>
      </c>
      <c r="C35" s="12">
        <v>400</v>
      </c>
      <c r="D35" s="12">
        <v>15</v>
      </c>
      <c r="E35" s="12" t="s">
        <v>27703</v>
      </c>
      <c r="F35" s="24" t="s">
        <v>27704</v>
      </c>
      <c r="G35" t="str">
        <f t="shared" si="0"/>
        <v>Истина</v>
      </c>
    </row>
    <row r="36" spans="1:7" ht="100.5" thickBot="1" x14ac:dyDescent="0.3">
      <c r="A36" s="11" t="s">
        <v>27705</v>
      </c>
      <c r="B36" s="12" t="s">
        <v>118</v>
      </c>
      <c r="C36" s="12">
        <v>265</v>
      </c>
      <c r="D36" s="12">
        <v>37</v>
      </c>
      <c r="E36" s="12" t="s">
        <v>27706</v>
      </c>
      <c r="F36" s="24" t="s">
        <v>27707</v>
      </c>
      <c r="G36" t="str">
        <f t="shared" si="0"/>
        <v>Истина</v>
      </c>
    </row>
    <row r="37" spans="1:7" ht="114.75" thickBot="1" x14ac:dyDescent="0.3">
      <c r="A37" s="11" t="s">
        <v>27708</v>
      </c>
      <c r="B37" s="12" t="s">
        <v>16</v>
      </c>
      <c r="C37" s="12">
        <v>12</v>
      </c>
      <c r="D37" s="12">
        <v>55</v>
      </c>
      <c r="E37" s="12" t="s">
        <v>27709</v>
      </c>
      <c r="F37" s="24" t="s">
        <v>27710</v>
      </c>
      <c r="G37" t="str">
        <f t="shared" si="0"/>
        <v>Истина</v>
      </c>
    </row>
    <row r="38" spans="1:7" ht="72" thickBot="1" x14ac:dyDescent="0.3">
      <c r="A38" s="11" t="s">
        <v>27711</v>
      </c>
      <c r="B38" s="12" t="s">
        <v>137</v>
      </c>
      <c r="C38" s="12">
        <v>312</v>
      </c>
      <c r="D38" s="12">
        <v>26</v>
      </c>
      <c r="E38" s="12" t="s">
        <v>27712</v>
      </c>
      <c r="F38" s="24" t="s">
        <v>27713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1-000000000000}">
  <sheetPr codeName="Лист285"/>
  <dimension ref="A1:G45"/>
  <sheetViews>
    <sheetView topLeftCell="A43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27714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60.75" thickBot="1" x14ac:dyDescent="0.3">
      <c r="A4" s="11" t="s">
        <v>27715</v>
      </c>
      <c r="B4" s="12" t="s">
        <v>110</v>
      </c>
      <c r="C4" s="12">
        <v>203</v>
      </c>
      <c r="D4" s="12">
        <v>47</v>
      </c>
      <c r="E4" s="12" t="s">
        <v>27716</v>
      </c>
      <c r="F4" s="24" t="s">
        <v>27717</v>
      </c>
      <c r="G4" t="str">
        <f>CNTRLZN(F4)</f>
        <v>Истина</v>
      </c>
    </row>
    <row r="5" spans="1:7" ht="129" thickBot="1" x14ac:dyDescent="0.3">
      <c r="A5" s="11" t="s">
        <v>27718</v>
      </c>
      <c r="B5" s="12" t="s">
        <v>47</v>
      </c>
      <c r="C5" s="12">
        <v>135</v>
      </c>
      <c r="D5" s="12">
        <v>23</v>
      </c>
      <c r="E5" s="12" t="s">
        <v>27719</v>
      </c>
      <c r="F5" s="24" t="s">
        <v>27720</v>
      </c>
      <c r="G5" t="str">
        <f t="shared" ref="G5:G46" si="0">CNTRLZN(F5)</f>
        <v>Истина</v>
      </c>
    </row>
    <row r="6" spans="1:7" ht="100.5" thickBot="1" x14ac:dyDescent="0.3">
      <c r="A6" s="11" t="s">
        <v>27721</v>
      </c>
      <c r="B6" s="12" t="s">
        <v>118</v>
      </c>
      <c r="C6" s="12">
        <v>252</v>
      </c>
      <c r="D6" s="12">
        <v>51</v>
      </c>
      <c r="E6" s="12" t="s">
        <v>27722</v>
      </c>
      <c r="F6" s="24" t="s">
        <v>27723</v>
      </c>
      <c r="G6" t="str">
        <f t="shared" si="0"/>
        <v>Истина</v>
      </c>
    </row>
    <row r="7" spans="1:7" ht="30.75" thickBot="1" x14ac:dyDescent="0.3">
      <c r="A7" s="11" t="s">
        <v>27724</v>
      </c>
      <c r="B7" s="12" t="s">
        <v>100</v>
      </c>
      <c r="C7" s="12">
        <v>417</v>
      </c>
      <c r="D7" s="12">
        <v>7</v>
      </c>
      <c r="E7" s="12" t="s">
        <v>282</v>
      </c>
      <c r="F7" s="24" t="s">
        <v>27725</v>
      </c>
      <c r="G7" t="str">
        <f t="shared" si="0"/>
        <v>Истина</v>
      </c>
    </row>
    <row r="8" spans="1:7" ht="45.75" thickBot="1" x14ac:dyDescent="0.3">
      <c r="A8" s="11" t="s">
        <v>27726</v>
      </c>
      <c r="B8" s="12" t="s">
        <v>100</v>
      </c>
      <c r="C8" s="12">
        <v>433</v>
      </c>
      <c r="D8" s="12">
        <v>33</v>
      </c>
      <c r="E8" s="12" t="s">
        <v>8678</v>
      </c>
      <c r="F8" s="24" t="s">
        <v>27727</v>
      </c>
      <c r="G8" t="str">
        <f t="shared" si="0"/>
        <v>Истина</v>
      </c>
    </row>
    <row r="9" spans="1:7" ht="57.75" thickBot="1" x14ac:dyDescent="0.3">
      <c r="A9" s="11" t="s">
        <v>27728</v>
      </c>
      <c r="B9" s="12" t="s">
        <v>110</v>
      </c>
      <c r="C9" s="12">
        <v>233</v>
      </c>
      <c r="D9" s="12">
        <v>6</v>
      </c>
      <c r="E9" s="12" t="s">
        <v>27729</v>
      </c>
      <c r="F9" s="24" t="s">
        <v>27730</v>
      </c>
      <c r="G9" t="str">
        <f t="shared" si="0"/>
        <v>Истина</v>
      </c>
    </row>
    <row r="10" spans="1:7" ht="90.75" thickBot="1" x14ac:dyDescent="0.3">
      <c r="A10" s="11" t="s">
        <v>27731</v>
      </c>
      <c r="B10" s="12" t="s">
        <v>100</v>
      </c>
      <c r="C10" s="12">
        <v>421</v>
      </c>
      <c r="D10" s="12">
        <v>49</v>
      </c>
      <c r="E10" s="12" t="s">
        <v>282</v>
      </c>
      <c r="F10" s="24" t="s">
        <v>27732</v>
      </c>
      <c r="G10" t="str">
        <f t="shared" si="0"/>
        <v>Истина</v>
      </c>
    </row>
    <row r="11" spans="1:7" ht="60.75" thickBot="1" x14ac:dyDescent="0.3">
      <c r="A11" s="11" t="s">
        <v>27733</v>
      </c>
      <c r="B11" s="12" t="s">
        <v>100</v>
      </c>
      <c r="C11" s="12">
        <v>433</v>
      </c>
      <c r="D11" s="12">
        <v>47</v>
      </c>
      <c r="E11" s="12" t="s">
        <v>8678</v>
      </c>
      <c r="F11" s="24" t="s">
        <v>27734</v>
      </c>
      <c r="G11" t="str">
        <f t="shared" si="0"/>
        <v>Истина</v>
      </c>
    </row>
    <row r="12" spans="1:7" ht="60.75" thickBot="1" x14ac:dyDescent="0.3">
      <c r="A12" s="11" t="s">
        <v>27735</v>
      </c>
      <c r="B12" s="12" t="s">
        <v>100</v>
      </c>
      <c r="C12" s="12">
        <v>433</v>
      </c>
      <c r="D12" s="12">
        <v>48</v>
      </c>
      <c r="E12" s="12" t="s">
        <v>8678</v>
      </c>
      <c r="F12" s="24" t="s">
        <v>27736</v>
      </c>
      <c r="G12" t="str">
        <f t="shared" si="0"/>
        <v>Истина</v>
      </c>
    </row>
    <row r="13" spans="1:7" ht="100.5" thickBot="1" x14ac:dyDescent="0.3">
      <c r="A13" s="11" t="s">
        <v>27737</v>
      </c>
      <c r="B13" s="12" t="s">
        <v>38</v>
      </c>
      <c r="C13" s="12">
        <v>121</v>
      </c>
      <c r="D13" s="12">
        <v>47</v>
      </c>
      <c r="E13" s="12" t="s">
        <v>27738</v>
      </c>
      <c r="F13" s="24" t="s">
        <v>27739</v>
      </c>
      <c r="G13" t="str">
        <f t="shared" si="0"/>
        <v>Истина</v>
      </c>
    </row>
    <row r="14" spans="1:7" ht="57.75" thickBot="1" x14ac:dyDescent="0.3">
      <c r="A14" s="11" t="s">
        <v>27740</v>
      </c>
      <c r="B14" s="12" t="s">
        <v>38</v>
      </c>
      <c r="C14" s="12">
        <v>128</v>
      </c>
      <c r="D14" s="12">
        <v>35</v>
      </c>
      <c r="E14" s="12" t="s">
        <v>27741</v>
      </c>
      <c r="F14" s="24" t="s">
        <v>27742</v>
      </c>
      <c r="G14" t="str">
        <f t="shared" si="0"/>
        <v>Истина</v>
      </c>
    </row>
    <row r="15" spans="1:7" ht="60.75" thickBot="1" x14ac:dyDescent="0.3">
      <c r="A15" s="11" t="s">
        <v>27743</v>
      </c>
      <c r="B15" s="12" t="s">
        <v>79</v>
      </c>
      <c r="C15" s="12">
        <v>178</v>
      </c>
      <c r="D15" s="12">
        <v>1</v>
      </c>
      <c r="E15" s="12" t="s">
        <v>27744</v>
      </c>
      <c r="F15" s="24" t="s">
        <v>27745</v>
      </c>
      <c r="G15" t="str">
        <f t="shared" si="0"/>
        <v>Истина</v>
      </c>
    </row>
    <row r="16" spans="1:7" ht="57.75" thickBot="1" x14ac:dyDescent="0.3">
      <c r="A16" s="11" t="s">
        <v>27746</v>
      </c>
      <c r="B16" s="12" t="s">
        <v>28</v>
      </c>
      <c r="C16" s="12">
        <v>41</v>
      </c>
      <c r="D16" s="12">
        <v>46</v>
      </c>
      <c r="E16" s="12" t="s">
        <v>27747</v>
      </c>
      <c r="F16" s="24" t="s">
        <v>27748</v>
      </c>
      <c r="G16" t="str">
        <f t="shared" si="0"/>
        <v>Истина</v>
      </c>
    </row>
    <row r="17" spans="1:7" ht="86.25" thickBot="1" x14ac:dyDescent="0.3">
      <c r="A17" s="11" t="s">
        <v>27749</v>
      </c>
      <c r="B17" s="12" t="s">
        <v>159</v>
      </c>
      <c r="C17" s="12">
        <v>391</v>
      </c>
      <c r="D17" s="12">
        <v>31</v>
      </c>
      <c r="E17" s="12" t="s">
        <v>27750</v>
      </c>
      <c r="F17" s="24" t="s">
        <v>27751</v>
      </c>
      <c r="G17" t="str">
        <f t="shared" si="0"/>
        <v>Истина</v>
      </c>
    </row>
    <row r="18" spans="1:7" ht="45.75" thickBot="1" x14ac:dyDescent="0.3">
      <c r="A18" s="11" t="s">
        <v>27752</v>
      </c>
      <c r="B18" s="12" t="s">
        <v>71</v>
      </c>
      <c r="C18" s="12">
        <v>60</v>
      </c>
      <c r="D18" s="12">
        <v>33</v>
      </c>
      <c r="E18" s="12" t="s">
        <v>27753</v>
      </c>
      <c r="F18" s="24" t="s">
        <v>27754</v>
      </c>
      <c r="G18" t="str">
        <f t="shared" si="0"/>
        <v>Истина</v>
      </c>
    </row>
    <row r="19" spans="1:7" ht="60.75" thickBot="1" x14ac:dyDescent="0.3">
      <c r="A19" s="11" t="s">
        <v>27755</v>
      </c>
      <c r="B19" s="12" t="s">
        <v>110</v>
      </c>
      <c r="C19" s="12">
        <v>226</v>
      </c>
      <c r="D19" s="12">
        <v>39</v>
      </c>
      <c r="E19" s="12" t="s">
        <v>282</v>
      </c>
      <c r="F19" s="24" t="s">
        <v>27756</v>
      </c>
      <c r="G19" t="str">
        <f t="shared" si="0"/>
        <v>Истина</v>
      </c>
    </row>
    <row r="20" spans="1:7" ht="45.75" thickBot="1" x14ac:dyDescent="0.3">
      <c r="A20" s="11" t="s">
        <v>27757</v>
      </c>
      <c r="B20" s="12" t="s">
        <v>110</v>
      </c>
      <c r="C20" s="12">
        <v>203</v>
      </c>
      <c r="D20" s="12">
        <v>2</v>
      </c>
      <c r="E20" s="12" t="s">
        <v>282</v>
      </c>
      <c r="F20" s="24" t="s">
        <v>27758</v>
      </c>
      <c r="G20" t="str">
        <f t="shared" si="0"/>
        <v>Истина</v>
      </c>
    </row>
    <row r="21" spans="1:7" ht="57.75" thickBot="1" x14ac:dyDescent="0.3">
      <c r="A21" s="11" t="s">
        <v>27759</v>
      </c>
      <c r="B21" s="12" t="s">
        <v>110</v>
      </c>
      <c r="C21" s="12">
        <v>226</v>
      </c>
      <c r="D21" s="12">
        <v>41</v>
      </c>
      <c r="E21" s="12" t="s">
        <v>27760</v>
      </c>
      <c r="F21" s="24" t="s">
        <v>27761</v>
      </c>
      <c r="G21" t="str">
        <f t="shared" si="0"/>
        <v>Истина</v>
      </c>
    </row>
    <row r="22" spans="1:7" ht="72" thickBot="1" x14ac:dyDescent="0.3">
      <c r="A22" s="11" t="s">
        <v>27762</v>
      </c>
      <c r="B22" s="12" t="s">
        <v>71</v>
      </c>
      <c r="C22" s="12">
        <v>68</v>
      </c>
      <c r="D22" s="12">
        <v>37</v>
      </c>
      <c r="E22" s="12" t="s">
        <v>27763</v>
      </c>
      <c r="F22" s="24" t="s">
        <v>27764</v>
      </c>
      <c r="G22" t="str">
        <f t="shared" si="0"/>
        <v>Истина</v>
      </c>
    </row>
    <row r="23" spans="1:7" ht="45.75" thickBot="1" x14ac:dyDescent="0.3">
      <c r="A23" s="11" t="s">
        <v>27765</v>
      </c>
      <c r="B23" s="12" t="s">
        <v>110</v>
      </c>
      <c r="C23" s="12">
        <v>227</v>
      </c>
      <c r="D23" s="12">
        <v>18</v>
      </c>
      <c r="E23" s="12" t="s">
        <v>282</v>
      </c>
      <c r="F23" s="24" t="s">
        <v>27766</v>
      </c>
      <c r="G23" t="str">
        <f t="shared" si="0"/>
        <v>Истина</v>
      </c>
    </row>
    <row r="24" spans="1:7" ht="100.5" thickBot="1" x14ac:dyDescent="0.3">
      <c r="A24" s="11" t="s">
        <v>27767</v>
      </c>
      <c r="B24" s="12" t="s">
        <v>153</v>
      </c>
      <c r="C24" s="12">
        <v>385</v>
      </c>
      <c r="D24" s="12">
        <v>28</v>
      </c>
      <c r="E24" s="12" t="s">
        <v>27768</v>
      </c>
      <c r="F24" s="24" t="s">
        <v>27769</v>
      </c>
      <c r="G24" t="str">
        <f t="shared" si="0"/>
        <v>Истина</v>
      </c>
    </row>
    <row r="25" spans="1:7" ht="72" thickBot="1" x14ac:dyDescent="0.3">
      <c r="A25" s="11" t="s">
        <v>27770</v>
      </c>
      <c r="B25" s="12" t="s">
        <v>71</v>
      </c>
      <c r="C25" s="12">
        <v>58</v>
      </c>
      <c r="D25" s="12">
        <v>11</v>
      </c>
      <c r="E25" s="12" t="s">
        <v>27771</v>
      </c>
      <c r="F25" s="24" t="s">
        <v>27772</v>
      </c>
      <c r="G25" t="str">
        <f t="shared" si="0"/>
        <v>Истина</v>
      </c>
    </row>
    <row r="26" spans="1:7" ht="57.75" thickBot="1" x14ac:dyDescent="0.3">
      <c r="A26" s="11" t="s">
        <v>27773</v>
      </c>
      <c r="B26" s="12" t="s">
        <v>79</v>
      </c>
      <c r="C26" s="12">
        <v>178</v>
      </c>
      <c r="D26" s="12">
        <v>29</v>
      </c>
      <c r="E26" s="12" t="s">
        <v>27774</v>
      </c>
      <c r="F26" s="24" t="s">
        <v>27775</v>
      </c>
      <c r="G26" t="str">
        <f t="shared" si="0"/>
        <v>Истина</v>
      </c>
    </row>
    <row r="27" spans="1:7" ht="100.5" thickBot="1" x14ac:dyDescent="0.3">
      <c r="A27" s="11" t="s">
        <v>27776</v>
      </c>
      <c r="B27" s="12" t="s">
        <v>180</v>
      </c>
      <c r="C27" s="12">
        <v>369</v>
      </c>
      <c r="D27" s="12">
        <v>11</v>
      </c>
      <c r="E27" s="12" t="s">
        <v>27777</v>
      </c>
      <c r="F27" s="24" t="s">
        <v>27778</v>
      </c>
      <c r="G27" t="str">
        <f t="shared" si="0"/>
        <v>Истина</v>
      </c>
    </row>
    <row r="28" spans="1:7" ht="86.25" thickBot="1" x14ac:dyDescent="0.3">
      <c r="A28" s="11" t="s">
        <v>27779</v>
      </c>
      <c r="B28" s="12" t="s">
        <v>118</v>
      </c>
      <c r="C28" s="12">
        <v>250</v>
      </c>
      <c r="D28" s="12">
        <v>2</v>
      </c>
      <c r="E28" s="12" t="s">
        <v>27780</v>
      </c>
      <c r="F28" s="24" t="s">
        <v>27781</v>
      </c>
      <c r="G28" t="str">
        <f t="shared" si="0"/>
        <v>Истина</v>
      </c>
    </row>
    <row r="29" spans="1:7" ht="100.5" thickBot="1" x14ac:dyDescent="0.3">
      <c r="A29" s="11" t="s">
        <v>27782</v>
      </c>
      <c r="B29" s="12" t="s">
        <v>159</v>
      </c>
      <c r="C29" s="12">
        <v>393</v>
      </c>
      <c r="D29" s="12">
        <v>15</v>
      </c>
      <c r="E29" s="12" t="s">
        <v>27783</v>
      </c>
      <c r="F29" s="24" t="s">
        <v>27784</v>
      </c>
      <c r="G29" t="str">
        <f t="shared" si="0"/>
        <v>Истина</v>
      </c>
    </row>
    <row r="30" spans="1:7" ht="100.5" thickBot="1" x14ac:dyDescent="0.3">
      <c r="A30" s="11" t="s">
        <v>27785</v>
      </c>
      <c r="B30" s="12" t="s">
        <v>34</v>
      </c>
      <c r="C30" s="12">
        <v>104</v>
      </c>
      <c r="D30" s="12">
        <v>29</v>
      </c>
      <c r="E30" s="12" t="s">
        <v>27786</v>
      </c>
      <c r="F30" s="24" t="s">
        <v>27787</v>
      </c>
      <c r="G30" t="str">
        <f t="shared" si="0"/>
        <v>Истина</v>
      </c>
    </row>
    <row r="31" spans="1:7" ht="72" thickBot="1" x14ac:dyDescent="0.3">
      <c r="A31" s="11" t="s">
        <v>27788</v>
      </c>
      <c r="B31" s="12" t="s">
        <v>57</v>
      </c>
      <c r="C31" s="12">
        <v>146</v>
      </c>
      <c r="D31" s="12">
        <v>37</v>
      </c>
      <c r="E31" s="12" t="s">
        <v>27789</v>
      </c>
      <c r="F31" s="24" t="s">
        <v>27790</v>
      </c>
      <c r="G31" t="str">
        <f t="shared" si="0"/>
        <v>Истина</v>
      </c>
    </row>
    <row r="32" spans="1:7" ht="45.75" thickBot="1" x14ac:dyDescent="0.3">
      <c r="A32" s="11" t="s">
        <v>27791</v>
      </c>
      <c r="B32" s="12" t="s">
        <v>126</v>
      </c>
      <c r="C32" s="12">
        <v>462</v>
      </c>
      <c r="D32" s="12">
        <v>10</v>
      </c>
      <c r="E32" s="12" t="s">
        <v>282</v>
      </c>
      <c r="F32" s="24" t="s">
        <v>27792</v>
      </c>
      <c r="G32" t="str">
        <f t="shared" si="0"/>
        <v>Истина</v>
      </c>
    </row>
    <row r="33" spans="1:7" ht="129" thickBot="1" x14ac:dyDescent="0.3">
      <c r="A33" s="11" t="s">
        <v>27793</v>
      </c>
      <c r="B33" s="12" t="s">
        <v>47</v>
      </c>
      <c r="C33" s="12">
        <v>135</v>
      </c>
      <c r="D33" s="12">
        <v>20</v>
      </c>
      <c r="E33" s="12" t="s">
        <v>27794</v>
      </c>
      <c r="F33" s="24" t="s">
        <v>27795</v>
      </c>
      <c r="G33" t="str">
        <f t="shared" si="0"/>
        <v>Истина</v>
      </c>
    </row>
    <row r="34" spans="1:7" ht="86.25" thickBot="1" x14ac:dyDescent="0.3">
      <c r="A34" s="11" t="s">
        <v>27796</v>
      </c>
      <c r="B34" s="12" t="s">
        <v>134</v>
      </c>
      <c r="C34" s="12">
        <v>292</v>
      </c>
      <c r="D34" s="12">
        <v>22</v>
      </c>
      <c r="E34" s="12" t="s">
        <v>27797</v>
      </c>
      <c r="F34" s="24" t="s">
        <v>27798</v>
      </c>
      <c r="G34" t="str">
        <f t="shared" si="0"/>
        <v>Истина</v>
      </c>
    </row>
    <row r="35" spans="1:7" ht="86.25" thickBot="1" x14ac:dyDescent="0.3">
      <c r="A35" s="11" t="s">
        <v>27799</v>
      </c>
      <c r="B35" s="12" t="s">
        <v>57</v>
      </c>
      <c r="C35" s="12">
        <v>144</v>
      </c>
      <c r="D35" s="12">
        <v>66</v>
      </c>
      <c r="E35" s="12" t="s">
        <v>27800</v>
      </c>
      <c r="F35" s="24" t="s">
        <v>27801</v>
      </c>
      <c r="G35" t="str">
        <f t="shared" si="0"/>
        <v>Истина</v>
      </c>
    </row>
    <row r="36" spans="1:7" ht="86.25" thickBot="1" x14ac:dyDescent="0.3">
      <c r="A36" s="11" t="s">
        <v>27802</v>
      </c>
      <c r="B36" s="12" t="s">
        <v>180</v>
      </c>
      <c r="C36" s="12">
        <v>370</v>
      </c>
      <c r="D36" s="12">
        <v>47</v>
      </c>
      <c r="E36" s="12" t="s">
        <v>27803</v>
      </c>
      <c r="F36" s="24" t="s">
        <v>27804</v>
      </c>
      <c r="G36" t="str">
        <f t="shared" si="0"/>
        <v>Истина</v>
      </c>
    </row>
    <row r="37" spans="1:7" ht="72" thickBot="1" x14ac:dyDescent="0.3">
      <c r="A37" s="11" t="s">
        <v>27805</v>
      </c>
      <c r="B37" s="12" t="s">
        <v>47</v>
      </c>
      <c r="C37" s="12">
        <v>132</v>
      </c>
      <c r="D37" s="12">
        <v>8</v>
      </c>
      <c r="E37" s="12" t="s">
        <v>27806</v>
      </c>
      <c r="F37" s="24" t="s">
        <v>27807</v>
      </c>
      <c r="G37" t="str">
        <f t="shared" si="0"/>
        <v>Истина</v>
      </c>
    </row>
    <row r="38" spans="1:7" ht="129" thickBot="1" x14ac:dyDescent="0.3">
      <c r="A38" s="11" t="s">
        <v>27808</v>
      </c>
      <c r="B38" s="12" t="s">
        <v>176</v>
      </c>
      <c r="C38" s="12">
        <v>479</v>
      </c>
      <c r="D38" s="12">
        <v>30</v>
      </c>
      <c r="E38" s="12" t="s">
        <v>27809</v>
      </c>
      <c r="F38" s="24" t="s">
        <v>27810</v>
      </c>
      <c r="G38" t="str">
        <f t="shared" si="0"/>
        <v>Истина</v>
      </c>
    </row>
    <row r="39" spans="1:7" ht="72" thickBot="1" x14ac:dyDescent="0.3">
      <c r="A39" s="11" t="s">
        <v>27811</v>
      </c>
      <c r="B39" s="12" t="s">
        <v>34</v>
      </c>
      <c r="C39" s="12">
        <v>111</v>
      </c>
      <c r="D39" s="12">
        <v>21</v>
      </c>
      <c r="E39" s="12" t="s">
        <v>27812</v>
      </c>
      <c r="F39" s="24" t="s">
        <v>27813</v>
      </c>
      <c r="G39" t="str">
        <f t="shared" si="0"/>
        <v>Истина</v>
      </c>
    </row>
    <row r="40" spans="1:7" ht="114.75" thickBot="1" x14ac:dyDescent="0.3">
      <c r="A40" s="11" t="s">
        <v>27814</v>
      </c>
      <c r="B40" s="12" t="s">
        <v>34</v>
      </c>
      <c r="C40" s="12">
        <v>112</v>
      </c>
      <c r="D40" s="12">
        <v>67</v>
      </c>
      <c r="E40" s="12" t="s">
        <v>27815</v>
      </c>
      <c r="F40" s="24" t="s">
        <v>27816</v>
      </c>
      <c r="G40" t="str">
        <f t="shared" si="0"/>
        <v>Истина</v>
      </c>
    </row>
    <row r="41" spans="1:7" ht="60.75" thickBot="1" x14ac:dyDescent="0.3">
      <c r="A41" s="11" t="s">
        <v>27817</v>
      </c>
      <c r="B41" s="12" t="s">
        <v>34</v>
      </c>
      <c r="C41" s="12">
        <v>108</v>
      </c>
      <c r="D41" s="12">
        <v>2</v>
      </c>
      <c r="E41" s="12" t="s">
        <v>282</v>
      </c>
      <c r="F41" s="24" t="s">
        <v>27818</v>
      </c>
      <c r="G41" t="str">
        <f t="shared" si="0"/>
        <v>Истина</v>
      </c>
    </row>
    <row r="42" spans="1:7" ht="75.75" thickBot="1" x14ac:dyDescent="0.3">
      <c r="A42" s="11" t="s">
        <v>27819</v>
      </c>
      <c r="B42" s="12" t="s">
        <v>141</v>
      </c>
      <c r="C42" s="12">
        <v>329</v>
      </c>
      <c r="D42" s="12">
        <v>15</v>
      </c>
      <c r="E42" s="12" t="s">
        <v>27820</v>
      </c>
      <c r="F42" s="24" t="s">
        <v>27821</v>
      </c>
      <c r="G42" t="str">
        <f t="shared" si="0"/>
        <v>Истина</v>
      </c>
    </row>
    <row r="43" spans="1:7" ht="86.25" thickBot="1" x14ac:dyDescent="0.3">
      <c r="A43" s="11" t="s">
        <v>27822</v>
      </c>
      <c r="B43" s="12" t="s">
        <v>71</v>
      </c>
      <c r="C43" s="12">
        <v>62</v>
      </c>
      <c r="D43" s="12">
        <v>17</v>
      </c>
      <c r="E43" s="12" t="s">
        <v>27823</v>
      </c>
      <c r="F43" s="24" t="s">
        <v>27824</v>
      </c>
      <c r="G43" t="str">
        <f t="shared" si="0"/>
        <v>Истина</v>
      </c>
    </row>
    <row r="44" spans="1:7" ht="114.75" thickBot="1" x14ac:dyDescent="0.3">
      <c r="A44" s="11" t="s">
        <v>27825</v>
      </c>
      <c r="B44" s="12" t="s">
        <v>118</v>
      </c>
      <c r="C44" s="12">
        <v>260</v>
      </c>
      <c r="D44" s="12">
        <v>3</v>
      </c>
      <c r="E44" s="12" t="s">
        <v>27826</v>
      </c>
      <c r="F44" s="24" t="s">
        <v>27827</v>
      </c>
      <c r="G44" t="str">
        <f t="shared" si="0"/>
        <v>Истина</v>
      </c>
    </row>
    <row r="45" spans="1:7" ht="57.75" thickBot="1" x14ac:dyDescent="0.3">
      <c r="A45" s="11" t="s">
        <v>27828</v>
      </c>
      <c r="B45" s="12" t="s">
        <v>71</v>
      </c>
      <c r="C45" s="12">
        <v>57</v>
      </c>
      <c r="D45" s="12">
        <v>47</v>
      </c>
      <c r="E45" s="12" t="s">
        <v>27829</v>
      </c>
      <c r="F45" s="24" t="s">
        <v>27830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1-000000000000}">
  <sheetPr codeName="Лист286"/>
  <dimension ref="A1:G43"/>
  <sheetViews>
    <sheetView topLeftCell="A38" workbookViewId="0">
      <selection activeCell="G44" sqref="G44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27831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60.75" thickBot="1" x14ac:dyDescent="0.3">
      <c r="A4" s="11" t="s">
        <v>27832</v>
      </c>
      <c r="B4" s="12" t="s">
        <v>159</v>
      </c>
      <c r="C4" s="12">
        <v>390</v>
      </c>
      <c r="D4" s="12">
        <v>42</v>
      </c>
      <c r="E4" s="12" t="s">
        <v>27833</v>
      </c>
      <c r="F4" s="24" t="s">
        <v>27834</v>
      </c>
      <c r="G4" t="str">
        <f>CNTRLZN(F4)</f>
        <v>Истина</v>
      </c>
    </row>
    <row r="5" spans="1:7" ht="86.25" thickBot="1" x14ac:dyDescent="0.3">
      <c r="A5" s="11" t="s">
        <v>27835</v>
      </c>
      <c r="B5" s="12" t="s">
        <v>65</v>
      </c>
      <c r="C5" s="12">
        <v>195</v>
      </c>
      <c r="D5" s="12">
        <v>43</v>
      </c>
      <c r="E5" s="12" t="s">
        <v>24186</v>
      </c>
      <c r="F5" s="24" t="s">
        <v>27836</v>
      </c>
      <c r="G5" t="str">
        <f t="shared" ref="G5:G46" si="0">CNTRLZN(F5)</f>
        <v>Истина</v>
      </c>
    </row>
    <row r="6" spans="1:7" ht="57.75" thickBot="1" x14ac:dyDescent="0.3">
      <c r="A6" s="11" t="s">
        <v>27837</v>
      </c>
      <c r="B6" s="12" t="s">
        <v>79</v>
      </c>
      <c r="C6" s="12">
        <v>177</v>
      </c>
      <c r="D6" s="12">
        <v>42</v>
      </c>
      <c r="E6" s="12" t="s">
        <v>27838</v>
      </c>
      <c r="F6" s="24" t="s">
        <v>27839</v>
      </c>
      <c r="G6" t="str">
        <f t="shared" si="0"/>
        <v>Истина</v>
      </c>
    </row>
    <row r="7" spans="1:7" ht="86.25" thickBot="1" x14ac:dyDescent="0.3">
      <c r="A7" s="11" t="s">
        <v>27840</v>
      </c>
      <c r="B7" s="12" t="s">
        <v>159</v>
      </c>
      <c r="C7" s="12">
        <v>392</v>
      </c>
      <c r="D7" s="12">
        <v>8</v>
      </c>
      <c r="E7" s="12" t="s">
        <v>27841</v>
      </c>
      <c r="F7" s="24" t="s">
        <v>27842</v>
      </c>
      <c r="G7" t="str">
        <f t="shared" si="0"/>
        <v>Истина</v>
      </c>
    </row>
    <row r="8" spans="1:7" ht="86.25" thickBot="1" x14ac:dyDescent="0.3">
      <c r="A8" s="11" t="s">
        <v>27843</v>
      </c>
      <c r="B8" s="12" t="s">
        <v>168</v>
      </c>
      <c r="C8" s="12">
        <v>344</v>
      </c>
      <c r="D8" s="12">
        <v>20</v>
      </c>
      <c r="E8" s="12" t="s">
        <v>27844</v>
      </c>
      <c r="F8" s="24" t="s">
        <v>27845</v>
      </c>
      <c r="G8" t="str">
        <f t="shared" si="0"/>
        <v>Истина</v>
      </c>
    </row>
    <row r="9" spans="1:7" ht="72" thickBot="1" x14ac:dyDescent="0.3">
      <c r="A9" s="11" t="s">
        <v>27846</v>
      </c>
      <c r="B9" s="12" t="s">
        <v>65</v>
      </c>
      <c r="C9" s="12">
        <v>185</v>
      </c>
      <c r="D9" s="12">
        <v>28</v>
      </c>
      <c r="E9" s="12" t="s">
        <v>27847</v>
      </c>
      <c r="F9" s="24" t="s">
        <v>27848</v>
      </c>
      <c r="G9" t="str">
        <f t="shared" si="0"/>
        <v>Истина</v>
      </c>
    </row>
    <row r="10" spans="1:7" ht="45.75" thickBot="1" x14ac:dyDescent="0.3">
      <c r="A10" s="11" t="s">
        <v>27849</v>
      </c>
      <c r="B10" s="12" t="s">
        <v>61</v>
      </c>
      <c r="C10" s="12">
        <v>162</v>
      </c>
      <c r="D10" s="12">
        <v>71</v>
      </c>
      <c r="E10" s="12" t="s">
        <v>27850</v>
      </c>
      <c r="F10" s="24" t="s">
        <v>27851</v>
      </c>
      <c r="G10" t="str">
        <f t="shared" si="0"/>
        <v>Истина</v>
      </c>
    </row>
    <row r="11" spans="1:7" ht="72" thickBot="1" x14ac:dyDescent="0.3">
      <c r="A11" s="11" t="s">
        <v>27852</v>
      </c>
      <c r="B11" s="12" t="s">
        <v>38</v>
      </c>
      <c r="C11" s="12">
        <v>120</v>
      </c>
      <c r="D11" s="12">
        <v>24</v>
      </c>
      <c r="E11" s="12" t="s">
        <v>27853</v>
      </c>
      <c r="F11" s="24" t="s">
        <v>27854</v>
      </c>
      <c r="G11" t="str">
        <f t="shared" si="0"/>
        <v>Истина</v>
      </c>
    </row>
    <row r="12" spans="1:7" ht="72" thickBot="1" x14ac:dyDescent="0.3">
      <c r="A12" s="11" t="s">
        <v>27855</v>
      </c>
      <c r="B12" s="12" t="s">
        <v>38</v>
      </c>
      <c r="C12" s="12">
        <v>119</v>
      </c>
      <c r="D12" s="12">
        <v>61</v>
      </c>
      <c r="E12" s="12" t="s">
        <v>27856</v>
      </c>
      <c r="F12" s="24" t="s">
        <v>27857</v>
      </c>
      <c r="G12" t="str">
        <f t="shared" si="0"/>
        <v>Истина</v>
      </c>
    </row>
    <row r="13" spans="1:7" ht="30.75" thickBot="1" x14ac:dyDescent="0.3">
      <c r="A13" s="11" t="s">
        <v>27858</v>
      </c>
      <c r="B13" s="12" t="s">
        <v>134</v>
      </c>
      <c r="C13" s="12">
        <v>299</v>
      </c>
      <c r="D13" s="12">
        <v>3</v>
      </c>
      <c r="E13" s="12" t="s">
        <v>27859</v>
      </c>
      <c r="F13" s="24" t="s">
        <v>27860</v>
      </c>
      <c r="G13" t="str">
        <f t="shared" si="0"/>
        <v>Истина</v>
      </c>
    </row>
    <row r="14" spans="1:7" ht="60.75" thickBot="1" x14ac:dyDescent="0.3">
      <c r="A14" s="11" t="s">
        <v>27861</v>
      </c>
      <c r="B14" s="12" t="s">
        <v>71</v>
      </c>
      <c r="C14" s="12">
        <v>72</v>
      </c>
      <c r="D14" s="12">
        <v>3</v>
      </c>
      <c r="E14" s="12" t="s">
        <v>27862</v>
      </c>
      <c r="F14" s="24" t="s">
        <v>27863</v>
      </c>
      <c r="G14" t="str">
        <f t="shared" si="0"/>
        <v>Истина</v>
      </c>
    </row>
    <row r="15" spans="1:7" ht="72" thickBot="1" x14ac:dyDescent="0.3">
      <c r="A15" s="11" t="s">
        <v>27864</v>
      </c>
      <c r="B15" s="12" t="s">
        <v>34</v>
      </c>
      <c r="C15" s="12">
        <v>111</v>
      </c>
      <c r="D15" s="12">
        <v>17</v>
      </c>
      <c r="E15" s="12" t="s">
        <v>27865</v>
      </c>
      <c r="F15" s="24" t="s">
        <v>27866</v>
      </c>
      <c r="G15" t="str">
        <f t="shared" si="0"/>
        <v>Истина</v>
      </c>
    </row>
    <row r="16" spans="1:7" ht="86.25" thickBot="1" x14ac:dyDescent="0.3">
      <c r="A16" s="11" t="s">
        <v>27867</v>
      </c>
      <c r="B16" s="12" t="s">
        <v>141</v>
      </c>
      <c r="C16" s="12">
        <v>334</v>
      </c>
      <c r="D16" s="12">
        <v>25</v>
      </c>
      <c r="E16" s="12" t="s">
        <v>27868</v>
      </c>
      <c r="F16" s="24" t="s">
        <v>27869</v>
      </c>
      <c r="G16" t="str">
        <f t="shared" si="0"/>
        <v>Истина</v>
      </c>
    </row>
    <row r="17" spans="1:7" ht="72" thickBot="1" x14ac:dyDescent="0.3">
      <c r="A17" s="11" t="s">
        <v>27870</v>
      </c>
      <c r="B17" s="12" t="s">
        <v>34</v>
      </c>
      <c r="C17" s="12">
        <v>110</v>
      </c>
      <c r="D17" s="12">
        <v>32</v>
      </c>
      <c r="E17" s="12" t="s">
        <v>27871</v>
      </c>
      <c r="F17" s="24" t="s">
        <v>27872</v>
      </c>
      <c r="G17" t="str">
        <f t="shared" si="0"/>
        <v>Истина</v>
      </c>
    </row>
    <row r="18" spans="1:7" ht="72" thickBot="1" x14ac:dyDescent="0.3">
      <c r="A18" s="11" t="s">
        <v>27873</v>
      </c>
      <c r="B18" s="12" t="s">
        <v>47</v>
      </c>
      <c r="C18" s="12">
        <v>132</v>
      </c>
      <c r="D18" s="12">
        <v>26</v>
      </c>
      <c r="E18" s="12" t="s">
        <v>27874</v>
      </c>
      <c r="F18" s="24" t="s">
        <v>27875</v>
      </c>
      <c r="G18" t="str">
        <f t="shared" si="0"/>
        <v>Истина</v>
      </c>
    </row>
    <row r="19" spans="1:7" ht="86.25" thickBot="1" x14ac:dyDescent="0.3">
      <c r="A19" s="11" t="s">
        <v>27876</v>
      </c>
      <c r="B19" s="12" t="s">
        <v>57</v>
      </c>
      <c r="C19" s="12">
        <v>145</v>
      </c>
      <c r="D19" s="12">
        <v>69</v>
      </c>
      <c r="E19" s="12" t="s">
        <v>27877</v>
      </c>
      <c r="F19" s="24" t="s">
        <v>27878</v>
      </c>
      <c r="G19" t="str">
        <f t="shared" si="0"/>
        <v>Истина</v>
      </c>
    </row>
    <row r="20" spans="1:7" ht="45.75" thickBot="1" x14ac:dyDescent="0.3">
      <c r="A20" s="11" t="s">
        <v>27879</v>
      </c>
      <c r="B20" s="12" t="s">
        <v>134</v>
      </c>
      <c r="C20" s="12">
        <v>294</v>
      </c>
      <c r="D20" s="12">
        <v>21</v>
      </c>
      <c r="E20" s="12" t="s">
        <v>27880</v>
      </c>
      <c r="F20" s="24" t="s">
        <v>27881</v>
      </c>
      <c r="G20" t="str">
        <f t="shared" si="0"/>
        <v>Истина</v>
      </c>
    </row>
    <row r="21" spans="1:7" ht="86.25" thickBot="1" x14ac:dyDescent="0.3">
      <c r="A21" s="11" t="s">
        <v>27882</v>
      </c>
      <c r="B21" s="12" t="s">
        <v>57</v>
      </c>
      <c r="C21" s="12">
        <v>145</v>
      </c>
      <c r="D21" s="12">
        <v>10</v>
      </c>
      <c r="E21" s="12" t="s">
        <v>27883</v>
      </c>
      <c r="F21" s="24" t="s">
        <v>27884</v>
      </c>
      <c r="G21" t="str">
        <f t="shared" si="0"/>
        <v>Истина</v>
      </c>
    </row>
    <row r="22" spans="1:7" ht="72" thickBot="1" x14ac:dyDescent="0.3">
      <c r="A22" s="11" t="s">
        <v>27885</v>
      </c>
      <c r="B22" s="12" t="s">
        <v>126</v>
      </c>
      <c r="C22" s="12">
        <v>450</v>
      </c>
      <c r="D22" s="12">
        <v>5</v>
      </c>
      <c r="E22" s="12" t="s">
        <v>27886</v>
      </c>
      <c r="F22" s="24" t="s">
        <v>27887</v>
      </c>
      <c r="G22" t="str">
        <f t="shared" si="0"/>
        <v>Истина</v>
      </c>
    </row>
    <row r="23" spans="1:7" ht="60.75" thickBot="1" x14ac:dyDescent="0.3">
      <c r="A23" s="11" t="s">
        <v>27888</v>
      </c>
      <c r="B23" s="12" t="s">
        <v>172</v>
      </c>
      <c r="C23" s="12">
        <v>488</v>
      </c>
      <c r="D23" s="12">
        <v>1</v>
      </c>
      <c r="E23" s="12" t="s">
        <v>27889</v>
      </c>
      <c r="F23" s="24" t="s">
        <v>27890</v>
      </c>
      <c r="G23" t="str">
        <f t="shared" si="0"/>
        <v>Истина</v>
      </c>
    </row>
    <row r="24" spans="1:7" ht="75.75" thickBot="1" x14ac:dyDescent="0.3">
      <c r="A24" s="11" t="s">
        <v>27891</v>
      </c>
      <c r="B24" s="12" t="s">
        <v>65</v>
      </c>
      <c r="C24" s="12">
        <v>195</v>
      </c>
      <c r="D24" s="12">
        <v>2</v>
      </c>
      <c r="E24" s="12" t="s">
        <v>27892</v>
      </c>
      <c r="F24" s="24" t="s">
        <v>27893</v>
      </c>
      <c r="G24" t="str">
        <f t="shared" si="0"/>
        <v>Истина</v>
      </c>
    </row>
    <row r="25" spans="1:7" ht="100.5" thickBot="1" x14ac:dyDescent="0.3">
      <c r="A25" s="11" t="s">
        <v>27894</v>
      </c>
      <c r="B25" s="12" t="s">
        <v>65</v>
      </c>
      <c r="C25" s="12">
        <v>188</v>
      </c>
      <c r="D25" s="12">
        <v>4</v>
      </c>
      <c r="E25" s="12" t="s">
        <v>27895</v>
      </c>
      <c r="F25" s="24" t="s">
        <v>27896</v>
      </c>
      <c r="G25" t="str">
        <f t="shared" si="0"/>
        <v>Истина</v>
      </c>
    </row>
    <row r="26" spans="1:7" ht="100.5" thickBot="1" x14ac:dyDescent="0.3">
      <c r="A26" s="11" t="s">
        <v>27897</v>
      </c>
      <c r="B26" s="12" t="s">
        <v>65</v>
      </c>
      <c r="C26" s="12">
        <v>188</v>
      </c>
      <c r="D26" s="12">
        <v>3</v>
      </c>
      <c r="E26" s="12" t="s">
        <v>27895</v>
      </c>
      <c r="F26" s="24" t="s">
        <v>27898</v>
      </c>
      <c r="G26" t="str">
        <f t="shared" si="0"/>
        <v>Истина</v>
      </c>
    </row>
    <row r="27" spans="1:7" ht="100.5" thickBot="1" x14ac:dyDescent="0.3">
      <c r="A27" s="11" t="s">
        <v>27899</v>
      </c>
      <c r="B27" s="12" t="s">
        <v>65</v>
      </c>
      <c r="C27" s="12">
        <v>190</v>
      </c>
      <c r="D27" s="12">
        <v>22</v>
      </c>
      <c r="E27" s="12" t="s">
        <v>27900</v>
      </c>
      <c r="F27" s="24" t="s">
        <v>27901</v>
      </c>
      <c r="G27" t="str">
        <f t="shared" si="0"/>
        <v>Истина</v>
      </c>
    </row>
    <row r="28" spans="1:7" ht="105.75" thickBot="1" x14ac:dyDescent="0.3">
      <c r="A28" s="11" t="s">
        <v>27902</v>
      </c>
      <c r="B28" s="12" t="s">
        <v>47</v>
      </c>
      <c r="C28" s="12">
        <v>132</v>
      </c>
      <c r="D28" s="12">
        <v>5</v>
      </c>
      <c r="E28" s="12" t="s">
        <v>27903</v>
      </c>
      <c r="F28" s="24" t="s">
        <v>27904</v>
      </c>
      <c r="G28" t="str">
        <f t="shared" si="0"/>
        <v>Истина</v>
      </c>
    </row>
    <row r="29" spans="1:7" ht="90.75" thickBot="1" x14ac:dyDescent="0.3">
      <c r="A29" s="11" t="s">
        <v>27905</v>
      </c>
      <c r="B29" s="12" t="s">
        <v>65</v>
      </c>
      <c r="C29" s="12">
        <v>187</v>
      </c>
      <c r="D29" s="12">
        <v>63</v>
      </c>
      <c r="E29" s="12" t="s">
        <v>282</v>
      </c>
      <c r="F29" s="24" t="s">
        <v>27906</v>
      </c>
      <c r="G29" t="str">
        <f t="shared" si="0"/>
        <v>Истина</v>
      </c>
    </row>
    <row r="30" spans="1:7" ht="86.25" thickBot="1" x14ac:dyDescent="0.3">
      <c r="A30" s="11" t="s">
        <v>27907</v>
      </c>
      <c r="B30" s="12" t="s">
        <v>57</v>
      </c>
      <c r="C30" s="12">
        <v>145</v>
      </c>
      <c r="D30" s="12">
        <v>55</v>
      </c>
      <c r="E30" s="12" t="s">
        <v>27908</v>
      </c>
      <c r="F30" s="24" t="s">
        <v>27909</v>
      </c>
      <c r="G30" t="str">
        <f t="shared" si="0"/>
        <v>Истина</v>
      </c>
    </row>
    <row r="31" spans="1:7" ht="86.25" thickBot="1" x14ac:dyDescent="0.3">
      <c r="A31" s="11" t="s">
        <v>27910</v>
      </c>
      <c r="B31" s="12" t="s">
        <v>57</v>
      </c>
      <c r="C31" s="12">
        <v>145</v>
      </c>
      <c r="D31" s="12">
        <v>49</v>
      </c>
      <c r="E31" s="12" t="s">
        <v>27911</v>
      </c>
      <c r="F31" s="24" t="s">
        <v>27912</v>
      </c>
      <c r="G31" t="str">
        <f t="shared" si="0"/>
        <v>Истина</v>
      </c>
    </row>
    <row r="32" spans="1:7" ht="72" thickBot="1" x14ac:dyDescent="0.3">
      <c r="A32" s="11" t="s">
        <v>27913</v>
      </c>
      <c r="B32" s="12" t="s">
        <v>141</v>
      </c>
      <c r="C32" s="12">
        <v>342</v>
      </c>
      <c r="D32" s="12">
        <v>23</v>
      </c>
      <c r="E32" s="12" t="s">
        <v>27914</v>
      </c>
      <c r="F32" s="24" t="s">
        <v>27915</v>
      </c>
      <c r="G32" t="str">
        <f t="shared" si="0"/>
        <v>Истина</v>
      </c>
    </row>
    <row r="33" spans="1:7" ht="86.25" thickBot="1" x14ac:dyDescent="0.3">
      <c r="A33" s="11" t="s">
        <v>27916</v>
      </c>
      <c r="B33" s="12" t="s">
        <v>172</v>
      </c>
      <c r="C33" s="12">
        <v>484</v>
      </c>
      <c r="D33" s="12">
        <v>14</v>
      </c>
      <c r="E33" s="12" t="s">
        <v>27917</v>
      </c>
      <c r="F33" s="24" t="s">
        <v>27918</v>
      </c>
      <c r="G33" t="str">
        <f t="shared" si="0"/>
        <v>Истина</v>
      </c>
    </row>
    <row r="34" spans="1:7" ht="60.75" thickBot="1" x14ac:dyDescent="0.3">
      <c r="A34" s="11" t="s">
        <v>27919</v>
      </c>
      <c r="B34" s="12" t="s">
        <v>114</v>
      </c>
      <c r="C34" s="12">
        <v>440</v>
      </c>
      <c r="D34" s="12">
        <v>6</v>
      </c>
      <c r="E34" s="12" t="s">
        <v>27920</v>
      </c>
      <c r="F34" s="24" t="s">
        <v>27921</v>
      </c>
      <c r="G34" t="str">
        <f t="shared" si="0"/>
        <v>Истина</v>
      </c>
    </row>
    <row r="35" spans="1:7" ht="72" thickBot="1" x14ac:dyDescent="0.3">
      <c r="A35" s="11" t="s">
        <v>27922</v>
      </c>
      <c r="B35" s="12" t="s">
        <v>34</v>
      </c>
      <c r="C35" s="12">
        <v>110</v>
      </c>
      <c r="D35" s="12">
        <v>33</v>
      </c>
      <c r="E35" s="12" t="s">
        <v>27923</v>
      </c>
      <c r="F35" s="24" t="s">
        <v>27924</v>
      </c>
      <c r="G35" t="str">
        <f t="shared" si="0"/>
        <v>Истина</v>
      </c>
    </row>
    <row r="36" spans="1:7" ht="57.75" thickBot="1" x14ac:dyDescent="0.3">
      <c r="A36" s="11" t="s">
        <v>27925</v>
      </c>
      <c r="B36" s="12" t="s">
        <v>168</v>
      </c>
      <c r="C36" s="12">
        <v>354</v>
      </c>
      <c r="D36" s="12">
        <v>23</v>
      </c>
      <c r="E36" s="12" t="s">
        <v>27926</v>
      </c>
      <c r="F36" s="24" t="s">
        <v>27927</v>
      </c>
      <c r="G36" t="str">
        <f t="shared" si="0"/>
        <v>Истина</v>
      </c>
    </row>
    <row r="37" spans="1:7" ht="114.75" thickBot="1" x14ac:dyDescent="0.3">
      <c r="A37" s="11" t="s">
        <v>27928</v>
      </c>
      <c r="B37" s="12" t="s">
        <v>122</v>
      </c>
      <c r="C37" s="12">
        <v>278</v>
      </c>
      <c r="D37" s="12">
        <v>31</v>
      </c>
      <c r="E37" s="12" t="s">
        <v>27929</v>
      </c>
      <c r="F37" s="24" t="s">
        <v>27930</v>
      </c>
      <c r="G37" t="str">
        <f t="shared" si="0"/>
        <v>Истина</v>
      </c>
    </row>
    <row r="38" spans="1:7" ht="72" thickBot="1" x14ac:dyDescent="0.3">
      <c r="A38" s="11" t="s">
        <v>27931</v>
      </c>
      <c r="B38" s="12" t="s">
        <v>47</v>
      </c>
      <c r="C38" s="12">
        <v>131</v>
      </c>
      <c r="D38" s="12">
        <v>41</v>
      </c>
      <c r="E38" s="12" t="s">
        <v>27932</v>
      </c>
      <c r="F38" s="24" t="s">
        <v>27933</v>
      </c>
      <c r="G38" t="str">
        <f t="shared" si="0"/>
        <v>Истина</v>
      </c>
    </row>
    <row r="39" spans="1:7" ht="60.75" thickBot="1" x14ac:dyDescent="0.3">
      <c r="A39" s="11" t="s">
        <v>27934</v>
      </c>
      <c r="B39" s="12" t="s">
        <v>106</v>
      </c>
      <c r="C39" s="12">
        <v>99</v>
      </c>
      <c r="D39" s="12">
        <v>20</v>
      </c>
      <c r="E39" s="12" t="s">
        <v>282</v>
      </c>
      <c r="F39" s="24" t="s">
        <v>27935</v>
      </c>
      <c r="G39" t="str">
        <f t="shared" si="0"/>
        <v>Истина</v>
      </c>
    </row>
    <row r="40" spans="1:7" ht="60.75" thickBot="1" x14ac:dyDescent="0.3">
      <c r="A40" s="11" t="s">
        <v>27936</v>
      </c>
      <c r="B40" s="12" t="s">
        <v>106</v>
      </c>
      <c r="C40" s="12">
        <v>99</v>
      </c>
      <c r="D40" s="12">
        <v>22</v>
      </c>
      <c r="E40" s="12" t="s">
        <v>282</v>
      </c>
      <c r="F40" s="24" t="s">
        <v>27937</v>
      </c>
      <c r="G40" t="str">
        <f t="shared" si="0"/>
        <v>Истина</v>
      </c>
    </row>
    <row r="41" spans="1:7" ht="60.75" thickBot="1" x14ac:dyDescent="0.3">
      <c r="A41" s="11" t="s">
        <v>27938</v>
      </c>
      <c r="B41" s="12" t="s">
        <v>106</v>
      </c>
      <c r="C41" s="12">
        <v>99</v>
      </c>
      <c r="D41" s="12">
        <v>23</v>
      </c>
      <c r="E41" s="12" t="s">
        <v>282</v>
      </c>
      <c r="F41" s="24" t="s">
        <v>27939</v>
      </c>
      <c r="G41" t="str">
        <f t="shared" si="0"/>
        <v>Истина</v>
      </c>
    </row>
    <row r="42" spans="1:7" ht="86.25" thickBot="1" x14ac:dyDescent="0.3">
      <c r="A42" s="11" t="s">
        <v>27940</v>
      </c>
      <c r="B42" s="12" t="s">
        <v>47</v>
      </c>
      <c r="C42" s="12">
        <v>134</v>
      </c>
      <c r="D42" s="12">
        <v>7</v>
      </c>
      <c r="E42" s="12" t="s">
        <v>27941</v>
      </c>
      <c r="F42" s="24" t="s">
        <v>27942</v>
      </c>
      <c r="G42" t="str">
        <f t="shared" si="0"/>
        <v>Истина</v>
      </c>
    </row>
    <row r="43" spans="1:7" ht="100.5" thickBot="1" x14ac:dyDescent="0.3">
      <c r="A43" s="11" t="s">
        <v>27943</v>
      </c>
      <c r="B43" s="12" t="s">
        <v>38</v>
      </c>
      <c r="C43" s="12">
        <v>114</v>
      </c>
      <c r="D43" s="12">
        <v>6</v>
      </c>
      <c r="E43" s="12" t="s">
        <v>27944</v>
      </c>
      <c r="F43" s="24" t="s">
        <v>27945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1-000000000000}">
  <sheetPr codeName="Лист287"/>
  <dimension ref="A1:G42"/>
  <sheetViews>
    <sheetView topLeftCell="A40" workbookViewId="0">
      <selection activeCell="G43" sqref="G43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27946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86.25" thickBot="1" x14ac:dyDescent="0.3">
      <c r="A4" s="11" t="s">
        <v>27947</v>
      </c>
      <c r="B4" s="12" t="s">
        <v>137</v>
      </c>
      <c r="C4" s="12">
        <v>316</v>
      </c>
      <c r="D4" s="12">
        <v>48</v>
      </c>
      <c r="E4" s="12" t="s">
        <v>27948</v>
      </c>
      <c r="F4" s="24" t="s">
        <v>27949</v>
      </c>
      <c r="G4" t="str">
        <f>CNTRLZN(F4)</f>
        <v>Истина</v>
      </c>
    </row>
    <row r="5" spans="1:7" ht="60.75" thickBot="1" x14ac:dyDescent="0.3">
      <c r="A5" s="11" t="s">
        <v>27950</v>
      </c>
      <c r="B5" s="12" t="s">
        <v>79</v>
      </c>
      <c r="C5" s="12">
        <v>176</v>
      </c>
      <c r="D5" s="12">
        <v>54</v>
      </c>
      <c r="E5" s="12" t="s">
        <v>27951</v>
      </c>
      <c r="F5" s="24" t="s">
        <v>27952</v>
      </c>
      <c r="G5" t="str">
        <f t="shared" ref="G5:G46" si="0">CNTRLZN(F5)</f>
        <v>Истина</v>
      </c>
    </row>
    <row r="6" spans="1:7" ht="45.75" thickBot="1" x14ac:dyDescent="0.3">
      <c r="A6" s="11" t="s">
        <v>27953</v>
      </c>
      <c r="B6" s="12" t="s">
        <v>110</v>
      </c>
      <c r="C6" s="12">
        <v>210</v>
      </c>
      <c r="D6" s="12">
        <v>49</v>
      </c>
      <c r="E6" s="12" t="s">
        <v>282</v>
      </c>
      <c r="F6" s="24" t="s">
        <v>27954</v>
      </c>
      <c r="G6" t="str">
        <f t="shared" si="0"/>
        <v>Истина</v>
      </c>
    </row>
    <row r="7" spans="1:7" ht="72" thickBot="1" x14ac:dyDescent="0.3">
      <c r="A7" s="11" t="s">
        <v>27955</v>
      </c>
      <c r="B7" s="12" t="s">
        <v>137</v>
      </c>
      <c r="C7" s="12">
        <v>310</v>
      </c>
      <c r="D7" s="12">
        <v>65</v>
      </c>
      <c r="E7" s="12" t="s">
        <v>27956</v>
      </c>
      <c r="F7" s="24" t="s">
        <v>27957</v>
      </c>
      <c r="G7" t="str">
        <f t="shared" si="0"/>
        <v>Истина</v>
      </c>
    </row>
    <row r="8" spans="1:7" ht="86.25" thickBot="1" x14ac:dyDescent="0.3">
      <c r="A8" s="11" t="s">
        <v>27958</v>
      </c>
      <c r="B8" s="12" t="s">
        <v>61</v>
      </c>
      <c r="C8" s="12">
        <v>158</v>
      </c>
      <c r="D8" s="12">
        <v>32</v>
      </c>
      <c r="E8" s="12" t="s">
        <v>27959</v>
      </c>
      <c r="F8" s="24" t="s">
        <v>27960</v>
      </c>
      <c r="G8" t="str">
        <f t="shared" si="0"/>
        <v>Истина</v>
      </c>
    </row>
    <row r="9" spans="1:7" ht="100.5" thickBot="1" x14ac:dyDescent="0.3">
      <c r="A9" s="11" t="s">
        <v>27961</v>
      </c>
      <c r="B9" s="12" t="s">
        <v>106</v>
      </c>
      <c r="C9" s="12">
        <v>98</v>
      </c>
      <c r="D9" s="12">
        <v>37</v>
      </c>
      <c r="E9" s="12" t="s">
        <v>27962</v>
      </c>
      <c r="F9" s="24" t="s">
        <v>27963</v>
      </c>
      <c r="G9" t="str">
        <f t="shared" si="0"/>
        <v>Истина</v>
      </c>
    </row>
    <row r="10" spans="1:7" ht="72" thickBot="1" x14ac:dyDescent="0.3">
      <c r="A10" s="11" t="s">
        <v>27964</v>
      </c>
      <c r="B10" s="12" t="s">
        <v>180</v>
      </c>
      <c r="C10" s="12">
        <v>362</v>
      </c>
      <c r="D10" s="12">
        <v>40</v>
      </c>
      <c r="E10" s="12" t="s">
        <v>27965</v>
      </c>
      <c r="F10" s="24" t="s">
        <v>27966</v>
      </c>
      <c r="G10" t="str">
        <f t="shared" si="0"/>
        <v>Истина</v>
      </c>
    </row>
    <row r="11" spans="1:7" ht="57.75" thickBot="1" x14ac:dyDescent="0.3">
      <c r="A11" s="11" t="s">
        <v>27967</v>
      </c>
      <c r="B11" s="12" t="s">
        <v>134</v>
      </c>
      <c r="C11" s="12">
        <v>305</v>
      </c>
      <c r="D11" s="12">
        <v>36</v>
      </c>
      <c r="E11" s="12" t="s">
        <v>27968</v>
      </c>
      <c r="F11" s="24" t="s">
        <v>27969</v>
      </c>
      <c r="G11" t="str">
        <f t="shared" si="0"/>
        <v>Истина</v>
      </c>
    </row>
    <row r="12" spans="1:7" ht="129" thickBot="1" x14ac:dyDescent="0.3">
      <c r="A12" s="11" t="s">
        <v>27970</v>
      </c>
      <c r="B12" s="12" t="s">
        <v>110</v>
      </c>
      <c r="C12" s="12">
        <v>230</v>
      </c>
      <c r="D12" s="12">
        <v>14</v>
      </c>
      <c r="E12" s="12" t="s">
        <v>27971</v>
      </c>
      <c r="F12" s="24" t="s">
        <v>27972</v>
      </c>
      <c r="G12" t="str">
        <f t="shared" si="0"/>
        <v>Истина</v>
      </c>
    </row>
    <row r="13" spans="1:7" ht="86.25" thickBot="1" x14ac:dyDescent="0.3">
      <c r="A13" s="11" t="s">
        <v>27973</v>
      </c>
      <c r="B13" s="12" t="s">
        <v>43</v>
      </c>
      <c r="C13" s="12">
        <v>47</v>
      </c>
      <c r="D13" s="12">
        <v>57</v>
      </c>
      <c r="E13" s="12" t="s">
        <v>27974</v>
      </c>
      <c r="F13" s="24" t="s">
        <v>27975</v>
      </c>
      <c r="G13" t="str">
        <f t="shared" si="0"/>
        <v>Истина</v>
      </c>
    </row>
    <row r="14" spans="1:7" ht="86.25" thickBot="1" x14ac:dyDescent="0.3">
      <c r="A14" s="11" t="s">
        <v>27976</v>
      </c>
      <c r="B14" s="12" t="s">
        <v>43</v>
      </c>
      <c r="C14" s="12">
        <v>47</v>
      </c>
      <c r="D14" s="12">
        <v>58</v>
      </c>
      <c r="E14" s="12" t="s">
        <v>27974</v>
      </c>
      <c r="F14" s="24" t="s">
        <v>27977</v>
      </c>
      <c r="G14" t="str">
        <f t="shared" si="0"/>
        <v>Истина</v>
      </c>
    </row>
    <row r="15" spans="1:7" ht="86.25" thickBot="1" x14ac:dyDescent="0.3">
      <c r="A15" s="11" t="s">
        <v>27978</v>
      </c>
      <c r="B15" s="12" t="s">
        <v>118</v>
      </c>
      <c r="C15" s="12">
        <v>247</v>
      </c>
      <c r="D15" s="12">
        <v>36</v>
      </c>
      <c r="E15" s="12" t="s">
        <v>27979</v>
      </c>
      <c r="F15" s="24" t="s">
        <v>27980</v>
      </c>
      <c r="G15" t="str">
        <f t="shared" si="0"/>
        <v>Истина</v>
      </c>
    </row>
    <row r="16" spans="1:7" ht="45.75" thickBot="1" x14ac:dyDescent="0.3">
      <c r="A16" s="11" t="s">
        <v>27981</v>
      </c>
      <c r="B16" s="12" t="s">
        <v>134</v>
      </c>
      <c r="C16" s="12">
        <v>301</v>
      </c>
      <c r="D16" s="12">
        <v>50</v>
      </c>
      <c r="E16" s="12" t="s">
        <v>27982</v>
      </c>
      <c r="F16" s="24" t="s">
        <v>27983</v>
      </c>
      <c r="G16" t="str">
        <f t="shared" si="0"/>
        <v>Истина</v>
      </c>
    </row>
    <row r="17" spans="1:7" ht="114.75" thickBot="1" x14ac:dyDescent="0.3">
      <c r="A17" s="11" t="s">
        <v>27984</v>
      </c>
      <c r="B17" s="12" t="s">
        <v>180</v>
      </c>
      <c r="C17" s="12">
        <v>369</v>
      </c>
      <c r="D17" s="12">
        <v>1</v>
      </c>
      <c r="E17" s="12" t="s">
        <v>27985</v>
      </c>
      <c r="F17" s="24" t="s">
        <v>27986</v>
      </c>
      <c r="G17" t="str">
        <f t="shared" si="0"/>
        <v>Истина</v>
      </c>
    </row>
    <row r="18" spans="1:7" ht="86.25" thickBot="1" x14ac:dyDescent="0.3">
      <c r="A18" s="11" t="s">
        <v>27987</v>
      </c>
      <c r="B18" s="12" t="s">
        <v>168</v>
      </c>
      <c r="C18" s="12">
        <v>358</v>
      </c>
      <c r="D18" s="12">
        <v>1</v>
      </c>
      <c r="E18" s="12" t="s">
        <v>27988</v>
      </c>
      <c r="F18" s="24" t="s">
        <v>27989</v>
      </c>
      <c r="G18" t="str">
        <f t="shared" si="0"/>
        <v>Истина</v>
      </c>
    </row>
    <row r="19" spans="1:7" ht="86.25" thickBot="1" x14ac:dyDescent="0.3">
      <c r="A19" s="11" t="s">
        <v>27990</v>
      </c>
      <c r="B19" s="12" t="s">
        <v>180</v>
      </c>
      <c r="C19" s="12">
        <v>362</v>
      </c>
      <c r="D19" s="12">
        <v>43</v>
      </c>
      <c r="E19" s="12" t="s">
        <v>27991</v>
      </c>
      <c r="F19" s="24" t="s">
        <v>27992</v>
      </c>
      <c r="G19" t="str">
        <f t="shared" si="0"/>
        <v>Истина</v>
      </c>
    </row>
    <row r="20" spans="1:7" ht="100.5" thickBot="1" x14ac:dyDescent="0.3">
      <c r="A20" s="11" t="s">
        <v>27993</v>
      </c>
      <c r="B20" s="12" t="s">
        <v>134</v>
      </c>
      <c r="C20" s="12">
        <v>300</v>
      </c>
      <c r="D20" s="12">
        <v>38</v>
      </c>
      <c r="E20" s="12" t="s">
        <v>27994</v>
      </c>
      <c r="F20" s="24" t="s">
        <v>27995</v>
      </c>
      <c r="G20" t="str">
        <f t="shared" si="0"/>
        <v>Истина</v>
      </c>
    </row>
    <row r="21" spans="1:7" ht="114.75" thickBot="1" x14ac:dyDescent="0.3">
      <c r="A21" s="11" t="s">
        <v>27996</v>
      </c>
      <c r="B21" s="12" t="s">
        <v>141</v>
      </c>
      <c r="C21" s="12">
        <v>337</v>
      </c>
      <c r="D21" s="12">
        <v>34</v>
      </c>
      <c r="E21" s="12" t="s">
        <v>27997</v>
      </c>
      <c r="F21" s="24" t="s">
        <v>27998</v>
      </c>
      <c r="G21" t="str">
        <f t="shared" si="0"/>
        <v>Истина</v>
      </c>
    </row>
    <row r="22" spans="1:7" ht="86.25" thickBot="1" x14ac:dyDescent="0.3">
      <c r="A22" s="11" t="s">
        <v>27999</v>
      </c>
      <c r="B22" s="12" t="s">
        <v>134</v>
      </c>
      <c r="C22" s="12">
        <v>298</v>
      </c>
      <c r="D22" s="12">
        <v>47</v>
      </c>
      <c r="E22" s="12" t="s">
        <v>28000</v>
      </c>
      <c r="F22" s="24" t="s">
        <v>28001</v>
      </c>
      <c r="G22" t="str">
        <f t="shared" si="0"/>
        <v>Истина</v>
      </c>
    </row>
    <row r="23" spans="1:7" ht="57.75" thickBot="1" x14ac:dyDescent="0.3">
      <c r="A23" s="11" t="s">
        <v>28002</v>
      </c>
      <c r="B23" s="12" t="s">
        <v>134</v>
      </c>
      <c r="C23" s="12">
        <v>303</v>
      </c>
      <c r="D23" s="12">
        <v>23</v>
      </c>
      <c r="E23" s="12" t="s">
        <v>28003</v>
      </c>
      <c r="F23" s="24" t="s">
        <v>28004</v>
      </c>
      <c r="G23" t="str">
        <f t="shared" si="0"/>
        <v>Истина</v>
      </c>
    </row>
    <row r="24" spans="1:7" ht="86.25" thickBot="1" x14ac:dyDescent="0.3">
      <c r="A24" s="11" t="s">
        <v>28005</v>
      </c>
      <c r="B24" s="12" t="s">
        <v>53</v>
      </c>
      <c r="C24" s="12">
        <v>414</v>
      </c>
      <c r="D24" s="12">
        <v>40</v>
      </c>
      <c r="E24" s="12" t="s">
        <v>28006</v>
      </c>
      <c r="F24" s="24" t="s">
        <v>28007</v>
      </c>
      <c r="G24" t="str">
        <f t="shared" si="0"/>
        <v>Истина</v>
      </c>
    </row>
    <row r="25" spans="1:7" ht="86.25" thickBot="1" x14ac:dyDescent="0.3">
      <c r="A25" s="11" t="s">
        <v>28008</v>
      </c>
      <c r="B25" s="12" t="s">
        <v>180</v>
      </c>
      <c r="C25" s="12">
        <v>370</v>
      </c>
      <c r="D25" s="12">
        <v>46</v>
      </c>
      <c r="E25" s="12" t="s">
        <v>28009</v>
      </c>
      <c r="F25" s="24" t="s">
        <v>28010</v>
      </c>
      <c r="G25" t="str">
        <f t="shared" si="0"/>
        <v>Истина</v>
      </c>
    </row>
    <row r="26" spans="1:7" ht="86.25" thickBot="1" x14ac:dyDescent="0.3">
      <c r="A26" s="11" t="s">
        <v>28011</v>
      </c>
      <c r="B26" s="12" t="s">
        <v>71</v>
      </c>
      <c r="C26" s="12">
        <v>56</v>
      </c>
      <c r="D26" s="12">
        <v>15</v>
      </c>
      <c r="E26" s="12" t="s">
        <v>28012</v>
      </c>
      <c r="F26" s="24" t="s">
        <v>28013</v>
      </c>
      <c r="G26" t="str">
        <f t="shared" si="0"/>
        <v>Истина</v>
      </c>
    </row>
    <row r="27" spans="1:7" ht="86.25" thickBot="1" x14ac:dyDescent="0.3">
      <c r="A27" s="11" t="s">
        <v>28014</v>
      </c>
      <c r="B27" s="12" t="s">
        <v>71</v>
      </c>
      <c r="C27" s="12">
        <v>56</v>
      </c>
      <c r="D27" s="12">
        <v>14</v>
      </c>
      <c r="E27" s="12" t="s">
        <v>28015</v>
      </c>
      <c r="F27" s="24" t="s">
        <v>28016</v>
      </c>
      <c r="G27" t="str">
        <f t="shared" si="0"/>
        <v>Истина</v>
      </c>
    </row>
    <row r="28" spans="1:7" ht="86.25" thickBot="1" x14ac:dyDescent="0.3">
      <c r="A28" s="11" t="s">
        <v>28017</v>
      </c>
      <c r="B28" s="12" t="s">
        <v>137</v>
      </c>
      <c r="C28" s="12">
        <v>316</v>
      </c>
      <c r="D28" s="12">
        <v>27</v>
      </c>
      <c r="E28" s="12" t="s">
        <v>28018</v>
      </c>
      <c r="F28" s="24" t="s">
        <v>28019</v>
      </c>
      <c r="G28" t="str">
        <f t="shared" si="0"/>
        <v>Истина</v>
      </c>
    </row>
    <row r="29" spans="1:7" ht="30.75" thickBot="1" x14ac:dyDescent="0.3">
      <c r="A29" s="11" t="s">
        <v>28020</v>
      </c>
      <c r="B29" s="12" t="s">
        <v>122</v>
      </c>
      <c r="C29" s="12">
        <v>274</v>
      </c>
      <c r="D29" s="12">
        <v>5</v>
      </c>
      <c r="E29" s="12" t="s">
        <v>282</v>
      </c>
      <c r="F29" s="24" t="s">
        <v>28021</v>
      </c>
      <c r="G29" t="str">
        <f t="shared" si="0"/>
        <v>Истина</v>
      </c>
    </row>
    <row r="30" spans="1:7" ht="86.25" thickBot="1" x14ac:dyDescent="0.3">
      <c r="A30" s="11" t="s">
        <v>28022</v>
      </c>
      <c r="B30" s="12" t="s">
        <v>110</v>
      </c>
      <c r="C30" s="12">
        <v>228</v>
      </c>
      <c r="D30" s="12">
        <v>30</v>
      </c>
      <c r="E30" s="12" t="s">
        <v>28023</v>
      </c>
      <c r="F30" s="24" t="s">
        <v>28024</v>
      </c>
      <c r="G30" t="str">
        <f t="shared" si="0"/>
        <v>Истина</v>
      </c>
    </row>
    <row r="31" spans="1:7" ht="114.75" thickBot="1" x14ac:dyDescent="0.3">
      <c r="A31" s="11" t="s">
        <v>28025</v>
      </c>
      <c r="B31" s="12" t="s">
        <v>47</v>
      </c>
      <c r="C31" s="12">
        <v>132</v>
      </c>
      <c r="D31" s="12">
        <v>55</v>
      </c>
      <c r="E31" s="12" t="s">
        <v>28026</v>
      </c>
      <c r="F31" s="24" t="s">
        <v>28027</v>
      </c>
      <c r="G31" t="str">
        <f t="shared" si="0"/>
        <v>Истина</v>
      </c>
    </row>
    <row r="32" spans="1:7" ht="72" thickBot="1" x14ac:dyDescent="0.3">
      <c r="A32" s="11" t="s">
        <v>28028</v>
      </c>
      <c r="B32" s="12" t="s">
        <v>180</v>
      </c>
      <c r="C32" s="12">
        <v>362</v>
      </c>
      <c r="D32" s="12">
        <v>35</v>
      </c>
      <c r="E32" s="12" t="s">
        <v>28029</v>
      </c>
      <c r="F32" s="24" t="s">
        <v>28030</v>
      </c>
      <c r="G32" t="str">
        <f t="shared" si="0"/>
        <v>Истина</v>
      </c>
    </row>
    <row r="33" spans="1:7" ht="114.75" thickBot="1" x14ac:dyDescent="0.3">
      <c r="A33" s="11" t="s">
        <v>28031</v>
      </c>
      <c r="B33" s="12" t="s">
        <v>159</v>
      </c>
      <c r="C33" s="12">
        <v>396</v>
      </c>
      <c r="D33" s="12">
        <v>58</v>
      </c>
      <c r="E33" s="12" t="s">
        <v>28032</v>
      </c>
      <c r="F33" s="24" t="s">
        <v>28033</v>
      </c>
      <c r="G33" t="str">
        <f t="shared" si="0"/>
        <v>Истина</v>
      </c>
    </row>
    <row r="34" spans="1:7" ht="86.25" thickBot="1" x14ac:dyDescent="0.3">
      <c r="A34" s="11" t="s">
        <v>28034</v>
      </c>
      <c r="B34" s="12" t="s">
        <v>159</v>
      </c>
      <c r="C34" s="12">
        <v>396</v>
      </c>
      <c r="D34" s="12">
        <v>25</v>
      </c>
      <c r="E34" s="12" t="s">
        <v>28035</v>
      </c>
      <c r="F34" s="24" t="s">
        <v>28036</v>
      </c>
      <c r="G34" t="str">
        <f t="shared" si="0"/>
        <v>Истина</v>
      </c>
    </row>
    <row r="35" spans="1:7" ht="72" thickBot="1" x14ac:dyDescent="0.3">
      <c r="A35" s="11" t="s">
        <v>28037</v>
      </c>
      <c r="B35" s="12" t="s">
        <v>71</v>
      </c>
      <c r="C35" s="12">
        <v>58</v>
      </c>
      <c r="D35" s="12">
        <v>23</v>
      </c>
      <c r="E35" s="12" t="s">
        <v>28038</v>
      </c>
      <c r="F35" s="24" t="s">
        <v>28039</v>
      </c>
      <c r="G35" t="str">
        <f t="shared" si="0"/>
        <v>Истина</v>
      </c>
    </row>
    <row r="36" spans="1:7" ht="86.25" thickBot="1" x14ac:dyDescent="0.3">
      <c r="A36" s="11" t="s">
        <v>28040</v>
      </c>
      <c r="B36" s="12" t="s">
        <v>137</v>
      </c>
      <c r="C36" s="12">
        <v>313</v>
      </c>
      <c r="D36" s="12">
        <v>2</v>
      </c>
      <c r="E36" s="12" t="s">
        <v>28041</v>
      </c>
      <c r="F36" s="24" t="s">
        <v>28042</v>
      </c>
      <c r="G36" t="str">
        <f t="shared" si="0"/>
        <v>Истина</v>
      </c>
    </row>
    <row r="37" spans="1:7" ht="100.5" thickBot="1" x14ac:dyDescent="0.3">
      <c r="A37" s="11" t="s">
        <v>28043</v>
      </c>
      <c r="B37" s="12" t="s">
        <v>43</v>
      </c>
      <c r="C37" s="12">
        <v>49</v>
      </c>
      <c r="D37" s="12">
        <v>40</v>
      </c>
      <c r="E37" s="12" t="s">
        <v>28044</v>
      </c>
      <c r="F37" s="24" t="s">
        <v>28045</v>
      </c>
      <c r="G37" t="str">
        <f t="shared" si="0"/>
        <v>Истина</v>
      </c>
    </row>
    <row r="38" spans="1:7" ht="100.5" thickBot="1" x14ac:dyDescent="0.3">
      <c r="A38" s="11" t="s">
        <v>28046</v>
      </c>
      <c r="B38" s="12" t="s">
        <v>65</v>
      </c>
      <c r="C38" s="12">
        <v>188</v>
      </c>
      <c r="D38" s="12">
        <v>15</v>
      </c>
      <c r="E38" s="12" t="s">
        <v>28047</v>
      </c>
      <c r="F38" s="24" t="s">
        <v>28048</v>
      </c>
      <c r="G38" t="str">
        <f t="shared" si="0"/>
        <v>Истина</v>
      </c>
    </row>
    <row r="39" spans="1:7" ht="129" thickBot="1" x14ac:dyDescent="0.3">
      <c r="A39" s="11" t="s">
        <v>28049</v>
      </c>
      <c r="B39" s="12" t="s">
        <v>38</v>
      </c>
      <c r="C39" s="12">
        <v>115</v>
      </c>
      <c r="D39" s="12">
        <v>29</v>
      </c>
      <c r="E39" s="12" t="s">
        <v>28050</v>
      </c>
      <c r="F39" s="24" t="s">
        <v>28051</v>
      </c>
      <c r="G39" t="str">
        <f t="shared" si="0"/>
        <v>Истина</v>
      </c>
    </row>
    <row r="40" spans="1:7" ht="114.75" thickBot="1" x14ac:dyDescent="0.3">
      <c r="A40" s="11" t="s">
        <v>28052</v>
      </c>
      <c r="B40" s="12" t="s">
        <v>28</v>
      </c>
      <c r="C40" s="12">
        <v>33</v>
      </c>
      <c r="D40" s="12">
        <v>1</v>
      </c>
      <c r="E40" s="12" t="s">
        <v>28053</v>
      </c>
      <c r="F40" s="24" t="s">
        <v>28054</v>
      </c>
      <c r="G40" t="str">
        <f t="shared" si="0"/>
        <v>Истина</v>
      </c>
    </row>
    <row r="41" spans="1:7" ht="72" thickBot="1" x14ac:dyDescent="0.3">
      <c r="A41" s="11" t="s">
        <v>28055</v>
      </c>
      <c r="B41" s="12" t="s">
        <v>180</v>
      </c>
      <c r="C41" s="12">
        <v>363</v>
      </c>
      <c r="D41" s="12">
        <v>9</v>
      </c>
      <c r="E41" s="12" t="s">
        <v>28056</v>
      </c>
      <c r="F41" s="24" t="s">
        <v>28057</v>
      </c>
      <c r="G41" t="str">
        <f t="shared" si="0"/>
        <v>Истина</v>
      </c>
    </row>
    <row r="42" spans="1:7" ht="100.5" thickBot="1" x14ac:dyDescent="0.3">
      <c r="A42" s="11" t="s">
        <v>28058</v>
      </c>
      <c r="B42" s="12" t="s">
        <v>53</v>
      </c>
      <c r="C42" s="12">
        <v>401</v>
      </c>
      <c r="D42" s="12">
        <v>48</v>
      </c>
      <c r="E42" s="12" t="s">
        <v>28059</v>
      </c>
      <c r="F42" s="24" t="s">
        <v>28060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1-000000000000}">
  <sheetPr codeName="Лист288"/>
  <dimension ref="A1:G41"/>
  <sheetViews>
    <sheetView topLeftCell="A40" workbookViewId="0">
      <selection activeCell="G42" sqref="G42:G47"/>
    </sheetView>
  </sheetViews>
  <sheetFormatPr defaultRowHeight="15" x14ac:dyDescent="0.25"/>
  <cols>
    <col min="1" max="1" width="31.42578125" customWidth="1"/>
    <col min="6" max="6" width="8.85546875" style="14"/>
  </cols>
  <sheetData>
    <row r="1" spans="1:7" x14ac:dyDescent="0.25">
      <c r="A1" t="s">
        <v>28061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86.25" thickBot="1" x14ac:dyDescent="0.3">
      <c r="A4" s="11" t="s">
        <v>28062</v>
      </c>
      <c r="B4" s="12" t="s">
        <v>47</v>
      </c>
      <c r="C4" s="12">
        <v>133</v>
      </c>
      <c r="D4" s="12">
        <v>36</v>
      </c>
      <c r="E4" s="12" t="s">
        <v>28063</v>
      </c>
      <c r="F4" s="24" t="s">
        <v>28064</v>
      </c>
      <c r="G4" t="str">
        <f>CNTRLZN(F4)</f>
        <v>Истина</v>
      </c>
    </row>
    <row r="5" spans="1:7" ht="100.5" thickBot="1" x14ac:dyDescent="0.3">
      <c r="A5" s="11" t="s">
        <v>28065</v>
      </c>
      <c r="B5" s="12" t="s">
        <v>110</v>
      </c>
      <c r="C5" s="12">
        <v>233</v>
      </c>
      <c r="D5" s="12">
        <v>31</v>
      </c>
      <c r="E5" s="12" t="s">
        <v>28066</v>
      </c>
      <c r="F5" s="24" t="s">
        <v>28067</v>
      </c>
      <c r="G5" t="str">
        <f t="shared" ref="G5:G46" si="0">CNTRLZN(F5)</f>
        <v>Истина</v>
      </c>
    </row>
    <row r="6" spans="1:7" ht="114.75" thickBot="1" x14ac:dyDescent="0.3">
      <c r="A6" s="11" t="s">
        <v>28068</v>
      </c>
      <c r="B6" s="12" t="s">
        <v>47</v>
      </c>
      <c r="C6" s="12">
        <v>133</v>
      </c>
      <c r="D6" s="12">
        <v>11</v>
      </c>
      <c r="E6" s="12" t="s">
        <v>28069</v>
      </c>
      <c r="F6" s="24" t="s">
        <v>28070</v>
      </c>
      <c r="G6" t="str">
        <f t="shared" si="0"/>
        <v>Истина</v>
      </c>
    </row>
    <row r="7" spans="1:7" ht="100.5" thickBot="1" x14ac:dyDescent="0.3">
      <c r="A7" s="11" t="s">
        <v>28071</v>
      </c>
      <c r="B7" s="12" t="s">
        <v>61</v>
      </c>
      <c r="C7" s="12">
        <v>156</v>
      </c>
      <c r="D7" s="12">
        <v>16</v>
      </c>
      <c r="E7" s="12" t="s">
        <v>28072</v>
      </c>
      <c r="F7" s="24" t="s">
        <v>28073</v>
      </c>
      <c r="G7" t="str">
        <f t="shared" si="0"/>
        <v>Истина</v>
      </c>
    </row>
    <row r="8" spans="1:7" ht="72" thickBot="1" x14ac:dyDescent="0.3">
      <c r="A8" s="11" t="s">
        <v>28074</v>
      </c>
      <c r="B8" s="12" t="s">
        <v>65</v>
      </c>
      <c r="C8" s="12">
        <v>185</v>
      </c>
      <c r="D8" s="12">
        <v>25</v>
      </c>
      <c r="E8" s="12" t="s">
        <v>28075</v>
      </c>
      <c r="F8" s="24" t="s">
        <v>28076</v>
      </c>
      <c r="G8" t="str">
        <f t="shared" si="0"/>
        <v>Истина</v>
      </c>
    </row>
    <row r="9" spans="1:7" ht="57.75" thickBot="1" x14ac:dyDescent="0.3">
      <c r="A9" s="11" t="s">
        <v>28077</v>
      </c>
      <c r="B9" s="12" t="s">
        <v>38</v>
      </c>
      <c r="C9" s="12">
        <v>118</v>
      </c>
      <c r="D9" s="12">
        <v>8</v>
      </c>
      <c r="E9" s="12" t="s">
        <v>28078</v>
      </c>
      <c r="F9" s="24" t="s">
        <v>28079</v>
      </c>
      <c r="G9" t="str">
        <f t="shared" si="0"/>
        <v>Истина</v>
      </c>
    </row>
    <row r="10" spans="1:7" ht="72" thickBot="1" x14ac:dyDescent="0.3">
      <c r="A10" s="11" t="s">
        <v>28080</v>
      </c>
      <c r="B10" s="12" t="s">
        <v>126</v>
      </c>
      <c r="C10" s="12">
        <v>453</v>
      </c>
      <c r="D10" s="12">
        <v>49</v>
      </c>
      <c r="E10" s="12" t="s">
        <v>28081</v>
      </c>
      <c r="F10" s="24" t="s">
        <v>28082</v>
      </c>
      <c r="G10" t="str">
        <f t="shared" si="0"/>
        <v>Истина</v>
      </c>
    </row>
    <row r="11" spans="1:7" ht="72" thickBot="1" x14ac:dyDescent="0.3">
      <c r="A11" s="11" t="s">
        <v>28083</v>
      </c>
      <c r="B11" s="12" t="s">
        <v>130</v>
      </c>
      <c r="C11" s="12">
        <v>287</v>
      </c>
      <c r="D11" s="12">
        <v>2</v>
      </c>
      <c r="E11" s="12" t="s">
        <v>28084</v>
      </c>
      <c r="F11" s="24" t="s">
        <v>28085</v>
      </c>
      <c r="G11" t="str">
        <f t="shared" si="0"/>
        <v>Истина</v>
      </c>
    </row>
    <row r="12" spans="1:7" ht="72" thickBot="1" x14ac:dyDescent="0.3">
      <c r="A12" s="11" t="s">
        <v>28086</v>
      </c>
      <c r="B12" s="12" t="s">
        <v>53</v>
      </c>
      <c r="C12" s="12">
        <v>412</v>
      </c>
      <c r="D12" s="12">
        <v>6</v>
      </c>
      <c r="E12" s="12" t="s">
        <v>28087</v>
      </c>
      <c r="F12" s="24" t="s">
        <v>28088</v>
      </c>
      <c r="G12" t="str">
        <f t="shared" si="0"/>
        <v>Истина</v>
      </c>
    </row>
    <row r="13" spans="1:7" ht="72" thickBot="1" x14ac:dyDescent="0.3">
      <c r="A13" s="11" t="s">
        <v>28089</v>
      </c>
      <c r="B13" s="12" t="s">
        <v>38</v>
      </c>
      <c r="C13" s="12">
        <v>119</v>
      </c>
      <c r="D13" s="12">
        <v>23</v>
      </c>
      <c r="E13" s="12" t="s">
        <v>28090</v>
      </c>
      <c r="F13" s="24" t="s">
        <v>28091</v>
      </c>
      <c r="G13" t="str">
        <f t="shared" si="0"/>
        <v>Истина</v>
      </c>
    </row>
    <row r="14" spans="1:7" ht="86.25" thickBot="1" x14ac:dyDescent="0.3">
      <c r="A14" s="11" t="s">
        <v>28092</v>
      </c>
      <c r="B14" s="12" t="s">
        <v>118</v>
      </c>
      <c r="C14" s="12">
        <v>245</v>
      </c>
      <c r="D14" s="12">
        <v>6</v>
      </c>
      <c r="E14" s="12" t="s">
        <v>28093</v>
      </c>
      <c r="F14" s="24" t="s">
        <v>28094</v>
      </c>
      <c r="G14" t="str">
        <f t="shared" si="0"/>
        <v>Истина</v>
      </c>
    </row>
    <row r="15" spans="1:7" ht="100.5" thickBot="1" x14ac:dyDescent="0.3">
      <c r="A15" s="11" t="s">
        <v>28095</v>
      </c>
      <c r="B15" s="12" t="s">
        <v>159</v>
      </c>
      <c r="C15" s="12">
        <v>391</v>
      </c>
      <c r="D15" s="12">
        <v>33</v>
      </c>
      <c r="E15" s="12" t="s">
        <v>28096</v>
      </c>
      <c r="F15" s="24" t="s">
        <v>28097</v>
      </c>
      <c r="G15" t="str">
        <f t="shared" si="0"/>
        <v>Истина</v>
      </c>
    </row>
    <row r="16" spans="1:7" ht="86.25" thickBot="1" x14ac:dyDescent="0.3">
      <c r="A16" s="11" t="s">
        <v>28098</v>
      </c>
      <c r="B16" s="12" t="s">
        <v>57</v>
      </c>
      <c r="C16" s="12">
        <v>144</v>
      </c>
      <c r="D16" s="12">
        <v>29</v>
      </c>
      <c r="E16" s="12" t="s">
        <v>28099</v>
      </c>
      <c r="F16" s="24" t="s">
        <v>28100</v>
      </c>
      <c r="G16" t="str">
        <f t="shared" si="0"/>
        <v>Истина</v>
      </c>
    </row>
    <row r="17" spans="1:7" ht="72" thickBot="1" x14ac:dyDescent="0.3">
      <c r="A17" s="11" t="s">
        <v>28101</v>
      </c>
      <c r="B17" s="12" t="s">
        <v>57</v>
      </c>
      <c r="C17" s="12">
        <v>147</v>
      </c>
      <c r="D17" s="12">
        <v>39</v>
      </c>
      <c r="E17" s="12" t="s">
        <v>28102</v>
      </c>
      <c r="F17" s="24" t="s">
        <v>28103</v>
      </c>
      <c r="G17" t="str">
        <f t="shared" si="0"/>
        <v>Истина</v>
      </c>
    </row>
    <row r="18" spans="1:7" ht="100.5" thickBot="1" x14ac:dyDescent="0.3">
      <c r="A18" s="11" t="s">
        <v>28104</v>
      </c>
      <c r="B18" s="12" t="s">
        <v>168</v>
      </c>
      <c r="C18" s="12">
        <v>359</v>
      </c>
      <c r="D18" s="12">
        <v>21</v>
      </c>
      <c r="E18" s="12" t="s">
        <v>28105</v>
      </c>
      <c r="F18" s="24" t="s">
        <v>28106</v>
      </c>
      <c r="G18" t="str">
        <f t="shared" si="0"/>
        <v>Истина</v>
      </c>
    </row>
    <row r="19" spans="1:7" ht="57.75" thickBot="1" x14ac:dyDescent="0.3">
      <c r="A19" s="11" t="s">
        <v>28107</v>
      </c>
      <c r="B19" s="12" t="s">
        <v>65</v>
      </c>
      <c r="C19" s="12">
        <v>189</v>
      </c>
      <c r="D19" s="12">
        <v>10</v>
      </c>
      <c r="E19" s="12" t="s">
        <v>28108</v>
      </c>
      <c r="F19" s="24" t="s">
        <v>28109</v>
      </c>
      <c r="G19" t="str">
        <f t="shared" si="0"/>
        <v>Истина</v>
      </c>
    </row>
    <row r="20" spans="1:7" ht="43.5" thickBot="1" x14ac:dyDescent="0.3">
      <c r="A20" s="11" t="s">
        <v>28110</v>
      </c>
      <c r="B20" s="12" t="s">
        <v>141</v>
      </c>
      <c r="C20" s="12">
        <v>333</v>
      </c>
      <c r="D20" s="12">
        <v>51</v>
      </c>
      <c r="E20" s="12" t="s">
        <v>28111</v>
      </c>
      <c r="F20" s="24" t="s">
        <v>28112</v>
      </c>
      <c r="G20" t="str">
        <f t="shared" si="0"/>
        <v>Истина</v>
      </c>
    </row>
    <row r="21" spans="1:7" ht="86.25" thickBot="1" x14ac:dyDescent="0.3">
      <c r="A21" s="11" t="s">
        <v>28113</v>
      </c>
      <c r="B21" s="12" t="s">
        <v>57</v>
      </c>
      <c r="C21" s="12">
        <v>145</v>
      </c>
      <c r="D21" s="12">
        <v>52</v>
      </c>
      <c r="E21" s="12" t="s">
        <v>28114</v>
      </c>
      <c r="F21" s="24" t="s">
        <v>28115</v>
      </c>
      <c r="G21" t="str">
        <f t="shared" si="0"/>
        <v>Истина</v>
      </c>
    </row>
    <row r="22" spans="1:7" ht="57.75" thickBot="1" x14ac:dyDescent="0.3">
      <c r="A22" s="11" t="s">
        <v>28116</v>
      </c>
      <c r="B22" s="12" t="s">
        <v>65</v>
      </c>
      <c r="C22" s="12">
        <v>195</v>
      </c>
      <c r="D22" s="12">
        <v>6</v>
      </c>
      <c r="E22" s="12" t="s">
        <v>28117</v>
      </c>
      <c r="F22" s="24" t="s">
        <v>28118</v>
      </c>
      <c r="G22" t="str">
        <f t="shared" si="0"/>
        <v>Истина</v>
      </c>
    </row>
    <row r="23" spans="1:7" ht="114.75" thickBot="1" x14ac:dyDescent="0.3">
      <c r="A23" s="11" t="s">
        <v>28119</v>
      </c>
      <c r="B23" s="12" t="s">
        <v>61</v>
      </c>
      <c r="C23" s="12">
        <v>156</v>
      </c>
      <c r="D23" s="12">
        <v>41</v>
      </c>
      <c r="E23" s="12" t="s">
        <v>28120</v>
      </c>
      <c r="F23" s="24" t="s">
        <v>28121</v>
      </c>
      <c r="G23" t="str">
        <f t="shared" si="0"/>
        <v>Истина</v>
      </c>
    </row>
    <row r="24" spans="1:7" ht="43.5" thickBot="1" x14ac:dyDescent="0.3">
      <c r="A24" s="11" t="s">
        <v>28122</v>
      </c>
      <c r="B24" s="12" t="s">
        <v>134</v>
      </c>
      <c r="C24" s="12">
        <v>294</v>
      </c>
      <c r="D24" s="12">
        <v>25</v>
      </c>
      <c r="E24" s="12" t="s">
        <v>28123</v>
      </c>
      <c r="F24" s="24" t="s">
        <v>28124</v>
      </c>
      <c r="G24" t="str">
        <f t="shared" si="0"/>
        <v>Истина</v>
      </c>
    </row>
    <row r="25" spans="1:7" ht="86.25" thickBot="1" x14ac:dyDescent="0.3">
      <c r="A25" s="11" t="s">
        <v>28125</v>
      </c>
      <c r="B25" s="12" t="s">
        <v>57</v>
      </c>
      <c r="C25" s="12">
        <v>145</v>
      </c>
      <c r="D25" s="12">
        <v>12</v>
      </c>
      <c r="E25" s="12" t="s">
        <v>28126</v>
      </c>
      <c r="F25" s="24" t="s">
        <v>28127</v>
      </c>
      <c r="G25" t="str">
        <f t="shared" si="0"/>
        <v>Истина</v>
      </c>
    </row>
    <row r="26" spans="1:7" ht="57.75" thickBot="1" x14ac:dyDescent="0.3">
      <c r="A26" s="11" t="s">
        <v>28128</v>
      </c>
      <c r="B26" s="12" t="s">
        <v>122</v>
      </c>
      <c r="C26" s="12">
        <v>279</v>
      </c>
      <c r="D26" s="12">
        <v>44</v>
      </c>
      <c r="E26" s="12" t="s">
        <v>28129</v>
      </c>
      <c r="F26" s="24" t="s">
        <v>28130</v>
      </c>
      <c r="G26" t="str">
        <f t="shared" si="0"/>
        <v>Истина</v>
      </c>
    </row>
    <row r="27" spans="1:7" ht="43.5" thickBot="1" x14ac:dyDescent="0.3">
      <c r="A27" s="11" t="s">
        <v>28131</v>
      </c>
      <c r="B27" s="12" t="s">
        <v>137</v>
      </c>
      <c r="C27" s="12">
        <v>314</v>
      </c>
      <c r="D27" s="12">
        <v>30</v>
      </c>
      <c r="E27" s="12" t="s">
        <v>28132</v>
      </c>
      <c r="F27" s="24" t="s">
        <v>28133</v>
      </c>
      <c r="G27" t="str">
        <f t="shared" si="0"/>
        <v>Истина</v>
      </c>
    </row>
    <row r="28" spans="1:7" ht="86.25" thickBot="1" x14ac:dyDescent="0.3">
      <c r="A28" s="11" t="s">
        <v>28134</v>
      </c>
      <c r="B28" s="12" t="s">
        <v>110</v>
      </c>
      <c r="C28" s="12">
        <v>199</v>
      </c>
      <c r="D28" s="12">
        <v>31</v>
      </c>
      <c r="E28" s="12" t="s">
        <v>28135</v>
      </c>
      <c r="F28" s="24" t="s">
        <v>28136</v>
      </c>
      <c r="G28" t="str">
        <f t="shared" si="0"/>
        <v>Истина</v>
      </c>
    </row>
    <row r="29" spans="1:7" ht="114.75" thickBot="1" x14ac:dyDescent="0.3">
      <c r="A29" s="11" t="s">
        <v>28137</v>
      </c>
      <c r="B29" s="12" t="s">
        <v>110</v>
      </c>
      <c r="C29" s="12">
        <v>202</v>
      </c>
      <c r="D29" s="12">
        <v>37</v>
      </c>
      <c r="E29" s="12" t="s">
        <v>28138</v>
      </c>
      <c r="F29" s="24" t="s">
        <v>28139</v>
      </c>
      <c r="G29" t="str">
        <f t="shared" si="0"/>
        <v>Истина</v>
      </c>
    </row>
    <row r="30" spans="1:7" ht="114.75" thickBot="1" x14ac:dyDescent="0.3">
      <c r="A30" s="11" t="s">
        <v>28140</v>
      </c>
      <c r="B30" s="12" t="s">
        <v>114</v>
      </c>
      <c r="C30" s="12">
        <v>437</v>
      </c>
      <c r="D30" s="12">
        <v>4</v>
      </c>
      <c r="E30" s="12" t="s">
        <v>28141</v>
      </c>
      <c r="F30" s="24" t="s">
        <v>28142</v>
      </c>
      <c r="G30" t="str">
        <f t="shared" si="0"/>
        <v>Истина</v>
      </c>
    </row>
    <row r="31" spans="1:7" ht="15.75" thickBot="1" x14ac:dyDescent="0.3">
      <c r="A31" s="11" t="s">
        <v>28143</v>
      </c>
      <c r="B31" s="12" t="s">
        <v>114</v>
      </c>
      <c r="C31" s="12">
        <v>448</v>
      </c>
      <c r="D31" s="12">
        <v>32</v>
      </c>
      <c r="E31" s="12" t="s">
        <v>8678</v>
      </c>
      <c r="F31" s="24" t="s">
        <v>28144</v>
      </c>
      <c r="G31" t="str">
        <f t="shared" si="0"/>
        <v>Истина</v>
      </c>
    </row>
    <row r="32" spans="1:7" ht="114.75" thickBot="1" x14ac:dyDescent="0.3">
      <c r="A32" s="11" t="s">
        <v>28145</v>
      </c>
      <c r="B32" s="12" t="s">
        <v>122</v>
      </c>
      <c r="C32" s="12">
        <v>274</v>
      </c>
      <c r="D32" s="12">
        <v>20</v>
      </c>
      <c r="E32" s="12" t="s">
        <v>28146</v>
      </c>
      <c r="F32" s="24" t="s">
        <v>28147</v>
      </c>
      <c r="G32" t="str">
        <f t="shared" si="0"/>
        <v>Истина</v>
      </c>
    </row>
    <row r="33" spans="1:7" ht="29.25" thickBot="1" x14ac:dyDescent="0.3">
      <c r="A33" s="11" t="s">
        <v>28148</v>
      </c>
      <c r="B33" s="12" t="s">
        <v>137</v>
      </c>
      <c r="C33" s="12">
        <v>320</v>
      </c>
      <c r="D33" s="12">
        <v>23</v>
      </c>
      <c r="E33" s="12" t="s">
        <v>28149</v>
      </c>
      <c r="F33" s="24" t="s">
        <v>28150</v>
      </c>
      <c r="G33" t="str">
        <f t="shared" si="0"/>
        <v>Истина</v>
      </c>
    </row>
    <row r="34" spans="1:7" ht="57.75" thickBot="1" x14ac:dyDescent="0.3">
      <c r="A34" s="11" t="s">
        <v>28151</v>
      </c>
      <c r="B34" s="12" t="s">
        <v>65</v>
      </c>
      <c r="C34" s="12">
        <v>189</v>
      </c>
      <c r="D34" s="12">
        <v>15</v>
      </c>
      <c r="E34" s="12" t="s">
        <v>28152</v>
      </c>
      <c r="F34" s="24" t="s">
        <v>28153</v>
      </c>
      <c r="G34" t="str">
        <f t="shared" si="0"/>
        <v>Истина</v>
      </c>
    </row>
    <row r="35" spans="1:7" ht="43.5" thickBot="1" x14ac:dyDescent="0.3">
      <c r="A35" s="11" t="s">
        <v>28154</v>
      </c>
      <c r="B35" s="12" t="s">
        <v>137</v>
      </c>
      <c r="C35" s="12">
        <v>314</v>
      </c>
      <c r="D35" s="12">
        <v>63</v>
      </c>
      <c r="E35" s="12" t="s">
        <v>3141</v>
      </c>
      <c r="F35" s="24" t="s">
        <v>28155</v>
      </c>
      <c r="G35" t="str">
        <f t="shared" si="0"/>
        <v>Истина</v>
      </c>
    </row>
    <row r="36" spans="1:7" ht="186" thickBot="1" x14ac:dyDescent="0.3">
      <c r="A36" s="11" t="s">
        <v>28156</v>
      </c>
      <c r="B36" s="12" t="s">
        <v>61</v>
      </c>
      <c r="C36" s="12">
        <v>167</v>
      </c>
      <c r="D36" s="12">
        <v>5</v>
      </c>
      <c r="E36" s="12" t="s">
        <v>28157</v>
      </c>
      <c r="F36" s="24" t="s">
        <v>28158</v>
      </c>
      <c r="G36" t="str">
        <f t="shared" si="0"/>
        <v>Истина</v>
      </c>
    </row>
    <row r="37" spans="1:7" ht="72" thickBot="1" x14ac:dyDescent="0.3">
      <c r="A37" s="11" t="s">
        <v>28159</v>
      </c>
      <c r="B37" s="12" t="s">
        <v>130</v>
      </c>
      <c r="C37" s="12">
        <v>287</v>
      </c>
      <c r="D37" s="12">
        <v>26</v>
      </c>
      <c r="E37" s="12" t="s">
        <v>28160</v>
      </c>
      <c r="F37" s="24" t="s">
        <v>28161</v>
      </c>
      <c r="G37" t="str">
        <f t="shared" si="0"/>
        <v>Истина</v>
      </c>
    </row>
    <row r="38" spans="1:7" ht="86.25" thickBot="1" x14ac:dyDescent="0.3">
      <c r="A38" s="11" t="s">
        <v>28162</v>
      </c>
      <c r="B38" s="12" t="s">
        <v>65</v>
      </c>
      <c r="C38" s="12">
        <v>191</v>
      </c>
      <c r="D38" s="12">
        <v>44</v>
      </c>
      <c r="E38" s="12" t="s">
        <v>28163</v>
      </c>
      <c r="F38" s="24" t="s">
        <v>28164</v>
      </c>
      <c r="G38" t="str">
        <f t="shared" si="0"/>
        <v>Истина</v>
      </c>
    </row>
    <row r="39" spans="1:7" ht="72" thickBot="1" x14ac:dyDescent="0.3">
      <c r="A39" s="11" t="s">
        <v>28165</v>
      </c>
      <c r="B39" s="12" t="s">
        <v>91</v>
      </c>
      <c r="C39" s="12">
        <v>85</v>
      </c>
      <c r="D39" s="12">
        <v>42</v>
      </c>
      <c r="E39" s="12" t="s">
        <v>28166</v>
      </c>
      <c r="F39" s="24" t="s">
        <v>28167</v>
      </c>
      <c r="G39" t="str">
        <f t="shared" si="0"/>
        <v>Истина</v>
      </c>
    </row>
    <row r="40" spans="1:7" ht="86.25" thickBot="1" x14ac:dyDescent="0.3">
      <c r="A40" s="11" t="s">
        <v>28168</v>
      </c>
      <c r="B40" s="12" t="s">
        <v>168</v>
      </c>
      <c r="C40" s="12">
        <v>348</v>
      </c>
      <c r="D40" s="12">
        <v>29</v>
      </c>
      <c r="E40" s="12" t="s">
        <v>28169</v>
      </c>
      <c r="F40" s="24" t="s">
        <v>28170</v>
      </c>
      <c r="G40" t="str">
        <f t="shared" si="0"/>
        <v>Истина</v>
      </c>
    </row>
    <row r="41" spans="1:7" ht="86.25" thickBot="1" x14ac:dyDescent="0.3">
      <c r="A41" s="11" t="s">
        <v>28171</v>
      </c>
      <c r="B41" s="12" t="s">
        <v>47</v>
      </c>
      <c r="C41" s="12">
        <v>134</v>
      </c>
      <c r="D41" s="12">
        <v>12</v>
      </c>
      <c r="E41" s="12" t="s">
        <v>28172</v>
      </c>
      <c r="F41" s="24" t="s">
        <v>28173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1-000000000000}">
  <sheetPr codeName="Лист289"/>
  <dimension ref="A1:G40"/>
  <sheetViews>
    <sheetView topLeftCell="A40" workbookViewId="0">
      <selection activeCell="G41" sqref="G41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28174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129" thickBot="1" x14ac:dyDescent="0.3">
      <c r="A4" s="11" t="s">
        <v>28175</v>
      </c>
      <c r="B4" s="12" t="s">
        <v>110</v>
      </c>
      <c r="C4" s="12">
        <v>215</v>
      </c>
      <c r="D4" s="12">
        <v>25</v>
      </c>
      <c r="E4" s="12" t="s">
        <v>28176</v>
      </c>
      <c r="F4" s="24" t="s">
        <v>28177</v>
      </c>
      <c r="G4" t="str">
        <f>CNTRLZN(F4)</f>
        <v>Истина</v>
      </c>
    </row>
    <row r="5" spans="1:7" ht="57.75" thickBot="1" x14ac:dyDescent="0.3">
      <c r="A5" s="11" t="s">
        <v>28178</v>
      </c>
      <c r="B5" s="12" t="s">
        <v>110</v>
      </c>
      <c r="C5" s="12">
        <v>207</v>
      </c>
      <c r="D5" s="12">
        <v>25</v>
      </c>
      <c r="E5" s="12" t="s">
        <v>28179</v>
      </c>
      <c r="F5" s="24" t="s">
        <v>28180</v>
      </c>
      <c r="G5" t="str">
        <f t="shared" ref="G5:G46" si="0">CNTRLZN(F5)</f>
        <v>Истина</v>
      </c>
    </row>
    <row r="6" spans="1:7" ht="100.5" thickBot="1" x14ac:dyDescent="0.3">
      <c r="A6" s="11" t="s">
        <v>28181</v>
      </c>
      <c r="B6" s="12" t="s">
        <v>34</v>
      </c>
      <c r="C6" s="12">
        <v>105</v>
      </c>
      <c r="D6" s="12">
        <v>65</v>
      </c>
      <c r="E6" s="12" t="s">
        <v>28182</v>
      </c>
      <c r="F6" s="24" t="s">
        <v>28183</v>
      </c>
      <c r="G6" t="str">
        <f t="shared" si="0"/>
        <v>Истина</v>
      </c>
    </row>
    <row r="7" spans="1:7" ht="86.25" thickBot="1" x14ac:dyDescent="0.3">
      <c r="A7" s="11" t="s">
        <v>28184</v>
      </c>
      <c r="B7" s="12" t="s">
        <v>71</v>
      </c>
      <c r="C7" s="12">
        <v>60</v>
      </c>
      <c r="D7" s="12">
        <v>43</v>
      </c>
      <c r="E7" s="12" t="s">
        <v>28185</v>
      </c>
      <c r="F7" s="24" t="s">
        <v>28186</v>
      </c>
      <c r="G7" t="str">
        <f t="shared" si="0"/>
        <v>Истина</v>
      </c>
    </row>
    <row r="8" spans="1:7" ht="86.25" thickBot="1" x14ac:dyDescent="0.3">
      <c r="A8" s="11" t="s">
        <v>28187</v>
      </c>
      <c r="B8" s="12" t="s">
        <v>141</v>
      </c>
      <c r="C8" s="12">
        <v>324</v>
      </c>
      <c r="D8" s="12">
        <v>14</v>
      </c>
      <c r="E8" s="12" t="s">
        <v>28188</v>
      </c>
      <c r="F8" s="24" t="s">
        <v>28189</v>
      </c>
      <c r="G8" t="str">
        <f t="shared" si="0"/>
        <v>Истина</v>
      </c>
    </row>
    <row r="9" spans="1:7" ht="45.75" thickBot="1" x14ac:dyDescent="0.3">
      <c r="A9" s="11" t="s">
        <v>28190</v>
      </c>
      <c r="B9" s="12" t="s">
        <v>141</v>
      </c>
      <c r="C9" s="12">
        <v>324</v>
      </c>
      <c r="D9" s="12">
        <v>15</v>
      </c>
      <c r="E9" s="12" t="s">
        <v>282</v>
      </c>
      <c r="F9" s="24" t="s">
        <v>28191</v>
      </c>
      <c r="G9" t="str">
        <f t="shared" si="0"/>
        <v>Истина</v>
      </c>
    </row>
    <row r="10" spans="1:7" ht="86.25" thickBot="1" x14ac:dyDescent="0.3">
      <c r="A10" s="11" t="s">
        <v>28192</v>
      </c>
      <c r="B10" s="12" t="s">
        <v>71</v>
      </c>
      <c r="C10" s="12">
        <v>56</v>
      </c>
      <c r="D10" s="12">
        <v>34</v>
      </c>
      <c r="E10" s="12" t="s">
        <v>28193</v>
      </c>
      <c r="F10" s="24" t="s">
        <v>28194</v>
      </c>
      <c r="G10" t="str">
        <f t="shared" si="0"/>
        <v>Истина</v>
      </c>
    </row>
    <row r="11" spans="1:7" ht="129" thickBot="1" x14ac:dyDescent="0.3">
      <c r="A11" s="11" t="s">
        <v>28195</v>
      </c>
      <c r="B11" s="12" t="s">
        <v>47</v>
      </c>
      <c r="C11" s="12">
        <v>138</v>
      </c>
      <c r="D11" s="12">
        <v>37</v>
      </c>
      <c r="E11" s="12" t="s">
        <v>28196</v>
      </c>
      <c r="F11" s="24" t="s">
        <v>28197</v>
      </c>
      <c r="G11" t="str">
        <f t="shared" si="0"/>
        <v>Истина</v>
      </c>
    </row>
    <row r="12" spans="1:7" ht="72" thickBot="1" x14ac:dyDescent="0.3">
      <c r="A12" s="11" t="s">
        <v>28198</v>
      </c>
      <c r="B12" s="12" t="s">
        <v>47</v>
      </c>
      <c r="C12" s="12">
        <v>139</v>
      </c>
      <c r="D12" s="12">
        <v>1</v>
      </c>
      <c r="E12" s="12" t="s">
        <v>28199</v>
      </c>
      <c r="F12" s="24" t="s">
        <v>28200</v>
      </c>
      <c r="G12" t="str">
        <f t="shared" si="0"/>
        <v>Истина</v>
      </c>
    </row>
    <row r="13" spans="1:7" ht="129" thickBot="1" x14ac:dyDescent="0.3">
      <c r="A13" s="11" t="s">
        <v>28201</v>
      </c>
      <c r="B13" s="12" t="s">
        <v>38</v>
      </c>
      <c r="C13" s="12">
        <v>115</v>
      </c>
      <c r="D13" s="12">
        <v>28</v>
      </c>
      <c r="E13" s="12" t="s">
        <v>28202</v>
      </c>
      <c r="F13" s="24" t="s">
        <v>28203</v>
      </c>
      <c r="G13" t="str">
        <f t="shared" si="0"/>
        <v>Истина</v>
      </c>
    </row>
    <row r="14" spans="1:7" ht="86.25" thickBot="1" x14ac:dyDescent="0.3">
      <c r="A14" s="11" t="s">
        <v>28204</v>
      </c>
      <c r="B14" s="12" t="s">
        <v>100</v>
      </c>
      <c r="C14" s="12">
        <v>419</v>
      </c>
      <c r="D14" s="12">
        <v>46</v>
      </c>
      <c r="E14" s="12" t="s">
        <v>28205</v>
      </c>
      <c r="F14" s="24" t="s">
        <v>28206</v>
      </c>
      <c r="G14" t="str">
        <f t="shared" si="0"/>
        <v>Истина</v>
      </c>
    </row>
    <row r="15" spans="1:7" ht="100.5" thickBot="1" x14ac:dyDescent="0.3">
      <c r="A15" s="11" t="s">
        <v>28207</v>
      </c>
      <c r="B15" s="12" t="s">
        <v>110</v>
      </c>
      <c r="C15" s="12">
        <v>216</v>
      </c>
      <c r="D15" s="12">
        <v>38</v>
      </c>
      <c r="E15" s="12" t="s">
        <v>28208</v>
      </c>
      <c r="F15" s="24" t="s">
        <v>28209</v>
      </c>
      <c r="G15" t="str">
        <f t="shared" si="0"/>
        <v>Истина</v>
      </c>
    </row>
    <row r="16" spans="1:7" ht="72" thickBot="1" x14ac:dyDescent="0.3">
      <c r="A16" s="11" t="s">
        <v>28210</v>
      </c>
      <c r="B16" s="12" t="s">
        <v>176</v>
      </c>
      <c r="C16" s="12">
        <v>474</v>
      </c>
      <c r="D16" s="12">
        <v>39</v>
      </c>
      <c r="E16" s="12" t="s">
        <v>28211</v>
      </c>
      <c r="F16" s="24" t="s">
        <v>28212</v>
      </c>
      <c r="G16" t="str">
        <f t="shared" si="0"/>
        <v>Истина</v>
      </c>
    </row>
    <row r="17" spans="1:7" ht="72" thickBot="1" x14ac:dyDescent="0.3">
      <c r="A17" s="11" t="s">
        <v>28213</v>
      </c>
      <c r="B17" s="12" t="s">
        <v>172</v>
      </c>
      <c r="C17" s="12">
        <v>485</v>
      </c>
      <c r="D17" s="12">
        <v>38</v>
      </c>
      <c r="E17" s="12" t="s">
        <v>28214</v>
      </c>
      <c r="F17" s="24" t="s">
        <v>28215</v>
      </c>
      <c r="G17" t="str">
        <f t="shared" si="0"/>
        <v>Истина</v>
      </c>
    </row>
    <row r="18" spans="1:7" ht="86.25" thickBot="1" x14ac:dyDescent="0.3">
      <c r="A18" s="11" t="s">
        <v>28216</v>
      </c>
      <c r="B18" s="12" t="s">
        <v>180</v>
      </c>
      <c r="C18" s="12">
        <v>376</v>
      </c>
      <c r="D18" s="12">
        <v>4</v>
      </c>
      <c r="E18" s="12" t="s">
        <v>28217</v>
      </c>
      <c r="F18" s="24" t="s">
        <v>28218</v>
      </c>
      <c r="G18" t="str">
        <f t="shared" si="0"/>
        <v>Истина</v>
      </c>
    </row>
    <row r="19" spans="1:7" ht="114.75" thickBot="1" x14ac:dyDescent="0.3">
      <c r="A19" s="11" t="s">
        <v>28219</v>
      </c>
      <c r="B19" s="12" t="s">
        <v>134</v>
      </c>
      <c r="C19" s="12">
        <v>300</v>
      </c>
      <c r="D19" s="12">
        <v>52</v>
      </c>
      <c r="E19" s="12" t="s">
        <v>28220</v>
      </c>
      <c r="F19" s="24" t="s">
        <v>28221</v>
      </c>
      <c r="G19" t="str">
        <f t="shared" si="0"/>
        <v>Истина</v>
      </c>
    </row>
    <row r="20" spans="1:7" ht="57.75" thickBot="1" x14ac:dyDescent="0.3">
      <c r="A20" s="11" t="s">
        <v>28222</v>
      </c>
      <c r="B20" s="12" t="s">
        <v>79</v>
      </c>
      <c r="C20" s="12">
        <v>178</v>
      </c>
      <c r="D20" s="12">
        <v>28</v>
      </c>
      <c r="E20" s="12" t="s">
        <v>28223</v>
      </c>
      <c r="F20" s="24" t="s">
        <v>28224</v>
      </c>
      <c r="G20" t="str">
        <f t="shared" si="0"/>
        <v>Истина</v>
      </c>
    </row>
    <row r="21" spans="1:7" ht="45.75" thickBot="1" x14ac:dyDescent="0.3">
      <c r="A21" s="11" t="s">
        <v>28225</v>
      </c>
      <c r="B21" s="12" t="s">
        <v>137</v>
      </c>
      <c r="C21" s="12">
        <v>320</v>
      </c>
      <c r="D21" s="12">
        <v>5</v>
      </c>
      <c r="E21" s="12" t="s">
        <v>28226</v>
      </c>
      <c r="F21" s="24" t="s">
        <v>28227</v>
      </c>
      <c r="G21" t="str">
        <f t="shared" si="0"/>
        <v>Истина</v>
      </c>
    </row>
    <row r="22" spans="1:7" ht="72" thickBot="1" x14ac:dyDescent="0.3">
      <c r="A22" s="11" t="s">
        <v>28228</v>
      </c>
      <c r="B22" s="12" t="s">
        <v>141</v>
      </c>
      <c r="C22" s="12">
        <v>335</v>
      </c>
      <c r="D22" s="12">
        <v>18</v>
      </c>
      <c r="E22" s="12" t="s">
        <v>28229</v>
      </c>
      <c r="F22" s="24" t="s">
        <v>28230</v>
      </c>
      <c r="G22" t="str">
        <f t="shared" si="0"/>
        <v>Истина</v>
      </c>
    </row>
    <row r="23" spans="1:7" ht="75.75" thickBot="1" x14ac:dyDescent="0.3">
      <c r="A23" s="11" t="s">
        <v>28231</v>
      </c>
      <c r="B23" s="12" t="s">
        <v>141</v>
      </c>
      <c r="C23" s="12">
        <v>335</v>
      </c>
      <c r="D23" s="12">
        <v>17</v>
      </c>
      <c r="E23" s="12" t="s">
        <v>28229</v>
      </c>
      <c r="F23" s="24" t="s">
        <v>28232</v>
      </c>
      <c r="G23" t="str">
        <f t="shared" si="0"/>
        <v>Истина</v>
      </c>
    </row>
    <row r="24" spans="1:7" ht="72" thickBot="1" x14ac:dyDescent="0.3">
      <c r="A24" s="11" t="s">
        <v>28233</v>
      </c>
      <c r="B24" s="12" t="s">
        <v>141</v>
      </c>
      <c r="C24" s="12">
        <v>335</v>
      </c>
      <c r="D24" s="12">
        <v>16</v>
      </c>
      <c r="E24" s="12" t="s">
        <v>28229</v>
      </c>
      <c r="F24" s="24" t="s">
        <v>28234</v>
      </c>
      <c r="G24" t="str">
        <f t="shared" si="0"/>
        <v>Истина</v>
      </c>
    </row>
    <row r="25" spans="1:7" ht="45.75" thickBot="1" x14ac:dyDescent="0.3">
      <c r="A25" s="11" t="s">
        <v>28235</v>
      </c>
      <c r="B25" s="12" t="s">
        <v>134</v>
      </c>
      <c r="C25" s="12">
        <v>302</v>
      </c>
      <c r="D25" s="12">
        <v>31</v>
      </c>
      <c r="E25" s="12" t="s">
        <v>28236</v>
      </c>
      <c r="F25" s="24" t="s">
        <v>28237</v>
      </c>
      <c r="G25" t="str">
        <f t="shared" si="0"/>
        <v>Истина</v>
      </c>
    </row>
    <row r="26" spans="1:7" ht="72" thickBot="1" x14ac:dyDescent="0.3">
      <c r="A26" s="11" t="s">
        <v>28238</v>
      </c>
      <c r="B26" s="12" t="s">
        <v>79</v>
      </c>
      <c r="C26" s="12">
        <v>179</v>
      </c>
      <c r="D26" s="12">
        <v>20</v>
      </c>
      <c r="E26" s="12" t="s">
        <v>28239</v>
      </c>
      <c r="F26" s="24" t="s">
        <v>28240</v>
      </c>
      <c r="G26" t="str">
        <f t="shared" si="0"/>
        <v>Истина</v>
      </c>
    </row>
    <row r="27" spans="1:7" ht="86.25" thickBot="1" x14ac:dyDescent="0.3">
      <c r="A27" s="11" t="s">
        <v>28241</v>
      </c>
      <c r="B27" s="12" t="s">
        <v>65</v>
      </c>
      <c r="C27" s="12">
        <v>195</v>
      </c>
      <c r="D27" s="12">
        <v>57</v>
      </c>
      <c r="E27" s="12" t="s">
        <v>28242</v>
      </c>
      <c r="F27" s="24" t="s">
        <v>28243</v>
      </c>
      <c r="G27" t="str">
        <f t="shared" si="0"/>
        <v>Истина</v>
      </c>
    </row>
    <row r="28" spans="1:7" ht="75.75" thickBot="1" x14ac:dyDescent="0.3">
      <c r="A28" s="11" t="s">
        <v>28244</v>
      </c>
      <c r="B28" s="12" t="s">
        <v>34</v>
      </c>
      <c r="C28" s="12">
        <v>113</v>
      </c>
      <c r="D28" s="12">
        <v>27</v>
      </c>
      <c r="E28" s="12" t="s">
        <v>28245</v>
      </c>
      <c r="F28" s="24" t="s">
        <v>28246</v>
      </c>
      <c r="G28" t="str">
        <f t="shared" si="0"/>
        <v>Истина</v>
      </c>
    </row>
    <row r="29" spans="1:7" ht="60.75" thickBot="1" x14ac:dyDescent="0.3">
      <c r="A29" s="11" t="s">
        <v>28247</v>
      </c>
      <c r="B29" s="12" t="s">
        <v>71</v>
      </c>
      <c r="C29" s="12">
        <v>71</v>
      </c>
      <c r="D29" s="12">
        <v>31</v>
      </c>
      <c r="E29" s="12" t="s">
        <v>28248</v>
      </c>
      <c r="F29" s="24" t="s">
        <v>28249</v>
      </c>
      <c r="G29" t="str">
        <f t="shared" si="0"/>
        <v>Истина</v>
      </c>
    </row>
    <row r="30" spans="1:7" ht="90.75" thickBot="1" x14ac:dyDescent="0.3">
      <c r="A30" s="11" t="s">
        <v>28250</v>
      </c>
      <c r="B30" s="12" t="s">
        <v>71</v>
      </c>
      <c r="C30" s="12">
        <v>71</v>
      </c>
      <c r="D30" s="12">
        <v>32</v>
      </c>
      <c r="E30" s="12" t="s">
        <v>28248</v>
      </c>
      <c r="F30" s="24" t="s">
        <v>3925</v>
      </c>
      <c r="G30" t="str">
        <f t="shared" si="0"/>
        <v>Истина</v>
      </c>
    </row>
    <row r="31" spans="1:7" ht="60.75" thickBot="1" x14ac:dyDescent="0.3">
      <c r="A31" s="11" t="s">
        <v>28251</v>
      </c>
      <c r="B31" s="12" t="s">
        <v>180</v>
      </c>
      <c r="C31" s="12">
        <v>362</v>
      </c>
      <c r="D31" s="12">
        <v>8</v>
      </c>
      <c r="E31" s="12" t="s">
        <v>28252</v>
      </c>
      <c r="F31" s="24" t="s">
        <v>28253</v>
      </c>
      <c r="G31" t="str">
        <f t="shared" si="0"/>
        <v>Истина</v>
      </c>
    </row>
    <row r="32" spans="1:7" ht="43.5" thickBot="1" x14ac:dyDescent="0.3">
      <c r="A32" s="11" t="s">
        <v>28254</v>
      </c>
      <c r="B32" s="12" t="s">
        <v>34</v>
      </c>
      <c r="C32" s="12">
        <v>110</v>
      </c>
      <c r="D32" s="12">
        <v>16</v>
      </c>
      <c r="E32" s="12" t="s">
        <v>28255</v>
      </c>
      <c r="F32" s="24" t="s">
        <v>28256</v>
      </c>
      <c r="G32" t="str">
        <f t="shared" si="0"/>
        <v>Истина</v>
      </c>
    </row>
    <row r="33" spans="1:7" ht="86.25" thickBot="1" x14ac:dyDescent="0.3">
      <c r="A33" s="11" t="s">
        <v>28257</v>
      </c>
      <c r="B33" s="12" t="s">
        <v>141</v>
      </c>
      <c r="C33" s="12">
        <v>333</v>
      </c>
      <c r="D33" s="12">
        <v>35</v>
      </c>
      <c r="E33" s="12" t="s">
        <v>28258</v>
      </c>
      <c r="F33" s="24" t="s">
        <v>28259</v>
      </c>
      <c r="G33" t="str">
        <f t="shared" si="0"/>
        <v>Истина</v>
      </c>
    </row>
    <row r="34" spans="1:7" ht="57.75" thickBot="1" x14ac:dyDescent="0.3">
      <c r="A34" s="11" t="s">
        <v>28260</v>
      </c>
      <c r="B34" s="12" t="s">
        <v>118</v>
      </c>
      <c r="C34" s="12">
        <v>264</v>
      </c>
      <c r="D34" s="12">
        <v>8</v>
      </c>
      <c r="E34" s="12" t="s">
        <v>28261</v>
      </c>
      <c r="F34" s="24" t="s">
        <v>28262</v>
      </c>
      <c r="G34" t="str">
        <f t="shared" si="0"/>
        <v>Истина</v>
      </c>
    </row>
    <row r="35" spans="1:7" ht="57.75" thickBot="1" x14ac:dyDescent="0.3">
      <c r="A35" s="11" t="s">
        <v>28263</v>
      </c>
      <c r="B35" s="12" t="s">
        <v>79</v>
      </c>
      <c r="C35" s="12">
        <v>179</v>
      </c>
      <c r="D35" s="12">
        <v>6</v>
      </c>
      <c r="E35" s="12" t="s">
        <v>28264</v>
      </c>
      <c r="F35" s="24" t="s">
        <v>28265</v>
      </c>
      <c r="G35" t="str">
        <f t="shared" si="0"/>
        <v>Истина</v>
      </c>
    </row>
    <row r="36" spans="1:7" ht="129" thickBot="1" x14ac:dyDescent="0.3">
      <c r="A36" s="11" t="s">
        <v>28266</v>
      </c>
      <c r="B36" s="12" t="s">
        <v>47</v>
      </c>
      <c r="C36" s="12">
        <v>135</v>
      </c>
      <c r="D36" s="12">
        <v>39</v>
      </c>
      <c r="E36" s="12" t="s">
        <v>28267</v>
      </c>
      <c r="F36" s="24" t="s">
        <v>28268</v>
      </c>
      <c r="G36" t="str">
        <f t="shared" si="0"/>
        <v>Истина</v>
      </c>
    </row>
    <row r="37" spans="1:7" ht="72" thickBot="1" x14ac:dyDescent="0.3">
      <c r="A37" s="11" t="s">
        <v>28269</v>
      </c>
      <c r="B37" s="12" t="s">
        <v>57</v>
      </c>
      <c r="C37" s="12">
        <v>146</v>
      </c>
      <c r="D37" s="12">
        <v>27</v>
      </c>
      <c r="E37" s="12" t="s">
        <v>28270</v>
      </c>
      <c r="F37" s="24" t="s">
        <v>28271</v>
      </c>
      <c r="G37" t="str">
        <f t="shared" si="0"/>
        <v>Истина</v>
      </c>
    </row>
    <row r="38" spans="1:7" ht="45.75" thickBot="1" x14ac:dyDescent="0.3">
      <c r="A38" s="11" t="s">
        <v>28272</v>
      </c>
      <c r="B38" s="12" t="s">
        <v>134</v>
      </c>
      <c r="C38" s="12">
        <v>293</v>
      </c>
      <c r="D38" s="12">
        <v>34</v>
      </c>
      <c r="E38" s="12" t="s">
        <v>28273</v>
      </c>
      <c r="F38" s="24" t="s">
        <v>28274</v>
      </c>
      <c r="G38" t="str">
        <f t="shared" si="0"/>
        <v>Истина</v>
      </c>
    </row>
    <row r="39" spans="1:7" ht="45.75" thickBot="1" x14ac:dyDescent="0.3">
      <c r="A39" s="11" t="s">
        <v>28275</v>
      </c>
      <c r="B39" s="12" t="s">
        <v>71</v>
      </c>
      <c r="C39" s="12">
        <v>71</v>
      </c>
      <c r="D39" s="12">
        <v>23</v>
      </c>
      <c r="E39" s="12" t="s">
        <v>28276</v>
      </c>
      <c r="F39" s="24" t="s">
        <v>28277</v>
      </c>
      <c r="G39" t="str">
        <f t="shared" si="0"/>
        <v>Истина</v>
      </c>
    </row>
    <row r="40" spans="1:7" ht="86.25" thickBot="1" x14ac:dyDescent="0.3">
      <c r="A40" s="11" t="s">
        <v>28278</v>
      </c>
      <c r="B40" s="12" t="s">
        <v>61</v>
      </c>
      <c r="C40" s="12">
        <v>153</v>
      </c>
      <c r="D40" s="12">
        <v>64</v>
      </c>
      <c r="E40" s="12" t="s">
        <v>28279</v>
      </c>
      <c r="F40" s="24" t="s">
        <v>28280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1-000000000000}">
  <sheetPr codeName="Лист290"/>
  <dimension ref="A1:G44"/>
  <sheetViews>
    <sheetView topLeftCell="A38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28281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100.5" thickBot="1" x14ac:dyDescent="0.3">
      <c r="A4" s="11" t="s">
        <v>28282</v>
      </c>
      <c r="B4" s="12" t="s">
        <v>134</v>
      </c>
      <c r="C4" s="12">
        <v>297</v>
      </c>
      <c r="D4" s="12">
        <v>46</v>
      </c>
      <c r="E4" s="12" t="s">
        <v>28283</v>
      </c>
      <c r="F4" s="24" t="s">
        <v>28284</v>
      </c>
      <c r="G4" t="str">
        <f>CNTRLZN(F4)</f>
        <v>Истина</v>
      </c>
    </row>
    <row r="5" spans="1:7" ht="72" thickBot="1" x14ac:dyDescent="0.3">
      <c r="A5" s="11" t="s">
        <v>28285</v>
      </c>
      <c r="B5" s="12" t="s">
        <v>137</v>
      </c>
      <c r="C5" s="12">
        <v>311</v>
      </c>
      <c r="D5" s="12">
        <v>47</v>
      </c>
      <c r="E5" s="12" t="s">
        <v>28286</v>
      </c>
      <c r="F5" s="24" t="s">
        <v>28287</v>
      </c>
      <c r="G5" t="str">
        <f t="shared" ref="G5:G46" si="0">CNTRLZN(F5)</f>
        <v>Истина</v>
      </c>
    </row>
    <row r="6" spans="1:7" ht="45.75" thickBot="1" x14ac:dyDescent="0.3">
      <c r="A6" s="11" t="s">
        <v>28288</v>
      </c>
      <c r="B6" s="12" t="s">
        <v>134</v>
      </c>
      <c r="C6" s="12">
        <v>294</v>
      </c>
      <c r="D6" s="12">
        <v>8</v>
      </c>
      <c r="E6" s="12" t="s">
        <v>28289</v>
      </c>
      <c r="F6" s="24" t="s">
        <v>28290</v>
      </c>
      <c r="G6" t="str">
        <f t="shared" si="0"/>
        <v>Истина</v>
      </c>
    </row>
    <row r="7" spans="1:7" ht="57.75" thickBot="1" x14ac:dyDescent="0.3">
      <c r="A7" s="11" t="s">
        <v>28291</v>
      </c>
      <c r="B7" s="12" t="s">
        <v>65</v>
      </c>
      <c r="C7" s="12">
        <v>189</v>
      </c>
      <c r="D7" s="12">
        <v>21</v>
      </c>
      <c r="E7" s="12" t="s">
        <v>28292</v>
      </c>
      <c r="F7" s="24" t="s">
        <v>28293</v>
      </c>
      <c r="G7" t="str">
        <f t="shared" si="0"/>
        <v>Истина</v>
      </c>
    </row>
    <row r="8" spans="1:7" ht="30.75" thickBot="1" x14ac:dyDescent="0.3">
      <c r="A8" s="11" t="s">
        <v>28294</v>
      </c>
      <c r="B8" s="12" t="s">
        <v>71</v>
      </c>
      <c r="C8" s="12">
        <v>60</v>
      </c>
      <c r="D8" s="12">
        <v>20</v>
      </c>
      <c r="E8" s="12" t="s">
        <v>28295</v>
      </c>
      <c r="F8" s="24" t="s">
        <v>28296</v>
      </c>
      <c r="G8" t="str">
        <f t="shared" si="0"/>
        <v>Истина</v>
      </c>
    </row>
    <row r="9" spans="1:7" ht="57.75" thickBot="1" x14ac:dyDescent="0.3">
      <c r="A9" s="11" t="s">
        <v>28297</v>
      </c>
      <c r="B9" s="12" t="s">
        <v>134</v>
      </c>
      <c r="C9" s="12">
        <v>296</v>
      </c>
      <c r="D9" s="12">
        <v>34</v>
      </c>
      <c r="E9" s="12" t="s">
        <v>28298</v>
      </c>
      <c r="F9" s="24" t="s">
        <v>28299</v>
      </c>
      <c r="G9" t="str">
        <f t="shared" si="0"/>
        <v>Истина</v>
      </c>
    </row>
    <row r="10" spans="1:7" ht="100.5" thickBot="1" x14ac:dyDescent="0.3">
      <c r="A10" s="11" t="s">
        <v>28300</v>
      </c>
      <c r="B10" s="12" t="s">
        <v>34</v>
      </c>
      <c r="C10" s="12">
        <v>104</v>
      </c>
      <c r="D10" s="12">
        <v>59</v>
      </c>
      <c r="E10" s="12" t="s">
        <v>28301</v>
      </c>
      <c r="F10" s="24" t="s">
        <v>28302</v>
      </c>
      <c r="G10" t="str">
        <f t="shared" si="0"/>
        <v>Истина</v>
      </c>
    </row>
    <row r="11" spans="1:7" ht="86.25" thickBot="1" x14ac:dyDescent="0.3">
      <c r="A11" s="11" t="s">
        <v>28303</v>
      </c>
      <c r="B11" s="12" t="s">
        <v>57</v>
      </c>
      <c r="C11" s="12">
        <v>145</v>
      </c>
      <c r="D11" s="12">
        <v>38</v>
      </c>
      <c r="E11" s="12" t="s">
        <v>28304</v>
      </c>
      <c r="F11" s="24" t="s">
        <v>28305</v>
      </c>
      <c r="G11" t="str">
        <f t="shared" si="0"/>
        <v>Истина</v>
      </c>
    </row>
    <row r="12" spans="1:7" ht="57.75" thickBot="1" x14ac:dyDescent="0.3">
      <c r="A12" s="11" t="s">
        <v>28306</v>
      </c>
      <c r="B12" s="12" t="s">
        <v>134</v>
      </c>
      <c r="C12" s="12">
        <v>296</v>
      </c>
      <c r="D12" s="12">
        <v>42</v>
      </c>
      <c r="E12" s="12" t="s">
        <v>28307</v>
      </c>
      <c r="F12" s="24" t="s">
        <v>28308</v>
      </c>
      <c r="G12" t="str">
        <f t="shared" si="0"/>
        <v>Истина</v>
      </c>
    </row>
    <row r="13" spans="1:7" ht="129" thickBot="1" x14ac:dyDescent="0.3">
      <c r="A13" s="11" t="s">
        <v>28309</v>
      </c>
      <c r="B13" s="12" t="s">
        <v>47</v>
      </c>
      <c r="C13" s="12">
        <v>134</v>
      </c>
      <c r="D13" s="12">
        <v>28</v>
      </c>
      <c r="E13" s="12" t="s">
        <v>28310</v>
      </c>
      <c r="F13" s="24" t="s">
        <v>28311</v>
      </c>
      <c r="G13" t="str">
        <f t="shared" si="0"/>
        <v>Истина</v>
      </c>
    </row>
    <row r="14" spans="1:7" ht="86.25" thickBot="1" x14ac:dyDescent="0.3">
      <c r="A14" s="11" t="s">
        <v>28312</v>
      </c>
      <c r="B14" s="12" t="s">
        <v>137</v>
      </c>
      <c r="C14" s="12">
        <v>307</v>
      </c>
      <c r="D14" s="12">
        <v>44</v>
      </c>
      <c r="E14" s="12" t="s">
        <v>28313</v>
      </c>
      <c r="F14" s="24" t="s">
        <v>28314</v>
      </c>
      <c r="G14" t="str">
        <f t="shared" si="0"/>
        <v>Истина</v>
      </c>
    </row>
    <row r="15" spans="1:7" ht="60.75" thickBot="1" x14ac:dyDescent="0.3">
      <c r="A15" s="11" t="s">
        <v>28315</v>
      </c>
      <c r="B15" s="12" t="s">
        <v>134</v>
      </c>
      <c r="C15" s="12">
        <v>305</v>
      </c>
      <c r="D15" s="12">
        <v>43</v>
      </c>
      <c r="E15" s="12" t="s">
        <v>28316</v>
      </c>
      <c r="F15" s="24" t="s">
        <v>28317</v>
      </c>
      <c r="G15" t="str">
        <f t="shared" si="0"/>
        <v>Истина</v>
      </c>
    </row>
    <row r="16" spans="1:7" ht="45.75" thickBot="1" x14ac:dyDescent="0.3">
      <c r="A16" s="11" t="s">
        <v>28318</v>
      </c>
      <c r="B16" s="12" t="s">
        <v>118</v>
      </c>
      <c r="C16" s="12">
        <v>254</v>
      </c>
      <c r="D16" s="12">
        <v>18</v>
      </c>
      <c r="E16" s="12" t="s">
        <v>28319</v>
      </c>
      <c r="F16" s="24" t="s">
        <v>28320</v>
      </c>
      <c r="G16" t="str">
        <f t="shared" si="0"/>
        <v>Истина</v>
      </c>
    </row>
    <row r="17" spans="1:7" ht="72" thickBot="1" x14ac:dyDescent="0.3">
      <c r="A17" s="11" t="s">
        <v>28321</v>
      </c>
      <c r="B17" s="12" t="s">
        <v>71</v>
      </c>
      <c r="C17" s="12">
        <v>66</v>
      </c>
      <c r="D17" s="12">
        <v>37</v>
      </c>
      <c r="E17" s="12" t="s">
        <v>28322</v>
      </c>
      <c r="F17" s="24" t="s">
        <v>28323</v>
      </c>
      <c r="G17" t="str">
        <f t="shared" si="0"/>
        <v>Истина</v>
      </c>
    </row>
    <row r="18" spans="1:7" ht="114.75" thickBot="1" x14ac:dyDescent="0.3">
      <c r="A18" s="11" t="s">
        <v>28324</v>
      </c>
      <c r="B18" s="12" t="s">
        <v>34</v>
      </c>
      <c r="C18" s="12">
        <v>106</v>
      </c>
      <c r="D18" s="12">
        <v>63</v>
      </c>
      <c r="E18" s="12" t="s">
        <v>28325</v>
      </c>
      <c r="F18" s="24" t="s">
        <v>28326</v>
      </c>
      <c r="G18" t="str">
        <f t="shared" si="0"/>
        <v>Истина</v>
      </c>
    </row>
    <row r="19" spans="1:7" ht="100.5" thickBot="1" x14ac:dyDescent="0.3">
      <c r="A19" s="11" t="s">
        <v>28327</v>
      </c>
      <c r="B19" s="12" t="s">
        <v>28</v>
      </c>
      <c r="C19" s="12">
        <v>42</v>
      </c>
      <c r="D19" s="12">
        <v>28</v>
      </c>
      <c r="E19" s="12" t="s">
        <v>28328</v>
      </c>
      <c r="F19" s="24" t="s">
        <v>28329</v>
      </c>
      <c r="G19" t="str">
        <f t="shared" si="0"/>
        <v>Истина</v>
      </c>
    </row>
    <row r="20" spans="1:7" ht="30.75" thickBot="1" x14ac:dyDescent="0.3">
      <c r="A20" s="11" t="s">
        <v>28330</v>
      </c>
      <c r="B20" s="12" t="s">
        <v>180</v>
      </c>
      <c r="C20" s="12">
        <v>365</v>
      </c>
      <c r="D20" s="12">
        <v>21</v>
      </c>
      <c r="E20" s="12" t="s">
        <v>282</v>
      </c>
      <c r="F20" s="24" t="s">
        <v>28331</v>
      </c>
      <c r="G20" t="str">
        <f t="shared" si="0"/>
        <v>Истина</v>
      </c>
    </row>
    <row r="21" spans="1:7" ht="43.5" thickBot="1" x14ac:dyDescent="0.3">
      <c r="A21" s="11" t="s">
        <v>28332</v>
      </c>
      <c r="B21" s="12" t="s">
        <v>96</v>
      </c>
      <c r="C21" s="12">
        <v>95</v>
      </c>
      <c r="D21" s="12">
        <v>36</v>
      </c>
      <c r="E21" s="12" t="s">
        <v>28333</v>
      </c>
      <c r="F21" s="24" t="s">
        <v>28334</v>
      </c>
      <c r="G21" t="str">
        <f t="shared" si="0"/>
        <v>Истина</v>
      </c>
    </row>
    <row r="22" spans="1:7" ht="72" thickBot="1" x14ac:dyDescent="0.3">
      <c r="A22" s="11" t="s">
        <v>28335</v>
      </c>
      <c r="B22" s="12" t="s">
        <v>134</v>
      </c>
      <c r="C22" s="12">
        <v>290</v>
      </c>
      <c r="D22" s="12">
        <v>54</v>
      </c>
      <c r="E22" s="12" t="s">
        <v>28336</v>
      </c>
      <c r="F22" s="24" t="s">
        <v>28337</v>
      </c>
      <c r="G22" t="str">
        <f t="shared" si="0"/>
        <v>Истина</v>
      </c>
    </row>
    <row r="23" spans="1:7" ht="30.75" thickBot="1" x14ac:dyDescent="0.3">
      <c r="A23" s="11" t="s">
        <v>28338</v>
      </c>
      <c r="B23" s="12" t="s">
        <v>65</v>
      </c>
      <c r="C23" s="12">
        <v>184</v>
      </c>
      <c r="D23" s="12">
        <v>72</v>
      </c>
      <c r="E23" s="12" t="s">
        <v>282</v>
      </c>
      <c r="F23" s="24" t="s">
        <v>28339</v>
      </c>
      <c r="G23" t="str">
        <f t="shared" si="0"/>
        <v>Истина</v>
      </c>
    </row>
    <row r="24" spans="1:7" ht="60.75" thickBot="1" x14ac:dyDescent="0.3">
      <c r="A24" s="11" t="s">
        <v>28340</v>
      </c>
      <c r="B24" s="12" t="s">
        <v>65</v>
      </c>
      <c r="C24" s="12">
        <v>184</v>
      </c>
      <c r="D24" s="12">
        <v>71</v>
      </c>
      <c r="E24" s="12" t="s">
        <v>28341</v>
      </c>
      <c r="F24" s="24" t="s">
        <v>28342</v>
      </c>
      <c r="G24" t="str">
        <f t="shared" si="0"/>
        <v>Истина</v>
      </c>
    </row>
    <row r="25" spans="1:7" ht="72" thickBot="1" x14ac:dyDescent="0.3">
      <c r="A25" s="11" t="s">
        <v>28343</v>
      </c>
      <c r="B25" s="12" t="s">
        <v>38</v>
      </c>
      <c r="C25" s="12">
        <v>120</v>
      </c>
      <c r="D25" s="12">
        <v>10</v>
      </c>
      <c r="E25" s="12" t="s">
        <v>28344</v>
      </c>
      <c r="F25" s="24" t="s">
        <v>28345</v>
      </c>
      <c r="G25" t="str">
        <f t="shared" si="0"/>
        <v>Истина</v>
      </c>
    </row>
    <row r="26" spans="1:7" ht="72" thickBot="1" x14ac:dyDescent="0.3">
      <c r="A26" s="11" t="s">
        <v>28346</v>
      </c>
      <c r="B26" s="12" t="s">
        <v>137</v>
      </c>
      <c r="C26" s="12">
        <v>312</v>
      </c>
      <c r="D26" s="12">
        <v>19</v>
      </c>
      <c r="E26" s="12" t="s">
        <v>28347</v>
      </c>
      <c r="F26" s="24" t="s">
        <v>28348</v>
      </c>
      <c r="G26" t="str">
        <f t="shared" si="0"/>
        <v>Истина</v>
      </c>
    </row>
    <row r="27" spans="1:7" ht="86.25" thickBot="1" x14ac:dyDescent="0.3">
      <c r="A27" s="11" t="s">
        <v>28349</v>
      </c>
      <c r="B27" s="12" t="s">
        <v>100</v>
      </c>
      <c r="C27" s="12">
        <v>428</v>
      </c>
      <c r="D27" s="12">
        <v>33</v>
      </c>
      <c r="E27" s="12" t="s">
        <v>28350</v>
      </c>
      <c r="F27" s="24" t="s">
        <v>28351</v>
      </c>
      <c r="G27" t="str">
        <f t="shared" si="0"/>
        <v>Истина</v>
      </c>
    </row>
    <row r="28" spans="1:7" ht="72" thickBot="1" x14ac:dyDescent="0.3">
      <c r="A28" s="11" t="s">
        <v>28352</v>
      </c>
      <c r="B28" s="12" t="s">
        <v>137</v>
      </c>
      <c r="C28" s="12">
        <v>313</v>
      </c>
      <c r="D28" s="12">
        <v>38</v>
      </c>
      <c r="E28" s="12" t="s">
        <v>28353</v>
      </c>
      <c r="F28" s="24" t="s">
        <v>28354</v>
      </c>
      <c r="G28" t="str">
        <f t="shared" si="0"/>
        <v>Истина</v>
      </c>
    </row>
    <row r="29" spans="1:7" ht="86.25" thickBot="1" x14ac:dyDescent="0.3">
      <c r="A29" s="11" t="s">
        <v>28355</v>
      </c>
      <c r="B29" s="12" t="s">
        <v>118</v>
      </c>
      <c r="C29" s="12">
        <v>247</v>
      </c>
      <c r="D29" s="12">
        <v>10</v>
      </c>
      <c r="E29" s="12" t="s">
        <v>28356</v>
      </c>
      <c r="F29" s="24" t="s">
        <v>28357</v>
      </c>
      <c r="G29" t="str">
        <f t="shared" si="0"/>
        <v>Истина</v>
      </c>
    </row>
    <row r="30" spans="1:7" ht="72" thickBot="1" x14ac:dyDescent="0.3">
      <c r="A30" s="11" t="s">
        <v>28358</v>
      </c>
      <c r="B30" s="12" t="s">
        <v>153</v>
      </c>
      <c r="C30" s="12">
        <v>386</v>
      </c>
      <c r="D30" s="12">
        <v>19</v>
      </c>
      <c r="E30" s="12" t="s">
        <v>28359</v>
      </c>
      <c r="F30" s="24" t="s">
        <v>28360</v>
      </c>
      <c r="G30" t="str">
        <f t="shared" si="0"/>
        <v>Истина</v>
      </c>
    </row>
    <row r="31" spans="1:7" ht="86.25" thickBot="1" x14ac:dyDescent="0.3">
      <c r="A31" s="11" t="s">
        <v>28361</v>
      </c>
      <c r="B31" s="12" t="s">
        <v>180</v>
      </c>
      <c r="C31" s="12">
        <v>376</v>
      </c>
      <c r="D31" s="12">
        <v>13</v>
      </c>
      <c r="E31" s="12" t="s">
        <v>28362</v>
      </c>
      <c r="F31" s="24" t="s">
        <v>28363</v>
      </c>
      <c r="G31" t="str">
        <f t="shared" si="0"/>
        <v>Истина</v>
      </c>
    </row>
    <row r="32" spans="1:7" ht="57.75" thickBot="1" x14ac:dyDescent="0.3">
      <c r="A32" s="11" t="s">
        <v>28364</v>
      </c>
      <c r="B32" s="12" t="s">
        <v>71</v>
      </c>
      <c r="C32" s="12">
        <v>67</v>
      </c>
      <c r="D32" s="12">
        <v>30</v>
      </c>
      <c r="E32" s="12" t="s">
        <v>28365</v>
      </c>
      <c r="F32" s="24" t="s">
        <v>28366</v>
      </c>
      <c r="G32" t="str">
        <f t="shared" si="0"/>
        <v>Истина</v>
      </c>
    </row>
    <row r="33" spans="1:7" ht="57.75" thickBot="1" x14ac:dyDescent="0.3">
      <c r="A33" s="11" t="s">
        <v>28367</v>
      </c>
      <c r="B33" s="12" t="s">
        <v>159</v>
      </c>
      <c r="C33" s="12">
        <v>396</v>
      </c>
      <c r="D33" s="12">
        <v>13</v>
      </c>
      <c r="E33" s="12" t="s">
        <v>28368</v>
      </c>
      <c r="F33" s="24" t="s">
        <v>28369</v>
      </c>
      <c r="G33" t="str">
        <f t="shared" si="0"/>
        <v>Истина</v>
      </c>
    </row>
    <row r="34" spans="1:7" ht="57.75" thickBot="1" x14ac:dyDescent="0.3">
      <c r="A34" s="11" t="s">
        <v>28370</v>
      </c>
      <c r="B34" s="12" t="s">
        <v>159</v>
      </c>
      <c r="C34" s="12">
        <v>396</v>
      </c>
      <c r="D34" s="12">
        <v>12</v>
      </c>
      <c r="E34" s="12" t="s">
        <v>28371</v>
      </c>
      <c r="F34" s="24" t="s">
        <v>28372</v>
      </c>
      <c r="G34" t="str">
        <f t="shared" si="0"/>
        <v>Истина</v>
      </c>
    </row>
    <row r="35" spans="1:7" ht="129" thickBot="1" x14ac:dyDescent="0.3">
      <c r="A35" s="11" t="s">
        <v>28373</v>
      </c>
      <c r="B35" s="12" t="s">
        <v>159</v>
      </c>
      <c r="C35" s="12">
        <v>393</v>
      </c>
      <c r="D35" s="12">
        <v>17</v>
      </c>
      <c r="E35" s="12" t="s">
        <v>28374</v>
      </c>
      <c r="F35" s="24" t="s">
        <v>28375</v>
      </c>
      <c r="G35" t="str">
        <f t="shared" si="0"/>
        <v>Истина</v>
      </c>
    </row>
    <row r="36" spans="1:7" ht="45.75" thickBot="1" x14ac:dyDescent="0.3">
      <c r="A36" s="11" t="s">
        <v>28376</v>
      </c>
      <c r="B36" s="12" t="s">
        <v>159</v>
      </c>
      <c r="C36" s="12">
        <v>393</v>
      </c>
      <c r="D36" s="12">
        <v>18</v>
      </c>
      <c r="E36" s="12" t="s">
        <v>282</v>
      </c>
      <c r="F36" s="24" t="s">
        <v>28377</v>
      </c>
      <c r="G36" t="str">
        <f t="shared" si="0"/>
        <v>Истина</v>
      </c>
    </row>
    <row r="37" spans="1:7" ht="86.25" thickBot="1" x14ac:dyDescent="0.3">
      <c r="A37" s="11" t="s">
        <v>28378</v>
      </c>
      <c r="B37" s="12" t="s">
        <v>159</v>
      </c>
      <c r="C37" s="12">
        <v>395</v>
      </c>
      <c r="D37" s="12">
        <v>50</v>
      </c>
      <c r="E37" s="12" t="s">
        <v>28379</v>
      </c>
      <c r="F37" s="24" t="s">
        <v>28380</v>
      </c>
      <c r="G37" t="str">
        <f t="shared" si="0"/>
        <v>Истина</v>
      </c>
    </row>
    <row r="38" spans="1:7" ht="72" thickBot="1" x14ac:dyDescent="0.3">
      <c r="A38" s="11" t="s">
        <v>28381</v>
      </c>
      <c r="B38" s="12" t="s">
        <v>61</v>
      </c>
      <c r="C38" s="12">
        <v>164</v>
      </c>
      <c r="D38" s="12">
        <v>1</v>
      </c>
      <c r="E38" s="12" t="s">
        <v>28382</v>
      </c>
      <c r="F38" s="24" t="s">
        <v>28383</v>
      </c>
      <c r="G38" t="str">
        <f t="shared" si="0"/>
        <v>Истина</v>
      </c>
    </row>
    <row r="39" spans="1:7" ht="57.75" thickBot="1" x14ac:dyDescent="0.3">
      <c r="A39" s="11" t="s">
        <v>28384</v>
      </c>
      <c r="B39" s="12" t="s">
        <v>79</v>
      </c>
      <c r="C39" s="12">
        <v>178</v>
      </c>
      <c r="D39" s="12">
        <v>2</v>
      </c>
      <c r="E39" s="12" t="s">
        <v>28385</v>
      </c>
      <c r="F39" s="24" t="s">
        <v>28386</v>
      </c>
      <c r="G39" t="str">
        <f t="shared" si="0"/>
        <v>Истина</v>
      </c>
    </row>
    <row r="40" spans="1:7" ht="86.25" thickBot="1" x14ac:dyDescent="0.3">
      <c r="A40" s="11" t="s">
        <v>28387</v>
      </c>
      <c r="B40" s="12" t="s">
        <v>28</v>
      </c>
      <c r="C40" s="12">
        <v>26</v>
      </c>
      <c r="D40" s="12">
        <v>21</v>
      </c>
      <c r="E40" s="12" t="s">
        <v>28388</v>
      </c>
      <c r="F40" s="24" t="s">
        <v>28389</v>
      </c>
      <c r="G40" t="str">
        <f t="shared" si="0"/>
        <v>Истина</v>
      </c>
    </row>
    <row r="41" spans="1:7" ht="100.5" thickBot="1" x14ac:dyDescent="0.3">
      <c r="A41" s="11" t="s">
        <v>28390</v>
      </c>
      <c r="B41" s="12" t="s">
        <v>118</v>
      </c>
      <c r="C41" s="12">
        <v>240</v>
      </c>
      <c r="D41" s="12">
        <v>28</v>
      </c>
      <c r="E41" s="12" t="s">
        <v>28391</v>
      </c>
      <c r="F41" s="24" t="s">
        <v>28392</v>
      </c>
      <c r="G41" t="str">
        <f t="shared" si="0"/>
        <v>Истина</v>
      </c>
    </row>
    <row r="42" spans="1:7" ht="60.75" thickBot="1" x14ac:dyDescent="0.3">
      <c r="A42" s="11" t="s">
        <v>28393</v>
      </c>
      <c r="B42" s="12" t="s">
        <v>71</v>
      </c>
      <c r="C42" s="12">
        <v>72</v>
      </c>
      <c r="D42" s="12">
        <v>25</v>
      </c>
      <c r="E42" s="12" t="s">
        <v>28394</v>
      </c>
      <c r="F42" s="24" t="s">
        <v>28395</v>
      </c>
      <c r="G42" t="str">
        <f t="shared" si="0"/>
        <v>Истина</v>
      </c>
    </row>
    <row r="43" spans="1:7" ht="72" thickBot="1" x14ac:dyDescent="0.3">
      <c r="A43" s="11" t="s">
        <v>28396</v>
      </c>
      <c r="B43" s="12" t="s">
        <v>71</v>
      </c>
      <c r="C43" s="12">
        <v>69</v>
      </c>
      <c r="D43" s="12">
        <v>58</v>
      </c>
      <c r="E43" s="12" t="s">
        <v>28397</v>
      </c>
      <c r="F43" s="24" t="s">
        <v>28398</v>
      </c>
      <c r="G43" t="str">
        <f t="shared" si="0"/>
        <v>Истина</v>
      </c>
    </row>
    <row r="44" spans="1:7" ht="72" thickBot="1" x14ac:dyDescent="0.3">
      <c r="A44" s="11" t="s">
        <v>28399</v>
      </c>
      <c r="B44" s="12" t="s">
        <v>110</v>
      </c>
      <c r="C44" s="12">
        <v>222</v>
      </c>
      <c r="D44" s="12">
        <v>66</v>
      </c>
      <c r="E44" s="12" t="s">
        <v>28400</v>
      </c>
      <c r="F44" s="24" t="s">
        <v>28401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1-000000000000}">
  <sheetPr codeName="Лист291"/>
  <dimension ref="A1:G15"/>
  <sheetViews>
    <sheetView topLeftCell="A15" workbookViewId="0">
      <selection activeCell="G16" sqref="G16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28402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27611</v>
      </c>
    </row>
    <row r="4" spans="1:7" ht="114.75" thickBot="1" x14ac:dyDescent="0.3">
      <c r="A4" s="11" t="s">
        <v>28403</v>
      </c>
      <c r="B4" s="12" t="s">
        <v>176</v>
      </c>
      <c r="C4" s="12">
        <v>472</v>
      </c>
      <c r="D4" s="12">
        <v>27</v>
      </c>
      <c r="E4" s="12" t="s">
        <v>28404</v>
      </c>
      <c r="F4" s="24" t="s">
        <v>28405</v>
      </c>
      <c r="G4" t="str">
        <f>CNTRLZN(F4)</f>
        <v>Истина</v>
      </c>
    </row>
    <row r="5" spans="1:7" ht="72" thickBot="1" x14ac:dyDescent="0.3">
      <c r="A5" s="11" t="s">
        <v>28406</v>
      </c>
      <c r="B5" s="12" t="s">
        <v>118</v>
      </c>
      <c r="C5" s="12">
        <v>266</v>
      </c>
      <c r="D5" s="12">
        <v>15</v>
      </c>
      <c r="E5" s="12" t="s">
        <v>28407</v>
      </c>
      <c r="F5" s="24" t="s">
        <v>28408</v>
      </c>
      <c r="G5" t="str">
        <f t="shared" ref="G5:G46" si="0">CNTRLZN(F5)</f>
        <v>Истина</v>
      </c>
    </row>
    <row r="6" spans="1:7" ht="86.25" thickBot="1" x14ac:dyDescent="0.3">
      <c r="A6" s="11" t="s">
        <v>28409</v>
      </c>
      <c r="B6" s="12" t="s">
        <v>71</v>
      </c>
      <c r="C6" s="12">
        <v>62</v>
      </c>
      <c r="D6" s="12">
        <v>42</v>
      </c>
      <c r="E6" s="12" t="s">
        <v>28410</v>
      </c>
      <c r="F6" s="24" t="s">
        <v>28411</v>
      </c>
      <c r="G6" t="str">
        <f t="shared" si="0"/>
        <v>Истина</v>
      </c>
    </row>
    <row r="7" spans="1:7" ht="60.75" thickBot="1" x14ac:dyDescent="0.3">
      <c r="A7" s="11" t="s">
        <v>28412</v>
      </c>
      <c r="B7" s="12" t="s">
        <v>71</v>
      </c>
      <c r="C7" s="12">
        <v>57</v>
      </c>
      <c r="D7" s="12">
        <v>50</v>
      </c>
      <c r="E7" s="12" t="s">
        <v>28413</v>
      </c>
      <c r="F7" s="24" t="s">
        <v>28414</v>
      </c>
      <c r="G7" t="str">
        <f t="shared" si="0"/>
        <v>Истина</v>
      </c>
    </row>
    <row r="8" spans="1:7" ht="86.25" thickBot="1" x14ac:dyDescent="0.3">
      <c r="A8" s="11" t="s">
        <v>28415</v>
      </c>
      <c r="B8" s="12" t="s">
        <v>47</v>
      </c>
      <c r="C8" s="12">
        <v>132</v>
      </c>
      <c r="D8" s="12">
        <v>41</v>
      </c>
      <c r="E8" s="12" t="s">
        <v>28416</v>
      </c>
      <c r="F8" s="24" t="s">
        <v>28417</v>
      </c>
      <c r="G8" t="str">
        <f t="shared" si="0"/>
        <v>Истина</v>
      </c>
    </row>
    <row r="9" spans="1:7" ht="57.75" thickBot="1" x14ac:dyDescent="0.3">
      <c r="A9" s="11" t="s">
        <v>28418</v>
      </c>
      <c r="B9" s="12" t="s">
        <v>176</v>
      </c>
      <c r="C9" s="12">
        <v>472</v>
      </c>
      <c r="D9" s="12">
        <v>10</v>
      </c>
      <c r="E9" s="12" t="s">
        <v>28419</v>
      </c>
      <c r="F9" s="24" t="s">
        <v>28420</v>
      </c>
      <c r="G9" t="str">
        <f t="shared" si="0"/>
        <v>Истина</v>
      </c>
    </row>
    <row r="10" spans="1:7" ht="75.75" thickBot="1" x14ac:dyDescent="0.3">
      <c r="A10" s="11" t="s">
        <v>28421</v>
      </c>
      <c r="B10" s="12" t="s">
        <v>71</v>
      </c>
      <c r="C10" s="12">
        <v>69</v>
      </c>
      <c r="D10" s="12">
        <v>16</v>
      </c>
      <c r="E10" s="12" t="s">
        <v>28422</v>
      </c>
      <c r="F10" s="24" t="s">
        <v>28423</v>
      </c>
      <c r="G10" t="str">
        <f t="shared" si="0"/>
        <v>Истина</v>
      </c>
    </row>
    <row r="11" spans="1:7" ht="86.25" thickBot="1" x14ac:dyDescent="0.3">
      <c r="A11" s="11" t="s">
        <v>28424</v>
      </c>
      <c r="B11" s="12" t="s">
        <v>57</v>
      </c>
      <c r="C11" s="12">
        <v>146</v>
      </c>
      <c r="D11" s="12">
        <v>12</v>
      </c>
      <c r="E11" s="12" t="s">
        <v>28425</v>
      </c>
      <c r="F11" s="24" t="s">
        <v>28426</v>
      </c>
      <c r="G11" t="str">
        <f t="shared" si="0"/>
        <v>Истина</v>
      </c>
    </row>
    <row r="12" spans="1:7" ht="72" thickBot="1" x14ac:dyDescent="0.3">
      <c r="A12" s="11" t="s">
        <v>28427</v>
      </c>
      <c r="B12" s="12" t="s">
        <v>180</v>
      </c>
      <c r="C12" s="12">
        <v>379</v>
      </c>
      <c r="D12" s="12">
        <v>3</v>
      </c>
      <c r="E12" s="12" t="s">
        <v>28428</v>
      </c>
      <c r="F12" s="24" t="s">
        <v>28429</v>
      </c>
      <c r="G12" t="str">
        <f t="shared" si="0"/>
        <v>Истина</v>
      </c>
    </row>
    <row r="13" spans="1:7" ht="57.75" thickBot="1" x14ac:dyDescent="0.3">
      <c r="A13" s="11" t="s">
        <v>28430</v>
      </c>
      <c r="B13" s="12" t="s">
        <v>168</v>
      </c>
      <c r="C13" s="12">
        <v>355</v>
      </c>
      <c r="D13" s="12">
        <v>39</v>
      </c>
      <c r="E13" s="12" t="s">
        <v>28431</v>
      </c>
      <c r="F13" s="24" t="s">
        <v>28432</v>
      </c>
      <c r="G13" t="str">
        <f t="shared" si="0"/>
        <v>Истина</v>
      </c>
    </row>
    <row r="14" spans="1:7" ht="86.25" thickBot="1" x14ac:dyDescent="0.3">
      <c r="A14" s="11" t="s">
        <v>28433</v>
      </c>
      <c r="B14" s="12" t="s">
        <v>71</v>
      </c>
      <c r="C14" s="12">
        <v>56</v>
      </c>
      <c r="D14" s="12">
        <v>36</v>
      </c>
      <c r="E14" s="12" t="s">
        <v>28434</v>
      </c>
      <c r="F14" s="24" t="s">
        <v>28435</v>
      </c>
      <c r="G14" t="str">
        <f t="shared" si="0"/>
        <v>Истина</v>
      </c>
    </row>
    <row r="15" spans="1:7" ht="45.75" thickBot="1" x14ac:dyDescent="0.3">
      <c r="A15" s="11" t="s">
        <v>28436</v>
      </c>
      <c r="B15" s="12" t="s">
        <v>79</v>
      </c>
      <c r="C15" s="12">
        <v>173</v>
      </c>
      <c r="D15" s="12">
        <v>70</v>
      </c>
      <c r="E15" s="12" t="s">
        <v>282</v>
      </c>
      <c r="F15" s="24" t="s">
        <v>28437</v>
      </c>
      <c r="G15" t="str">
        <f t="shared" si="0"/>
        <v>Истина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1-000000000000}">
  <sheetPr codeName="Лист292"/>
  <dimension ref="A1:G38"/>
  <sheetViews>
    <sheetView topLeftCell="A36" workbookViewId="0">
      <selection activeCell="G39" sqref="G39:G46"/>
    </sheetView>
  </sheetViews>
  <sheetFormatPr defaultRowHeight="15" x14ac:dyDescent="0.25"/>
  <cols>
    <col min="1" max="1" width="30.5703125" customWidth="1"/>
    <col min="6" max="6" width="8.85546875" style="14"/>
  </cols>
  <sheetData>
    <row r="1" spans="1:7" x14ac:dyDescent="0.25">
      <c r="A1" t="s">
        <v>28438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28439</v>
      </c>
    </row>
    <row r="4" spans="1:7" ht="86.25" thickBot="1" x14ac:dyDescent="0.3">
      <c r="A4" s="11" t="s">
        <v>28440</v>
      </c>
      <c r="B4" s="12" t="s">
        <v>61</v>
      </c>
      <c r="C4" s="12">
        <v>155</v>
      </c>
      <c r="D4" s="12">
        <v>58</v>
      </c>
      <c r="E4" s="12" t="s">
        <v>28441</v>
      </c>
      <c r="F4" s="24" t="s">
        <v>32627</v>
      </c>
      <c r="G4" t="str">
        <f>CNTRLZN(F4)</f>
        <v>Истина</v>
      </c>
    </row>
    <row r="5" spans="1:7" ht="57.75" thickBot="1" x14ac:dyDescent="0.3">
      <c r="A5" s="11" t="s">
        <v>28442</v>
      </c>
      <c r="B5" s="12" t="s">
        <v>159</v>
      </c>
      <c r="C5" s="12">
        <v>393</v>
      </c>
      <c r="D5" s="12">
        <v>35</v>
      </c>
      <c r="E5" s="12" t="s">
        <v>28443</v>
      </c>
      <c r="F5" s="24" t="s">
        <v>28444</v>
      </c>
      <c r="G5" t="str">
        <f t="shared" ref="G5:G46" si="0">CNTRLZN(F5)</f>
        <v>Истина</v>
      </c>
    </row>
    <row r="6" spans="1:7" ht="86.25" thickBot="1" x14ac:dyDescent="0.3">
      <c r="A6" s="11" t="s">
        <v>28445</v>
      </c>
      <c r="B6" s="12" t="s">
        <v>28</v>
      </c>
      <c r="C6" s="12">
        <v>38</v>
      </c>
      <c r="D6" s="12">
        <v>28</v>
      </c>
      <c r="E6" s="12" t="s">
        <v>28446</v>
      </c>
      <c r="F6" s="24" t="s">
        <v>28447</v>
      </c>
      <c r="G6" t="str">
        <f t="shared" si="0"/>
        <v>Истина</v>
      </c>
    </row>
    <row r="7" spans="1:7" ht="86.25" thickBot="1" x14ac:dyDescent="0.3">
      <c r="A7" s="11" t="s">
        <v>28448</v>
      </c>
      <c r="B7" s="12" t="s">
        <v>38</v>
      </c>
      <c r="C7" s="12">
        <v>116</v>
      </c>
      <c r="D7" s="12">
        <v>20</v>
      </c>
      <c r="E7" s="12" t="s">
        <v>28449</v>
      </c>
      <c r="F7" s="24" t="s">
        <v>28450</v>
      </c>
      <c r="G7" t="str">
        <f t="shared" si="0"/>
        <v>Истина</v>
      </c>
    </row>
    <row r="8" spans="1:7" ht="100.5" thickBot="1" x14ac:dyDescent="0.3">
      <c r="A8" s="11" t="s">
        <v>28451</v>
      </c>
      <c r="B8" s="12" t="s">
        <v>28</v>
      </c>
      <c r="C8" s="12">
        <v>33</v>
      </c>
      <c r="D8" s="12">
        <v>7</v>
      </c>
      <c r="E8" s="12" t="s">
        <v>28452</v>
      </c>
      <c r="F8" s="24" t="s">
        <v>28453</v>
      </c>
      <c r="G8" t="str">
        <f t="shared" si="0"/>
        <v>Истина</v>
      </c>
    </row>
    <row r="9" spans="1:7" ht="100.5" thickBot="1" x14ac:dyDescent="0.3">
      <c r="A9" s="11" t="s">
        <v>28454</v>
      </c>
      <c r="B9" s="12" t="s">
        <v>141</v>
      </c>
      <c r="C9" s="12">
        <v>343</v>
      </c>
      <c r="D9" s="12">
        <v>28</v>
      </c>
      <c r="E9" s="12" t="s">
        <v>28455</v>
      </c>
      <c r="F9" s="24" t="s">
        <v>28456</v>
      </c>
      <c r="G9" t="str">
        <f t="shared" si="0"/>
        <v>Истина</v>
      </c>
    </row>
    <row r="10" spans="1:7" ht="100.5" thickBot="1" x14ac:dyDescent="0.3">
      <c r="A10" s="11" t="s">
        <v>28457</v>
      </c>
      <c r="B10" s="12" t="s">
        <v>28</v>
      </c>
      <c r="C10" s="12">
        <v>33</v>
      </c>
      <c r="D10" s="12">
        <v>47</v>
      </c>
      <c r="E10" s="12" t="s">
        <v>28458</v>
      </c>
      <c r="F10" s="24" t="s">
        <v>28459</v>
      </c>
      <c r="G10" t="str">
        <f t="shared" si="0"/>
        <v>Истина</v>
      </c>
    </row>
    <row r="11" spans="1:7" ht="86.25" thickBot="1" x14ac:dyDescent="0.3">
      <c r="A11" s="11" t="s">
        <v>28460</v>
      </c>
      <c r="B11" s="12" t="s">
        <v>153</v>
      </c>
      <c r="C11" s="12">
        <v>384</v>
      </c>
      <c r="D11" s="12">
        <v>2</v>
      </c>
      <c r="E11" s="12" t="s">
        <v>28461</v>
      </c>
      <c r="F11" s="24" t="s">
        <v>28462</v>
      </c>
      <c r="G11" t="str">
        <f t="shared" si="0"/>
        <v>Истина</v>
      </c>
    </row>
    <row r="12" spans="1:7" ht="15.75" thickBot="1" x14ac:dyDescent="0.3">
      <c r="A12" s="11" t="s">
        <v>28463</v>
      </c>
      <c r="B12" s="12" t="s">
        <v>153</v>
      </c>
      <c r="C12" s="12">
        <v>384</v>
      </c>
      <c r="D12" s="12">
        <v>4</v>
      </c>
      <c r="E12" s="12" t="s">
        <v>282</v>
      </c>
      <c r="F12" s="24" t="s">
        <v>28464</v>
      </c>
      <c r="G12" t="str">
        <f t="shared" si="0"/>
        <v>Истина</v>
      </c>
    </row>
    <row r="13" spans="1:7" ht="86.25" thickBot="1" x14ac:dyDescent="0.3">
      <c r="A13" s="11" t="s">
        <v>28465</v>
      </c>
      <c r="B13" s="12" t="s">
        <v>28</v>
      </c>
      <c r="C13" s="12">
        <v>27</v>
      </c>
      <c r="D13" s="12">
        <v>53</v>
      </c>
      <c r="E13" s="12" t="s">
        <v>28466</v>
      </c>
      <c r="F13" s="24" t="s">
        <v>28467</v>
      </c>
      <c r="G13" t="str">
        <f t="shared" si="0"/>
        <v>Истина</v>
      </c>
    </row>
    <row r="14" spans="1:7" ht="86.25" thickBot="1" x14ac:dyDescent="0.3">
      <c r="A14" s="11" t="s">
        <v>28468</v>
      </c>
      <c r="B14" s="12" t="s">
        <v>159</v>
      </c>
      <c r="C14" s="12">
        <v>392</v>
      </c>
      <c r="D14" s="12">
        <v>38</v>
      </c>
      <c r="E14" s="12" t="s">
        <v>28469</v>
      </c>
      <c r="F14" s="24" t="s">
        <v>28470</v>
      </c>
      <c r="G14" t="str">
        <f t="shared" si="0"/>
        <v>Истина</v>
      </c>
    </row>
    <row r="15" spans="1:7" ht="15.75" thickBot="1" x14ac:dyDescent="0.3">
      <c r="A15" s="11" t="s">
        <v>28471</v>
      </c>
      <c r="B15" s="12" t="s">
        <v>176</v>
      </c>
      <c r="C15" s="12">
        <v>469</v>
      </c>
      <c r="D15" s="12">
        <v>13</v>
      </c>
      <c r="E15" s="12" t="s">
        <v>282</v>
      </c>
      <c r="F15" s="24" t="s">
        <v>28472</v>
      </c>
      <c r="G15" t="str">
        <f t="shared" si="0"/>
        <v>Истина</v>
      </c>
    </row>
    <row r="16" spans="1:7" ht="72" thickBot="1" x14ac:dyDescent="0.3">
      <c r="A16" s="11" t="s">
        <v>28473</v>
      </c>
      <c r="B16" s="12" t="s">
        <v>176</v>
      </c>
      <c r="C16" s="12">
        <v>474</v>
      </c>
      <c r="D16" s="12">
        <v>37</v>
      </c>
      <c r="E16" s="12" t="s">
        <v>28474</v>
      </c>
      <c r="F16" s="24" t="s">
        <v>28475</v>
      </c>
      <c r="G16" t="str">
        <f t="shared" si="0"/>
        <v>Истина</v>
      </c>
    </row>
    <row r="17" spans="1:7" ht="86.25" thickBot="1" x14ac:dyDescent="0.3">
      <c r="A17" s="11" t="s">
        <v>28476</v>
      </c>
      <c r="B17" s="12" t="s">
        <v>110</v>
      </c>
      <c r="C17" s="12">
        <v>222</v>
      </c>
      <c r="D17" s="12">
        <v>4</v>
      </c>
      <c r="E17" s="12" t="s">
        <v>28477</v>
      </c>
      <c r="F17" s="24" t="s">
        <v>28478</v>
      </c>
      <c r="G17" t="str">
        <f t="shared" si="0"/>
        <v>Истина</v>
      </c>
    </row>
    <row r="18" spans="1:7" ht="72" thickBot="1" x14ac:dyDescent="0.3">
      <c r="A18" s="11" t="s">
        <v>28479</v>
      </c>
      <c r="B18" s="12" t="s">
        <v>53</v>
      </c>
      <c r="C18" s="12">
        <v>409</v>
      </c>
      <c r="D18" s="12">
        <v>22</v>
      </c>
      <c r="E18" s="12" t="s">
        <v>28480</v>
      </c>
      <c r="F18" s="24" t="s">
        <v>28481</v>
      </c>
      <c r="G18" t="str">
        <f t="shared" si="0"/>
        <v>Истина</v>
      </c>
    </row>
    <row r="19" spans="1:7" ht="15.75" thickBot="1" x14ac:dyDescent="0.3">
      <c r="A19" s="11" t="s">
        <v>28482</v>
      </c>
      <c r="B19" s="12" t="s">
        <v>110</v>
      </c>
      <c r="C19" s="12">
        <v>209</v>
      </c>
      <c r="D19" s="12">
        <v>11</v>
      </c>
      <c r="E19" s="12" t="s">
        <v>282</v>
      </c>
      <c r="F19" s="24" t="s">
        <v>28483</v>
      </c>
      <c r="G19" t="str">
        <f t="shared" si="0"/>
        <v>Истина</v>
      </c>
    </row>
    <row r="20" spans="1:7" ht="72" thickBot="1" x14ac:dyDescent="0.3">
      <c r="A20" s="11" t="s">
        <v>28484</v>
      </c>
      <c r="B20" s="12" t="s">
        <v>47</v>
      </c>
      <c r="C20" s="12">
        <v>132</v>
      </c>
      <c r="D20" s="12">
        <v>19</v>
      </c>
      <c r="E20" s="12" t="s">
        <v>28485</v>
      </c>
      <c r="F20" s="24" t="s">
        <v>28486</v>
      </c>
      <c r="G20" t="str">
        <f t="shared" si="0"/>
        <v>Истина</v>
      </c>
    </row>
    <row r="21" spans="1:7" ht="15.75" thickBot="1" x14ac:dyDescent="0.3">
      <c r="A21" s="11" t="s">
        <v>28487</v>
      </c>
      <c r="B21" s="12" t="s">
        <v>126</v>
      </c>
      <c r="C21" s="12">
        <v>453</v>
      </c>
      <c r="D21" s="12">
        <v>16</v>
      </c>
      <c r="E21" s="12" t="s">
        <v>282</v>
      </c>
      <c r="F21" s="24" t="s">
        <v>28488</v>
      </c>
      <c r="G21" t="str">
        <f t="shared" si="0"/>
        <v>Истина</v>
      </c>
    </row>
    <row r="22" spans="1:7" ht="57.75" thickBot="1" x14ac:dyDescent="0.3">
      <c r="A22" s="11" t="s">
        <v>28489</v>
      </c>
      <c r="B22" s="12" t="s">
        <v>38</v>
      </c>
      <c r="C22" s="12">
        <v>114</v>
      </c>
      <c r="D22" s="12">
        <v>25</v>
      </c>
      <c r="E22" s="12" t="s">
        <v>28490</v>
      </c>
      <c r="F22" s="24" t="s">
        <v>28491</v>
      </c>
      <c r="G22" t="str">
        <f t="shared" si="0"/>
        <v>Истина</v>
      </c>
    </row>
    <row r="23" spans="1:7" ht="86.25" thickBot="1" x14ac:dyDescent="0.3">
      <c r="A23" s="11" t="s">
        <v>28492</v>
      </c>
      <c r="B23" s="12" t="s">
        <v>172</v>
      </c>
      <c r="C23" s="12">
        <v>484</v>
      </c>
      <c r="D23" s="12">
        <v>20</v>
      </c>
      <c r="E23" s="12" t="s">
        <v>28493</v>
      </c>
      <c r="F23" s="24" t="s">
        <v>28494</v>
      </c>
      <c r="G23" t="str">
        <f t="shared" si="0"/>
        <v>Истина</v>
      </c>
    </row>
    <row r="24" spans="1:7" ht="86.25" thickBot="1" x14ac:dyDescent="0.3">
      <c r="A24" s="11" t="s">
        <v>28495</v>
      </c>
      <c r="B24" s="12" t="s">
        <v>110</v>
      </c>
      <c r="C24" s="12">
        <v>233</v>
      </c>
      <c r="D24" s="12">
        <v>13</v>
      </c>
      <c r="E24" s="12" t="s">
        <v>28496</v>
      </c>
      <c r="F24" s="24" t="s">
        <v>28497</v>
      </c>
      <c r="G24" t="str">
        <f t="shared" si="0"/>
        <v>Истина</v>
      </c>
    </row>
    <row r="25" spans="1:7" ht="86.25" thickBot="1" x14ac:dyDescent="0.3">
      <c r="A25" s="11" t="s">
        <v>28498</v>
      </c>
      <c r="B25" s="12" t="s">
        <v>53</v>
      </c>
      <c r="C25" s="12">
        <v>404</v>
      </c>
      <c r="D25" s="12">
        <v>10</v>
      </c>
      <c r="E25" s="12" t="s">
        <v>28499</v>
      </c>
      <c r="F25" s="24" t="s">
        <v>28500</v>
      </c>
      <c r="G25" t="str">
        <f t="shared" si="0"/>
        <v>Истина</v>
      </c>
    </row>
    <row r="26" spans="1:7" ht="15.75" thickBot="1" x14ac:dyDescent="0.3">
      <c r="A26" s="11" t="s">
        <v>28501</v>
      </c>
      <c r="B26" s="12" t="s">
        <v>126</v>
      </c>
      <c r="C26" s="12">
        <v>460</v>
      </c>
      <c r="D26" s="12">
        <v>1</v>
      </c>
      <c r="E26" s="12" t="s">
        <v>282</v>
      </c>
      <c r="F26" s="24" t="s">
        <v>28502</v>
      </c>
      <c r="G26" t="str">
        <f t="shared" si="0"/>
        <v>Истина</v>
      </c>
    </row>
    <row r="27" spans="1:7" ht="15.75" thickBot="1" x14ac:dyDescent="0.3">
      <c r="A27" s="11" t="s">
        <v>28503</v>
      </c>
      <c r="B27" s="12" t="s">
        <v>126</v>
      </c>
      <c r="C27" s="12">
        <v>465</v>
      </c>
      <c r="D27" s="12">
        <v>20</v>
      </c>
      <c r="E27" s="12" t="s">
        <v>8678</v>
      </c>
      <c r="F27" s="24" t="s">
        <v>28504</v>
      </c>
      <c r="G27" t="str">
        <f t="shared" si="0"/>
        <v>Истина</v>
      </c>
    </row>
    <row r="28" spans="1:7" ht="57.75" thickBot="1" x14ac:dyDescent="0.3">
      <c r="A28" s="11" t="s">
        <v>28505</v>
      </c>
      <c r="B28" s="12" t="s">
        <v>159</v>
      </c>
      <c r="C28" s="12">
        <v>394</v>
      </c>
      <c r="D28" s="12">
        <v>14</v>
      </c>
      <c r="E28" s="12" t="s">
        <v>28506</v>
      </c>
      <c r="F28" s="24" t="s">
        <v>28507</v>
      </c>
      <c r="G28" t="str">
        <f t="shared" si="0"/>
        <v>Истина</v>
      </c>
    </row>
    <row r="29" spans="1:7" ht="57.75" thickBot="1" x14ac:dyDescent="0.3">
      <c r="A29" s="11" t="s">
        <v>28508</v>
      </c>
      <c r="B29" s="12" t="s">
        <v>159</v>
      </c>
      <c r="C29" s="12">
        <v>394</v>
      </c>
      <c r="D29" s="12">
        <v>17</v>
      </c>
      <c r="E29" s="12" t="s">
        <v>28509</v>
      </c>
      <c r="F29" s="24" t="s">
        <v>28510</v>
      </c>
      <c r="G29" t="str">
        <f t="shared" si="0"/>
        <v>Истина</v>
      </c>
    </row>
    <row r="30" spans="1:7" ht="57.75" thickBot="1" x14ac:dyDescent="0.3">
      <c r="A30" s="11" t="s">
        <v>28511</v>
      </c>
      <c r="B30" s="12" t="s">
        <v>176</v>
      </c>
      <c r="C30" s="12">
        <v>478</v>
      </c>
      <c r="D30" s="12">
        <v>4</v>
      </c>
      <c r="E30" s="12" t="s">
        <v>28512</v>
      </c>
      <c r="F30" s="24" t="s">
        <v>28513</v>
      </c>
      <c r="G30" t="str">
        <f t="shared" si="0"/>
        <v>Истина</v>
      </c>
    </row>
    <row r="31" spans="1:7" ht="86.25" thickBot="1" x14ac:dyDescent="0.3">
      <c r="A31" s="11" t="s">
        <v>28514</v>
      </c>
      <c r="B31" s="12" t="s">
        <v>110</v>
      </c>
      <c r="C31" s="12">
        <v>231</v>
      </c>
      <c r="D31" s="12">
        <v>70</v>
      </c>
      <c r="E31" s="12" t="s">
        <v>28515</v>
      </c>
      <c r="F31" s="24" t="s">
        <v>28516</v>
      </c>
      <c r="G31" t="str">
        <f t="shared" si="0"/>
        <v>Истина</v>
      </c>
    </row>
    <row r="32" spans="1:7" ht="57.75" thickBot="1" x14ac:dyDescent="0.3">
      <c r="A32" s="11" t="s">
        <v>28517</v>
      </c>
      <c r="B32" s="12" t="s">
        <v>134</v>
      </c>
      <c r="C32" s="12">
        <v>288</v>
      </c>
      <c r="D32" s="12">
        <v>55</v>
      </c>
      <c r="E32" s="12" t="s">
        <v>28518</v>
      </c>
      <c r="F32" s="24" t="s">
        <v>28519</v>
      </c>
      <c r="G32" t="str">
        <f t="shared" si="0"/>
        <v>Истина</v>
      </c>
    </row>
    <row r="33" spans="1:7" ht="29.25" thickBot="1" x14ac:dyDescent="0.3">
      <c r="A33" s="11" t="s">
        <v>28520</v>
      </c>
      <c r="B33" s="12" t="s">
        <v>71</v>
      </c>
      <c r="C33" s="12">
        <v>71</v>
      </c>
      <c r="D33" s="12">
        <v>25</v>
      </c>
      <c r="E33" s="12" t="s">
        <v>28521</v>
      </c>
      <c r="F33" s="24" t="s">
        <v>28522</v>
      </c>
      <c r="G33" t="str">
        <f t="shared" si="0"/>
        <v>Истина</v>
      </c>
    </row>
    <row r="34" spans="1:7" ht="86.25" thickBot="1" x14ac:dyDescent="0.3">
      <c r="A34" s="11" t="s">
        <v>28523</v>
      </c>
      <c r="B34" s="12" t="s">
        <v>47</v>
      </c>
      <c r="C34" s="12">
        <v>137</v>
      </c>
      <c r="D34" s="12">
        <v>5</v>
      </c>
      <c r="E34" s="12" t="s">
        <v>28524</v>
      </c>
      <c r="F34" s="24" t="s">
        <v>28525</v>
      </c>
      <c r="G34" t="str">
        <f t="shared" si="0"/>
        <v>Истина</v>
      </c>
    </row>
    <row r="35" spans="1:7" ht="129" thickBot="1" x14ac:dyDescent="0.3">
      <c r="A35" s="11" t="s">
        <v>28526</v>
      </c>
      <c r="B35" s="12" t="s">
        <v>110</v>
      </c>
      <c r="C35" s="12">
        <v>212</v>
      </c>
      <c r="D35" s="12">
        <v>9</v>
      </c>
      <c r="E35" s="12" t="s">
        <v>28527</v>
      </c>
      <c r="F35" s="24" t="s">
        <v>28528</v>
      </c>
      <c r="G35" t="str">
        <f t="shared" si="0"/>
        <v>Истина</v>
      </c>
    </row>
    <row r="36" spans="1:7" ht="129" thickBot="1" x14ac:dyDescent="0.3">
      <c r="A36" s="11" t="s">
        <v>28529</v>
      </c>
      <c r="B36" s="12" t="s">
        <v>110</v>
      </c>
      <c r="C36" s="12">
        <v>212</v>
      </c>
      <c r="D36" s="12">
        <v>12</v>
      </c>
      <c r="E36" s="12" t="s">
        <v>28527</v>
      </c>
      <c r="F36" s="24" t="s">
        <v>28530</v>
      </c>
      <c r="G36" t="str">
        <f t="shared" si="0"/>
        <v>Истина</v>
      </c>
    </row>
    <row r="37" spans="1:7" ht="57.75" thickBot="1" x14ac:dyDescent="0.3">
      <c r="A37" s="11" t="s">
        <v>28531</v>
      </c>
      <c r="B37" s="12" t="s">
        <v>79</v>
      </c>
      <c r="C37" s="12">
        <v>174</v>
      </c>
      <c r="D37" s="12">
        <v>19</v>
      </c>
      <c r="E37" s="12" t="s">
        <v>28532</v>
      </c>
      <c r="F37" s="24" t="s">
        <v>28533</v>
      </c>
      <c r="G37" t="str">
        <f t="shared" si="0"/>
        <v>Истина</v>
      </c>
    </row>
    <row r="38" spans="1:7" ht="86.25" thickBot="1" x14ac:dyDescent="0.3">
      <c r="A38" s="11" t="s">
        <v>28534</v>
      </c>
      <c r="B38" s="12" t="s">
        <v>137</v>
      </c>
      <c r="C38" s="12">
        <v>307</v>
      </c>
      <c r="D38" s="12">
        <v>39</v>
      </c>
      <c r="E38" s="12" t="s">
        <v>28535</v>
      </c>
      <c r="F38" s="24" t="s">
        <v>28536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1-000000000000}">
  <sheetPr codeName="Лист293"/>
  <dimension ref="A1:G36"/>
  <sheetViews>
    <sheetView topLeftCell="A33" workbookViewId="0">
      <selection activeCell="G37" sqref="G37:G46"/>
    </sheetView>
  </sheetViews>
  <sheetFormatPr defaultRowHeight="15" x14ac:dyDescent="0.25"/>
  <cols>
    <col min="1" max="1" width="25.5703125" customWidth="1"/>
    <col min="6" max="6" width="8.85546875" style="14"/>
  </cols>
  <sheetData>
    <row r="1" spans="1:7" x14ac:dyDescent="0.25">
      <c r="A1" t="s">
        <v>28537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28439</v>
      </c>
    </row>
    <row r="4" spans="1:7" ht="86.25" thickBot="1" x14ac:dyDescent="0.3">
      <c r="A4" s="11" t="s">
        <v>28538</v>
      </c>
      <c r="B4" s="12" t="s">
        <v>137</v>
      </c>
      <c r="C4" s="12">
        <v>307</v>
      </c>
      <c r="D4" s="12">
        <v>38</v>
      </c>
      <c r="E4" s="12" t="s">
        <v>28535</v>
      </c>
      <c r="F4" s="24" t="s">
        <v>28539</v>
      </c>
      <c r="G4" t="str">
        <f>CNTRLZN(F4)</f>
        <v>Истина</v>
      </c>
    </row>
    <row r="5" spans="1:7" ht="57.75" thickBot="1" x14ac:dyDescent="0.3">
      <c r="A5" s="11" t="s">
        <v>28540</v>
      </c>
      <c r="B5" s="12" t="s">
        <v>65</v>
      </c>
      <c r="C5" s="12">
        <v>183</v>
      </c>
      <c r="D5" s="12">
        <v>64</v>
      </c>
      <c r="E5" s="12" t="s">
        <v>28541</v>
      </c>
      <c r="F5" s="24" t="s">
        <v>28542</v>
      </c>
      <c r="G5" t="str">
        <f t="shared" ref="G5:G46" si="0">CNTRLZN(F5)</f>
        <v>Истина</v>
      </c>
    </row>
    <row r="6" spans="1:7" ht="57.75" thickBot="1" x14ac:dyDescent="0.3">
      <c r="A6" s="11" t="s">
        <v>28543</v>
      </c>
      <c r="B6" s="12" t="s">
        <v>122</v>
      </c>
      <c r="C6" s="12">
        <v>279</v>
      </c>
      <c r="D6" s="12">
        <v>29</v>
      </c>
      <c r="E6" s="12" t="s">
        <v>28544</v>
      </c>
      <c r="F6" s="24" t="s">
        <v>28545</v>
      </c>
      <c r="G6" t="str">
        <f t="shared" si="0"/>
        <v>Истина</v>
      </c>
    </row>
    <row r="7" spans="1:7" ht="100.5" thickBot="1" x14ac:dyDescent="0.3">
      <c r="A7" s="11" t="s">
        <v>28546</v>
      </c>
      <c r="B7" s="12" t="s">
        <v>134</v>
      </c>
      <c r="C7" s="12">
        <v>300</v>
      </c>
      <c r="D7" s="12">
        <v>36</v>
      </c>
      <c r="E7" s="12" t="s">
        <v>28547</v>
      </c>
      <c r="F7" s="24" t="s">
        <v>28548</v>
      </c>
      <c r="G7" t="str">
        <f t="shared" si="0"/>
        <v>Истина</v>
      </c>
    </row>
    <row r="8" spans="1:7" ht="30.75" thickBot="1" x14ac:dyDescent="0.3">
      <c r="A8" s="11" t="s">
        <v>28549</v>
      </c>
      <c r="B8" s="12" t="s">
        <v>22</v>
      </c>
      <c r="C8" s="12">
        <v>21</v>
      </c>
      <c r="D8" s="12">
        <v>5</v>
      </c>
      <c r="E8" s="12" t="s">
        <v>28550</v>
      </c>
      <c r="F8" s="24" t="s">
        <v>28551</v>
      </c>
      <c r="G8" t="str">
        <f t="shared" si="0"/>
        <v>Истина</v>
      </c>
    </row>
    <row r="9" spans="1:7" ht="100.5" thickBot="1" x14ac:dyDescent="0.3">
      <c r="A9" s="11" t="s">
        <v>28552</v>
      </c>
      <c r="B9" s="12" t="s">
        <v>118</v>
      </c>
      <c r="C9" s="12">
        <v>258</v>
      </c>
      <c r="D9" s="12">
        <v>44</v>
      </c>
      <c r="E9" s="12" t="s">
        <v>28553</v>
      </c>
      <c r="F9" s="24" t="s">
        <v>28554</v>
      </c>
      <c r="G9" t="str">
        <f t="shared" si="0"/>
        <v>Истина</v>
      </c>
    </row>
    <row r="10" spans="1:7" ht="72" thickBot="1" x14ac:dyDescent="0.3">
      <c r="A10" s="11" t="s">
        <v>28555</v>
      </c>
      <c r="B10" s="12" t="s">
        <v>126</v>
      </c>
      <c r="C10" s="12">
        <v>454</v>
      </c>
      <c r="D10" s="12">
        <v>40</v>
      </c>
      <c r="E10" s="12" t="s">
        <v>28556</v>
      </c>
      <c r="F10" s="24" t="s">
        <v>28557</v>
      </c>
      <c r="G10" t="str">
        <f t="shared" si="0"/>
        <v>Истина</v>
      </c>
    </row>
    <row r="11" spans="1:7" ht="72" thickBot="1" x14ac:dyDescent="0.3">
      <c r="A11" s="11" t="s">
        <v>28558</v>
      </c>
      <c r="B11" s="12" t="s">
        <v>65</v>
      </c>
      <c r="C11" s="12">
        <v>198</v>
      </c>
      <c r="D11" s="12">
        <v>7</v>
      </c>
      <c r="E11" s="12" t="s">
        <v>28559</v>
      </c>
      <c r="F11" s="24" t="s">
        <v>28560</v>
      </c>
      <c r="G11" t="str">
        <f t="shared" si="0"/>
        <v>Истина</v>
      </c>
    </row>
    <row r="12" spans="1:7" ht="100.5" thickBot="1" x14ac:dyDescent="0.3">
      <c r="A12" s="11" t="s">
        <v>28561</v>
      </c>
      <c r="B12" s="12" t="s">
        <v>106</v>
      </c>
      <c r="C12" s="12">
        <v>98</v>
      </c>
      <c r="D12" s="12">
        <v>30</v>
      </c>
      <c r="E12" s="12" t="s">
        <v>28562</v>
      </c>
      <c r="F12" s="24" t="s">
        <v>28563</v>
      </c>
      <c r="G12" t="str">
        <f t="shared" si="0"/>
        <v>Истина</v>
      </c>
    </row>
    <row r="13" spans="1:7" ht="100.5" thickBot="1" x14ac:dyDescent="0.3">
      <c r="A13" s="11" t="s">
        <v>28564</v>
      </c>
      <c r="B13" s="12" t="s">
        <v>134</v>
      </c>
      <c r="C13" s="12">
        <v>292</v>
      </c>
      <c r="D13" s="12">
        <v>12</v>
      </c>
      <c r="E13" s="12" t="s">
        <v>28565</v>
      </c>
      <c r="F13" s="24" t="s">
        <v>28566</v>
      </c>
      <c r="G13" t="str">
        <f t="shared" si="0"/>
        <v>Истина</v>
      </c>
    </row>
    <row r="14" spans="1:7" ht="86.25" thickBot="1" x14ac:dyDescent="0.3">
      <c r="A14" s="11" t="s">
        <v>28567</v>
      </c>
      <c r="B14" s="12" t="s">
        <v>180</v>
      </c>
      <c r="C14" s="12">
        <v>363</v>
      </c>
      <c r="D14" s="12">
        <v>12</v>
      </c>
      <c r="E14" s="12" t="s">
        <v>28568</v>
      </c>
      <c r="F14" s="24" t="s">
        <v>28569</v>
      </c>
      <c r="G14" t="str">
        <f t="shared" si="0"/>
        <v>Истина</v>
      </c>
    </row>
    <row r="15" spans="1:7" ht="114.75" thickBot="1" x14ac:dyDescent="0.3">
      <c r="A15" s="11" t="s">
        <v>28570</v>
      </c>
      <c r="B15" s="12" t="s">
        <v>110</v>
      </c>
      <c r="C15" s="12">
        <v>233</v>
      </c>
      <c r="D15" s="12">
        <v>35</v>
      </c>
      <c r="E15" s="12" t="s">
        <v>28571</v>
      </c>
      <c r="F15" s="24" t="s">
        <v>28572</v>
      </c>
      <c r="G15" t="str">
        <f t="shared" si="0"/>
        <v>Истина</v>
      </c>
    </row>
    <row r="16" spans="1:7" ht="57.75" thickBot="1" x14ac:dyDescent="0.3">
      <c r="A16" s="11" t="s">
        <v>28573</v>
      </c>
      <c r="B16" s="12" t="s">
        <v>28</v>
      </c>
      <c r="C16" s="12">
        <v>28</v>
      </c>
      <c r="D16" s="12">
        <v>39</v>
      </c>
      <c r="E16" s="12" t="s">
        <v>28574</v>
      </c>
      <c r="F16" s="24" t="s">
        <v>28575</v>
      </c>
      <c r="G16" t="str">
        <f t="shared" si="0"/>
        <v>Истина</v>
      </c>
    </row>
    <row r="17" spans="1:7" ht="72" thickBot="1" x14ac:dyDescent="0.3">
      <c r="A17" s="11" t="s">
        <v>28576</v>
      </c>
      <c r="B17" s="12" t="s">
        <v>137</v>
      </c>
      <c r="C17" s="12">
        <v>308</v>
      </c>
      <c r="D17" s="12">
        <v>55</v>
      </c>
      <c r="E17" s="12" t="s">
        <v>28577</v>
      </c>
      <c r="F17" s="24" t="s">
        <v>28578</v>
      </c>
      <c r="G17" t="str">
        <f t="shared" si="0"/>
        <v>Истина</v>
      </c>
    </row>
    <row r="18" spans="1:7" ht="57.75" thickBot="1" x14ac:dyDescent="0.3">
      <c r="A18" s="11" t="s">
        <v>28579</v>
      </c>
      <c r="B18" s="12" t="s">
        <v>110</v>
      </c>
      <c r="C18" s="12">
        <v>215</v>
      </c>
      <c r="D18" s="12">
        <v>4</v>
      </c>
      <c r="E18" s="12" t="s">
        <v>28580</v>
      </c>
      <c r="F18" s="24" t="s">
        <v>28581</v>
      </c>
      <c r="G18" t="str">
        <f t="shared" si="0"/>
        <v>Истина</v>
      </c>
    </row>
    <row r="19" spans="1:7" ht="86.25" thickBot="1" x14ac:dyDescent="0.3">
      <c r="A19" s="11" t="s">
        <v>28582</v>
      </c>
      <c r="B19" s="12" t="s">
        <v>141</v>
      </c>
      <c r="C19" s="12">
        <v>332</v>
      </c>
      <c r="D19" s="12">
        <v>20</v>
      </c>
      <c r="E19" s="12" t="s">
        <v>28583</v>
      </c>
      <c r="F19" s="24" t="s">
        <v>28584</v>
      </c>
      <c r="G19" t="str">
        <f t="shared" si="0"/>
        <v>Истина</v>
      </c>
    </row>
    <row r="20" spans="1:7" ht="129" thickBot="1" x14ac:dyDescent="0.3">
      <c r="A20" s="11" t="s">
        <v>28585</v>
      </c>
      <c r="B20" s="12" t="s">
        <v>47</v>
      </c>
      <c r="C20" s="12">
        <v>134</v>
      </c>
      <c r="D20" s="12">
        <v>34</v>
      </c>
      <c r="E20" s="12" t="s">
        <v>28586</v>
      </c>
      <c r="F20" s="24" t="s">
        <v>28587</v>
      </c>
      <c r="G20" t="str">
        <f t="shared" si="0"/>
        <v>Истина</v>
      </c>
    </row>
    <row r="21" spans="1:7" ht="114.75" thickBot="1" x14ac:dyDescent="0.3">
      <c r="A21" s="11" t="s">
        <v>28588</v>
      </c>
      <c r="B21" s="12" t="s">
        <v>180</v>
      </c>
      <c r="C21" s="12">
        <v>368</v>
      </c>
      <c r="D21" s="12">
        <v>44</v>
      </c>
      <c r="E21" s="12" t="s">
        <v>28589</v>
      </c>
      <c r="F21" s="24" t="s">
        <v>28590</v>
      </c>
      <c r="G21" t="str">
        <f t="shared" si="0"/>
        <v>Истина</v>
      </c>
    </row>
    <row r="22" spans="1:7" ht="100.5" thickBot="1" x14ac:dyDescent="0.3">
      <c r="A22" s="11" t="s">
        <v>28591</v>
      </c>
      <c r="B22" s="12" t="s">
        <v>53</v>
      </c>
      <c r="C22" s="12">
        <v>405</v>
      </c>
      <c r="D22" s="12">
        <v>26</v>
      </c>
      <c r="E22" s="12" t="s">
        <v>28592</v>
      </c>
      <c r="F22" s="24" t="s">
        <v>28593</v>
      </c>
      <c r="G22" t="str">
        <f t="shared" si="0"/>
        <v>Истина</v>
      </c>
    </row>
    <row r="23" spans="1:7" ht="86.25" thickBot="1" x14ac:dyDescent="0.3">
      <c r="A23" s="11" t="s">
        <v>28594</v>
      </c>
      <c r="B23" s="12" t="s">
        <v>38</v>
      </c>
      <c r="C23" s="12">
        <v>129</v>
      </c>
      <c r="D23" s="12">
        <v>16</v>
      </c>
      <c r="E23" s="12" t="s">
        <v>28595</v>
      </c>
      <c r="F23" s="24" t="s">
        <v>28596</v>
      </c>
      <c r="G23" t="str">
        <f t="shared" si="0"/>
        <v>Истина</v>
      </c>
    </row>
    <row r="24" spans="1:7" ht="100.5" thickBot="1" x14ac:dyDescent="0.3">
      <c r="A24" s="11" t="s">
        <v>28597</v>
      </c>
      <c r="B24" s="12" t="s">
        <v>118</v>
      </c>
      <c r="C24" s="12">
        <v>268</v>
      </c>
      <c r="D24" s="12">
        <v>27</v>
      </c>
      <c r="E24" s="12" t="s">
        <v>28598</v>
      </c>
      <c r="F24" s="24" t="s">
        <v>28599</v>
      </c>
      <c r="G24" t="str">
        <f t="shared" si="0"/>
        <v>Истина</v>
      </c>
    </row>
    <row r="25" spans="1:7" ht="57.75" thickBot="1" x14ac:dyDescent="0.3">
      <c r="A25" s="11" t="s">
        <v>28600</v>
      </c>
      <c r="B25" s="12" t="s">
        <v>47</v>
      </c>
      <c r="C25" s="12">
        <v>141</v>
      </c>
      <c r="D25" s="12">
        <v>17</v>
      </c>
      <c r="E25" s="12" t="s">
        <v>28601</v>
      </c>
      <c r="F25" s="24" t="s">
        <v>28602</v>
      </c>
      <c r="G25" t="str">
        <f t="shared" si="0"/>
        <v>Истина</v>
      </c>
    </row>
    <row r="26" spans="1:7" ht="57.75" thickBot="1" x14ac:dyDescent="0.3">
      <c r="A26" s="11" t="s">
        <v>28603</v>
      </c>
      <c r="B26" s="12" t="s">
        <v>114</v>
      </c>
      <c r="C26" s="12">
        <v>437</v>
      </c>
      <c r="D26" s="12">
        <v>35</v>
      </c>
      <c r="E26" s="12" t="s">
        <v>28604</v>
      </c>
      <c r="F26" s="24" t="s">
        <v>28605</v>
      </c>
      <c r="G26" t="str">
        <f t="shared" si="0"/>
        <v>Истина</v>
      </c>
    </row>
    <row r="27" spans="1:7" ht="100.5" thickBot="1" x14ac:dyDescent="0.3">
      <c r="A27" s="11" t="s">
        <v>28606</v>
      </c>
      <c r="B27" s="12" t="s">
        <v>38</v>
      </c>
      <c r="C27" s="12">
        <v>129</v>
      </c>
      <c r="D27" s="12">
        <v>28</v>
      </c>
      <c r="E27" s="12" t="s">
        <v>28607</v>
      </c>
      <c r="F27" s="24" t="s">
        <v>28608</v>
      </c>
      <c r="G27" t="str">
        <f t="shared" si="0"/>
        <v>Истина</v>
      </c>
    </row>
    <row r="28" spans="1:7" ht="43.5" thickBot="1" x14ac:dyDescent="0.3">
      <c r="A28" s="11" t="s">
        <v>28609</v>
      </c>
      <c r="B28" s="12" t="s">
        <v>114</v>
      </c>
      <c r="C28" s="12">
        <v>439</v>
      </c>
      <c r="D28" s="12">
        <v>45</v>
      </c>
      <c r="E28" s="12" t="s">
        <v>28610</v>
      </c>
      <c r="F28" s="24" t="s">
        <v>28611</v>
      </c>
      <c r="G28" t="str">
        <f t="shared" si="0"/>
        <v>Истина</v>
      </c>
    </row>
    <row r="29" spans="1:7" ht="72" thickBot="1" x14ac:dyDescent="0.3">
      <c r="A29" s="11" t="s">
        <v>28612</v>
      </c>
      <c r="B29" s="12" t="s">
        <v>110</v>
      </c>
      <c r="C29" s="12">
        <v>222</v>
      </c>
      <c r="D29" s="12">
        <v>27</v>
      </c>
      <c r="E29" s="12" t="s">
        <v>28613</v>
      </c>
      <c r="F29" s="24" t="s">
        <v>28614</v>
      </c>
      <c r="G29" t="str">
        <f t="shared" si="0"/>
        <v>Истина</v>
      </c>
    </row>
    <row r="30" spans="1:7" ht="86.25" thickBot="1" x14ac:dyDescent="0.3">
      <c r="A30" s="11" t="s">
        <v>28615</v>
      </c>
      <c r="B30" s="12" t="s">
        <v>110</v>
      </c>
      <c r="C30" s="12">
        <v>199</v>
      </c>
      <c r="D30" s="12">
        <v>20</v>
      </c>
      <c r="E30" s="12" t="s">
        <v>28616</v>
      </c>
      <c r="F30" s="24" t="s">
        <v>28617</v>
      </c>
      <c r="G30" t="str">
        <f t="shared" si="0"/>
        <v>Истина</v>
      </c>
    </row>
    <row r="31" spans="1:7" ht="100.5" thickBot="1" x14ac:dyDescent="0.3">
      <c r="A31" s="11" t="s">
        <v>28618</v>
      </c>
      <c r="B31" s="12" t="s">
        <v>110</v>
      </c>
      <c r="C31" s="12">
        <v>220</v>
      </c>
      <c r="D31" s="12">
        <v>30</v>
      </c>
      <c r="E31" s="12" t="s">
        <v>28619</v>
      </c>
      <c r="F31" s="24" t="s">
        <v>28620</v>
      </c>
      <c r="G31" t="str">
        <f t="shared" si="0"/>
        <v>Истина</v>
      </c>
    </row>
    <row r="32" spans="1:7" ht="100.5" thickBot="1" x14ac:dyDescent="0.3">
      <c r="A32" s="11" t="s">
        <v>28621</v>
      </c>
      <c r="B32" s="12" t="s">
        <v>114</v>
      </c>
      <c r="C32" s="12">
        <v>441</v>
      </c>
      <c r="D32" s="12">
        <v>20</v>
      </c>
      <c r="E32" s="12" t="s">
        <v>28622</v>
      </c>
      <c r="F32" s="24" t="s">
        <v>28623</v>
      </c>
      <c r="G32" t="str">
        <f t="shared" si="0"/>
        <v>Истина</v>
      </c>
    </row>
    <row r="33" spans="1:7" ht="72" thickBot="1" x14ac:dyDescent="0.3">
      <c r="A33" s="11" t="s">
        <v>28624</v>
      </c>
      <c r="B33" s="12" t="s">
        <v>159</v>
      </c>
      <c r="C33" s="12">
        <v>393</v>
      </c>
      <c r="D33" s="12">
        <v>32</v>
      </c>
      <c r="E33" s="12" t="s">
        <v>28625</v>
      </c>
      <c r="F33" s="24" t="s">
        <v>28626</v>
      </c>
      <c r="G33" t="str">
        <f t="shared" si="0"/>
        <v>Истина</v>
      </c>
    </row>
    <row r="34" spans="1:7" ht="57.75" thickBot="1" x14ac:dyDescent="0.3">
      <c r="A34" s="11" t="s">
        <v>28627</v>
      </c>
      <c r="B34" s="12" t="s">
        <v>137</v>
      </c>
      <c r="C34" s="12">
        <v>317</v>
      </c>
      <c r="D34" s="12">
        <v>49</v>
      </c>
      <c r="E34" s="12" t="s">
        <v>28628</v>
      </c>
      <c r="F34" s="24" t="s">
        <v>28629</v>
      </c>
      <c r="G34" t="str">
        <f t="shared" si="0"/>
        <v>Истина</v>
      </c>
    </row>
    <row r="35" spans="1:7" ht="57.75" thickBot="1" x14ac:dyDescent="0.3">
      <c r="A35" s="11" t="s">
        <v>28630</v>
      </c>
      <c r="B35" s="12" t="s">
        <v>71</v>
      </c>
      <c r="C35" s="12">
        <v>62</v>
      </c>
      <c r="D35" s="12">
        <v>7</v>
      </c>
      <c r="E35" s="12" t="s">
        <v>28631</v>
      </c>
      <c r="F35" s="24" t="s">
        <v>28632</v>
      </c>
      <c r="G35" t="str">
        <f t="shared" si="0"/>
        <v>Истина</v>
      </c>
    </row>
    <row r="36" spans="1:7" ht="72" thickBot="1" x14ac:dyDescent="0.3">
      <c r="A36" s="11" t="s">
        <v>28633</v>
      </c>
      <c r="B36" s="12" t="s">
        <v>106</v>
      </c>
      <c r="C36" s="12">
        <v>99</v>
      </c>
      <c r="D36" s="12">
        <v>10</v>
      </c>
      <c r="E36" s="12" t="s">
        <v>28634</v>
      </c>
      <c r="F36" s="24" t="s">
        <v>28635</v>
      </c>
      <c r="G36" t="str">
        <f t="shared" si="0"/>
        <v>Истина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1-000000000000}">
  <sheetPr codeName="Лист294"/>
  <dimension ref="A1:G39"/>
  <sheetViews>
    <sheetView topLeftCell="A37" workbookViewId="0">
      <selection activeCell="G40" sqref="G40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28636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1641</v>
      </c>
    </row>
    <row r="4" spans="1:7" ht="60.75" thickBot="1" x14ac:dyDescent="0.3">
      <c r="A4" s="11" t="s">
        <v>28637</v>
      </c>
      <c r="B4" s="12" t="s">
        <v>79</v>
      </c>
      <c r="C4" s="12">
        <v>176</v>
      </c>
      <c r="D4" s="12">
        <v>38</v>
      </c>
      <c r="E4" s="12" t="s">
        <v>28638</v>
      </c>
      <c r="F4" s="24" t="s">
        <v>28639</v>
      </c>
      <c r="G4" t="str">
        <f>CNTRLZN(F4)</f>
        <v>Истина</v>
      </c>
    </row>
    <row r="5" spans="1:7" ht="45.75" thickBot="1" x14ac:dyDescent="0.3">
      <c r="A5" s="11" t="s">
        <v>28640</v>
      </c>
      <c r="B5" s="12" t="s">
        <v>47</v>
      </c>
      <c r="C5" s="12">
        <v>136</v>
      </c>
      <c r="D5" s="12">
        <v>18</v>
      </c>
      <c r="E5" s="12" t="s">
        <v>282</v>
      </c>
      <c r="F5" s="24" t="s">
        <v>32628</v>
      </c>
      <c r="G5" t="str">
        <f t="shared" ref="G5:G46" si="0">CNTRLZN(F5)</f>
        <v>Истина</v>
      </c>
    </row>
    <row r="6" spans="1:7" ht="45.75" thickBot="1" x14ac:dyDescent="0.3">
      <c r="A6" s="11" t="s">
        <v>28641</v>
      </c>
      <c r="B6" s="12" t="s">
        <v>47</v>
      </c>
      <c r="C6" s="12">
        <v>136</v>
      </c>
      <c r="D6" s="12">
        <v>17</v>
      </c>
      <c r="E6" s="12" t="s">
        <v>28642</v>
      </c>
      <c r="F6" s="24" t="s">
        <v>32629</v>
      </c>
      <c r="G6" t="str">
        <f t="shared" si="0"/>
        <v>Истина</v>
      </c>
    </row>
    <row r="7" spans="1:7" ht="60.75" thickBot="1" x14ac:dyDescent="0.3">
      <c r="A7" s="11" t="s">
        <v>28643</v>
      </c>
      <c r="B7" s="12" t="s">
        <v>47</v>
      </c>
      <c r="C7" s="12">
        <v>136</v>
      </c>
      <c r="D7" s="12">
        <v>16</v>
      </c>
      <c r="E7" s="12" t="s">
        <v>28642</v>
      </c>
      <c r="F7" s="24" t="s">
        <v>28644</v>
      </c>
      <c r="G7" t="str">
        <f t="shared" si="0"/>
        <v>Истина</v>
      </c>
    </row>
    <row r="8" spans="1:7" ht="86.25" thickBot="1" x14ac:dyDescent="0.3">
      <c r="A8" s="11" t="s">
        <v>28645</v>
      </c>
      <c r="B8" s="12" t="s">
        <v>47</v>
      </c>
      <c r="C8" s="12">
        <v>136</v>
      </c>
      <c r="D8" s="12">
        <v>22</v>
      </c>
      <c r="E8" s="12" t="s">
        <v>28646</v>
      </c>
      <c r="F8" s="24" t="s">
        <v>28647</v>
      </c>
      <c r="G8" t="str">
        <f t="shared" si="0"/>
        <v>Истина</v>
      </c>
    </row>
    <row r="9" spans="1:7" ht="60.75" thickBot="1" x14ac:dyDescent="0.3">
      <c r="A9" s="11" t="s">
        <v>28648</v>
      </c>
      <c r="B9" s="12" t="s">
        <v>47</v>
      </c>
      <c r="C9" s="12">
        <v>137</v>
      </c>
      <c r="D9" s="12">
        <v>29</v>
      </c>
      <c r="E9" s="12" t="s">
        <v>28649</v>
      </c>
      <c r="F9" s="24" t="s">
        <v>28650</v>
      </c>
      <c r="G9" t="str">
        <f t="shared" si="0"/>
        <v>Истина</v>
      </c>
    </row>
    <row r="10" spans="1:7" ht="114.75" thickBot="1" x14ac:dyDescent="0.3">
      <c r="A10" s="11" t="s">
        <v>28651</v>
      </c>
      <c r="B10" s="12" t="s">
        <v>134</v>
      </c>
      <c r="C10" s="12">
        <v>300</v>
      </c>
      <c r="D10" s="12">
        <v>58</v>
      </c>
      <c r="E10" s="12" t="s">
        <v>28652</v>
      </c>
      <c r="F10" s="24" t="s">
        <v>28653</v>
      </c>
      <c r="G10" t="str">
        <f t="shared" si="0"/>
        <v>Истина</v>
      </c>
    </row>
    <row r="11" spans="1:7" ht="114.75" thickBot="1" x14ac:dyDescent="0.3">
      <c r="A11" s="11" t="s">
        <v>28654</v>
      </c>
      <c r="B11" s="12" t="s">
        <v>61</v>
      </c>
      <c r="C11" s="12">
        <v>156</v>
      </c>
      <c r="D11" s="12">
        <v>40</v>
      </c>
      <c r="E11" s="12" t="s">
        <v>28655</v>
      </c>
      <c r="F11" s="24" t="s">
        <v>28656</v>
      </c>
      <c r="G11" t="str">
        <f t="shared" si="0"/>
        <v>Истина</v>
      </c>
    </row>
    <row r="12" spans="1:7" ht="72" thickBot="1" x14ac:dyDescent="0.3">
      <c r="A12" s="11" t="s">
        <v>28657</v>
      </c>
      <c r="B12" s="12" t="s">
        <v>79</v>
      </c>
      <c r="C12" s="12">
        <v>175</v>
      </c>
      <c r="D12" s="12">
        <v>24</v>
      </c>
      <c r="E12" s="12" t="s">
        <v>28658</v>
      </c>
      <c r="F12" s="24" t="s">
        <v>28659</v>
      </c>
      <c r="G12" t="str">
        <f t="shared" si="0"/>
        <v>Истина</v>
      </c>
    </row>
    <row r="13" spans="1:7" ht="72" thickBot="1" x14ac:dyDescent="0.3">
      <c r="A13" s="11" t="s">
        <v>28660</v>
      </c>
      <c r="B13" s="12" t="s">
        <v>141</v>
      </c>
      <c r="C13" s="12">
        <v>331</v>
      </c>
      <c r="D13" s="12">
        <v>55</v>
      </c>
      <c r="E13" s="12" t="s">
        <v>28661</v>
      </c>
      <c r="F13" s="24" t="s">
        <v>28662</v>
      </c>
      <c r="G13" t="str">
        <f t="shared" si="0"/>
        <v>Истина</v>
      </c>
    </row>
    <row r="14" spans="1:7" ht="86.25" thickBot="1" x14ac:dyDescent="0.3">
      <c r="A14" s="11" t="s">
        <v>28663</v>
      </c>
      <c r="B14" s="12" t="s">
        <v>168</v>
      </c>
      <c r="C14" s="12">
        <v>348</v>
      </c>
      <c r="D14" s="12">
        <v>58</v>
      </c>
      <c r="E14" s="12" t="s">
        <v>28664</v>
      </c>
      <c r="F14" s="24" t="s">
        <v>28665</v>
      </c>
      <c r="G14" t="str">
        <f t="shared" si="0"/>
        <v>Истина</v>
      </c>
    </row>
    <row r="15" spans="1:7" ht="60.75" thickBot="1" x14ac:dyDescent="0.3">
      <c r="A15" s="11" t="s">
        <v>28666</v>
      </c>
      <c r="B15" s="12" t="s">
        <v>159</v>
      </c>
      <c r="C15" s="12">
        <v>391</v>
      </c>
      <c r="D15" s="12">
        <v>9</v>
      </c>
      <c r="E15" s="12" t="s">
        <v>282</v>
      </c>
      <c r="F15" s="24" t="s">
        <v>28667</v>
      </c>
      <c r="G15" t="str">
        <f t="shared" si="0"/>
        <v>Истина</v>
      </c>
    </row>
    <row r="16" spans="1:7" ht="100.5" thickBot="1" x14ac:dyDescent="0.3">
      <c r="A16" s="11" t="s">
        <v>28668</v>
      </c>
      <c r="B16" s="12" t="s">
        <v>165</v>
      </c>
      <c r="C16" s="12">
        <v>500</v>
      </c>
      <c r="D16" s="12">
        <v>48</v>
      </c>
      <c r="E16" s="12" t="s">
        <v>28669</v>
      </c>
      <c r="F16" s="24" t="s">
        <v>28670</v>
      </c>
      <c r="G16" t="str">
        <f t="shared" si="0"/>
        <v>Истина</v>
      </c>
    </row>
    <row r="17" spans="1:7" ht="72" thickBot="1" x14ac:dyDescent="0.3">
      <c r="A17" s="11" t="s">
        <v>28671</v>
      </c>
      <c r="B17" s="12" t="s">
        <v>57</v>
      </c>
      <c r="C17" s="12">
        <v>147</v>
      </c>
      <c r="D17" s="12">
        <v>10</v>
      </c>
      <c r="E17" s="12" t="s">
        <v>28672</v>
      </c>
      <c r="F17" s="24" t="s">
        <v>28673</v>
      </c>
      <c r="G17" t="str">
        <f t="shared" si="0"/>
        <v>Истина</v>
      </c>
    </row>
    <row r="18" spans="1:7" ht="86.25" thickBot="1" x14ac:dyDescent="0.3">
      <c r="A18" s="11" t="s">
        <v>28674</v>
      </c>
      <c r="B18" s="12" t="s">
        <v>106</v>
      </c>
      <c r="C18" s="12">
        <v>100</v>
      </c>
      <c r="D18" s="12">
        <v>11</v>
      </c>
      <c r="E18" s="12" t="s">
        <v>28675</v>
      </c>
      <c r="F18" s="24" t="s">
        <v>28676</v>
      </c>
      <c r="G18" t="str">
        <f t="shared" si="0"/>
        <v>Истина</v>
      </c>
    </row>
    <row r="19" spans="1:7" ht="129" thickBot="1" x14ac:dyDescent="0.3">
      <c r="A19" s="11" t="s">
        <v>28677</v>
      </c>
      <c r="B19" s="12" t="s">
        <v>141</v>
      </c>
      <c r="C19" s="12">
        <v>337</v>
      </c>
      <c r="D19" s="12">
        <v>23</v>
      </c>
      <c r="E19" s="12" t="s">
        <v>28678</v>
      </c>
      <c r="F19" s="24" t="s">
        <v>28679</v>
      </c>
      <c r="G19" t="str">
        <f t="shared" si="0"/>
        <v>Истина</v>
      </c>
    </row>
    <row r="20" spans="1:7" ht="129" thickBot="1" x14ac:dyDescent="0.3">
      <c r="A20" s="11" t="s">
        <v>28680</v>
      </c>
      <c r="B20" s="12" t="s">
        <v>141</v>
      </c>
      <c r="C20" s="12">
        <v>329</v>
      </c>
      <c r="D20" s="12">
        <v>40</v>
      </c>
      <c r="E20" s="12" t="s">
        <v>28681</v>
      </c>
      <c r="F20" s="24" t="s">
        <v>28682</v>
      </c>
      <c r="G20" t="str">
        <f t="shared" si="0"/>
        <v>Истина</v>
      </c>
    </row>
    <row r="21" spans="1:7" ht="86.25" thickBot="1" x14ac:dyDescent="0.3">
      <c r="A21" s="11" t="s">
        <v>28683</v>
      </c>
      <c r="B21" s="12" t="s">
        <v>159</v>
      </c>
      <c r="C21" s="12">
        <v>396</v>
      </c>
      <c r="D21" s="12">
        <v>22</v>
      </c>
      <c r="E21" s="12" t="s">
        <v>28684</v>
      </c>
      <c r="F21" s="24" t="s">
        <v>28685</v>
      </c>
      <c r="G21" t="str">
        <f t="shared" si="0"/>
        <v>Истина</v>
      </c>
    </row>
    <row r="22" spans="1:7" ht="86.25" thickBot="1" x14ac:dyDescent="0.3">
      <c r="A22" s="11" t="s">
        <v>28686</v>
      </c>
      <c r="B22" s="12" t="s">
        <v>159</v>
      </c>
      <c r="C22" s="12">
        <v>395</v>
      </c>
      <c r="D22" s="12">
        <v>59</v>
      </c>
      <c r="E22" s="12" t="s">
        <v>28687</v>
      </c>
      <c r="F22" s="24" t="s">
        <v>28688</v>
      </c>
      <c r="G22" t="str">
        <f t="shared" si="0"/>
        <v>Истина</v>
      </c>
    </row>
    <row r="23" spans="1:7" ht="72" thickBot="1" x14ac:dyDescent="0.3">
      <c r="A23" s="11" t="s">
        <v>28689</v>
      </c>
      <c r="B23" s="12" t="s">
        <v>79</v>
      </c>
      <c r="C23" s="12">
        <v>177</v>
      </c>
      <c r="D23" s="12">
        <v>7</v>
      </c>
      <c r="E23" s="12" t="s">
        <v>28690</v>
      </c>
      <c r="F23" s="24" t="s">
        <v>28691</v>
      </c>
      <c r="G23" t="str">
        <f t="shared" si="0"/>
        <v>Истина</v>
      </c>
    </row>
    <row r="24" spans="1:7" ht="72" thickBot="1" x14ac:dyDescent="0.3">
      <c r="A24" s="11" t="s">
        <v>28692</v>
      </c>
      <c r="B24" s="12" t="s">
        <v>176</v>
      </c>
      <c r="C24" s="12">
        <v>471</v>
      </c>
      <c r="D24" s="12">
        <v>26</v>
      </c>
      <c r="E24" s="12" t="s">
        <v>28693</v>
      </c>
      <c r="F24" s="24" t="s">
        <v>28694</v>
      </c>
      <c r="G24" t="str">
        <f t="shared" si="0"/>
        <v>Истина</v>
      </c>
    </row>
    <row r="25" spans="1:7" ht="86.25" thickBot="1" x14ac:dyDescent="0.3">
      <c r="A25" s="11" t="s">
        <v>28695</v>
      </c>
      <c r="B25" s="12" t="s">
        <v>47</v>
      </c>
      <c r="C25" s="12">
        <v>136</v>
      </c>
      <c r="D25" s="12">
        <v>31</v>
      </c>
      <c r="E25" s="12" t="s">
        <v>28696</v>
      </c>
      <c r="F25" s="24" t="s">
        <v>28697</v>
      </c>
      <c r="G25" t="str">
        <f t="shared" si="0"/>
        <v>Истина</v>
      </c>
    </row>
    <row r="26" spans="1:7" ht="86.25" thickBot="1" x14ac:dyDescent="0.3">
      <c r="A26" s="11" t="s">
        <v>28698</v>
      </c>
      <c r="B26" s="12" t="s">
        <v>159</v>
      </c>
      <c r="C26" s="12">
        <v>393</v>
      </c>
      <c r="D26" s="12">
        <v>24</v>
      </c>
      <c r="E26" s="12" t="s">
        <v>28699</v>
      </c>
      <c r="F26" s="24" t="s">
        <v>28700</v>
      </c>
      <c r="G26" t="str">
        <f t="shared" si="0"/>
        <v>Истина</v>
      </c>
    </row>
    <row r="27" spans="1:7" ht="86.25" thickBot="1" x14ac:dyDescent="0.3">
      <c r="A27" s="11" t="s">
        <v>28701</v>
      </c>
      <c r="B27" s="12" t="s">
        <v>168</v>
      </c>
      <c r="C27" s="12">
        <v>345</v>
      </c>
      <c r="D27" s="12">
        <v>27</v>
      </c>
      <c r="E27" s="12" t="s">
        <v>28702</v>
      </c>
      <c r="F27" s="24" t="s">
        <v>28703</v>
      </c>
      <c r="G27" t="str">
        <f t="shared" si="0"/>
        <v>Истина</v>
      </c>
    </row>
    <row r="28" spans="1:7" ht="86.25" thickBot="1" x14ac:dyDescent="0.3">
      <c r="A28" s="11" t="s">
        <v>28704</v>
      </c>
      <c r="B28" s="12" t="s">
        <v>16</v>
      </c>
      <c r="C28" s="12">
        <v>14</v>
      </c>
      <c r="D28" s="12">
        <v>56</v>
      </c>
      <c r="E28" s="12" t="s">
        <v>28705</v>
      </c>
      <c r="F28" s="24" t="s">
        <v>28706</v>
      </c>
      <c r="G28" t="str">
        <f t="shared" si="0"/>
        <v>Истина</v>
      </c>
    </row>
    <row r="29" spans="1:7" ht="86.25" thickBot="1" x14ac:dyDescent="0.3">
      <c r="A29" s="11" t="s">
        <v>28707</v>
      </c>
      <c r="B29" s="12" t="s">
        <v>16</v>
      </c>
      <c r="C29" s="12">
        <v>14</v>
      </c>
      <c r="D29" s="12">
        <v>38</v>
      </c>
      <c r="E29" s="12" t="s">
        <v>28708</v>
      </c>
      <c r="F29" s="24" t="s">
        <v>28709</v>
      </c>
      <c r="G29" t="str">
        <f t="shared" si="0"/>
        <v>Истина</v>
      </c>
    </row>
    <row r="30" spans="1:7" ht="72" thickBot="1" x14ac:dyDescent="0.3">
      <c r="A30" s="11" t="s">
        <v>28710</v>
      </c>
      <c r="B30" s="12" t="s">
        <v>153</v>
      </c>
      <c r="C30" s="12">
        <v>387</v>
      </c>
      <c r="D30" s="12">
        <v>22</v>
      </c>
      <c r="E30" s="12" t="s">
        <v>28711</v>
      </c>
      <c r="F30" s="24" t="s">
        <v>28712</v>
      </c>
      <c r="G30" t="str">
        <f t="shared" si="0"/>
        <v>Истина</v>
      </c>
    </row>
    <row r="31" spans="1:7" ht="72" thickBot="1" x14ac:dyDescent="0.3">
      <c r="A31" s="11" t="s">
        <v>28713</v>
      </c>
      <c r="B31" s="12" t="s">
        <v>180</v>
      </c>
      <c r="C31" s="12">
        <v>371</v>
      </c>
      <c r="D31" s="12">
        <v>64</v>
      </c>
      <c r="E31" s="12" t="s">
        <v>28714</v>
      </c>
      <c r="F31" s="24" t="s">
        <v>28715</v>
      </c>
      <c r="G31" t="str">
        <f t="shared" si="0"/>
        <v>Истина</v>
      </c>
    </row>
    <row r="32" spans="1:7" ht="86.25" thickBot="1" x14ac:dyDescent="0.3">
      <c r="A32" s="11" t="s">
        <v>28716</v>
      </c>
      <c r="B32" s="12" t="s">
        <v>176</v>
      </c>
      <c r="C32" s="12">
        <v>466</v>
      </c>
      <c r="D32" s="12">
        <v>5</v>
      </c>
      <c r="E32" s="12" t="s">
        <v>28717</v>
      </c>
      <c r="F32" s="24" t="s">
        <v>28718</v>
      </c>
      <c r="G32" t="str">
        <f t="shared" si="0"/>
        <v>Истина</v>
      </c>
    </row>
    <row r="33" spans="1:7" ht="114.75" thickBot="1" x14ac:dyDescent="0.3">
      <c r="A33" s="11" t="s">
        <v>28719</v>
      </c>
      <c r="B33" s="12" t="s">
        <v>153</v>
      </c>
      <c r="C33" s="12">
        <v>384</v>
      </c>
      <c r="D33" s="12">
        <v>42</v>
      </c>
      <c r="E33" s="12" t="s">
        <v>28720</v>
      </c>
      <c r="F33" s="24" t="s">
        <v>28721</v>
      </c>
      <c r="G33" t="str">
        <f t="shared" si="0"/>
        <v>Истина</v>
      </c>
    </row>
    <row r="34" spans="1:7" ht="72" thickBot="1" x14ac:dyDescent="0.3">
      <c r="A34" s="11" t="s">
        <v>28722</v>
      </c>
      <c r="B34" s="12" t="s">
        <v>47</v>
      </c>
      <c r="C34" s="12">
        <v>137</v>
      </c>
      <c r="D34" s="12">
        <v>22</v>
      </c>
      <c r="E34" s="12" t="s">
        <v>28723</v>
      </c>
      <c r="F34" s="24" t="s">
        <v>28724</v>
      </c>
      <c r="G34" t="str">
        <f t="shared" si="0"/>
        <v>Истина</v>
      </c>
    </row>
    <row r="35" spans="1:7" ht="114.75" thickBot="1" x14ac:dyDescent="0.3">
      <c r="A35" s="11" t="s">
        <v>28725</v>
      </c>
      <c r="B35" s="12" t="s">
        <v>47</v>
      </c>
      <c r="C35" s="12">
        <v>133</v>
      </c>
      <c r="D35" s="12">
        <v>28</v>
      </c>
      <c r="E35" s="12" t="s">
        <v>28726</v>
      </c>
      <c r="F35" s="24" t="s">
        <v>28727</v>
      </c>
      <c r="G35" t="str">
        <f t="shared" si="0"/>
        <v>Истина</v>
      </c>
    </row>
    <row r="36" spans="1:7" ht="57.75" thickBot="1" x14ac:dyDescent="0.3">
      <c r="A36" s="11" t="s">
        <v>28728</v>
      </c>
      <c r="B36" s="12" t="s">
        <v>28</v>
      </c>
      <c r="C36" s="12">
        <v>41</v>
      </c>
      <c r="D36" s="12">
        <v>32</v>
      </c>
      <c r="E36" s="12" t="s">
        <v>28729</v>
      </c>
      <c r="F36" s="24" t="s">
        <v>28730</v>
      </c>
      <c r="G36" t="str">
        <f t="shared" si="0"/>
        <v>Истина</v>
      </c>
    </row>
    <row r="37" spans="1:7" ht="72" thickBot="1" x14ac:dyDescent="0.3">
      <c r="A37" s="11" t="s">
        <v>28731</v>
      </c>
      <c r="B37" s="12" t="s">
        <v>176</v>
      </c>
      <c r="C37" s="12">
        <v>470</v>
      </c>
      <c r="D37" s="12">
        <v>5</v>
      </c>
      <c r="E37" s="12" t="s">
        <v>28732</v>
      </c>
      <c r="F37" s="24" t="s">
        <v>28733</v>
      </c>
      <c r="G37" t="str">
        <f t="shared" si="0"/>
        <v>Истина</v>
      </c>
    </row>
    <row r="38" spans="1:7" ht="86.25" thickBot="1" x14ac:dyDescent="0.3">
      <c r="A38" s="11" t="s">
        <v>28734</v>
      </c>
      <c r="B38" s="12" t="s">
        <v>159</v>
      </c>
      <c r="C38" s="12">
        <v>391</v>
      </c>
      <c r="D38" s="12">
        <v>40</v>
      </c>
      <c r="E38" s="12" t="s">
        <v>28735</v>
      </c>
      <c r="F38" s="24" t="s">
        <v>28736</v>
      </c>
      <c r="G38" t="str">
        <f t="shared" si="0"/>
        <v>Истина</v>
      </c>
    </row>
    <row r="39" spans="1:7" ht="86.25" thickBot="1" x14ac:dyDescent="0.3">
      <c r="A39" s="11" t="s">
        <v>28737</v>
      </c>
      <c r="B39" s="12" t="s">
        <v>16</v>
      </c>
      <c r="C39" s="12">
        <v>13</v>
      </c>
      <c r="D39" s="12">
        <v>53</v>
      </c>
      <c r="E39" s="12" t="s">
        <v>28738</v>
      </c>
      <c r="F39" s="24" t="s">
        <v>28739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1-000000000000}">
  <sheetPr codeName="Лист295"/>
  <dimension ref="A1:G39"/>
  <sheetViews>
    <sheetView topLeftCell="A38" workbookViewId="0">
      <selection activeCell="G40" sqref="G40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28740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3266</v>
      </c>
    </row>
    <row r="4" spans="1:7" ht="86.25" thickBot="1" x14ac:dyDescent="0.3">
      <c r="A4" s="11" t="s">
        <v>28741</v>
      </c>
      <c r="B4" s="12" t="s">
        <v>159</v>
      </c>
      <c r="C4" s="12">
        <v>394</v>
      </c>
      <c r="D4" s="12">
        <v>23</v>
      </c>
      <c r="E4" s="12" t="s">
        <v>28742</v>
      </c>
      <c r="F4" s="24" t="s">
        <v>28743</v>
      </c>
      <c r="G4" t="str">
        <f>CNTRLZN(F4)</f>
        <v>Истина</v>
      </c>
    </row>
    <row r="5" spans="1:7" ht="45.75" thickBot="1" x14ac:dyDescent="0.3">
      <c r="A5" s="11" t="s">
        <v>28744</v>
      </c>
      <c r="B5" s="12" t="s">
        <v>159</v>
      </c>
      <c r="C5" s="12">
        <v>394</v>
      </c>
      <c r="D5" s="12">
        <v>26</v>
      </c>
      <c r="E5" s="12" t="s">
        <v>282</v>
      </c>
      <c r="F5" s="24" t="s">
        <v>28745</v>
      </c>
      <c r="G5" t="str">
        <f t="shared" ref="G5:G46" si="0">CNTRLZN(F5)</f>
        <v>Истина</v>
      </c>
    </row>
    <row r="6" spans="1:7" ht="86.25" thickBot="1" x14ac:dyDescent="0.3">
      <c r="A6" s="11" t="s">
        <v>28746</v>
      </c>
      <c r="B6" s="12" t="s">
        <v>147</v>
      </c>
      <c r="C6" s="12">
        <v>382</v>
      </c>
      <c r="D6" s="12">
        <v>27</v>
      </c>
      <c r="E6" s="12" t="s">
        <v>28747</v>
      </c>
      <c r="F6" s="24" t="s">
        <v>28748</v>
      </c>
      <c r="G6" t="str">
        <f t="shared" si="0"/>
        <v>Истина</v>
      </c>
    </row>
    <row r="7" spans="1:7" ht="57.75" thickBot="1" x14ac:dyDescent="0.3">
      <c r="A7" s="11" t="s">
        <v>28749</v>
      </c>
      <c r="B7" s="12" t="s">
        <v>53</v>
      </c>
      <c r="C7" s="12">
        <v>408</v>
      </c>
      <c r="D7" s="12">
        <v>12</v>
      </c>
      <c r="E7" s="12" t="s">
        <v>28750</v>
      </c>
      <c r="F7" s="24" t="s">
        <v>28751</v>
      </c>
      <c r="G7" t="str">
        <f t="shared" si="0"/>
        <v>Истина</v>
      </c>
    </row>
    <row r="8" spans="1:7" ht="57.75" thickBot="1" x14ac:dyDescent="0.3">
      <c r="A8" s="11" t="s">
        <v>28752</v>
      </c>
      <c r="B8" s="12" t="s">
        <v>47</v>
      </c>
      <c r="C8" s="12">
        <v>131</v>
      </c>
      <c r="D8" s="12">
        <v>1</v>
      </c>
      <c r="E8" s="12" t="s">
        <v>28753</v>
      </c>
      <c r="F8" s="24" t="s">
        <v>28754</v>
      </c>
      <c r="G8" t="str">
        <f t="shared" si="0"/>
        <v>Истина</v>
      </c>
    </row>
    <row r="9" spans="1:7" ht="129" thickBot="1" x14ac:dyDescent="0.3">
      <c r="A9" s="11" t="s">
        <v>28755</v>
      </c>
      <c r="B9" s="12" t="s">
        <v>110</v>
      </c>
      <c r="C9" s="12">
        <v>230</v>
      </c>
      <c r="D9" s="12">
        <v>18</v>
      </c>
      <c r="E9" s="12" t="s">
        <v>28756</v>
      </c>
      <c r="F9" s="24" t="s">
        <v>28757</v>
      </c>
      <c r="G9" t="str">
        <f t="shared" si="0"/>
        <v>Истина</v>
      </c>
    </row>
    <row r="10" spans="1:7" ht="30.75" thickBot="1" x14ac:dyDescent="0.3">
      <c r="A10" s="11" t="s">
        <v>28758</v>
      </c>
      <c r="B10" s="12" t="s">
        <v>141</v>
      </c>
      <c r="C10" s="12">
        <v>343</v>
      </c>
      <c r="D10" s="12">
        <v>2</v>
      </c>
      <c r="E10" s="12" t="s">
        <v>28759</v>
      </c>
      <c r="F10" s="24" t="s">
        <v>28760</v>
      </c>
      <c r="G10" t="str">
        <f t="shared" si="0"/>
        <v>Истина</v>
      </c>
    </row>
    <row r="11" spans="1:7" ht="60.75" thickBot="1" x14ac:dyDescent="0.3">
      <c r="A11" s="11" t="s">
        <v>28761</v>
      </c>
      <c r="B11" s="12" t="s">
        <v>16</v>
      </c>
      <c r="C11" s="12">
        <v>16</v>
      </c>
      <c r="D11" s="12">
        <v>20</v>
      </c>
      <c r="E11" s="12" t="s">
        <v>28762</v>
      </c>
      <c r="F11" s="24" t="s">
        <v>28763</v>
      </c>
      <c r="G11" t="str">
        <f t="shared" si="0"/>
        <v>Истина</v>
      </c>
    </row>
    <row r="12" spans="1:7" ht="86.25" thickBot="1" x14ac:dyDescent="0.3">
      <c r="A12" s="11" t="s">
        <v>28764</v>
      </c>
      <c r="B12" s="12" t="s">
        <v>159</v>
      </c>
      <c r="C12" s="12">
        <v>396</v>
      </c>
      <c r="D12" s="12">
        <v>24</v>
      </c>
      <c r="E12" s="12" t="s">
        <v>28765</v>
      </c>
      <c r="F12" s="24" t="s">
        <v>28766</v>
      </c>
      <c r="G12" t="str">
        <f t="shared" si="0"/>
        <v>Истина</v>
      </c>
    </row>
    <row r="13" spans="1:7" ht="72" thickBot="1" x14ac:dyDescent="0.3">
      <c r="A13" s="11" t="s">
        <v>28767</v>
      </c>
      <c r="B13" s="12" t="s">
        <v>79</v>
      </c>
      <c r="C13" s="12">
        <v>175</v>
      </c>
      <c r="D13" s="12">
        <v>42</v>
      </c>
      <c r="E13" s="12" t="s">
        <v>28768</v>
      </c>
      <c r="F13" s="24" t="s">
        <v>28769</v>
      </c>
      <c r="G13" t="str">
        <f t="shared" si="0"/>
        <v>Истина</v>
      </c>
    </row>
    <row r="14" spans="1:7" ht="114.75" thickBot="1" x14ac:dyDescent="0.3">
      <c r="A14" s="11" t="s">
        <v>28770</v>
      </c>
      <c r="B14" s="12" t="s">
        <v>118</v>
      </c>
      <c r="C14" s="12">
        <v>267</v>
      </c>
      <c r="D14" s="12">
        <v>1</v>
      </c>
      <c r="E14" s="12" t="s">
        <v>28771</v>
      </c>
      <c r="F14" s="24" t="s">
        <v>28772</v>
      </c>
      <c r="G14" t="str">
        <f t="shared" si="0"/>
        <v>Истина</v>
      </c>
    </row>
    <row r="15" spans="1:7" ht="43.5" thickBot="1" x14ac:dyDescent="0.3">
      <c r="A15" s="11" t="s">
        <v>28773</v>
      </c>
      <c r="B15" s="12" t="s">
        <v>137</v>
      </c>
      <c r="C15" s="12">
        <v>314</v>
      </c>
      <c r="D15" s="12">
        <v>44</v>
      </c>
      <c r="E15" s="12" t="s">
        <v>28774</v>
      </c>
      <c r="F15" s="24" t="s">
        <v>28775</v>
      </c>
      <c r="G15" t="str">
        <f t="shared" si="0"/>
        <v>Истина</v>
      </c>
    </row>
    <row r="16" spans="1:7" ht="129" thickBot="1" x14ac:dyDescent="0.3">
      <c r="A16" s="11" t="s">
        <v>28776</v>
      </c>
      <c r="B16" s="12" t="s">
        <v>141</v>
      </c>
      <c r="C16" s="12">
        <v>337</v>
      </c>
      <c r="D16" s="12">
        <v>12</v>
      </c>
      <c r="E16" s="12" t="s">
        <v>28777</v>
      </c>
      <c r="F16" s="24" t="s">
        <v>28778</v>
      </c>
      <c r="G16" t="str">
        <f t="shared" si="0"/>
        <v>Истина</v>
      </c>
    </row>
    <row r="17" spans="1:7" ht="57.75" thickBot="1" x14ac:dyDescent="0.3">
      <c r="A17" s="11" t="s">
        <v>28779</v>
      </c>
      <c r="B17" s="12" t="s">
        <v>71</v>
      </c>
      <c r="C17" s="12">
        <v>72</v>
      </c>
      <c r="D17" s="12">
        <v>32</v>
      </c>
      <c r="E17" s="12" t="s">
        <v>28780</v>
      </c>
      <c r="F17" s="24" t="s">
        <v>28781</v>
      </c>
      <c r="G17" t="str">
        <f t="shared" si="0"/>
        <v>Истина</v>
      </c>
    </row>
    <row r="18" spans="1:7" ht="43.5" thickBot="1" x14ac:dyDescent="0.3">
      <c r="A18" s="11" t="s">
        <v>28782</v>
      </c>
      <c r="B18" s="12" t="s">
        <v>134</v>
      </c>
      <c r="C18" s="12">
        <v>294</v>
      </c>
      <c r="D18" s="12">
        <v>47</v>
      </c>
      <c r="E18" s="12" t="s">
        <v>28783</v>
      </c>
      <c r="F18" s="24" t="s">
        <v>28784</v>
      </c>
      <c r="G18" t="str">
        <f t="shared" si="0"/>
        <v>Истина</v>
      </c>
    </row>
    <row r="19" spans="1:7" ht="86.25" thickBot="1" x14ac:dyDescent="0.3">
      <c r="A19" s="11" t="s">
        <v>28785</v>
      </c>
      <c r="B19" s="12" t="s">
        <v>141</v>
      </c>
      <c r="C19" s="12">
        <v>324</v>
      </c>
      <c r="D19" s="12">
        <v>41</v>
      </c>
      <c r="E19" s="12" t="s">
        <v>28786</v>
      </c>
      <c r="F19" s="24" t="s">
        <v>28787</v>
      </c>
      <c r="G19" t="str">
        <f t="shared" si="0"/>
        <v>Истина</v>
      </c>
    </row>
    <row r="20" spans="1:7" ht="114.75" thickBot="1" x14ac:dyDescent="0.3">
      <c r="A20" s="11" t="s">
        <v>28788</v>
      </c>
      <c r="B20" s="12" t="s">
        <v>122</v>
      </c>
      <c r="C20" s="12">
        <v>275</v>
      </c>
      <c r="D20" s="12">
        <v>10</v>
      </c>
      <c r="E20" s="12" t="s">
        <v>28789</v>
      </c>
      <c r="F20" s="24" t="s">
        <v>28790</v>
      </c>
      <c r="G20" t="str">
        <f t="shared" si="0"/>
        <v>Истина</v>
      </c>
    </row>
    <row r="21" spans="1:7" ht="72" thickBot="1" x14ac:dyDescent="0.3">
      <c r="A21" s="11" t="s">
        <v>28791</v>
      </c>
      <c r="B21" s="12" t="s">
        <v>43</v>
      </c>
      <c r="C21" s="12">
        <v>47</v>
      </c>
      <c r="D21" s="12">
        <v>23</v>
      </c>
      <c r="E21" s="12" t="s">
        <v>28792</v>
      </c>
      <c r="F21" s="24" t="s">
        <v>28793</v>
      </c>
      <c r="G21" t="str">
        <f t="shared" si="0"/>
        <v>Истина</v>
      </c>
    </row>
    <row r="22" spans="1:7" ht="86.25" thickBot="1" x14ac:dyDescent="0.3">
      <c r="A22" s="11" t="s">
        <v>28794</v>
      </c>
      <c r="B22" s="12" t="s">
        <v>57</v>
      </c>
      <c r="C22" s="12">
        <v>143</v>
      </c>
      <c r="D22" s="12">
        <v>36</v>
      </c>
      <c r="E22" s="12" t="s">
        <v>28795</v>
      </c>
      <c r="F22" s="24" t="s">
        <v>28796</v>
      </c>
      <c r="G22" t="str">
        <f t="shared" si="0"/>
        <v>Истина</v>
      </c>
    </row>
    <row r="23" spans="1:7" ht="72" thickBot="1" x14ac:dyDescent="0.3">
      <c r="A23" s="11" t="s">
        <v>28797</v>
      </c>
      <c r="B23" s="12" t="s">
        <v>79</v>
      </c>
      <c r="C23" s="12">
        <v>179</v>
      </c>
      <c r="D23" s="12">
        <v>24</v>
      </c>
      <c r="E23" s="12" t="s">
        <v>28798</v>
      </c>
      <c r="F23" s="24" t="s">
        <v>28799</v>
      </c>
      <c r="G23" t="str">
        <f t="shared" si="0"/>
        <v>Истина</v>
      </c>
    </row>
    <row r="24" spans="1:7" ht="86.25" thickBot="1" x14ac:dyDescent="0.3">
      <c r="A24" s="11" t="s">
        <v>28800</v>
      </c>
      <c r="B24" s="12" t="s">
        <v>57</v>
      </c>
      <c r="C24" s="12">
        <v>147</v>
      </c>
      <c r="D24" s="12">
        <v>21</v>
      </c>
      <c r="E24" s="12" t="s">
        <v>28801</v>
      </c>
      <c r="F24" s="24" t="s">
        <v>28802</v>
      </c>
      <c r="G24" t="str">
        <f t="shared" si="0"/>
        <v>Истина</v>
      </c>
    </row>
    <row r="25" spans="1:7" ht="100.5" thickBot="1" x14ac:dyDescent="0.3">
      <c r="A25" s="11" t="s">
        <v>28803</v>
      </c>
      <c r="B25" s="12" t="s">
        <v>34</v>
      </c>
      <c r="C25" s="12">
        <v>112</v>
      </c>
      <c r="D25" s="12">
        <v>44</v>
      </c>
      <c r="E25" s="12" t="s">
        <v>28804</v>
      </c>
      <c r="F25" s="24" t="s">
        <v>28805</v>
      </c>
      <c r="G25" t="str">
        <f t="shared" si="0"/>
        <v>Истина</v>
      </c>
    </row>
    <row r="26" spans="1:7" ht="86.25" thickBot="1" x14ac:dyDescent="0.3">
      <c r="A26" s="11" t="s">
        <v>28806</v>
      </c>
      <c r="B26" s="12" t="s">
        <v>141</v>
      </c>
      <c r="C26" s="12">
        <v>334</v>
      </c>
      <c r="D26" s="12">
        <v>26</v>
      </c>
      <c r="E26" s="12" t="s">
        <v>28807</v>
      </c>
      <c r="F26" s="24" t="s">
        <v>28808</v>
      </c>
      <c r="G26" t="str">
        <f t="shared" si="0"/>
        <v>Истина</v>
      </c>
    </row>
    <row r="27" spans="1:7" ht="57.75" thickBot="1" x14ac:dyDescent="0.3">
      <c r="A27" s="11" t="s">
        <v>28809</v>
      </c>
      <c r="B27" s="12" t="s">
        <v>134</v>
      </c>
      <c r="C27" s="12">
        <v>305</v>
      </c>
      <c r="D27" s="12">
        <v>37</v>
      </c>
      <c r="E27" s="12" t="s">
        <v>28810</v>
      </c>
      <c r="F27" s="24" t="s">
        <v>28811</v>
      </c>
      <c r="G27" t="str">
        <f t="shared" si="0"/>
        <v>Истина</v>
      </c>
    </row>
    <row r="28" spans="1:7" ht="100.5" thickBot="1" x14ac:dyDescent="0.3">
      <c r="A28" s="11" t="s">
        <v>28812</v>
      </c>
      <c r="B28" s="12" t="s">
        <v>34</v>
      </c>
      <c r="C28" s="12">
        <v>105</v>
      </c>
      <c r="D28" s="12">
        <v>14</v>
      </c>
      <c r="E28" s="12" t="s">
        <v>28813</v>
      </c>
      <c r="F28" s="24" t="s">
        <v>28814</v>
      </c>
      <c r="G28" t="str">
        <f t="shared" si="0"/>
        <v>Истина</v>
      </c>
    </row>
    <row r="29" spans="1:7" ht="100.5" thickBot="1" x14ac:dyDescent="0.3">
      <c r="A29" s="11" t="s">
        <v>28815</v>
      </c>
      <c r="B29" s="12" t="s">
        <v>118</v>
      </c>
      <c r="C29" s="12">
        <v>265</v>
      </c>
      <c r="D29" s="12">
        <v>6</v>
      </c>
      <c r="E29" s="12" t="s">
        <v>28816</v>
      </c>
      <c r="F29" s="24" t="s">
        <v>28817</v>
      </c>
      <c r="G29" t="str">
        <f t="shared" si="0"/>
        <v>Истина</v>
      </c>
    </row>
    <row r="30" spans="1:7" ht="60.75" thickBot="1" x14ac:dyDescent="0.3">
      <c r="A30" s="11" t="s">
        <v>28818</v>
      </c>
      <c r="B30" s="12" t="s">
        <v>137</v>
      </c>
      <c r="C30" s="12">
        <v>308</v>
      </c>
      <c r="D30" s="12">
        <v>35</v>
      </c>
      <c r="E30" s="12" t="s">
        <v>28819</v>
      </c>
      <c r="F30" s="24" t="s">
        <v>28820</v>
      </c>
      <c r="G30" t="str">
        <f t="shared" si="0"/>
        <v>Истина</v>
      </c>
    </row>
    <row r="31" spans="1:7" ht="114.75" thickBot="1" x14ac:dyDescent="0.3">
      <c r="A31" s="11" t="s">
        <v>28821</v>
      </c>
      <c r="B31" s="12" t="s">
        <v>47</v>
      </c>
      <c r="C31" s="12">
        <v>133</v>
      </c>
      <c r="D31" s="12">
        <v>23</v>
      </c>
      <c r="E31" s="12" t="s">
        <v>28822</v>
      </c>
      <c r="F31" s="24" t="s">
        <v>28823</v>
      </c>
      <c r="G31" t="str">
        <f t="shared" si="0"/>
        <v>Истина</v>
      </c>
    </row>
    <row r="32" spans="1:7" ht="75.75" thickBot="1" x14ac:dyDescent="0.3">
      <c r="A32" s="11" t="s">
        <v>28824</v>
      </c>
      <c r="B32" s="12" t="s">
        <v>137</v>
      </c>
      <c r="C32" s="12">
        <v>320</v>
      </c>
      <c r="D32" s="12">
        <v>52</v>
      </c>
      <c r="E32" s="12" t="s">
        <v>28825</v>
      </c>
      <c r="F32" s="24" t="s">
        <v>28826</v>
      </c>
      <c r="G32" t="str">
        <f t="shared" si="0"/>
        <v>Истина</v>
      </c>
    </row>
    <row r="33" spans="1:7" ht="72" thickBot="1" x14ac:dyDescent="0.3">
      <c r="A33" s="11" t="s">
        <v>28827</v>
      </c>
      <c r="B33" s="12" t="s">
        <v>53</v>
      </c>
      <c r="C33" s="12">
        <v>408</v>
      </c>
      <c r="D33" s="12">
        <v>14</v>
      </c>
      <c r="E33" s="12" t="s">
        <v>28828</v>
      </c>
      <c r="F33" s="24" t="s">
        <v>28829</v>
      </c>
      <c r="G33" t="str">
        <f t="shared" si="0"/>
        <v>Истина</v>
      </c>
    </row>
    <row r="34" spans="1:7" ht="105.75" thickBot="1" x14ac:dyDescent="0.3">
      <c r="A34" s="11" t="s">
        <v>28830</v>
      </c>
      <c r="B34" s="12" t="s">
        <v>172</v>
      </c>
      <c r="C34" s="12">
        <v>489</v>
      </c>
      <c r="D34" s="12">
        <v>45</v>
      </c>
      <c r="E34" s="12" t="s">
        <v>28831</v>
      </c>
      <c r="F34" s="24" t="s">
        <v>28832</v>
      </c>
      <c r="G34" t="str">
        <f t="shared" si="0"/>
        <v>Истина</v>
      </c>
    </row>
    <row r="35" spans="1:7" ht="60.75" thickBot="1" x14ac:dyDescent="0.3">
      <c r="A35" s="11" t="s">
        <v>28833</v>
      </c>
      <c r="B35" s="12" t="s">
        <v>172</v>
      </c>
      <c r="C35" s="12">
        <v>491</v>
      </c>
      <c r="D35" s="12">
        <v>42</v>
      </c>
      <c r="E35" s="12" t="s">
        <v>28831</v>
      </c>
      <c r="F35" s="24" t="s">
        <v>28834</v>
      </c>
      <c r="G35" t="str">
        <f t="shared" si="0"/>
        <v>Истина</v>
      </c>
    </row>
    <row r="36" spans="1:7" ht="114.75" thickBot="1" x14ac:dyDescent="0.3">
      <c r="A36" s="11" t="s">
        <v>28835</v>
      </c>
      <c r="B36" s="12" t="s">
        <v>172</v>
      </c>
      <c r="C36" s="12">
        <v>482</v>
      </c>
      <c r="D36" s="12">
        <v>3</v>
      </c>
      <c r="E36" s="12" t="s">
        <v>28836</v>
      </c>
      <c r="F36" s="24" t="s">
        <v>28837</v>
      </c>
      <c r="G36" t="str">
        <f t="shared" si="0"/>
        <v>Истина</v>
      </c>
    </row>
    <row r="37" spans="1:7" ht="90.75" thickBot="1" x14ac:dyDescent="0.3">
      <c r="A37" s="11" t="s">
        <v>28838</v>
      </c>
      <c r="B37" s="12" t="s">
        <v>172</v>
      </c>
      <c r="C37" s="12">
        <v>482</v>
      </c>
      <c r="D37" s="12">
        <v>1</v>
      </c>
      <c r="E37" s="12" t="s">
        <v>282</v>
      </c>
      <c r="F37" s="24" t="s">
        <v>28839</v>
      </c>
      <c r="G37" t="str">
        <f t="shared" si="0"/>
        <v>Истина</v>
      </c>
    </row>
    <row r="38" spans="1:7" ht="75.75" thickBot="1" x14ac:dyDescent="0.3">
      <c r="A38" s="11" t="s">
        <v>28840</v>
      </c>
      <c r="B38" s="12" t="s">
        <v>172</v>
      </c>
      <c r="C38" s="12">
        <v>491</v>
      </c>
      <c r="D38" s="12">
        <v>46</v>
      </c>
      <c r="E38" s="12" t="s">
        <v>28841</v>
      </c>
      <c r="F38" s="24" t="s">
        <v>28842</v>
      </c>
      <c r="G38" t="str">
        <f t="shared" si="0"/>
        <v>Истина</v>
      </c>
    </row>
    <row r="39" spans="1:7" ht="120.75" thickBot="1" x14ac:dyDescent="0.3">
      <c r="A39" s="11" t="s">
        <v>28843</v>
      </c>
      <c r="B39" s="12" t="s">
        <v>172</v>
      </c>
      <c r="C39" s="12">
        <v>491</v>
      </c>
      <c r="D39" s="12">
        <v>44</v>
      </c>
      <c r="E39" s="12" t="s">
        <v>28844</v>
      </c>
      <c r="F39" s="24" t="s">
        <v>28845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1-000000000000}">
  <sheetPr codeName="Лист296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28846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3266</v>
      </c>
    </row>
    <row r="4" spans="1:7" ht="72" thickBot="1" x14ac:dyDescent="0.3">
      <c r="A4" s="11" t="s">
        <v>28847</v>
      </c>
      <c r="B4" s="12" t="s">
        <v>141</v>
      </c>
      <c r="C4" s="12">
        <v>328</v>
      </c>
      <c r="D4" s="12">
        <v>6</v>
      </c>
      <c r="E4" s="12" t="s">
        <v>28848</v>
      </c>
      <c r="F4" s="24" t="s">
        <v>28849</v>
      </c>
      <c r="G4" t="str">
        <f>CNTRLZN(F4)</f>
        <v>Истина</v>
      </c>
    </row>
    <row r="5" spans="1:7" ht="86.25" thickBot="1" x14ac:dyDescent="0.3">
      <c r="A5" s="11" t="s">
        <v>28850</v>
      </c>
      <c r="B5" s="12" t="s">
        <v>47</v>
      </c>
      <c r="C5" s="12">
        <v>140</v>
      </c>
      <c r="D5" s="12">
        <v>28</v>
      </c>
      <c r="E5" s="12" t="s">
        <v>28851</v>
      </c>
      <c r="F5" s="24" t="s">
        <v>28852</v>
      </c>
      <c r="G5" t="str">
        <f t="shared" ref="G5:G46" si="0">CNTRLZN(F5)</f>
        <v>Истина</v>
      </c>
    </row>
    <row r="6" spans="1:7" ht="30.75" thickBot="1" x14ac:dyDescent="0.3">
      <c r="A6" s="11" t="s">
        <v>28853</v>
      </c>
      <c r="B6" s="12" t="s">
        <v>47</v>
      </c>
      <c r="C6" s="12">
        <v>140</v>
      </c>
      <c r="D6" s="12">
        <v>29</v>
      </c>
      <c r="E6" s="12" t="s">
        <v>282</v>
      </c>
      <c r="F6" s="24" t="s">
        <v>28854</v>
      </c>
      <c r="G6" t="str">
        <f t="shared" si="0"/>
        <v>Истина</v>
      </c>
    </row>
    <row r="7" spans="1:7" ht="60.75" thickBot="1" x14ac:dyDescent="0.3">
      <c r="A7" s="11" t="s">
        <v>28855</v>
      </c>
      <c r="B7" s="12" t="s">
        <v>134</v>
      </c>
      <c r="C7" s="12">
        <v>294</v>
      </c>
      <c r="D7" s="12">
        <v>54</v>
      </c>
      <c r="E7" s="12" t="s">
        <v>28856</v>
      </c>
      <c r="F7" s="24" t="s">
        <v>28857</v>
      </c>
      <c r="G7" t="str">
        <f t="shared" si="0"/>
        <v>Истина</v>
      </c>
    </row>
    <row r="8" spans="1:7" ht="114.75" thickBot="1" x14ac:dyDescent="0.3">
      <c r="A8" s="11" t="s">
        <v>28858</v>
      </c>
      <c r="B8" s="12" t="s">
        <v>159</v>
      </c>
      <c r="C8" s="12">
        <v>396</v>
      </c>
      <c r="D8" s="12">
        <v>36</v>
      </c>
      <c r="E8" s="12" t="s">
        <v>28859</v>
      </c>
      <c r="F8" s="24" t="s">
        <v>28860</v>
      </c>
      <c r="G8" t="str">
        <f t="shared" si="0"/>
        <v>Истина</v>
      </c>
    </row>
    <row r="9" spans="1:7" ht="72" thickBot="1" x14ac:dyDescent="0.3">
      <c r="A9" s="11" t="s">
        <v>28861</v>
      </c>
      <c r="B9" s="12" t="s">
        <v>118</v>
      </c>
      <c r="C9" s="12">
        <v>248</v>
      </c>
      <c r="D9" s="12">
        <v>27</v>
      </c>
      <c r="E9" s="12" t="s">
        <v>28862</v>
      </c>
      <c r="F9" s="24" t="s">
        <v>28863</v>
      </c>
      <c r="G9" t="str">
        <f t="shared" si="0"/>
        <v>Истина</v>
      </c>
    </row>
    <row r="10" spans="1:7" ht="86.25" thickBot="1" x14ac:dyDescent="0.3">
      <c r="A10" s="11" t="s">
        <v>28864</v>
      </c>
      <c r="B10" s="12" t="s">
        <v>16</v>
      </c>
      <c r="C10" s="12">
        <v>12</v>
      </c>
      <c r="D10" s="12">
        <v>6</v>
      </c>
      <c r="E10" s="12" t="s">
        <v>28865</v>
      </c>
      <c r="F10" s="24" t="s">
        <v>28866</v>
      </c>
      <c r="G10" t="str">
        <f t="shared" si="0"/>
        <v>Истина</v>
      </c>
    </row>
    <row r="11" spans="1:7" ht="60.75" thickBot="1" x14ac:dyDescent="0.3">
      <c r="A11" s="11" t="s">
        <v>28867</v>
      </c>
      <c r="B11" s="12" t="s">
        <v>43</v>
      </c>
      <c r="C11" s="12">
        <v>47</v>
      </c>
      <c r="D11" s="12">
        <v>41</v>
      </c>
      <c r="E11" s="12" t="s">
        <v>282</v>
      </c>
      <c r="F11" s="24" t="s">
        <v>28868</v>
      </c>
      <c r="G11" t="str">
        <f t="shared" si="0"/>
        <v>Истина</v>
      </c>
    </row>
    <row r="12" spans="1:7" ht="45.75" thickBot="1" x14ac:dyDescent="0.3">
      <c r="A12" s="11" t="s">
        <v>28869</v>
      </c>
      <c r="B12" s="12" t="s">
        <v>43</v>
      </c>
      <c r="C12" s="12">
        <v>47</v>
      </c>
      <c r="D12" s="12">
        <v>42</v>
      </c>
      <c r="E12" s="12" t="s">
        <v>28870</v>
      </c>
      <c r="F12" s="24" t="s">
        <v>28871</v>
      </c>
      <c r="G12" t="str">
        <f t="shared" si="0"/>
        <v>Истина</v>
      </c>
    </row>
    <row r="13" spans="1:7" ht="100.5" thickBot="1" x14ac:dyDescent="0.3">
      <c r="A13" s="11" t="s">
        <v>28872</v>
      </c>
      <c r="B13" s="12" t="s">
        <v>118</v>
      </c>
      <c r="C13" s="12">
        <v>250</v>
      </c>
      <c r="D13" s="12">
        <v>47</v>
      </c>
      <c r="E13" s="12" t="s">
        <v>28873</v>
      </c>
      <c r="F13" s="24" t="s">
        <v>28874</v>
      </c>
      <c r="G13" t="str">
        <f t="shared" si="0"/>
        <v>Истина</v>
      </c>
    </row>
    <row r="14" spans="1:7" ht="100.5" thickBot="1" x14ac:dyDescent="0.3">
      <c r="A14" s="11" t="s">
        <v>28875</v>
      </c>
      <c r="B14" s="12" t="s">
        <v>168</v>
      </c>
      <c r="C14" s="12">
        <v>349</v>
      </c>
      <c r="D14" s="12">
        <v>39</v>
      </c>
      <c r="E14" s="12" t="s">
        <v>28876</v>
      </c>
      <c r="F14" s="24" t="s">
        <v>28877</v>
      </c>
      <c r="G14" t="str">
        <f t="shared" si="0"/>
        <v>Истина</v>
      </c>
    </row>
    <row r="15" spans="1:7" ht="129" thickBot="1" x14ac:dyDescent="0.3">
      <c r="A15" s="11" t="s">
        <v>28878</v>
      </c>
      <c r="B15" s="12" t="s">
        <v>47</v>
      </c>
      <c r="C15" s="12">
        <v>134</v>
      </c>
      <c r="D15" s="12">
        <v>42</v>
      </c>
      <c r="E15" s="12" t="s">
        <v>28879</v>
      </c>
      <c r="F15" s="24" t="s">
        <v>28880</v>
      </c>
      <c r="G15" t="str">
        <f t="shared" si="0"/>
        <v>Истина</v>
      </c>
    </row>
    <row r="16" spans="1:7" ht="129" thickBot="1" x14ac:dyDescent="0.3">
      <c r="A16" s="11" t="s">
        <v>28881</v>
      </c>
      <c r="B16" s="12" t="s">
        <v>118</v>
      </c>
      <c r="C16" s="12">
        <v>264</v>
      </c>
      <c r="D16" s="12">
        <v>60</v>
      </c>
      <c r="E16" s="12" t="s">
        <v>28882</v>
      </c>
      <c r="F16" s="24" t="s">
        <v>28883</v>
      </c>
      <c r="G16" t="str">
        <f t="shared" si="0"/>
        <v>Истина</v>
      </c>
    </row>
    <row r="17" spans="1:7" ht="72" thickBot="1" x14ac:dyDescent="0.3">
      <c r="A17" s="11" t="s">
        <v>28884</v>
      </c>
      <c r="B17" s="12" t="s">
        <v>137</v>
      </c>
      <c r="C17" s="12">
        <v>316</v>
      </c>
      <c r="D17" s="12">
        <v>21</v>
      </c>
      <c r="E17" s="12" t="s">
        <v>28885</v>
      </c>
      <c r="F17" s="24" t="s">
        <v>28886</v>
      </c>
      <c r="G17" t="str">
        <f t="shared" si="0"/>
        <v>Истина</v>
      </c>
    </row>
    <row r="18" spans="1:7" ht="75.75" thickBot="1" x14ac:dyDescent="0.3">
      <c r="A18" s="11" t="s">
        <v>28887</v>
      </c>
      <c r="B18" s="12" t="s">
        <v>114</v>
      </c>
      <c r="C18" s="12">
        <v>443</v>
      </c>
      <c r="D18" s="12">
        <v>56</v>
      </c>
      <c r="E18" s="12" t="s">
        <v>282</v>
      </c>
      <c r="F18" s="24" t="s">
        <v>28888</v>
      </c>
      <c r="G18" t="str">
        <f t="shared" si="0"/>
        <v>Истина</v>
      </c>
    </row>
    <row r="19" spans="1:7" ht="90.75" thickBot="1" x14ac:dyDescent="0.3">
      <c r="A19" s="11" t="s">
        <v>28889</v>
      </c>
      <c r="B19" s="12" t="s">
        <v>114</v>
      </c>
      <c r="C19" s="12">
        <v>443</v>
      </c>
      <c r="D19" s="12">
        <v>58</v>
      </c>
      <c r="E19" s="12" t="s">
        <v>28890</v>
      </c>
      <c r="F19" s="24" t="s">
        <v>28891</v>
      </c>
      <c r="G19" t="str">
        <f t="shared" si="0"/>
        <v>Истина</v>
      </c>
    </row>
    <row r="20" spans="1:7" ht="60.75" thickBot="1" x14ac:dyDescent="0.3">
      <c r="A20" s="11" t="s">
        <v>28892</v>
      </c>
      <c r="B20" s="12" t="s">
        <v>114</v>
      </c>
      <c r="C20" s="12">
        <v>445</v>
      </c>
      <c r="D20" s="12">
        <v>19</v>
      </c>
      <c r="E20" s="12" t="s">
        <v>282</v>
      </c>
      <c r="F20" s="24" t="s">
        <v>28893</v>
      </c>
      <c r="G20" t="str">
        <f t="shared" si="0"/>
        <v>Истина</v>
      </c>
    </row>
    <row r="21" spans="1:7" ht="60.75" thickBot="1" x14ac:dyDescent="0.3">
      <c r="A21" s="11" t="s">
        <v>28894</v>
      </c>
      <c r="B21" s="12" t="s">
        <v>114</v>
      </c>
      <c r="C21" s="12">
        <v>448</v>
      </c>
      <c r="D21" s="12">
        <v>34</v>
      </c>
      <c r="E21" s="12" t="s">
        <v>8678</v>
      </c>
      <c r="F21" s="24" t="s">
        <v>28895</v>
      </c>
      <c r="G21" t="str">
        <f t="shared" si="0"/>
        <v>Истина</v>
      </c>
    </row>
    <row r="22" spans="1:7" ht="75.75" thickBot="1" x14ac:dyDescent="0.3">
      <c r="A22" s="11" t="s">
        <v>28896</v>
      </c>
      <c r="B22" s="12" t="s">
        <v>114</v>
      </c>
      <c r="C22" s="12">
        <v>448</v>
      </c>
      <c r="D22" s="12">
        <v>33</v>
      </c>
      <c r="E22" s="12" t="s">
        <v>8678</v>
      </c>
      <c r="F22" s="24" t="s">
        <v>28897</v>
      </c>
      <c r="G22" t="str">
        <f t="shared" si="0"/>
        <v>Истина</v>
      </c>
    </row>
    <row r="23" spans="1:7" ht="86.25" thickBot="1" x14ac:dyDescent="0.3">
      <c r="A23" s="11" t="s">
        <v>28898</v>
      </c>
      <c r="B23" s="12" t="s">
        <v>43</v>
      </c>
      <c r="C23" s="12">
        <v>46</v>
      </c>
      <c r="D23" s="12">
        <v>50</v>
      </c>
      <c r="E23" s="12" t="s">
        <v>28899</v>
      </c>
      <c r="F23" s="24" t="s">
        <v>28900</v>
      </c>
      <c r="G23" t="str">
        <f t="shared" si="0"/>
        <v>Истина</v>
      </c>
    </row>
    <row r="24" spans="1:7" ht="86.25" thickBot="1" x14ac:dyDescent="0.3">
      <c r="A24" s="11" t="s">
        <v>28901</v>
      </c>
      <c r="B24" s="12" t="s">
        <v>118</v>
      </c>
      <c r="C24" s="12">
        <v>246</v>
      </c>
      <c r="D24" s="12">
        <v>1</v>
      </c>
      <c r="E24" s="12" t="s">
        <v>28902</v>
      </c>
      <c r="F24" s="24" t="s">
        <v>28903</v>
      </c>
      <c r="G24" t="str">
        <f t="shared" si="0"/>
        <v>Истина</v>
      </c>
    </row>
    <row r="25" spans="1:7" ht="30.75" thickBot="1" x14ac:dyDescent="0.3">
      <c r="A25" s="11" t="s">
        <v>28904</v>
      </c>
      <c r="B25" s="12" t="s">
        <v>118</v>
      </c>
      <c r="C25" s="12">
        <v>264</v>
      </c>
      <c r="D25" s="12">
        <v>46</v>
      </c>
      <c r="E25" s="12" t="s">
        <v>282</v>
      </c>
      <c r="F25" s="24" t="s">
        <v>28905</v>
      </c>
      <c r="G25" t="str">
        <f t="shared" si="0"/>
        <v>Истина</v>
      </c>
    </row>
    <row r="26" spans="1:7" ht="72" thickBot="1" x14ac:dyDescent="0.3">
      <c r="A26" s="11" t="s">
        <v>28906</v>
      </c>
      <c r="B26" s="12" t="s">
        <v>106</v>
      </c>
      <c r="C26" s="12">
        <v>99</v>
      </c>
      <c r="D26" s="12">
        <v>7</v>
      </c>
      <c r="E26" s="12" t="s">
        <v>28907</v>
      </c>
      <c r="F26" s="24" t="s">
        <v>28908</v>
      </c>
      <c r="G26" t="str">
        <f t="shared" si="0"/>
        <v>Истина</v>
      </c>
    </row>
    <row r="27" spans="1:7" ht="86.25" thickBot="1" x14ac:dyDescent="0.3">
      <c r="A27" s="11" t="s">
        <v>28909</v>
      </c>
      <c r="B27" s="12" t="s">
        <v>57</v>
      </c>
      <c r="C27" s="12">
        <v>143</v>
      </c>
      <c r="D27" s="12">
        <v>29</v>
      </c>
      <c r="E27" s="12" t="s">
        <v>28910</v>
      </c>
      <c r="F27" s="24" t="s">
        <v>28911</v>
      </c>
      <c r="G27" t="str">
        <f t="shared" si="0"/>
        <v>Истина</v>
      </c>
    </row>
    <row r="28" spans="1:7" ht="60.75" thickBot="1" x14ac:dyDescent="0.3">
      <c r="A28" s="11" t="s">
        <v>28912</v>
      </c>
      <c r="B28" s="12" t="s">
        <v>65</v>
      </c>
      <c r="C28" s="12">
        <v>193</v>
      </c>
      <c r="D28" s="12">
        <v>3</v>
      </c>
      <c r="E28" s="12" t="s">
        <v>28913</v>
      </c>
      <c r="F28" s="24" t="s">
        <v>28914</v>
      </c>
      <c r="G28" t="str">
        <f t="shared" si="0"/>
        <v>Истина</v>
      </c>
    </row>
    <row r="29" spans="1:7" ht="45.75" thickBot="1" x14ac:dyDescent="0.3">
      <c r="A29" s="11" t="s">
        <v>28915</v>
      </c>
      <c r="B29" s="12" t="s">
        <v>65</v>
      </c>
      <c r="C29" s="12">
        <v>193</v>
      </c>
      <c r="D29" s="12">
        <v>7</v>
      </c>
      <c r="E29" s="12" t="s">
        <v>28916</v>
      </c>
      <c r="F29" s="24" t="s">
        <v>28917</v>
      </c>
      <c r="G29" t="str">
        <f t="shared" si="0"/>
        <v>Истина</v>
      </c>
    </row>
    <row r="30" spans="1:7" ht="45.75" thickBot="1" x14ac:dyDescent="0.3">
      <c r="A30" s="11" t="s">
        <v>28918</v>
      </c>
      <c r="B30" s="12" t="s">
        <v>114</v>
      </c>
      <c r="C30" s="12">
        <v>435</v>
      </c>
      <c r="D30" s="12">
        <v>32</v>
      </c>
      <c r="E30" s="12" t="s">
        <v>282</v>
      </c>
      <c r="F30" s="24" t="s">
        <v>28919</v>
      </c>
      <c r="G30" t="str">
        <f t="shared" si="0"/>
        <v>Истина</v>
      </c>
    </row>
    <row r="31" spans="1:7" ht="45.75" thickBot="1" x14ac:dyDescent="0.3">
      <c r="A31" s="11" t="s">
        <v>28920</v>
      </c>
      <c r="B31" s="12" t="s">
        <v>114</v>
      </c>
      <c r="C31" s="12">
        <v>448</v>
      </c>
      <c r="D31" s="12">
        <v>35</v>
      </c>
      <c r="E31" s="12" t="s">
        <v>8678</v>
      </c>
      <c r="F31" s="24" t="s">
        <v>28921</v>
      </c>
      <c r="G31" t="str">
        <f t="shared" si="0"/>
        <v>Истина</v>
      </c>
    </row>
    <row r="32" spans="1:7" ht="114.75" thickBot="1" x14ac:dyDescent="0.3">
      <c r="A32" s="11" t="s">
        <v>28922</v>
      </c>
      <c r="B32" s="12" t="s">
        <v>110</v>
      </c>
      <c r="C32" s="12">
        <v>242</v>
      </c>
      <c r="D32" s="12">
        <v>38</v>
      </c>
      <c r="E32" s="12" t="s">
        <v>28923</v>
      </c>
      <c r="F32" s="24" t="s">
        <v>28924</v>
      </c>
      <c r="G32" t="str">
        <f t="shared" si="0"/>
        <v>Истина</v>
      </c>
    </row>
    <row r="33" spans="1:7" ht="100.5" thickBot="1" x14ac:dyDescent="0.3">
      <c r="A33" s="11" t="s">
        <v>28925</v>
      </c>
      <c r="B33" s="12" t="s">
        <v>34</v>
      </c>
      <c r="C33" s="12">
        <v>104</v>
      </c>
      <c r="D33" s="12">
        <v>44</v>
      </c>
      <c r="E33" s="12" t="s">
        <v>28926</v>
      </c>
      <c r="F33" s="24" t="s">
        <v>28927</v>
      </c>
      <c r="G33" t="str">
        <f t="shared" si="0"/>
        <v>Истина</v>
      </c>
    </row>
    <row r="34" spans="1:7" ht="86.25" thickBot="1" x14ac:dyDescent="0.3">
      <c r="A34" s="11" t="s">
        <v>28928</v>
      </c>
      <c r="B34" s="12" t="s">
        <v>168</v>
      </c>
      <c r="C34" s="12">
        <v>344</v>
      </c>
      <c r="D34" s="12">
        <v>22</v>
      </c>
      <c r="E34" s="12" t="s">
        <v>28929</v>
      </c>
      <c r="F34" s="24" t="s">
        <v>28930</v>
      </c>
      <c r="G34" t="str">
        <f t="shared" si="0"/>
        <v>Истина</v>
      </c>
    </row>
    <row r="35" spans="1:7" ht="114.75" thickBot="1" x14ac:dyDescent="0.3">
      <c r="A35" s="11" t="s">
        <v>28931</v>
      </c>
      <c r="B35" s="12" t="s">
        <v>122</v>
      </c>
      <c r="C35" s="12">
        <v>274</v>
      </c>
      <c r="D35" s="12">
        <v>19</v>
      </c>
      <c r="E35" s="12" t="s">
        <v>28932</v>
      </c>
      <c r="F35" s="24" t="s">
        <v>28933</v>
      </c>
      <c r="G35" t="str">
        <f t="shared" si="0"/>
        <v>Истина</v>
      </c>
    </row>
    <row r="36" spans="1:7" ht="60.75" thickBot="1" x14ac:dyDescent="0.3">
      <c r="A36" s="11" t="s">
        <v>28934</v>
      </c>
      <c r="B36" s="12" t="s">
        <v>53</v>
      </c>
      <c r="C36" s="12">
        <v>402</v>
      </c>
      <c r="D36" s="12">
        <v>5</v>
      </c>
      <c r="E36" s="12" t="s">
        <v>28935</v>
      </c>
      <c r="F36" s="24" t="s">
        <v>28936</v>
      </c>
      <c r="G36" t="str">
        <f t="shared" si="0"/>
        <v>Истина</v>
      </c>
    </row>
    <row r="37" spans="1:7" ht="57.75" thickBot="1" x14ac:dyDescent="0.3">
      <c r="A37" s="11" t="s">
        <v>28937</v>
      </c>
      <c r="B37" s="12" t="s">
        <v>168</v>
      </c>
      <c r="C37" s="12">
        <v>350</v>
      </c>
      <c r="D37" s="12">
        <v>64</v>
      </c>
      <c r="E37" s="12" t="s">
        <v>28938</v>
      </c>
      <c r="F37" s="24" t="s">
        <v>28939</v>
      </c>
      <c r="G37" t="str">
        <f t="shared" si="0"/>
        <v>Истина</v>
      </c>
    </row>
    <row r="38" spans="1:7" ht="114.75" thickBot="1" x14ac:dyDescent="0.3">
      <c r="A38" s="11" t="s">
        <v>28940</v>
      </c>
      <c r="B38" s="12" t="s">
        <v>61</v>
      </c>
      <c r="C38" s="12">
        <v>154</v>
      </c>
      <c r="D38" s="12">
        <v>53</v>
      </c>
      <c r="E38" s="12" t="s">
        <v>28941</v>
      </c>
      <c r="F38" s="24" t="s">
        <v>28942</v>
      </c>
      <c r="G38" t="str">
        <f t="shared" si="0"/>
        <v>Истина</v>
      </c>
    </row>
    <row r="39" spans="1:7" ht="72" thickBot="1" x14ac:dyDescent="0.3">
      <c r="A39" s="11" t="s">
        <v>28943</v>
      </c>
      <c r="B39" s="12" t="s">
        <v>65</v>
      </c>
      <c r="C39" s="12">
        <v>197</v>
      </c>
      <c r="D39" s="12">
        <v>32</v>
      </c>
      <c r="E39" s="12" t="s">
        <v>28944</v>
      </c>
      <c r="F39" s="24" t="s">
        <v>28945</v>
      </c>
      <c r="G39" t="str">
        <f t="shared" si="0"/>
        <v>Истина</v>
      </c>
    </row>
    <row r="40" spans="1:7" ht="100.5" thickBot="1" x14ac:dyDescent="0.3">
      <c r="A40" s="11" t="s">
        <v>28946</v>
      </c>
      <c r="B40" s="12" t="s">
        <v>28</v>
      </c>
      <c r="C40" s="12">
        <v>36</v>
      </c>
      <c r="D40" s="12">
        <v>11</v>
      </c>
      <c r="E40" s="12" t="s">
        <v>28947</v>
      </c>
      <c r="F40" s="24" t="s">
        <v>28948</v>
      </c>
      <c r="G40" t="str">
        <f t="shared" si="0"/>
        <v>Истина</v>
      </c>
    </row>
    <row r="41" spans="1:7" ht="72" thickBot="1" x14ac:dyDescent="0.3">
      <c r="A41" s="11" t="s">
        <v>28949</v>
      </c>
      <c r="B41" s="12" t="s">
        <v>114</v>
      </c>
      <c r="C41" s="12">
        <v>440</v>
      </c>
      <c r="D41" s="12">
        <v>48</v>
      </c>
      <c r="E41" s="12" t="s">
        <v>28950</v>
      </c>
      <c r="F41" s="24" t="s">
        <v>28951</v>
      </c>
      <c r="G41" t="str">
        <f t="shared" si="0"/>
        <v>Истина</v>
      </c>
    </row>
    <row r="42" spans="1:7" ht="100.5" thickBot="1" x14ac:dyDescent="0.3">
      <c r="A42" s="11" t="s">
        <v>28952</v>
      </c>
      <c r="B42" s="12" t="s">
        <v>28</v>
      </c>
      <c r="C42" s="12">
        <v>36</v>
      </c>
      <c r="D42" s="12">
        <v>12</v>
      </c>
      <c r="E42" s="12" t="s">
        <v>28953</v>
      </c>
      <c r="F42" s="24" t="s">
        <v>28954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1-000000000000}">
  <sheetPr codeName="Лист297"/>
  <dimension ref="A1:G44"/>
  <sheetViews>
    <sheetView topLeftCell="A40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28955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3266</v>
      </c>
    </row>
    <row r="4" spans="1:7" ht="86.25" thickBot="1" x14ac:dyDescent="0.3">
      <c r="A4" s="11" t="s">
        <v>28956</v>
      </c>
      <c r="B4" s="12" t="s">
        <v>110</v>
      </c>
      <c r="C4" s="12">
        <v>210</v>
      </c>
      <c r="D4" s="12">
        <v>34</v>
      </c>
      <c r="E4" s="12" t="s">
        <v>28957</v>
      </c>
      <c r="F4" s="24" t="s">
        <v>28958</v>
      </c>
      <c r="G4" t="str">
        <f>CNTRLZN(F4)</f>
        <v>Истина</v>
      </c>
    </row>
    <row r="5" spans="1:7" ht="129" thickBot="1" x14ac:dyDescent="0.3">
      <c r="A5" s="11" t="s">
        <v>28959</v>
      </c>
      <c r="B5" s="12" t="s">
        <v>176</v>
      </c>
      <c r="C5" s="12">
        <v>479</v>
      </c>
      <c r="D5" s="12">
        <v>28</v>
      </c>
      <c r="E5" s="12" t="s">
        <v>28960</v>
      </c>
      <c r="F5" s="24" t="s">
        <v>28961</v>
      </c>
      <c r="G5" t="str">
        <f t="shared" ref="G5:G46" si="0">CNTRLZN(F5)</f>
        <v>Истина</v>
      </c>
    </row>
    <row r="6" spans="1:7" ht="60.75" thickBot="1" x14ac:dyDescent="0.3">
      <c r="A6" s="11" t="s">
        <v>28962</v>
      </c>
      <c r="B6" s="12" t="s">
        <v>100</v>
      </c>
      <c r="C6" s="12">
        <v>432</v>
      </c>
      <c r="D6" s="12">
        <v>21</v>
      </c>
      <c r="E6" s="12" t="s">
        <v>28963</v>
      </c>
      <c r="F6" s="24" t="s">
        <v>28964</v>
      </c>
      <c r="G6" t="str">
        <f t="shared" si="0"/>
        <v>Истина</v>
      </c>
    </row>
    <row r="7" spans="1:7" ht="72" thickBot="1" x14ac:dyDescent="0.3">
      <c r="A7" s="11" t="s">
        <v>28965</v>
      </c>
      <c r="B7" s="12" t="s">
        <v>137</v>
      </c>
      <c r="C7" s="12">
        <v>311</v>
      </c>
      <c r="D7" s="12">
        <v>31</v>
      </c>
      <c r="E7" s="12" t="s">
        <v>28966</v>
      </c>
      <c r="F7" s="24" t="s">
        <v>28967</v>
      </c>
      <c r="G7" t="str">
        <f t="shared" si="0"/>
        <v>Истина</v>
      </c>
    </row>
    <row r="8" spans="1:7" ht="90.75" thickBot="1" x14ac:dyDescent="0.3">
      <c r="A8" s="11" t="s">
        <v>28968</v>
      </c>
      <c r="B8" s="12" t="s">
        <v>176</v>
      </c>
      <c r="C8" s="12">
        <v>479</v>
      </c>
      <c r="D8" s="12">
        <v>10</v>
      </c>
      <c r="E8" s="12" t="s">
        <v>28969</v>
      </c>
      <c r="F8" s="24" t="s">
        <v>28970</v>
      </c>
      <c r="G8" t="str">
        <f t="shared" si="0"/>
        <v>Истина</v>
      </c>
    </row>
    <row r="9" spans="1:7" ht="75.75" thickBot="1" x14ac:dyDescent="0.3">
      <c r="A9" s="11" t="s">
        <v>28971</v>
      </c>
      <c r="B9" s="12" t="s">
        <v>47</v>
      </c>
      <c r="C9" s="12">
        <v>142</v>
      </c>
      <c r="D9" s="12">
        <v>6</v>
      </c>
      <c r="E9" s="12" t="s">
        <v>28972</v>
      </c>
      <c r="F9" s="24" t="s">
        <v>28973</v>
      </c>
      <c r="G9" t="str">
        <f t="shared" si="0"/>
        <v>Истина</v>
      </c>
    </row>
    <row r="10" spans="1:7" ht="86.25" thickBot="1" x14ac:dyDescent="0.3">
      <c r="A10" s="11" t="s">
        <v>28974</v>
      </c>
      <c r="B10" s="12" t="s">
        <v>43</v>
      </c>
      <c r="C10" s="12">
        <v>46</v>
      </c>
      <c r="D10" s="12">
        <v>52</v>
      </c>
      <c r="E10" s="12" t="s">
        <v>28975</v>
      </c>
      <c r="F10" s="24" t="s">
        <v>28976</v>
      </c>
      <c r="G10" t="str">
        <f t="shared" si="0"/>
        <v>Истина</v>
      </c>
    </row>
    <row r="11" spans="1:7" ht="86.25" thickBot="1" x14ac:dyDescent="0.3">
      <c r="A11" s="11" t="s">
        <v>28977</v>
      </c>
      <c r="B11" s="12" t="s">
        <v>168</v>
      </c>
      <c r="C11" s="12">
        <v>345</v>
      </c>
      <c r="D11" s="12">
        <v>50</v>
      </c>
      <c r="E11" s="12" t="s">
        <v>28978</v>
      </c>
      <c r="F11" s="24" t="s">
        <v>28979</v>
      </c>
      <c r="G11" t="str">
        <f t="shared" si="0"/>
        <v>Истина</v>
      </c>
    </row>
    <row r="12" spans="1:7" ht="72" thickBot="1" x14ac:dyDescent="0.3">
      <c r="A12" s="11" t="s">
        <v>28980</v>
      </c>
      <c r="B12" s="12" t="s">
        <v>65</v>
      </c>
      <c r="C12" s="12">
        <v>186</v>
      </c>
      <c r="D12" s="12">
        <v>19</v>
      </c>
      <c r="E12" s="12" t="s">
        <v>28981</v>
      </c>
      <c r="F12" s="24" t="s">
        <v>28982</v>
      </c>
      <c r="G12" t="str">
        <f t="shared" si="0"/>
        <v>Истина</v>
      </c>
    </row>
    <row r="13" spans="1:7" ht="60.75" thickBot="1" x14ac:dyDescent="0.3">
      <c r="A13" s="11" t="s">
        <v>28983</v>
      </c>
      <c r="B13" s="12" t="s">
        <v>118</v>
      </c>
      <c r="C13" s="12">
        <v>242</v>
      </c>
      <c r="D13" s="12">
        <v>40</v>
      </c>
      <c r="E13" s="12" t="s">
        <v>282</v>
      </c>
      <c r="F13" s="24" t="s">
        <v>28984</v>
      </c>
      <c r="G13" t="str">
        <f t="shared" si="0"/>
        <v>Истина</v>
      </c>
    </row>
    <row r="14" spans="1:7" ht="45.75" thickBot="1" x14ac:dyDescent="0.3">
      <c r="A14" s="11" t="s">
        <v>28985</v>
      </c>
      <c r="B14" s="12" t="s">
        <v>153</v>
      </c>
      <c r="C14" s="12">
        <v>386</v>
      </c>
      <c r="D14" s="12">
        <v>7</v>
      </c>
      <c r="E14" s="12" t="s">
        <v>28986</v>
      </c>
      <c r="F14" s="24" t="s">
        <v>28987</v>
      </c>
      <c r="G14" t="str">
        <f t="shared" si="0"/>
        <v>Истина</v>
      </c>
    </row>
    <row r="15" spans="1:7" ht="86.25" thickBot="1" x14ac:dyDescent="0.3">
      <c r="A15" s="11" t="s">
        <v>28988</v>
      </c>
      <c r="B15" s="12" t="s">
        <v>159</v>
      </c>
      <c r="C15" s="12">
        <v>390</v>
      </c>
      <c r="D15" s="12">
        <v>2</v>
      </c>
      <c r="E15" s="12" t="s">
        <v>28989</v>
      </c>
      <c r="F15" s="24" t="s">
        <v>28990</v>
      </c>
      <c r="G15" t="str">
        <f t="shared" si="0"/>
        <v>Истина</v>
      </c>
    </row>
    <row r="16" spans="1:7" ht="60.75" thickBot="1" x14ac:dyDescent="0.3">
      <c r="A16" s="11" t="s">
        <v>28991</v>
      </c>
      <c r="B16" s="12" t="s">
        <v>159</v>
      </c>
      <c r="C16" s="12">
        <v>390</v>
      </c>
      <c r="D16" s="12">
        <v>1</v>
      </c>
      <c r="E16" s="12" t="s">
        <v>282</v>
      </c>
      <c r="F16" s="24" t="s">
        <v>28992</v>
      </c>
      <c r="G16" t="str">
        <f t="shared" si="0"/>
        <v>Истина</v>
      </c>
    </row>
    <row r="17" spans="1:7" ht="114.75" thickBot="1" x14ac:dyDescent="0.3">
      <c r="A17" s="11" t="s">
        <v>28993</v>
      </c>
      <c r="B17" s="12" t="s">
        <v>159</v>
      </c>
      <c r="C17" s="12">
        <v>396</v>
      </c>
      <c r="D17" s="12">
        <v>34</v>
      </c>
      <c r="E17" s="12" t="s">
        <v>28994</v>
      </c>
      <c r="F17" s="24" t="s">
        <v>28995</v>
      </c>
      <c r="G17" t="str">
        <f t="shared" si="0"/>
        <v>Истина</v>
      </c>
    </row>
    <row r="18" spans="1:7" ht="57.75" thickBot="1" x14ac:dyDescent="0.3">
      <c r="A18" s="11" t="s">
        <v>28996</v>
      </c>
      <c r="B18" s="12" t="s">
        <v>159</v>
      </c>
      <c r="C18" s="12">
        <v>392</v>
      </c>
      <c r="D18" s="12">
        <v>34</v>
      </c>
      <c r="E18" s="12" t="s">
        <v>28997</v>
      </c>
      <c r="F18" s="24" t="s">
        <v>28998</v>
      </c>
      <c r="G18" t="str">
        <f t="shared" si="0"/>
        <v>Истина</v>
      </c>
    </row>
    <row r="19" spans="1:7" ht="57.75" thickBot="1" x14ac:dyDescent="0.3">
      <c r="A19" s="11" t="s">
        <v>28999</v>
      </c>
      <c r="B19" s="12" t="s">
        <v>100</v>
      </c>
      <c r="C19" s="12">
        <v>424</v>
      </c>
      <c r="D19" s="12">
        <v>54</v>
      </c>
      <c r="E19" s="12" t="s">
        <v>29000</v>
      </c>
      <c r="F19" s="24" t="s">
        <v>29001</v>
      </c>
      <c r="G19" t="str">
        <f t="shared" si="0"/>
        <v>Истина</v>
      </c>
    </row>
    <row r="20" spans="1:7" ht="45.75" thickBot="1" x14ac:dyDescent="0.3">
      <c r="A20" s="11" t="s">
        <v>29002</v>
      </c>
      <c r="B20" s="12" t="s">
        <v>100</v>
      </c>
      <c r="C20" s="12">
        <v>422</v>
      </c>
      <c r="D20" s="12">
        <v>66</v>
      </c>
      <c r="E20" s="12" t="s">
        <v>282</v>
      </c>
      <c r="F20" s="24" t="s">
        <v>29003</v>
      </c>
      <c r="G20" t="str">
        <f t="shared" si="0"/>
        <v>Истина</v>
      </c>
    </row>
    <row r="21" spans="1:7" ht="72" thickBot="1" x14ac:dyDescent="0.3">
      <c r="A21" s="11" t="s">
        <v>29004</v>
      </c>
      <c r="B21" s="12" t="s">
        <v>28</v>
      </c>
      <c r="C21" s="12">
        <v>36</v>
      </c>
      <c r="D21" s="12">
        <v>33</v>
      </c>
      <c r="E21" s="12" t="s">
        <v>29005</v>
      </c>
      <c r="F21" s="24" t="s">
        <v>29006</v>
      </c>
      <c r="G21" t="str">
        <f t="shared" si="0"/>
        <v>Истина</v>
      </c>
    </row>
    <row r="22" spans="1:7" ht="100.5" thickBot="1" x14ac:dyDescent="0.3">
      <c r="A22" s="11" t="s">
        <v>29007</v>
      </c>
      <c r="B22" s="12" t="s">
        <v>38</v>
      </c>
      <c r="C22" s="12">
        <v>122</v>
      </c>
      <c r="D22" s="12">
        <v>37</v>
      </c>
      <c r="E22" s="12" t="s">
        <v>29008</v>
      </c>
      <c r="F22" s="24" t="s">
        <v>29009</v>
      </c>
      <c r="G22" t="str">
        <f t="shared" si="0"/>
        <v>Истина</v>
      </c>
    </row>
    <row r="23" spans="1:7" ht="72" thickBot="1" x14ac:dyDescent="0.3">
      <c r="A23" s="11" t="s">
        <v>29010</v>
      </c>
      <c r="B23" s="12" t="s">
        <v>28</v>
      </c>
      <c r="C23" s="12">
        <v>42</v>
      </c>
      <c r="D23" s="12">
        <v>25</v>
      </c>
      <c r="E23" s="12" t="s">
        <v>29011</v>
      </c>
      <c r="F23" s="24" t="s">
        <v>29012</v>
      </c>
      <c r="G23" t="str">
        <f t="shared" si="0"/>
        <v>Истина</v>
      </c>
    </row>
    <row r="24" spans="1:7" ht="86.25" thickBot="1" x14ac:dyDescent="0.3">
      <c r="A24" s="11" t="s">
        <v>29013</v>
      </c>
      <c r="B24" s="12" t="s">
        <v>57</v>
      </c>
      <c r="C24" s="12">
        <v>144</v>
      </c>
      <c r="D24" s="12">
        <v>49</v>
      </c>
      <c r="E24" s="12" t="s">
        <v>29014</v>
      </c>
      <c r="F24" s="24" t="s">
        <v>29015</v>
      </c>
      <c r="G24" t="str">
        <f t="shared" si="0"/>
        <v>Истина</v>
      </c>
    </row>
    <row r="25" spans="1:7" ht="86.25" thickBot="1" x14ac:dyDescent="0.3">
      <c r="A25" s="11" t="s">
        <v>29016</v>
      </c>
      <c r="B25" s="12" t="s">
        <v>168</v>
      </c>
      <c r="C25" s="12">
        <v>357</v>
      </c>
      <c r="D25" s="12">
        <v>9</v>
      </c>
      <c r="E25" s="12" t="s">
        <v>29017</v>
      </c>
      <c r="F25" s="24" t="s">
        <v>29018</v>
      </c>
      <c r="G25" t="str">
        <f t="shared" si="0"/>
        <v>Истина</v>
      </c>
    </row>
    <row r="26" spans="1:7" ht="86.25" thickBot="1" x14ac:dyDescent="0.3">
      <c r="A26" s="11" t="s">
        <v>29019</v>
      </c>
      <c r="B26" s="12" t="s">
        <v>110</v>
      </c>
      <c r="C26" s="12">
        <v>207</v>
      </c>
      <c r="D26" s="12">
        <v>7</v>
      </c>
      <c r="E26" s="12" t="s">
        <v>29020</v>
      </c>
      <c r="F26" s="24" t="s">
        <v>29021</v>
      </c>
      <c r="G26" t="str">
        <f t="shared" si="0"/>
        <v>Истина</v>
      </c>
    </row>
    <row r="27" spans="1:7" ht="100.5" thickBot="1" x14ac:dyDescent="0.3">
      <c r="A27" s="11" t="s">
        <v>29022</v>
      </c>
      <c r="B27" s="12" t="s">
        <v>137</v>
      </c>
      <c r="C27" s="12">
        <v>309</v>
      </c>
      <c r="D27" s="12">
        <v>23</v>
      </c>
      <c r="E27" s="12" t="s">
        <v>29023</v>
      </c>
      <c r="F27" s="24" t="s">
        <v>29024</v>
      </c>
      <c r="G27" t="str">
        <f t="shared" si="0"/>
        <v>Истина</v>
      </c>
    </row>
    <row r="28" spans="1:7" ht="60.75" thickBot="1" x14ac:dyDescent="0.3">
      <c r="A28" s="11" t="s">
        <v>29025</v>
      </c>
      <c r="B28" s="12" t="s">
        <v>130</v>
      </c>
      <c r="C28" s="12">
        <v>286</v>
      </c>
      <c r="D28" s="12">
        <v>5</v>
      </c>
      <c r="E28" s="12" t="s">
        <v>282</v>
      </c>
      <c r="F28" s="24" t="s">
        <v>29026</v>
      </c>
      <c r="G28" t="str">
        <f t="shared" si="0"/>
        <v>Истина</v>
      </c>
    </row>
    <row r="29" spans="1:7" ht="60.75" thickBot="1" x14ac:dyDescent="0.3">
      <c r="A29" s="11" t="s">
        <v>29027</v>
      </c>
      <c r="B29" s="12" t="s">
        <v>130</v>
      </c>
      <c r="C29" s="12">
        <v>286</v>
      </c>
      <c r="D29" s="12">
        <v>7</v>
      </c>
      <c r="E29" s="12" t="s">
        <v>29028</v>
      </c>
      <c r="F29" s="24" t="s">
        <v>29029</v>
      </c>
      <c r="G29" t="str">
        <f t="shared" si="0"/>
        <v>Истина</v>
      </c>
    </row>
    <row r="30" spans="1:7" ht="45.75" thickBot="1" x14ac:dyDescent="0.3">
      <c r="A30" s="11" t="s">
        <v>29030</v>
      </c>
      <c r="B30" s="12" t="s">
        <v>130</v>
      </c>
      <c r="C30" s="12">
        <v>286</v>
      </c>
      <c r="D30" s="12">
        <v>6</v>
      </c>
      <c r="E30" s="12" t="s">
        <v>29028</v>
      </c>
      <c r="F30" s="24" t="s">
        <v>29031</v>
      </c>
      <c r="G30" t="str">
        <f t="shared" si="0"/>
        <v>Истина</v>
      </c>
    </row>
    <row r="31" spans="1:7" ht="72" thickBot="1" x14ac:dyDescent="0.3">
      <c r="A31" s="11" t="s">
        <v>29032</v>
      </c>
      <c r="B31" s="12" t="s">
        <v>130</v>
      </c>
      <c r="C31" s="12">
        <v>286</v>
      </c>
      <c r="D31" s="12">
        <v>4</v>
      </c>
      <c r="E31" s="12" t="s">
        <v>29033</v>
      </c>
      <c r="F31" s="24" t="s">
        <v>29034</v>
      </c>
      <c r="G31" t="str">
        <f t="shared" si="0"/>
        <v>Истина</v>
      </c>
    </row>
    <row r="32" spans="1:7" ht="72" thickBot="1" x14ac:dyDescent="0.3">
      <c r="A32" s="11" t="s">
        <v>29035</v>
      </c>
      <c r="B32" s="12" t="s">
        <v>34</v>
      </c>
      <c r="C32" s="12">
        <v>110</v>
      </c>
      <c r="D32" s="12">
        <v>57</v>
      </c>
      <c r="E32" s="12" t="s">
        <v>29036</v>
      </c>
      <c r="F32" s="24" t="s">
        <v>29037</v>
      </c>
      <c r="G32" t="str">
        <f t="shared" si="0"/>
        <v>Истина</v>
      </c>
    </row>
    <row r="33" spans="1:7" ht="72" thickBot="1" x14ac:dyDescent="0.3">
      <c r="A33" s="11" t="s">
        <v>29038</v>
      </c>
      <c r="B33" s="12" t="s">
        <v>28</v>
      </c>
      <c r="C33" s="12">
        <v>40</v>
      </c>
      <c r="D33" s="12">
        <v>29</v>
      </c>
      <c r="E33" s="12" t="s">
        <v>29039</v>
      </c>
      <c r="F33" s="24" t="s">
        <v>29040</v>
      </c>
      <c r="G33" t="str">
        <f t="shared" si="0"/>
        <v>Истина</v>
      </c>
    </row>
    <row r="34" spans="1:7" ht="86.25" thickBot="1" x14ac:dyDescent="0.3">
      <c r="A34" s="11" t="s">
        <v>29041</v>
      </c>
      <c r="B34" s="12" t="s">
        <v>57</v>
      </c>
      <c r="C34" s="12">
        <v>149</v>
      </c>
      <c r="D34" s="12">
        <v>34</v>
      </c>
      <c r="E34" s="12" t="s">
        <v>29042</v>
      </c>
      <c r="F34" s="24" t="s">
        <v>29043</v>
      </c>
      <c r="G34" t="str">
        <f t="shared" si="0"/>
        <v>Истина</v>
      </c>
    </row>
    <row r="35" spans="1:7" ht="129" thickBot="1" x14ac:dyDescent="0.3">
      <c r="A35" s="11" t="s">
        <v>29044</v>
      </c>
      <c r="B35" s="12" t="s">
        <v>176</v>
      </c>
      <c r="C35" s="12">
        <v>479</v>
      </c>
      <c r="D35" s="12">
        <v>31</v>
      </c>
      <c r="E35" s="12" t="s">
        <v>29045</v>
      </c>
      <c r="F35" s="24" t="s">
        <v>29046</v>
      </c>
      <c r="G35" t="str">
        <f t="shared" si="0"/>
        <v>Истина</v>
      </c>
    </row>
    <row r="36" spans="1:7" ht="100.5" thickBot="1" x14ac:dyDescent="0.3">
      <c r="A36" s="11" t="s">
        <v>29047</v>
      </c>
      <c r="B36" s="12" t="s">
        <v>110</v>
      </c>
      <c r="C36" s="12">
        <v>216</v>
      </c>
      <c r="D36" s="12">
        <v>32</v>
      </c>
      <c r="E36" s="12" t="s">
        <v>29048</v>
      </c>
      <c r="F36" s="24" t="s">
        <v>29049</v>
      </c>
      <c r="G36" t="str">
        <f t="shared" si="0"/>
        <v>Истина</v>
      </c>
    </row>
    <row r="37" spans="1:7" ht="72" thickBot="1" x14ac:dyDescent="0.3">
      <c r="A37" s="11" t="s">
        <v>29050</v>
      </c>
      <c r="B37" s="12" t="s">
        <v>110</v>
      </c>
      <c r="C37" s="12">
        <v>203</v>
      </c>
      <c r="D37" s="12">
        <v>20</v>
      </c>
      <c r="E37" s="12" t="s">
        <v>29051</v>
      </c>
      <c r="F37" s="24" t="s">
        <v>29052</v>
      </c>
      <c r="G37" t="str">
        <f t="shared" si="0"/>
        <v>Истина</v>
      </c>
    </row>
    <row r="38" spans="1:7" ht="86.25" thickBot="1" x14ac:dyDescent="0.3">
      <c r="A38" s="11" t="s">
        <v>29053</v>
      </c>
      <c r="B38" s="12" t="s">
        <v>110</v>
      </c>
      <c r="C38" s="12">
        <v>201</v>
      </c>
      <c r="D38" s="12">
        <v>11</v>
      </c>
      <c r="E38" s="12" t="s">
        <v>29054</v>
      </c>
      <c r="F38" s="24" t="s">
        <v>29055</v>
      </c>
      <c r="G38" t="str">
        <f t="shared" si="0"/>
        <v>Истина</v>
      </c>
    </row>
    <row r="39" spans="1:7" ht="72" thickBot="1" x14ac:dyDescent="0.3">
      <c r="A39" s="11" t="s">
        <v>29056</v>
      </c>
      <c r="B39" s="12" t="s">
        <v>79</v>
      </c>
      <c r="C39" s="12">
        <v>175</v>
      </c>
      <c r="D39" s="12">
        <v>47</v>
      </c>
      <c r="E39" s="12" t="s">
        <v>29057</v>
      </c>
      <c r="F39" s="24" t="s">
        <v>29058</v>
      </c>
      <c r="G39" t="str">
        <f t="shared" si="0"/>
        <v>Истина</v>
      </c>
    </row>
    <row r="40" spans="1:7" ht="60.75" thickBot="1" x14ac:dyDescent="0.3">
      <c r="A40" s="11" t="s">
        <v>29059</v>
      </c>
      <c r="B40" s="12" t="s">
        <v>61</v>
      </c>
      <c r="C40" s="12">
        <v>159</v>
      </c>
      <c r="D40" s="12">
        <v>26</v>
      </c>
      <c r="E40" s="12" t="s">
        <v>29060</v>
      </c>
      <c r="F40" s="24" t="s">
        <v>29061</v>
      </c>
      <c r="G40" t="str">
        <f t="shared" si="0"/>
        <v>Истина</v>
      </c>
    </row>
    <row r="41" spans="1:7" ht="86.25" thickBot="1" x14ac:dyDescent="0.3">
      <c r="A41" s="11" t="s">
        <v>29062</v>
      </c>
      <c r="B41" s="12" t="s">
        <v>47</v>
      </c>
      <c r="C41" s="12">
        <v>136</v>
      </c>
      <c r="D41" s="12">
        <v>30</v>
      </c>
      <c r="E41" s="12" t="s">
        <v>29063</v>
      </c>
      <c r="F41" s="24" t="s">
        <v>29064</v>
      </c>
      <c r="G41" t="str">
        <f t="shared" si="0"/>
        <v>Истина</v>
      </c>
    </row>
    <row r="42" spans="1:7" ht="72" thickBot="1" x14ac:dyDescent="0.3">
      <c r="A42" s="11" t="s">
        <v>29065</v>
      </c>
      <c r="B42" s="12" t="s">
        <v>110</v>
      </c>
      <c r="C42" s="12">
        <v>223</v>
      </c>
      <c r="D42" s="12">
        <v>43</v>
      </c>
      <c r="E42" s="12" t="s">
        <v>29066</v>
      </c>
      <c r="F42" s="24" t="s">
        <v>29067</v>
      </c>
      <c r="G42" t="str">
        <f t="shared" si="0"/>
        <v>Истина</v>
      </c>
    </row>
    <row r="43" spans="1:7" ht="30.75" thickBot="1" x14ac:dyDescent="0.3">
      <c r="A43" s="11" t="s">
        <v>29068</v>
      </c>
      <c r="B43" s="12" t="s">
        <v>176</v>
      </c>
      <c r="C43" s="12">
        <v>466</v>
      </c>
      <c r="D43" s="12">
        <v>21</v>
      </c>
      <c r="E43" s="12" t="s">
        <v>282</v>
      </c>
      <c r="F43" s="24" t="s">
        <v>29069</v>
      </c>
      <c r="G43" t="str">
        <f t="shared" si="0"/>
        <v>Истина</v>
      </c>
    </row>
    <row r="44" spans="1:7" ht="45.75" thickBot="1" x14ac:dyDescent="0.3">
      <c r="A44" s="11" t="s">
        <v>29070</v>
      </c>
      <c r="B44" s="12" t="s">
        <v>176</v>
      </c>
      <c r="C44" s="12">
        <v>481</v>
      </c>
      <c r="D44" s="12">
        <v>14</v>
      </c>
      <c r="E44" s="12"/>
      <c r="F44" s="24" t="s">
        <v>29071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1-000000000000}">
  <sheetPr codeName="Лист298"/>
  <dimension ref="A1:G44"/>
  <sheetViews>
    <sheetView topLeftCell="A41" workbookViewId="0">
      <selection activeCell="G45" sqref="G45:G46"/>
    </sheetView>
  </sheetViews>
  <sheetFormatPr defaultRowHeight="15" x14ac:dyDescent="0.25"/>
  <cols>
    <col min="1" max="1" width="27.85546875" customWidth="1"/>
    <col min="6" max="6" width="8.85546875" style="14"/>
  </cols>
  <sheetData>
    <row r="1" spans="1:7" x14ac:dyDescent="0.25">
      <c r="A1" t="s">
        <v>29072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3266</v>
      </c>
    </row>
    <row r="4" spans="1:7" ht="57.75" thickBot="1" x14ac:dyDescent="0.3">
      <c r="A4" s="11" t="s">
        <v>29073</v>
      </c>
      <c r="B4" s="12" t="s">
        <v>47</v>
      </c>
      <c r="C4" s="12">
        <v>131</v>
      </c>
      <c r="D4" s="12">
        <v>11</v>
      </c>
      <c r="E4" s="12" t="s">
        <v>29074</v>
      </c>
      <c r="F4" s="24" t="s">
        <v>32630</v>
      </c>
      <c r="G4" t="str">
        <f>CNTRLZN(F4)</f>
        <v>Истина</v>
      </c>
    </row>
    <row r="5" spans="1:7" ht="72" thickBot="1" x14ac:dyDescent="0.3">
      <c r="A5" s="11" t="s">
        <v>29075</v>
      </c>
      <c r="B5" s="12" t="s">
        <v>172</v>
      </c>
      <c r="C5" s="12">
        <v>485</v>
      </c>
      <c r="D5" s="12">
        <v>46</v>
      </c>
      <c r="E5" s="12" t="s">
        <v>29076</v>
      </c>
      <c r="F5" s="24" t="s">
        <v>29077</v>
      </c>
      <c r="G5" t="str">
        <f t="shared" ref="G5:G46" si="0">CNTRLZN(F5)</f>
        <v>Истина</v>
      </c>
    </row>
    <row r="6" spans="1:7" ht="43.5" thickBot="1" x14ac:dyDescent="0.3">
      <c r="A6" s="11" t="s">
        <v>29078</v>
      </c>
      <c r="B6" s="12" t="s">
        <v>47</v>
      </c>
      <c r="C6" s="12">
        <v>138</v>
      </c>
      <c r="D6" s="12">
        <v>12</v>
      </c>
      <c r="E6" s="12" t="s">
        <v>29079</v>
      </c>
      <c r="F6" s="24" t="s">
        <v>29080</v>
      </c>
      <c r="G6" t="str">
        <f t="shared" si="0"/>
        <v>Истина</v>
      </c>
    </row>
    <row r="7" spans="1:7" ht="72" thickBot="1" x14ac:dyDescent="0.3">
      <c r="A7" s="11" t="s">
        <v>29081</v>
      </c>
      <c r="B7" s="12" t="s">
        <v>100</v>
      </c>
      <c r="C7" s="12">
        <v>420</v>
      </c>
      <c r="D7" s="12">
        <v>30</v>
      </c>
      <c r="E7" s="12" t="s">
        <v>29082</v>
      </c>
      <c r="F7" s="24" t="s">
        <v>29083</v>
      </c>
      <c r="G7" t="str">
        <f t="shared" si="0"/>
        <v>Истина</v>
      </c>
    </row>
    <row r="8" spans="1:7" ht="86.25" thickBot="1" x14ac:dyDescent="0.3">
      <c r="A8" s="11" t="s">
        <v>29084</v>
      </c>
      <c r="B8" s="12" t="s">
        <v>100</v>
      </c>
      <c r="C8" s="12">
        <v>423</v>
      </c>
      <c r="D8" s="12">
        <v>54</v>
      </c>
      <c r="E8" s="12" t="s">
        <v>29085</v>
      </c>
      <c r="F8" s="24" t="s">
        <v>29086</v>
      </c>
      <c r="G8" t="str">
        <f t="shared" si="0"/>
        <v>Истина</v>
      </c>
    </row>
    <row r="9" spans="1:7" ht="43.5" thickBot="1" x14ac:dyDescent="0.3">
      <c r="A9" s="11" t="s">
        <v>29087</v>
      </c>
      <c r="B9" s="12" t="s">
        <v>137</v>
      </c>
      <c r="C9" s="12">
        <v>320</v>
      </c>
      <c r="D9" s="12">
        <v>42</v>
      </c>
      <c r="E9" s="12" t="s">
        <v>29088</v>
      </c>
      <c r="F9" s="24" t="s">
        <v>29089</v>
      </c>
      <c r="G9" t="str">
        <f t="shared" si="0"/>
        <v>Истина</v>
      </c>
    </row>
    <row r="10" spans="1:7" ht="57.75" thickBot="1" x14ac:dyDescent="0.3">
      <c r="A10" s="11" t="s">
        <v>29090</v>
      </c>
      <c r="B10" s="12" t="s">
        <v>61</v>
      </c>
      <c r="C10" s="12">
        <v>155</v>
      </c>
      <c r="D10" s="12">
        <v>46</v>
      </c>
      <c r="E10" s="12" t="s">
        <v>29091</v>
      </c>
      <c r="F10" s="24" t="s">
        <v>29092</v>
      </c>
      <c r="G10" t="str">
        <f t="shared" si="0"/>
        <v>Истина</v>
      </c>
    </row>
    <row r="11" spans="1:7" ht="72" thickBot="1" x14ac:dyDescent="0.3">
      <c r="A11" s="11" t="s">
        <v>29093</v>
      </c>
      <c r="B11" s="12" t="s">
        <v>53</v>
      </c>
      <c r="C11" s="12">
        <v>413</v>
      </c>
      <c r="D11" s="12">
        <v>8</v>
      </c>
      <c r="E11" s="12" t="s">
        <v>29094</v>
      </c>
      <c r="F11" s="24" t="s">
        <v>29095</v>
      </c>
      <c r="G11" t="str">
        <f t="shared" si="0"/>
        <v>Истина</v>
      </c>
    </row>
    <row r="12" spans="1:7" ht="100.5" thickBot="1" x14ac:dyDescent="0.3">
      <c r="A12" s="11" t="s">
        <v>29096</v>
      </c>
      <c r="B12" s="12" t="s">
        <v>126</v>
      </c>
      <c r="C12" s="12">
        <v>463</v>
      </c>
      <c r="D12" s="12">
        <v>4</v>
      </c>
      <c r="E12" s="12" t="s">
        <v>29097</v>
      </c>
      <c r="F12" s="24" t="s">
        <v>29098</v>
      </c>
      <c r="G12" t="str">
        <f t="shared" si="0"/>
        <v>Истина</v>
      </c>
    </row>
    <row r="13" spans="1:7" ht="72" thickBot="1" x14ac:dyDescent="0.3">
      <c r="A13" s="11" t="s">
        <v>29099</v>
      </c>
      <c r="B13" s="12" t="s">
        <v>71</v>
      </c>
      <c r="C13" s="12">
        <v>58</v>
      </c>
      <c r="D13" s="12">
        <v>22</v>
      </c>
      <c r="E13" s="12" t="s">
        <v>29100</v>
      </c>
      <c r="F13" s="24" t="s">
        <v>29101</v>
      </c>
      <c r="G13" t="str">
        <f t="shared" si="0"/>
        <v>Истина</v>
      </c>
    </row>
    <row r="14" spans="1:7" ht="114.75" thickBot="1" x14ac:dyDescent="0.3">
      <c r="A14" s="11" t="s">
        <v>29102</v>
      </c>
      <c r="B14" s="12" t="s">
        <v>141</v>
      </c>
      <c r="C14" s="12">
        <v>330</v>
      </c>
      <c r="D14" s="12">
        <v>38</v>
      </c>
      <c r="E14" s="12" t="s">
        <v>29103</v>
      </c>
      <c r="F14" s="24" t="s">
        <v>29104</v>
      </c>
      <c r="G14" t="str">
        <f t="shared" si="0"/>
        <v>Истина</v>
      </c>
    </row>
    <row r="15" spans="1:7" ht="100.5" thickBot="1" x14ac:dyDescent="0.3">
      <c r="A15" s="11" t="s">
        <v>29105</v>
      </c>
      <c r="B15" s="12" t="s">
        <v>28</v>
      </c>
      <c r="C15" s="12">
        <v>29</v>
      </c>
      <c r="D15" s="12">
        <v>30</v>
      </c>
      <c r="E15" s="12" t="s">
        <v>29106</v>
      </c>
      <c r="F15" s="24" t="s">
        <v>29107</v>
      </c>
      <c r="G15" t="str">
        <f t="shared" si="0"/>
        <v>Истина</v>
      </c>
    </row>
    <row r="16" spans="1:7" ht="86.25" thickBot="1" x14ac:dyDescent="0.3">
      <c r="A16" s="11" t="s">
        <v>29108</v>
      </c>
      <c r="B16" s="12" t="s">
        <v>168</v>
      </c>
      <c r="C16" s="12">
        <v>358</v>
      </c>
      <c r="D16" s="12">
        <v>24</v>
      </c>
      <c r="E16" s="12" t="s">
        <v>29109</v>
      </c>
      <c r="F16" s="24" t="s">
        <v>29110</v>
      </c>
      <c r="G16" t="str">
        <f t="shared" si="0"/>
        <v>Истина</v>
      </c>
    </row>
    <row r="17" spans="1:7" ht="72" thickBot="1" x14ac:dyDescent="0.3">
      <c r="A17" s="11" t="s">
        <v>29111</v>
      </c>
      <c r="B17" s="12" t="s">
        <v>141</v>
      </c>
      <c r="C17" s="12">
        <v>323</v>
      </c>
      <c r="D17" s="12">
        <v>30</v>
      </c>
      <c r="E17" s="12" t="s">
        <v>29112</v>
      </c>
      <c r="F17" s="24" t="s">
        <v>29113</v>
      </c>
      <c r="G17" t="str">
        <f t="shared" si="0"/>
        <v>Истина</v>
      </c>
    </row>
    <row r="18" spans="1:7" ht="100.5" thickBot="1" x14ac:dyDescent="0.3">
      <c r="A18" s="11" t="s">
        <v>29114</v>
      </c>
      <c r="B18" s="12" t="s">
        <v>34</v>
      </c>
      <c r="C18" s="12">
        <v>105</v>
      </c>
      <c r="D18" s="12">
        <v>35</v>
      </c>
      <c r="E18" s="12" t="s">
        <v>29115</v>
      </c>
      <c r="F18" s="24" t="s">
        <v>29116</v>
      </c>
      <c r="G18" t="str">
        <f t="shared" si="0"/>
        <v>Истина</v>
      </c>
    </row>
    <row r="19" spans="1:7" ht="72" thickBot="1" x14ac:dyDescent="0.3">
      <c r="A19" s="11" t="s">
        <v>29117</v>
      </c>
      <c r="B19" s="12" t="s">
        <v>118</v>
      </c>
      <c r="C19" s="12">
        <v>250</v>
      </c>
      <c r="D19" s="12">
        <v>35</v>
      </c>
      <c r="E19" s="12" t="s">
        <v>29118</v>
      </c>
      <c r="F19" s="24" t="s">
        <v>29119</v>
      </c>
      <c r="G19" t="str">
        <f t="shared" si="0"/>
        <v>Истина</v>
      </c>
    </row>
    <row r="20" spans="1:7" ht="86.25" thickBot="1" x14ac:dyDescent="0.3">
      <c r="A20" s="11" t="s">
        <v>29120</v>
      </c>
      <c r="B20" s="12" t="s">
        <v>110</v>
      </c>
      <c r="C20" s="12">
        <v>210</v>
      </c>
      <c r="D20" s="12">
        <v>13</v>
      </c>
      <c r="E20" s="12" t="s">
        <v>29121</v>
      </c>
      <c r="F20" s="24" t="s">
        <v>29122</v>
      </c>
      <c r="G20" t="str">
        <f t="shared" si="0"/>
        <v>Истина</v>
      </c>
    </row>
    <row r="21" spans="1:7" ht="100.5" thickBot="1" x14ac:dyDescent="0.3">
      <c r="A21" s="11" t="s">
        <v>29123</v>
      </c>
      <c r="B21" s="12" t="s">
        <v>110</v>
      </c>
      <c r="C21" s="12">
        <v>219</v>
      </c>
      <c r="D21" s="12">
        <v>21</v>
      </c>
      <c r="E21" s="12" t="s">
        <v>29124</v>
      </c>
      <c r="F21" s="24" t="s">
        <v>29125</v>
      </c>
      <c r="G21" t="str">
        <f t="shared" si="0"/>
        <v>Истина</v>
      </c>
    </row>
    <row r="22" spans="1:7" ht="86.25" thickBot="1" x14ac:dyDescent="0.3">
      <c r="A22" s="11" t="s">
        <v>29126</v>
      </c>
      <c r="B22" s="12" t="s">
        <v>168</v>
      </c>
      <c r="C22" s="12">
        <v>351</v>
      </c>
      <c r="D22" s="12">
        <v>17</v>
      </c>
      <c r="E22" s="12" t="s">
        <v>29127</v>
      </c>
      <c r="F22" s="24" t="s">
        <v>29128</v>
      </c>
      <c r="G22" t="str">
        <f t="shared" si="0"/>
        <v>Истина</v>
      </c>
    </row>
    <row r="23" spans="1:7" ht="43.5" thickBot="1" x14ac:dyDescent="0.3">
      <c r="A23" s="11" t="s">
        <v>29129</v>
      </c>
      <c r="B23" s="12" t="s">
        <v>134</v>
      </c>
      <c r="C23" s="12">
        <v>294</v>
      </c>
      <c r="D23" s="12">
        <v>51</v>
      </c>
      <c r="E23" s="12" t="s">
        <v>29130</v>
      </c>
      <c r="F23" s="24" t="s">
        <v>29131</v>
      </c>
      <c r="G23" t="str">
        <f t="shared" si="0"/>
        <v>Истина</v>
      </c>
    </row>
    <row r="24" spans="1:7" ht="86.25" thickBot="1" x14ac:dyDescent="0.3">
      <c r="A24" s="11" t="s">
        <v>29132</v>
      </c>
      <c r="B24" s="12" t="s">
        <v>57</v>
      </c>
      <c r="C24" s="12">
        <v>143</v>
      </c>
      <c r="D24" s="12">
        <v>16</v>
      </c>
      <c r="E24" s="12" t="s">
        <v>29133</v>
      </c>
      <c r="F24" s="24" t="s">
        <v>29134</v>
      </c>
      <c r="G24" t="str">
        <f t="shared" si="0"/>
        <v>Истина</v>
      </c>
    </row>
    <row r="25" spans="1:7" ht="57.75" thickBot="1" x14ac:dyDescent="0.3">
      <c r="A25" s="11" t="s">
        <v>29135</v>
      </c>
      <c r="B25" s="12" t="s">
        <v>147</v>
      </c>
      <c r="C25" s="12">
        <v>382</v>
      </c>
      <c r="D25" s="12">
        <v>37</v>
      </c>
      <c r="E25" s="12" t="s">
        <v>29136</v>
      </c>
      <c r="F25" s="24" t="s">
        <v>29137</v>
      </c>
      <c r="G25" t="str">
        <f t="shared" si="0"/>
        <v>Истина</v>
      </c>
    </row>
    <row r="26" spans="1:7" ht="15.75" thickBot="1" x14ac:dyDescent="0.3">
      <c r="A26" s="11" t="s">
        <v>29138</v>
      </c>
      <c r="B26" s="12" t="s">
        <v>147</v>
      </c>
      <c r="C26" s="12">
        <v>382</v>
      </c>
      <c r="D26" s="12">
        <v>36</v>
      </c>
      <c r="E26" s="12" t="s">
        <v>282</v>
      </c>
      <c r="F26" s="24" t="s">
        <v>29139</v>
      </c>
      <c r="G26" t="str">
        <f t="shared" si="0"/>
        <v>Истина</v>
      </c>
    </row>
    <row r="27" spans="1:7" ht="114.75" thickBot="1" x14ac:dyDescent="0.3">
      <c r="A27" s="11" t="s">
        <v>29140</v>
      </c>
      <c r="B27" s="12" t="s">
        <v>122</v>
      </c>
      <c r="C27" s="12">
        <v>275</v>
      </c>
      <c r="D27" s="12">
        <v>15</v>
      </c>
      <c r="E27" s="12" t="s">
        <v>29141</v>
      </c>
      <c r="F27" s="24" t="s">
        <v>29142</v>
      </c>
      <c r="G27" t="str">
        <f t="shared" si="0"/>
        <v>Истина</v>
      </c>
    </row>
    <row r="28" spans="1:7" ht="29.25" thickBot="1" x14ac:dyDescent="0.3">
      <c r="A28" s="11" t="s">
        <v>29143</v>
      </c>
      <c r="B28" s="12" t="s">
        <v>114</v>
      </c>
      <c r="C28" s="12">
        <v>439</v>
      </c>
      <c r="D28" s="12">
        <v>53</v>
      </c>
      <c r="E28" s="12" t="s">
        <v>29144</v>
      </c>
      <c r="F28" s="24" t="s">
        <v>29145</v>
      </c>
      <c r="G28" t="str">
        <f t="shared" si="0"/>
        <v>Истина</v>
      </c>
    </row>
    <row r="29" spans="1:7" ht="72" thickBot="1" x14ac:dyDescent="0.3">
      <c r="A29" s="11" t="s">
        <v>29146</v>
      </c>
      <c r="B29" s="12" t="s">
        <v>114</v>
      </c>
      <c r="C29" s="12">
        <v>446</v>
      </c>
      <c r="D29" s="12">
        <v>18</v>
      </c>
      <c r="E29" s="12" t="s">
        <v>29147</v>
      </c>
      <c r="F29" s="24" t="s">
        <v>29148</v>
      </c>
      <c r="G29" t="str">
        <f t="shared" si="0"/>
        <v>Истина</v>
      </c>
    </row>
    <row r="30" spans="1:7" ht="57.75" thickBot="1" x14ac:dyDescent="0.3">
      <c r="A30" s="11" t="s">
        <v>29149</v>
      </c>
      <c r="B30" s="12" t="s">
        <v>137</v>
      </c>
      <c r="C30" s="12">
        <v>310</v>
      </c>
      <c r="D30" s="12">
        <v>41</v>
      </c>
      <c r="E30" s="12" t="s">
        <v>29150</v>
      </c>
      <c r="F30" s="24" t="s">
        <v>29151</v>
      </c>
      <c r="G30" t="str">
        <f t="shared" si="0"/>
        <v>Истина</v>
      </c>
    </row>
    <row r="31" spans="1:7" ht="100.5" thickBot="1" x14ac:dyDescent="0.3">
      <c r="A31" s="11" t="s">
        <v>29152</v>
      </c>
      <c r="B31" s="12" t="s">
        <v>134</v>
      </c>
      <c r="C31" s="12">
        <v>292</v>
      </c>
      <c r="D31" s="12">
        <v>48</v>
      </c>
      <c r="E31" s="12" t="s">
        <v>29153</v>
      </c>
      <c r="F31" s="24" t="s">
        <v>29154</v>
      </c>
      <c r="G31" t="str">
        <f t="shared" si="0"/>
        <v>Истина</v>
      </c>
    </row>
    <row r="32" spans="1:7" ht="86.25" thickBot="1" x14ac:dyDescent="0.3">
      <c r="A32" s="11" t="s">
        <v>29155</v>
      </c>
      <c r="B32" s="12" t="s">
        <v>110</v>
      </c>
      <c r="C32" s="12">
        <v>199</v>
      </c>
      <c r="D32" s="12">
        <v>18</v>
      </c>
      <c r="E32" s="12" t="s">
        <v>29156</v>
      </c>
      <c r="F32" s="24" t="s">
        <v>29157</v>
      </c>
      <c r="G32" t="str">
        <f t="shared" si="0"/>
        <v>Истина</v>
      </c>
    </row>
    <row r="33" spans="1:7" ht="72" thickBot="1" x14ac:dyDescent="0.3">
      <c r="A33" s="11" t="s">
        <v>29158</v>
      </c>
      <c r="B33" s="12" t="s">
        <v>180</v>
      </c>
      <c r="C33" s="12">
        <v>363</v>
      </c>
      <c r="D33" s="12">
        <v>10</v>
      </c>
      <c r="E33" s="12" t="s">
        <v>29159</v>
      </c>
      <c r="F33" s="24" t="s">
        <v>29160</v>
      </c>
      <c r="G33" t="str">
        <f t="shared" si="0"/>
        <v>Истина</v>
      </c>
    </row>
    <row r="34" spans="1:7" ht="100.5" thickBot="1" x14ac:dyDescent="0.3">
      <c r="A34" s="11" t="s">
        <v>29161</v>
      </c>
      <c r="B34" s="12" t="s">
        <v>134</v>
      </c>
      <c r="C34" s="12">
        <v>297</v>
      </c>
      <c r="D34" s="12">
        <v>50</v>
      </c>
      <c r="E34" s="12" t="s">
        <v>29162</v>
      </c>
      <c r="F34" s="24" t="s">
        <v>29163</v>
      </c>
      <c r="G34" t="str">
        <f t="shared" si="0"/>
        <v>Истина</v>
      </c>
    </row>
    <row r="35" spans="1:7" ht="57.75" thickBot="1" x14ac:dyDescent="0.3">
      <c r="A35" s="11" t="s">
        <v>29164</v>
      </c>
      <c r="B35" s="12" t="s">
        <v>34</v>
      </c>
      <c r="C35" s="12">
        <v>109</v>
      </c>
      <c r="D35" s="12">
        <v>64</v>
      </c>
      <c r="E35" s="12" t="s">
        <v>29165</v>
      </c>
      <c r="F35" s="24" t="s">
        <v>29166</v>
      </c>
      <c r="G35" t="str">
        <f t="shared" si="0"/>
        <v>Истина</v>
      </c>
    </row>
    <row r="36" spans="1:7" ht="72" thickBot="1" x14ac:dyDescent="0.3">
      <c r="A36" s="11" t="s">
        <v>29167</v>
      </c>
      <c r="B36" s="12" t="s">
        <v>168</v>
      </c>
      <c r="C36" s="12">
        <v>352</v>
      </c>
      <c r="D36" s="12">
        <v>29</v>
      </c>
      <c r="E36" s="12" t="s">
        <v>29168</v>
      </c>
      <c r="F36" s="24" t="s">
        <v>29169</v>
      </c>
      <c r="G36" t="str">
        <f t="shared" si="0"/>
        <v>Истина</v>
      </c>
    </row>
    <row r="37" spans="1:7" ht="100.5" thickBot="1" x14ac:dyDescent="0.3">
      <c r="A37" s="11" t="s">
        <v>29170</v>
      </c>
      <c r="B37" s="12" t="s">
        <v>43</v>
      </c>
      <c r="C37" s="12">
        <v>50</v>
      </c>
      <c r="D37" s="12">
        <v>28</v>
      </c>
      <c r="E37" s="12" t="s">
        <v>29171</v>
      </c>
      <c r="F37" s="24" t="s">
        <v>29172</v>
      </c>
      <c r="G37" t="str">
        <f t="shared" si="0"/>
        <v>Истина</v>
      </c>
    </row>
    <row r="38" spans="1:7" ht="100.5" thickBot="1" x14ac:dyDescent="0.3">
      <c r="A38" s="11" t="s">
        <v>29173</v>
      </c>
      <c r="B38" s="12" t="s">
        <v>134</v>
      </c>
      <c r="C38" s="12">
        <v>292</v>
      </c>
      <c r="D38" s="12">
        <v>41</v>
      </c>
      <c r="E38" s="12" t="s">
        <v>29174</v>
      </c>
      <c r="F38" s="24" t="s">
        <v>29175</v>
      </c>
      <c r="G38" t="str">
        <f t="shared" si="0"/>
        <v>Истина</v>
      </c>
    </row>
    <row r="39" spans="1:7" ht="100.5" thickBot="1" x14ac:dyDescent="0.3">
      <c r="A39" s="11" t="s">
        <v>29176</v>
      </c>
      <c r="B39" s="12" t="s">
        <v>53</v>
      </c>
      <c r="C39" s="12">
        <v>414</v>
      </c>
      <c r="D39" s="12">
        <v>26</v>
      </c>
      <c r="E39" s="12" t="s">
        <v>29177</v>
      </c>
      <c r="F39" s="24" t="s">
        <v>29178</v>
      </c>
      <c r="G39" t="str">
        <f t="shared" si="0"/>
        <v>Истина</v>
      </c>
    </row>
    <row r="40" spans="1:7" ht="15.75" thickBot="1" x14ac:dyDescent="0.3">
      <c r="A40" s="11" t="s">
        <v>29179</v>
      </c>
      <c r="B40" s="12" t="s">
        <v>114</v>
      </c>
      <c r="C40" s="12">
        <v>439</v>
      </c>
      <c r="D40" s="12">
        <v>39</v>
      </c>
      <c r="E40" s="12" t="s">
        <v>282</v>
      </c>
      <c r="F40" s="24" t="s">
        <v>29180</v>
      </c>
      <c r="G40" t="str">
        <f t="shared" si="0"/>
        <v>Истина</v>
      </c>
    </row>
    <row r="41" spans="1:7" ht="57.75" thickBot="1" x14ac:dyDescent="0.3">
      <c r="A41" s="11" t="s">
        <v>29181</v>
      </c>
      <c r="B41" s="12" t="s">
        <v>130</v>
      </c>
      <c r="C41" s="12">
        <v>285</v>
      </c>
      <c r="D41" s="12">
        <v>8</v>
      </c>
      <c r="E41" s="12" t="s">
        <v>29182</v>
      </c>
      <c r="F41" s="24" t="s">
        <v>29183</v>
      </c>
      <c r="G41" t="str">
        <f t="shared" si="0"/>
        <v>Истина</v>
      </c>
    </row>
    <row r="42" spans="1:7" ht="86.25" thickBot="1" x14ac:dyDescent="0.3">
      <c r="A42" s="11" t="s">
        <v>29184</v>
      </c>
      <c r="B42" s="12" t="s">
        <v>176</v>
      </c>
      <c r="C42" s="12">
        <v>475</v>
      </c>
      <c r="D42" s="12">
        <v>30</v>
      </c>
      <c r="E42" s="12" t="s">
        <v>29185</v>
      </c>
      <c r="F42" s="24" t="s">
        <v>29186</v>
      </c>
      <c r="G42" t="str">
        <f t="shared" si="0"/>
        <v>Истина</v>
      </c>
    </row>
    <row r="43" spans="1:7" ht="100.5" thickBot="1" x14ac:dyDescent="0.3">
      <c r="A43" s="11" t="s">
        <v>29187</v>
      </c>
      <c r="B43" s="12" t="s">
        <v>134</v>
      </c>
      <c r="C43" s="12">
        <v>289</v>
      </c>
      <c r="D43" s="12">
        <v>49</v>
      </c>
      <c r="E43" s="12" t="s">
        <v>29188</v>
      </c>
      <c r="F43" s="24" t="s">
        <v>29189</v>
      </c>
      <c r="G43" t="str">
        <f t="shared" si="0"/>
        <v>Истина</v>
      </c>
    </row>
    <row r="44" spans="1:7" ht="57.75" thickBot="1" x14ac:dyDescent="0.3">
      <c r="A44" s="11" t="s">
        <v>29190</v>
      </c>
      <c r="B44" s="12" t="s">
        <v>110</v>
      </c>
      <c r="C44" s="12">
        <v>223</v>
      </c>
      <c r="D44" s="12">
        <v>25</v>
      </c>
      <c r="E44" s="12" t="s">
        <v>29191</v>
      </c>
      <c r="F44" s="24" t="s">
        <v>29192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1-000000000000}">
  <sheetPr codeName="Лист299"/>
  <dimension ref="A1:G21"/>
  <sheetViews>
    <sheetView topLeftCell="A22" workbookViewId="0">
      <selection activeCell="G22" sqref="G22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29193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3266</v>
      </c>
    </row>
    <row r="4" spans="1:7" ht="30.75" thickBot="1" x14ac:dyDescent="0.3">
      <c r="A4" s="11" t="s">
        <v>29194</v>
      </c>
      <c r="B4" s="12" t="s">
        <v>100</v>
      </c>
      <c r="C4" s="12">
        <v>424</v>
      </c>
      <c r="D4" s="12">
        <v>48</v>
      </c>
      <c r="E4" s="12" t="s">
        <v>282</v>
      </c>
      <c r="F4" s="24" t="s">
        <v>29195</v>
      </c>
      <c r="G4" t="str">
        <f>CNTRLZN(F4)</f>
        <v>Истина</v>
      </c>
    </row>
    <row r="5" spans="1:7" ht="86.25" thickBot="1" x14ac:dyDescent="0.3">
      <c r="A5" s="11" t="s">
        <v>29196</v>
      </c>
      <c r="B5" s="12" t="s">
        <v>16</v>
      </c>
      <c r="C5" s="12">
        <v>12</v>
      </c>
      <c r="D5" s="12">
        <v>4</v>
      </c>
      <c r="E5" s="12" t="s">
        <v>29197</v>
      </c>
      <c r="F5" s="24" t="s">
        <v>29198</v>
      </c>
      <c r="G5" t="str">
        <f t="shared" ref="G5:G46" si="0">CNTRLZN(F5)</f>
        <v>Истина</v>
      </c>
    </row>
    <row r="6" spans="1:7" ht="86.25" thickBot="1" x14ac:dyDescent="0.3">
      <c r="A6" s="11" t="s">
        <v>29199</v>
      </c>
      <c r="B6" s="12" t="s">
        <v>16</v>
      </c>
      <c r="C6" s="12">
        <v>14</v>
      </c>
      <c r="D6" s="12">
        <v>57</v>
      </c>
      <c r="E6" s="12" t="s">
        <v>29200</v>
      </c>
      <c r="F6" s="24" t="s">
        <v>29201</v>
      </c>
      <c r="G6" t="str">
        <f t="shared" si="0"/>
        <v>Истина</v>
      </c>
    </row>
    <row r="7" spans="1:7" ht="100.5" thickBot="1" x14ac:dyDescent="0.3">
      <c r="A7" s="11" t="s">
        <v>29202</v>
      </c>
      <c r="B7" s="12" t="s">
        <v>34</v>
      </c>
      <c r="C7" s="12">
        <v>104</v>
      </c>
      <c r="D7" s="12">
        <v>49</v>
      </c>
      <c r="E7" s="12" t="s">
        <v>29203</v>
      </c>
      <c r="F7" s="24" t="s">
        <v>29204</v>
      </c>
      <c r="G7" t="str">
        <f t="shared" si="0"/>
        <v>Истина</v>
      </c>
    </row>
    <row r="8" spans="1:7" ht="45.75" thickBot="1" x14ac:dyDescent="0.3">
      <c r="A8" s="11" t="s">
        <v>29205</v>
      </c>
      <c r="B8" s="12" t="s">
        <v>134</v>
      </c>
      <c r="C8" s="12">
        <v>301</v>
      </c>
      <c r="D8" s="12">
        <v>57</v>
      </c>
      <c r="E8" s="12" t="s">
        <v>29206</v>
      </c>
      <c r="F8" s="24" t="s">
        <v>29207</v>
      </c>
      <c r="G8" t="str">
        <f t="shared" si="0"/>
        <v>Истина</v>
      </c>
    </row>
    <row r="9" spans="1:7" ht="100.5" thickBot="1" x14ac:dyDescent="0.3">
      <c r="A9" s="11" t="s">
        <v>29208</v>
      </c>
      <c r="B9" s="12" t="s">
        <v>34</v>
      </c>
      <c r="C9" s="12">
        <v>112</v>
      </c>
      <c r="D9" s="12">
        <v>42</v>
      </c>
      <c r="E9" s="12" t="s">
        <v>29209</v>
      </c>
      <c r="F9" s="24" t="s">
        <v>29210</v>
      </c>
      <c r="G9" t="str">
        <f t="shared" si="0"/>
        <v>Истина</v>
      </c>
    </row>
    <row r="10" spans="1:7" ht="86.25" thickBot="1" x14ac:dyDescent="0.3">
      <c r="A10" s="11" t="s">
        <v>29211</v>
      </c>
      <c r="B10" s="12" t="s">
        <v>16</v>
      </c>
      <c r="C10" s="12">
        <v>15</v>
      </c>
      <c r="D10" s="12">
        <v>3</v>
      </c>
      <c r="E10" s="12" t="s">
        <v>29212</v>
      </c>
      <c r="F10" s="24" t="s">
        <v>29213</v>
      </c>
      <c r="G10" t="str">
        <f t="shared" si="0"/>
        <v>Истина</v>
      </c>
    </row>
    <row r="11" spans="1:7" ht="129" thickBot="1" x14ac:dyDescent="0.3">
      <c r="A11" s="11" t="s">
        <v>29214</v>
      </c>
      <c r="B11" s="12" t="s">
        <v>47</v>
      </c>
      <c r="C11" s="12">
        <v>135</v>
      </c>
      <c r="D11" s="12">
        <v>1</v>
      </c>
      <c r="E11" s="12" t="s">
        <v>29215</v>
      </c>
      <c r="F11" s="24" t="s">
        <v>29216</v>
      </c>
      <c r="G11" t="str">
        <f t="shared" si="0"/>
        <v>Истина</v>
      </c>
    </row>
    <row r="12" spans="1:7" ht="114.75" thickBot="1" x14ac:dyDescent="0.3">
      <c r="A12" s="11" t="s">
        <v>29217</v>
      </c>
      <c r="B12" s="12" t="s">
        <v>47</v>
      </c>
      <c r="C12" s="12">
        <v>133</v>
      </c>
      <c r="D12" s="12">
        <v>26</v>
      </c>
      <c r="E12" s="12" t="s">
        <v>29218</v>
      </c>
      <c r="F12" s="24" t="s">
        <v>29219</v>
      </c>
      <c r="G12" t="str">
        <f t="shared" si="0"/>
        <v>Истина</v>
      </c>
    </row>
    <row r="13" spans="1:7" ht="72" thickBot="1" x14ac:dyDescent="0.3">
      <c r="A13" s="11" t="s">
        <v>29220</v>
      </c>
      <c r="B13" s="12" t="s">
        <v>100</v>
      </c>
      <c r="C13" s="12">
        <v>428</v>
      </c>
      <c r="D13" s="12">
        <v>10</v>
      </c>
      <c r="E13" s="12" t="s">
        <v>29221</v>
      </c>
      <c r="F13" s="24" t="s">
        <v>29222</v>
      </c>
      <c r="G13" t="str">
        <f t="shared" si="0"/>
        <v>Истина</v>
      </c>
    </row>
    <row r="14" spans="1:7" ht="72" thickBot="1" x14ac:dyDescent="0.3">
      <c r="A14" s="11" t="s">
        <v>29223</v>
      </c>
      <c r="B14" s="12" t="s">
        <v>65</v>
      </c>
      <c r="C14" s="12">
        <v>181</v>
      </c>
      <c r="D14" s="12">
        <v>5</v>
      </c>
      <c r="E14" s="12" t="s">
        <v>29224</v>
      </c>
      <c r="F14" s="24" t="s">
        <v>29225</v>
      </c>
      <c r="G14" t="str">
        <f t="shared" si="0"/>
        <v>Истина</v>
      </c>
    </row>
    <row r="15" spans="1:7" ht="105.75" thickBot="1" x14ac:dyDescent="0.3">
      <c r="A15" s="11" t="s">
        <v>29226</v>
      </c>
      <c r="B15" s="12" t="s">
        <v>176</v>
      </c>
      <c r="C15" s="12">
        <v>465</v>
      </c>
      <c r="D15" s="12">
        <v>5</v>
      </c>
      <c r="E15" s="12" t="s">
        <v>282</v>
      </c>
      <c r="F15" s="24" t="s">
        <v>29227</v>
      </c>
      <c r="G15" t="str">
        <f t="shared" si="0"/>
        <v>Истина</v>
      </c>
    </row>
    <row r="16" spans="1:7" ht="72" thickBot="1" x14ac:dyDescent="0.3">
      <c r="A16" s="11" t="s">
        <v>29228</v>
      </c>
      <c r="B16" s="12" t="s">
        <v>141</v>
      </c>
      <c r="C16" s="12">
        <v>342</v>
      </c>
      <c r="D16" s="12">
        <v>28</v>
      </c>
      <c r="E16" s="12" t="s">
        <v>29229</v>
      </c>
      <c r="F16" s="24" t="s">
        <v>29230</v>
      </c>
      <c r="G16" t="str">
        <f t="shared" si="0"/>
        <v>Истина</v>
      </c>
    </row>
    <row r="17" spans="1:7" ht="129" thickBot="1" x14ac:dyDescent="0.3">
      <c r="A17" s="11" t="s">
        <v>29231</v>
      </c>
      <c r="B17" s="12" t="s">
        <v>47</v>
      </c>
      <c r="C17" s="12">
        <v>135</v>
      </c>
      <c r="D17" s="12">
        <v>37</v>
      </c>
      <c r="E17" s="12" t="s">
        <v>29232</v>
      </c>
      <c r="F17" s="24" t="s">
        <v>29233</v>
      </c>
      <c r="G17" t="str">
        <f t="shared" si="0"/>
        <v>Истина</v>
      </c>
    </row>
    <row r="18" spans="1:7" ht="72" thickBot="1" x14ac:dyDescent="0.3">
      <c r="A18" s="11" t="s">
        <v>29234</v>
      </c>
      <c r="B18" s="12" t="s">
        <v>141</v>
      </c>
      <c r="C18" s="12">
        <v>331</v>
      </c>
      <c r="D18" s="12">
        <v>3</v>
      </c>
      <c r="E18" s="12" t="s">
        <v>29235</v>
      </c>
      <c r="F18" s="24" t="s">
        <v>29236</v>
      </c>
      <c r="G18" t="str">
        <f t="shared" si="0"/>
        <v>Истина</v>
      </c>
    </row>
    <row r="19" spans="1:7" ht="86.25" thickBot="1" x14ac:dyDescent="0.3">
      <c r="A19" s="11" t="s">
        <v>29237</v>
      </c>
      <c r="B19" s="12" t="s">
        <v>57</v>
      </c>
      <c r="C19" s="12">
        <v>143</v>
      </c>
      <c r="D19" s="12">
        <v>34</v>
      </c>
      <c r="E19" s="12" t="s">
        <v>29238</v>
      </c>
      <c r="F19" s="24" t="s">
        <v>29239</v>
      </c>
      <c r="G19" t="str">
        <f t="shared" si="0"/>
        <v>Истина</v>
      </c>
    </row>
    <row r="20" spans="1:7" ht="86.25" thickBot="1" x14ac:dyDescent="0.3">
      <c r="A20" s="11" t="s">
        <v>29240</v>
      </c>
      <c r="B20" s="12" t="s">
        <v>16</v>
      </c>
      <c r="C20" s="12">
        <v>12</v>
      </c>
      <c r="D20" s="12">
        <v>23</v>
      </c>
      <c r="E20" s="12" t="s">
        <v>29241</v>
      </c>
      <c r="F20" s="24" t="s">
        <v>29242</v>
      </c>
      <c r="G20" t="str">
        <f t="shared" si="0"/>
        <v>Истина</v>
      </c>
    </row>
    <row r="21" spans="1:7" ht="45.75" thickBot="1" x14ac:dyDescent="0.3">
      <c r="A21" s="11" t="s">
        <v>29243</v>
      </c>
      <c r="B21" s="12" t="s">
        <v>100</v>
      </c>
      <c r="C21" s="12">
        <v>430</v>
      </c>
      <c r="D21" s="12">
        <v>28</v>
      </c>
      <c r="E21" s="12" t="s">
        <v>282</v>
      </c>
      <c r="F21" s="24" t="s">
        <v>29244</v>
      </c>
      <c r="G21" t="str">
        <f t="shared" si="0"/>
        <v>Истина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1-000000000000}">
  <sheetPr codeName="Лист300"/>
  <dimension ref="A1:G42"/>
  <sheetViews>
    <sheetView topLeftCell="A40" workbookViewId="0">
      <selection activeCell="G43" sqref="G43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29245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29246</v>
      </c>
    </row>
    <row r="4" spans="1:7" ht="30.75" thickBot="1" x14ac:dyDescent="0.3">
      <c r="A4" s="11" t="s">
        <v>29247</v>
      </c>
      <c r="B4" s="12" t="s">
        <v>43</v>
      </c>
      <c r="C4" s="12">
        <v>53</v>
      </c>
      <c r="D4" s="12">
        <v>8</v>
      </c>
      <c r="E4" s="12" t="s">
        <v>29248</v>
      </c>
      <c r="F4" s="24" t="s">
        <v>29249</v>
      </c>
      <c r="G4" t="str">
        <f>CNTRLZN(F4)</f>
        <v>Истина</v>
      </c>
    </row>
    <row r="5" spans="1:7" ht="57.75" thickBot="1" x14ac:dyDescent="0.3">
      <c r="A5" s="11" t="s">
        <v>29250</v>
      </c>
      <c r="B5" s="12" t="s">
        <v>43</v>
      </c>
      <c r="C5" s="12">
        <v>52</v>
      </c>
      <c r="D5" s="12">
        <v>46</v>
      </c>
      <c r="E5" s="12" t="s">
        <v>29251</v>
      </c>
      <c r="F5" s="24" t="s">
        <v>29252</v>
      </c>
      <c r="G5" t="str">
        <f t="shared" ref="G5:G46" si="0">CNTRLZN(F5)</f>
        <v>Истина</v>
      </c>
    </row>
    <row r="6" spans="1:7" ht="86.25" thickBot="1" x14ac:dyDescent="0.3">
      <c r="A6" s="11" t="s">
        <v>29253</v>
      </c>
      <c r="B6" s="12" t="s">
        <v>61</v>
      </c>
      <c r="C6" s="12">
        <v>154</v>
      </c>
      <c r="D6" s="12">
        <v>5</v>
      </c>
      <c r="E6" s="12" t="s">
        <v>29254</v>
      </c>
      <c r="F6" s="24" t="s">
        <v>29255</v>
      </c>
      <c r="G6" t="str">
        <f t="shared" si="0"/>
        <v>Истина</v>
      </c>
    </row>
    <row r="7" spans="1:7" ht="100.5" thickBot="1" x14ac:dyDescent="0.3">
      <c r="A7" s="11" t="s">
        <v>29256</v>
      </c>
      <c r="B7" s="12" t="s">
        <v>65</v>
      </c>
      <c r="C7" s="12">
        <v>192</v>
      </c>
      <c r="D7" s="12">
        <v>11</v>
      </c>
      <c r="E7" s="12" t="s">
        <v>29257</v>
      </c>
      <c r="F7" s="24" t="s">
        <v>29258</v>
      </c>
      <c r="G7" t="str">
        <f t="shared" si="0"/>
        <v>Истина</v>
      </c>
    </row>
    <row r="8" spans="1:7" ht="114.75" thickBot="1" x14ac:dyDescent="0.3">
      <c r="A8" s="11" t="s">
        <v>29259</v>
      </c>
      <c r="B8" s="12" t="s">
        <v>110</v>
      </c>
      <c r="C8" s="12">
        <v>200</v>
      </c>
      <c r="D8" s="12">
        <v>21</v>
      </c>
      <c r="E8" s="12" t="s">
        <v>29260</v>
      </c>
      <c r="F8" s="24" t="s">
        <v>29261</v>
      </c>
      <c r="G8" t="str">
        <f t="shared" si="0"/>
        <v>Истина</v>
      </c>
    </row>
    <row r="9" spans="1:7" ht="72" thickBot="1" x14ac:dyDescent="0.3">
      <c r="A9" s="11" t="s">
        <v>29262</v>
      </c>
      <c r="B9" s="12" t="s">
        <v>91</v>
      </c>
      <c r="C9" s="12">
        <v>80</v>
      </c>
      <c r="D9" s="12">
        <v>29</v>
      </c>
      <c r="E9" s="12" t="s">
        <v>29263</v>
      </c>
      <c r="F9" s="24" t="s">
        <v>29264</v>
      </c>
      <c r="G9" t="str">
        <f t="shared" si="0"/>
        <v>Истина</v>
      </c>
    </row>
    <row r="10" spans="1:7" ht="30.75" thickBot="1" x14ac:dyDescent="0.3">
      <c r="A10" s="11" t="s">
        <v>29265</v>
      </c>
      <c r="B10" s="12" t="s">
        <v>22</v>
      </c>
      <c r="C10" s="12">
        <v>21</v>
      </c>
      <c r="D10" s="12">
        <v>38</v>
      </c>
      <c r="E10" s="12" t="s">
        <v>29266</v>
      </c>
      <c r="F10" s="24" t="s">
        <v>29267</v>
      </c>
      <c r="G10" t="str">
        <f t="shared" si="0"/>
        <v>Истина</v>
      </c>
    </row>
    <row r="11" spans="1:7" ht="86.25" thickBot="1" x14ac:dyDescent="0.3">
      <c r="A11" s="11" t="s">
        <v>29268</v>
      </c>
      <c r="B11" s="12" t="s">
        <v>43</v>
      </c>
      <c r="C11" s="12">
        <v>46</v>
      </c>
      <c r="D11" s="12">
        <v>48</v>
      </c>
      <c r="E11" s="12" t="s">
        <v>29269</v>
      </c>
      <c r="F11" s="24" t="s">
        <v>29270</v>
      </c>
      <c r="G11" t="str">
        <f t="shared" si="0"/>
        <v>Истина</v>
      </c>
    </row>
    <row r="12" spans="1:7" ht="45.75" thickBot="1" x14ac:dyDescent="0.3">
      <c r="A12" s="11" t="s">
        <v>29271</v>
      </c>
      <c r="B12" s="12" t="s">
        <v>114</v>
      </c>
      <c r="C12" s="12">
        <v>440</v>
      </c>
      <c r="D12" s="12">
        <v>33</v>
      </c>
      <c r="E12" s="12" t="s">
        <v>282</v>
      </c>
      <c r="F12" s="24" t="s">
        <v>29272</v>
      </c>
      <c r="G12" t="str">
        <f t="shared" si="0"/>
        <v>Истина</v>
      </c>
    </row>
    <row r="13" spans="1:7" ht="86.25" thickBot="1" x14ac:dyDescent="0.3">
      <c r="A13" s="11" t="s">
        <v>29273</v>
      </c>
      <c r="B13" s="12" t="s">
        <v>176</v>
      </c>
      <c r="C13" s="12">
        <v>475</v>
      </c>
      <c r="D13" s="12">
        <v>38</v>
      </c>
      <c r="E13" s="12" t="s">
        <v>29274</v>
      </c>
      <c r="F13" s="24" t="s">
        <v>29275</v>
      </c>
      <c r="G13" t="str">
        <f t="shared" si="0"/>
        <v>Истина</v>
      </c>
    </row>
    <row r="14" spans="1:7" ht="72" thickBot="1" x14ac:dyDescent="0.3">
      <c r="A14" s="11" t="s">
        <v>29276</v>
      </c>
      <c r="B14" s="12" t="s">
        <v>118</v>
      </c>
      <c r="C14" s="12">
        <v>240</v>
      </c>
      <c r="D14" s="12">
        <v>18</v>
      </c>
      <c r="E14" s="12" t="s">
        <v>301</v>
      </c>
      <c r="F14" s="24" t="s">
        <v>29277</v>
      </c>
      <c r="G14" t="str">
        <f t="shared" si="0"/>
        <v>Истина</v>
      </c>
    </row>
    <row r="15" spans="1:7" ht="114.75" thickBot="1" x14ac:dyDescent="0.3">
      <c r="A15" s="11" t="s">
        <v>29278</v>
      </c>
      <c r="B15" s="12" t="s">
        <v>122</v>
      </c>
      <c r="C15" s="12">
        <v>274</v>
      </c>
      <c r="D15" s="12">
        <v>24</v>
      </c>
      <c r="E15" s="12" t="s">
        <v>29279</v>
      </c>
      <c r="F15" s="24" t="s">
        <v>29280</v>
      </c>
      <c r="G15" t="str">
        <f t="shared" si="0"/>
        <v>Истина</v>
      </c>
    </row>
    <row r="16" spans="1:7" ht="86.25" thickBot="1" x14ac:dyDescent="0.3">
      <c r="A16" s="11" t="s">
        <v>29281</v>
      </c>
      <c r="B16" s="12" t="s">
        <v>71</v>
      </c>
      <c r="C16" s="12">
        <v>56</v>
      </c>
      <c r="D16" s="12">
        <v>38</v>
      </c>
      <c r="E16" s="12" t="s">
        <v>29282</v>
      </c>
      <c r="F16" s="24" t="s">
        <v>29283</v>
      </c>
      <c r="G16" t="str">
        <f t="shared" si="0"/>
        <v>Истина</v>
      </c>
    </row>
    <row r="17" spans="1:7" ht="86.25" thickBot="1" x14ac:dyDescent="0.3">
      <c r="A17" s="11" t="s">
        <v>29284</v>
      </c>
      <c r="B17" s="12" t="s">
        <v>118</v>
      </c>
      <c r="C17" s="12">
        <v>249</v>
      </c>
      <c r="D17" s="12">
        <v>35</v>
      </c>
      <c r="E17" s="12" t="s">
        <v>29285</v>
      </c>
      <c r="F17" s="24" t="s">
        <v>29286</v>
      </c>
      <c r="G17" t="str">
        <f t="shared" si="0"/>
        <v>Истина</v>
      </c>
    </row>
    <row r="18" spans="1:7" ht="57.75" thickBot="1" x14ac:dyDescent="0.3">
      <c r="A18" s="11" t="s">
        <v>29287</v>
      </c>
      <c r="B18" s="12" t="s">
        <v>141</v>
      </c>
      <c r="C18" s="12">
        <v>330</v>
      </c>
      <c r="D18" s="12">
        <v>55</v>
      </c>
      <c r="E18" s="12" t="s">
        <v>29288</v>
      </c>
      <c r="F18" s="24" t="s">
        <v>29289</v>
      </c>
      <c r="G18" t="str">
        <f t="shared" si="0"/>
        <v>Истина</v>
      </c>
    </row>
    <row r="19" spans="1:7" ht="57.75" thickBot="1" x14ac:dyDescent="0.3">
      <c r="A19" s="11" t="s">
        <v>29290</v>
      </c>
      <c r="B19" s="12" t="s">
        <v>110</v>
      </c>
      <c r="C19" s="12">
        <v>228</v>
      </c>
      <c r="D19" s="12">
        <v>25</v>
      </c>
      <c r="E19" s="12" t="s">
        <v>29291</v>
      </c>
      <c r="F19" s="24" t="s">
        <v>29292</v>
      </c>
      <c r="G19" t="str">
        <f t="shared" si="0"/>
        <v>Истина</v>
      </c>
    </row>
    <row r="20" spans="1:7" ht="86.25" thickBot="1" x14ac:dyDescent="0.3">
      <c r="A20" s="11" t="s">
        <v>29293</v>
      </c>
      <c r="B20" s="12" t="s">
        <v>180</v>
      </c>
      <c r="C20" s="12">
        <v>376</v>
      </c>
      <c r="D20" s="12">
        <v>37</v>
      </c>
      <c r="E20" s="12" t="s">
        <v>29294</v>
      </c>
      <c r="F20" s="24" t="s">
        <v>29295</v>
      </c>
      <c r="G20" t="str">
        <f t="shared" si="0"/>
        <v>Истина</v>
      </c>
    </row>
    <row r="21" spans="1:7" ht="30.75" thickBot="1" x14ac:dyDescent="0.3">
      <c r="A21" s="11" t="s">
        <v>29296</v>
      </c>
      <c r="B21" s="12" t="s">
        <v>43</v>
      </c>
      <c r="C21" s="12">
        <v>53</v>
      </c>
      <c r="D21" s="12">
        <v>9</v>
      </c>
      <c r="E21" s="12" t="s">
        <v>29297</v>
      </c>
      <c r="F21" s="24" t="s">
        <v>29298</v>
      </c>
      <c r="G21" t="str">
        <f t="shared" si="0"/>
        <v>Истина</v>
      </c>
    </row>
    <row r="22" spans="1:7" ht="72" thickBot="1" x14ac:dyDescent="0.3">
      <c r="A22" s="11" t="s">
        <v>29299</v>
      </c>
      <c r="B22" s="12" t="s">
        <v>91</v>
      </c>
      <c r="C22" s="12">
        <v>84</v>
      </c>
      <c r="D22" s="12">
        <v>16</v>
      </c>
      <c r="E22" s="12" t="s">
        <v>29300</v>
      </c>
      <c r="F22" s="24" t="s">
        <v>29301</v>
      </c>
      <c r="G22" t="str">
        <f t="shared" si="0"/>
        <v>Истина</v>
      </c>
    </row>
    <row r="23" spans="1:7" ht="57.75" thickBot="1" x14ac:dyDescent="0.3">
      <c r="A23" s="11" t="s">
        <v>29302</v>
      </c>
      <c r="B23" s="12" t="s">
        <v>100</v>
      </c>
      <c r="C23" s="12">
        <v>424</v>
      </c>
      <c r="D23" s="12">
        <v>23</v>
      </c>
      <c r="E23" s="12" t="s">
        <v>29303</v>
      </c>
      <c r="F23" s="24" t="s">
        <v>29304</v>
      </c>
      <c r="G23" t="str">
        <f t="shared" si="0"/>
        <v>Истина</v>
      </c>
    </row>
    <row r="24" spans="1:7" ht="45.75" thickBot="1" x14ac:dyDescent="0.3">
      <c r="A24" s="11" t="s">
        <v>29305</v>
      </c>
      <c r="B24" s="12" t="s">
        <v>53</v>
      </c>
      <c r="C24" s="12">
        <v>400</v>
      </c>
      <c r="D24" s="12">
        <v>20</v>
      </c>
      <c r="E24" s="12" t="s">
        <v>29306</v>
      </c>
      <c r="F24" s="24" t="s">
        <v>29307</v>
      </c>
      <c r="G24" t="str">
        <f t="shared" si="0"/>
        <v>Истина</v>
      </c>
    </row>
    <row r="25" spans="1:7" ht="75.75" thickBot="1" x14ac:dyDescent="0.3">
      <c r="A25" s="11" t="s">
        <v>29308</v>
      </c>
      <c r="B25" s="12" t="s">
        <v>28</v>
      </c>
      <c r="C25" s="12">
        <v>42</v>
      </c>
      <c r="D25" s="12">
        <v>15</v>
      </c>
      <c r="E25" s="12" t="s">
        <v>29309</v>
      </c>
      <c r="F25" s="24" t="s">
        <v>29310</v>
      </c>
      <c r="G25" t="str">
        <f t="shared" si="0"/>
        <v>Истина</v>
      </c>
    </row>
    <row r="26" spans="1:7" ht="57.75" thickBot="1" x14ac:dyDescent="0.3">
      <c r="A26" s="11" t="s">
        <v>29311</v>
      </c>
      <c r="B26" s="12" t="s">
        <v>91</v>
      </c>
      <c r="C26" s="12">
        <v>81</v>
      </c>
      <c r="D26" s="12">
        <v>15</v>
      </c>
      <c r="E26" s="12" t="s">
        <v>29312</v>
      </c>
      <c r="F26" s="24" t="s">
        <v>29313</v>
      </c>
      <c r="G26" t="str">
        <f t="shared" si="0"/>
        <v>Истина</v>
      </c>
    </row>
    <row r="27" spans="1:7" ht="57.75" thickBot="1" x14ac:dyDescent="0.3">
      <c r="A27" s="11" t="s">
        <v>29314</v>
      </c>
      <c r="B27" s="12" t="s">
        <v>91</v>
      </c>
      <c r="C27" s="12">
        <v>80</v>
      </c>
      <c r="D27" s="12">
        <v>53</v>
      </c>
      <c r="E27" s="12" t="s">
        <v>29315</v>
      </c>
      <c r="F27" s="24" t="s">
        <v>29316</v>
      </c>
      <c r="G27" t="str">
        <f t="shared" si="0"/>
        <v>Истина</v>
      </c>
    </row>
    <row r="28" spans="1:7" ht="57.75" thickBot="1" x14ac:dyDescent="0.3">
      <c r="A28" s="11" t="s">
        <v>29317</v>
      </c>
      <c r="B28" s="12" t="s">
        <v>91</v>
      </c>
      <c r="C28" s="12">
        <v>80</v>
      </c>
      <c r="D28" s="12">
        <v>53</v>
      </c>
      <c r="E28" s="12" t="s">
        <v>29315</v>
      </c>
      <c r="F28" s="24" t="s">
        <v>29316</v>
      </c>
      <c r="G28" t="str">
        <f t="shared" si="0"/>
        <v>Истина</v>
      </c>
    </row>
    <row r="29" spans="1:7" ht="100.5" thickBot="1" x14ac:dyDescent="0.3">
      <c r="A29" s="11" t="s">
        <v>29318</v>
      </c>
      <c r="B29" s="12" t="s">
        <v>110</v>
      </c>
      <c r="C29" s="12">
        <v>209</v>
      </c>
      <c r="D29" s="12">
        <v>5</v>
      </c>
      <c r="E29" s="12" t="s">
        <v>29319</v>
      </c>
      <c r="F29" s="24" t="s">
        <v>29320</v>
      </c>
      <c r="G29" t="str">
        <f t="shared" si="0"/>
        <v>Истина</v>
      </c>
    </row>
    <row r="30" spans="1:7" ht="45.75" thickBot="1" x14ac:dyDescent="0.3">
      <c r="A30" s="11" t="s">
        <v>29321</v>
      </c>
      <c r="B30" s="12" t="s">
        <v>38</v>
      </c>
      <c r="C30" s="12">
        <v>126</v>
      </c>
      <c r="D30" s="12">
        <v>27</v>
      </c>
      <c r="E30" s="12" t="s">
        <v>29322</v>
      </c>
      <c r="F30" s="24" t="s">
        <v>29323</v>
      </c>
      <c r="G30" t="str">
        <f t="shared" si="0"/>
        <v>Истина</v>
      </c>
    </row>
    <row r="31" spans="1:7" ht="100.5" thickBot="1" x14ac:dyDescent="0.3">
      <c r="A31" s="11" t="s">
        <v>29324</v>
      </c>
      <c r="B31" s="12" t="s">
        <v>65</v>
      </c>
      <c r="C31" s="12">
        <v>190</v>
      </c>
      <c r="D31" s="12">
        <v>29</v>
      </c>
      <c r="E31" s="12" t="s">
        <v>29325</v>
      </c>
      <c r="F31" s="24" t="s">
        <v>29326</v>
      </c>
      <c r="G31" t="str">
        <f t="shared" si="0"/>
        <v>Истина</v>
      </c>
    </row>
    <row r="32" spans="1:7" ht="60.75" thickBot="1" x14ac:dyDescent="0.3">
      <c r="A32" s="11" t="s">
        <v>29327</v>
      </c>
      <c r="B32" s="12" t="s">
        <v>141</v>
      </c>
      <c r="C32" s="12">
        <v>341</v>
      </c>
      <c r="D32" s="12">
        <v>29</v>
      </c>
      <c r="E32" s="12" t="s">
        <v>29328</v>
      </c>
      <c r="F32" s="24" t="s">
        <v>29329</v>
      </c>
      <c r="G32" t="str">
        <f t="shared" si="0"/>
        <v>Истина</v>
      </c>
    </row>
    <row r="33" spans="1:7" ht="57.75" thickBot="1" x14ac:dyDescent="0.3">
      <c r="A33" s="11" t="s">
        <v>29330</v>
      </c>
      <c r="B33" s="12" t="s">
        <v>43</v>
      </c>
      <c r="C33" s="12">
        <v>52</v>
      </c>
      <c r="D33" s="12">
        <v>25</v>
      </c>
      <c r="E33" s="12" t="s">
        <v>29331</v>
      </c>
      <c r="F33" s="24" t="s">
        <v>29332</v>
      </c>
      <c r="G33" t="str">
        <f t="shared" si="0"/>
        <v>Истина</v>
      </c>
    </row>
    <row r="34" spans="1:7" ht="57.75" thickBot="1" x14ac:dyDescent="0.3">
      <c r="A34" s="11" t="s">
        <v>29333</v>
      </c>
      <c r="B34" s="12" t="s">
        <v>43</v>
      </c>
      <c r="C34" s="12">
        <v>52</v>
      </c>
      <c r="D34" s="12">
        <v>41</v>
      </c>
      <c r="E34" s="12" t="s">
        <v>29334</v>
      </c>
      <c r="F34" s="24" t="s">
        <v>29335</v>
      </c>
      <c r="G34" t="str">
        <f t="shared" si="0"/>
        <v>Истина</v>
      </c>
    </row>
    <row r="35" spans="1:7" ht="72" thickBot="1" x14ac:dyDescent="0.3">
      <c r="A35" s="11" t="s">
        <v>29336</v>
      </c>
      <c r="B35" s="12" t="s">
        <v>43</v>
      </c>
      <c r="C35" s="12">
        <v>47</v>
      </c>
      <c r="D35" s="12">
        <v>34</v>
      </c>
      <c r="E35" s="12" t="s">
        <v>29337</v>
      </c>
      <c r="F35" s="24" t="s">
        <v>29338</v>
      </c>
      <c r="G35" t="str">
        <f t="shared" si="0"/>
        <v>Истина</v>
      </c>
    </row>
    <row r="36" spans="1:7" ht="57.75" thickBot="1" x14ac:dyDescent="0.3">
      <c r="A36" s="11" t="s">
        <v>29339</v>
      </c>
      <c r="B36" s="12" t="s">
        <v>91</v>
      </c>
      <c r="C36" s="12">
        <v>81</v>
      </c>
      <c r="D36" s="12">
        <v>45</v>
      </c>
      <c r="E36" s="12" t="s">
        <v>29340</v>
      </c>
      <c r="F36" s="24" t="s">
        <v>29341</v>
      </c>
      <c r="G36" t="str">
        <f t="shared" si="0"/>
        <v>Истина</v>
      </c>
    </row>
    <row r="37" spans="1:7" ht="72" thickBot="1" x14ac:dyDescent="0.3">
      <c r="A37" s="11" t="s">
        <v>29342</v>
      </c>
      <c r="B37" s="12" t="s">
        <v>168</v>
      </c>
      <c r="C37" s="12">
        <v>347</v>
      </c>
      <c r="D37" s="12">
        <v>6</v>
      </c>
      <c r="E37" s="12" t="s">
        <v>29343</v>
      </c>
      <c r="F37" s="24" t="s">
        <v>29344</v>
      </c>
      <c r="G37" t="str">
        <f t="shared" si="0"/>
        <v>Истина</v>
      </c>
    </row>
    <row r="38" spans="1:7" ht="90.75" thickBot="1" x14ac:dyDescent="0.3">
      <c r="A38" s="11" t="s">
        <v>29345</v>
      </c>
      <c r="B38" s="12" t="s">
        <v>43</v>
      </c>
      <c r="C38" s="12">
        <v>52</v>
      </c>
      <c r="D38" s="12">
        <v>32</v>
      </c>
      <c r="E38" s="12" t="s">
        <v>29346</v>
      </c>
      <c r="F38" s="24" t="s">
        <v>29347</v>
      </c>
      <c r="G38" t="str">
        <f t="shared" si="0"/>
        <v>Истина</v>
      </c>
    </row>
    <row r="39" spans="1:7" ht="30.75" thickBot="1" x14ac:dyDescent="0.3">
      <c r="A39" s="11" t="s">
        <v>29348</v>
      </c>
      <c r="B39" s="12" t="s">
        <v>22</v>
      </c>
      <c r="C39" s="12">
        <v>21</v>
      </c>
      <c r="D39" s="12">
        <v>43</v>
      </c>
      <c r="E39" s="12" t="s">
        <v>29349</v>
      </c>
      <c r="F39" s="24" t="s">
        <v>29350</v>
      </c>
      <c r="G39" t="str">
        <f t="shared" si="0"/>
        <v>Истина</v>
      </c>
    </row>
    <row r="40" spans="1:7" ht="100.5" thickBot="1" x14ac:dyDescent="0.3">
      <c r="A40" s="11" t="s">
        <v>29351</v>
      </c>
      <c r="B40" s="12" t="s">
        <v>110</v>
      </c>
      <c r="C40" s="12">
        <v>210</v>
      </c>
      <c r="D40" s="12">
        <v>20</v>
      </c>
      <c r="E40" s="12" t="s">
        <v>29352</v>
      </c>
      <c r="F40" s="24" t="s">
        <v>29353</v>
      </c>
      <c r="G40" t="str">
        <f t="shared" si="0"/>
        <v>Истина</v>
      </c>
    </row>
    <row r="41" spans="1:7" ht="86.25" thickBot="1" x14ac:dyDescent="0.3">
      <c r="A41" s="11" t="s">
        <v>29354</v>
      </c>
      <c r="B41" s="12" t="s">
        <v>53</v>
      </c>
      <c r="C41" s="12">
        <v>401</v>
      </c>
      <c r="D41" s="12">
        <v>1</v>
      </c>
      <c r="E41" s="12" t="s">
        <v>29355</v>
      </c>
      <c r="F41" s="24" t="s">
        <v>29356</v>
      </c>
      <c r="G41" t="str">
        <f t="shared" si="0"/>
        <v>Истина</v>
      </c>
    </row>
    <row r="42" spans="1:7" ht="57.75" thickBot="1" x14ac:dyDescent="0.3">
      <c r="A42" s="11" t="s">
        <v>29357</v>
      </c>
      <c r="B42" s="12" t="s">
        <v>100</v>
      </c>
      <c r="C42" s="12">
        <v>419</v>
      </c>
      <c r="D42" s="12">
        <v>5</v>
      </c>
      <c r="E42" s="12" t="s">
        <v>29358</v>
      </c>
      <c r="F42" s="24" t="s">
        <v>29359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1-000000000000}">
  <sheetPr codeName="Лист301"/>
  <dimension ref="A1:G11"/>
  <sheetViews>
    <sheetView topLeftCell="A12" workbookViewId="0">
      <selection activeCell="G12" sqref="G1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29360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29246</v>
      </c>
    </row>
    <row r="4" spans="1:7" ht="114.75" thickBot="1" x14ac:dyDescent="0.3">
      <c r="A4" s="11" t="s">
        <v>29361</v>
      </c>
      <c r="B4" s="12" t="s">
        <v>43</v>
      </c>
      <c r="C4" s="12">
        <v>50</v>
      </c>
      <c r="D4" s="12">
        <v>18</v>
      </c>
      <c r="E4" s="12" t="s">
        <v>29362</v>
      </c>
      <c r="F4" s="24" t="s">
        <v>29363</v>
      </c>
      <c r="G4" t="str">
        <f>CNTRLZN(F4)</f>
        <v>Истина</v>
      </c>
    </row>
    <row r="5" spans="1:7" ht="100.5" thickBot="1" x14ac:dyDescent="0.3">
      <c r="A5" s="11" t="s">
        <v>29364</v>
      </c>
      <c r="B5" s="12" t="s">
        <v>43</v>
      </c>
      <c r="C5" s="12">
        <v>51</v>
      </c>
      <c r="D5" s="12">
        <v>44</v>
      </c>
      <c r="E5" s="12" t="s">
        <v>29365</v>
      </c>
      <c r="F5" s="24" t="s">
        <v>29366</v>
      </c>
      <c r="G5" t="str">
        <f t="shared" ref="G5:G46" si="0">CNTRLZN(F5)</f>
        <v>Истина</v>
      </c>
    </row>
    <row r="6" spans="1:7" ht="60.75" thickBot="1" x14ac:dyDescent="0.3">
      <c r="A6" s="11" t="s">
        <v>29367</v>
      </c>
      <c r="B6" s="12" t="s">
        <v>43</v>
      </c>
      <c r="C6" s="12">
        <v>52</v>
      </c>
      <c r="D6" s="12">
        <v>40</v>
      </c>
      <c r="E6" s="12" t="s">
        <v>29368</v>
      </c>
      <c r="F6" s="24" t="s">
        <v>29369</v>
      </c>
      <c r="G6" t="str">
        <f t="shared" si="0"/>
        <v>Истина</v>
      </c>
    </row>
    <row r="7" spans="1:7" ht="114.75" thickBot="1" x14ac:dyDescent="0.3">
      <c r="A7" s="11" t="s">
        <v>29370</v>
      </c>
      <c r="B7" s="12" t="s">
        <v>114</v>
      </c>
      <c r="C7" s="12">
        <v>441</v>
      </c>
      <c r="D7" s="12">
        <v>24</v>
      </c>
      <c r="E7" s="12" t="s">
        <v>29371</v>
      </c>
      <c r="F7" s="24" t="s">
        <v>29372</v>
      </c>
      <c r="G7" t="str">
        <f t="shared" si="0"/>
        <v>Истина</v>
      </c>
    </row>
    <row r="8" spans="1:7" ht="72" thickBot="1" x14ac:dyDescent="0.3">
      <c r="A8" s="11" t="s">
        <v>29373</v>
      </c>
      <c r="B8" s="12" t="s">
        <v>172</v>
      </c>
      <c r="C8" s="12">
        <v>490</v>
      </c>
      <c r="D8" s="12">
        <v>50</v>
      </c>
      <c r="E8" s="12" t="s">
        <v>29374</v>
      </c>
      <c r="F8" s="24" t="s">
        <v>29375</v>
      </c>
      <c r="G8" t="str">
        <f t="shared" si="0"/>
        <v>Истина</v>
      </c>
    </row>
    <row r="9" spans="1:7" ht="114.75" thickBot="1" x14ac:dyDescent="0.3">
      <c r="A9" s="11" t="s">
        <v>29376</v>
      </c>
      <c r="B9" s="12" t="s">
        <v>122</v>
      </c>
      <c r="C9" s="12">
        <v>282</v>
      </c>
      <c r="D9" s="12">
        <v>7</v>
      </c>
      <c r="E9" s="12" t="s">
        <v>29377</v>
      </c>
      <c r="F9" s="24" t="s">
        <v>29378</v>
      </c>
      <c r="G9" t="str">
        <f t="shared" si="0"/>
        <v>Истина</v>
      </c>
    </row>
    <row r="10" spans="1:7" ht="100.5" thickBot="1" x14ac:dyDescent="0.3">
      <c r="A10" s="11" t="s">
        <v>29379</v>
      </c>
      <c r="B10" s="12" t="s">
        <v>106</v>
      </c>
      <c r="C10" s="12">
        <v>98</v>
      </c>
      <c r="D10" s="12">
        <v>33</v>
      </c>
      <c r="E10" s="12" t="s">
        <v>29380</v>
      </c>
      <c r="F10" s="24" t="s">
        <v>29381</v>
      </c>
      <c r="G10" t="str">
        <f t="shared" si="0"/>
        <v>Истина</v>
      </c>
    </row>
    <row r="11" spans="1:7" ht="57.75" thickBot="1" x14ac:dyDescent="0.3">
      <c r="A11" s="11" t="s">
        <v>29382</v>
      </c>
      <c r="B11" s="12" t="s">
        <v>114</v>
      </c>
      <c r="C11" s="12">
        <v>444</v>
      </c>
      <c r="D11" s="12">
        <v>16</v>
      </c>
      <c r="E11" s="12" t="s">
        <v>29383</v>
      </c>
      <c r="F11" s="24" t="s">
        <v>29384</v>
      </c>
      <c r="G11" t="str">
        <f t="shared" si="0"/>
        <v>Истина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1-000000000000}">
  <sheetPr codeName="Лист302"/>
  <dimension ref="A1:G40"/>
  <sheetViews>
    <sheetView topLeftCell="A37" workbookViewId="0">
      <selection activeCell="G41" sqref="G41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29385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86.25" thickBot="1" x14ac:dyDescent="0.3">
      <c r="A4" s="11" t="s">
        <v>29387</v>
      </c>
      <c r="B4" s="12" t="s">
        <v>65</v>
      </c>
      <c r="C4" s="12">
        <v>181</v>
      </c>
      <c r="D4" s="12">
        <v>45</v>
      </c>
      <c r="E4" s="12" t="s">
        <v>29388</v>
      </c>
      <c r="F4" s="24" t="s">
        <v>29389</v>
      </c>
      <c r="G4" t="str">
        <f>CNTRLZN(F4)</f>
        <v>Истина</v>
      </c>
    </row>
    <row r="5" spans="1:7" ht="72" thickBot="1" x14ac:dyDescent="0.3">
      <c r="A5" s="11" t="s">
        <v>29390</v>
      </c>
      <c r="B5" s="12" t="s">
        <v>114</v>
      </c>
      <c r="C5" s="12">
        <v>443</v>
      </c>
      <c r="D5" s="12">
        <v>9</v>
      </c>
      <c r="E5" s="12" t="s">
        <v>29391</v>
      </c>
      <c r="F5" s="24" t="s">
        <v>29392</v>
      </c>
      <c r="G5" t="str">
        <f t="shared" ref="G5:G46" si="0">CNTRLZN(F5)</f>
        <v>Истина</v>
      </c>
    </row>
    <row r="6" spans="1:7" ht="45.75" thickBot="1" x14ac:dyDescent="0.3">
      <c r="A6" s="11" t="s">
        <v>29393</v>
      </c>
      <c r="B6" s="12" t="s">
        <v>71</v>
      </c>
      <c r="C6" s="12">
        <v>63</v>
      </c>
      <c r="D6" s="12">
        <v>30</v>
      </c>
      <c r="E6" s="12" t="s">
        <v>282</v>
      </c>
      <c r="F6" s="24" t="s">
        <v>29394</v>
      </c>
      <c r="G6" t="str">
        <f t="shared" si="0"/>
        <v>Истина</v>
      </c>
    </row>
    <row r="7" spans="1:7" ht="60.75" thickBot="1" x14ac:dyDescent="0.3">
      <c r="A7" s="11" t="s">
        <v>29395</v>
      </c>
      <c r="B7" s="12" t="s">
        <v>38</v>
      </c>
      <c r="C7" s="12">
        <v>121</v>
      </c>
      <c r="D7" s="12">
        <v>22</v>
      </c>
      <c r="E7" s="12" t="s">
        <v>29396</v>
      </c>
      <c r="F7" s="24" t="s">
        <v>29397</v>
      </c>
      <c r="G7" t="str">
        <f t="shared" si="0"/>
        <v>Истина</v>
      </c>
    </row>
    <row r="8" spans="1:7" ht="72" thickBot="1" x14ac:dyDescent="0.3">
      <c r="A8" s="11" t="s">
        <v>29398</v>
      </c>
      <c r="B8" s="12" t="s">
        <v>118</v>
      </c>
      <c r="C8" s="12">
        <v>251</v>
      </c>
      <c r="D8" s="12">
        <v>48</v>
      </c>
      <c r="E8" s="12" t="s">
        <v>29399</v>
      </c>
      <c r="F8" s="24" t="s">
        <v>29400</v>
      </c>
      <c r="G8" t="str">
        <f t="shared" si="0"/>
        <v>Истина</v>
      </c>
    </row>
    <row r="9" spans="1:7" ht="57.75" thickBot="1" x14ac:dyDescent="0.3">
      <c r="A9" s="11" t="s">
        <v>29401</v>
      </c>
      <c r="B9" s="12" t="s">
        <v>65</v>
      </c>
      <c r="C9" s="12">
        <v>198</v>
      </c>
      <c r="D9" s="12">
        <v>22</v>
      </c>
      <c r="E9" s="12" t="s">
        <v>29402</v>
      </c>
      <c r="F9" s="24" t="s">
        <v>29403</v>
      </c>
      <c r="G9" t="str">
        <f t="shared" si="0"/>
        <v>Истина</v>
      </c>
    </row>
    <row r="10" spans="1:7" ht="72" thickBot="1" x14ac:dyDescent="0.3">
      <c r="A10" s="11" t="s">
        <v>29404</v>
      </c>
      <c r="B10" s="12" t="s">
        <v>38</v>
      </c>
      <c r="C10" s="12">
        <v>120</v>
      </c>
      <c r="D10" s="12">
        <v>1</v>
      </c>
      <c r="E10" s="12" t="s">
        <v>29405</v>
      </c>
      <c r="F10" s="24" t="s">
        <v>29406</v>
      </c>
      <c r="G10" t="str">
        <f t="shared" si="0"/>
        <v>Истина</v>
      </c>
    </row>
    <row r="11" spans="1:7" ht="86.25" thickBot="1" x14ac:dyDescent="0.3">
      <c r="A11" s="11" t="s">
        <v>29407</v>
      </c>
      <c r="B11" s="12" t="s">
        <v>106</v>
      </c>
      <c r="C11" s="12">
        <v>100</v>
      </c>
      <c r="D11" s="12">
        <v>39</v>
      </c>
      <c r="E11" s="12" t="s">
        <v>29408</v>
      </c>
      <c r="F11" s="24" t="s">
        <v>29409</v>
      </c>
      <c r="G11" t="str">
        <f t="shared" si="0"/>
        <v>Истина</v>
      </c>
    </row>
    <row r="12" spans="1:7" ht="57.75" thickBot="1" x14ac:dyDescent="0.3">
      <c r="A12" s="11" t="s">
        <v>29410</v>
      </c>
      <c r="B12" s="12" t="s">
        <v>65</v>
      </c>
      <c r="C12" s="12">
        <v>186</v>
      </c>
      <c r="D12" s="12">
        <v>47</v>
      </c>
      <c r="E12" s="12" t="s">
        <v>29411</v>
      </c>
      <c r="F12" s="24" t="s">
        <v>29412</v>
      </c>
      <c r="G12" t="str">
        <f t="shared" si="0"/>
        <v>Истина</v>
      </c>
    </row>
    <row r="13" spans="1:7" ht="30.75" thickBot="1" x14ac:dyDescent="0.3">
      <c r="A13" s="11" t="s">
        <v>29413</v>
      </c>
      <c r="B13" s="12" t="s">
        <v>79</v>
      </c>
      <c r="C13" s="12">
        <v>178</v>
      </c>
      <c r="D13" s="12">
        <v>54</v>
      </c>
      <c r="E13" s="12" t="s">
        <v>29414</v>
      </c>
      <c r="F13" s="24" t="s">
        <v>29415</v>
      </c>
      <c r="G13" t="str">
        <f t="shared" si="0"/>
        <v>Истина</v>
      </c>
    </row>
    <row r="14" spans="1:7" ht="100.5" thickBot="1" x14ac:dyDescent="0.3">
      <c r="A14" s="11" t="s">
        <v>29416</v>
      </c>
      <c r="B14" s="12" t="s">
        <v>134</v>
      </c>
      <c r="C14" s="12">
        <v>288</v>
      </c>
      <c r="D14" s="12">
        <v>33</v>
      </c>
      <c r="E14" s="12" t="s">
        <v>29417</v>
      </c>
      <c r="F14" s="24" t="s">
        <v>29418</v>
      </c>
      <c r="G14" t="str">
        <f t="shared" si="0"/>
        <v>Истина</v>
      </c>
    </row>
    <row r="15" spans="1:7" ht="57.75" thickBot="1" x14ac:dyDescent="0.3">
      <c r="A15" s="11" t="s">
        <v>29419</v>
      </c>
      <c r="B15" s="12" t="s">
        <v>71</v>
      </c>
      <c r="C15" s="12">
        <v>67</v>
      </c>
      <c r="D15" s="12">
        <v>53</v>
      </c>
      <c r="E15" s="12" t="s">
        <v>29420</v>
      </c>
      <c r="F15" s="24" t="s">
        <v>29421</v>
      </c>
      <c r="G15" t="str">
        <f t="shared" si="0"/>
        <v>Истина</v>
      </c>
    </row>
    <row r="16" spans="1:7" ht="100.5" thickBot="1" x14ac:dyDescent="0.3">
      <c r="A16" s="11" t="s">
        <v>29422</v>
      </c>
      <c r="B16" s="12" t="s">
        <v>43</v>
      </c>
      <c r="C16" s="12">
        <v>49</v>
      </c>
      <c r="D16" s="12">
        <v>50</v>
      </c>
      <c r="E16" s="12" t="s">
        <v>29423</v>
      </c>
      <c r="F16" s="24" t="s">
        <v>29424</v>
      </c>
      <c r="G16" t="str">
        <f t="shared" si="0"/>
        <v>Истина</v>
      </c>
    </row>
    <row r="17" spans="1:7" ht="100.5" thickBot="1" x14ac:dyDescent="0.3">
      <c r="A17" s="11" t="s">
        <v>29425</v>
      </c>
      <c r="B17" s="12" t="s">
        <v>168</v>
      </c>
      <c r="C17" s="12">
        <v>347</v>
      </c>
      <c r="D17" s="12">
        <v>43</v>
      </c>
      <c r="E17" s="12" t="s">
        <v>29426</v>
      </c>
      <c r="F17" s="24" t="s">
        <v>29427</v>
      </c>
      <c r="G17" t="str">
        <f t="shared" si="0"/>
        <v>Истина</v>
      </c>
    </row>
    <row r="18" spans="1:7" ht="100.5" thickBot="1" x14ac:dyDescent="0.3">
      <c r="A18" s="11" t="s">
        <v>29428</v>
      </c>
      <c r="B18" s="12" t="s">
        <v>43</v>
      </c>
      <c r="C18" s="12">
        <v>49</v>
      </c>
      <c r="D18" s="12">
        <v>17</v>
      </c>
      <c r="E18" s="12" t="s">
        <v>29429</v>
      </c>
      <c r="F18" s="24" t="s">
        <v>29430</v>
      </c>
      <c r="G18" t="str">
        <f t="shared" si="0"/>
        <v>Истина</v>
      </c>
    </row>
    <row r="19" spans="1:7" ht="86.25" thickBot="1" x14ac:dyDescent="0.3">
      <c r="A19" s="11" t="s">
        <v>29431</v>
      </c>
      <c r="B19" s="12" t="s">
        <v>57</v>
      </c>
      <c r="C19" s="12">
        <v>146</v>
      </c>
      <c r="D19" s="12">
        <v>11</v>
      </c>
      <c r="E19" s="12" t="s">
        <v>29432</v>
      </c>
      <c r="F19" s="24" t="s">
        <v>29433</v>
      </c>
      <c r="G19" t="str">
        <f t="shared" si="0"/>
        <v>Истина</v>
      </c>
    </row>
    <row r="20" spans="1:7" ht="86.25" thickBot="1" x14ac:dyDescent="0.3">
      <c r="A20" s="11" t="s">
        <v>29434</v>
      </c>
      <c r="B20" s="12" t="s">
        <v>47</v>
      </c>
      <c r="C20" s="12">
        <v>136</v>
      </c>
      <c r="D20" s="12">
        <v>56</v>
      </c>
      <c r="E20" s="12" t="s">
        <v>29435</v>
      </c>
      <c r="F20" s="24" t="s">
        <v>29436</v>
      </c>
      <c r="G20" t="str">
        <f t="shared" si="0"/>
        <v>Истина</v>
      </c>
    </row>
    <row r="21" spans="1:7" ht="86.25" thickBot="1" x14ac:dyDescent="0.3">
      <c r="A21" s="11" t="s">
        <v>29437</v>
      </c>
      <c r="B21" s="12" t="s">
        <v>118</v>
      </c>
      <c r="C21" s="12">
        <v>248</v>
      </c>
      <c r="D21" s="12">
        <v>17</v>
      </c>
      <c r="E21" s="12" t="s">
        <v>29438</v>
      </c>
      <c r="F21" s="24" t="s">
        <v>29439</v>
      </c>
      <c r="G21" t="str">
        <f t="shared" si="0"/>
        <v>Истина</v>
      </c>
    </row>
    <row r="22" spans="1:7" ht="86.25" thickBot="1" x14ac:dyDescent="0.3">
      <c r="A22" s="11" t="s">
        <v>29440</v>
      </c>
      <c r="B22" s="12" t="s">
        <v>122</v>
      </c>
      <c r="C22" s="12">
        <v>273</v>
      </c>
      <c r="D22" s="12">
        <v>39</v>
      </c>
      <c r="E22" s="12" t="s">
        <v>29441</v>
      </c>
      <c r="F22" s="24" t="s">
        <v>29442</v>
      </c>
      <c r="G22" t="str">
        <f t="shared" si="0"/>
        <v>Истина</v>
      </c>
    </row>
    <row r="23" spans="1:7" ht="57.75" thickBot="1" x14ac:dyDescent="0.3">
      <c r="A23" s="11" t="s">
        <v>29443</v>
      </c>
      <c r="B23" s="12" t="s">
        <v>71</v>
      </c>
      <c r="C23" s="12">
        <v>67</v>
      </c>
      <c r="D23" s="12">
        <v>26</v>
      </c>
      <c r="E23" s="12" t="s">
        <v>29444</v>
      </c>
      <c r="F23" s="24" t="s">
        <v>29445</v>
      </c>
      <c r="G23" t="str">
        <f t="shared" si="0"/>
        <v>Истина</v>
      </c>
    </row>
    <row r="24" spans="1:7" ht="86.25" thickBot="1" x14ac:dyDescent="0.3">
      <c r="A24" s="11" t="s">
        <v>29446</v>
      </c>
      <c r="B24" s="12" t="s">
        <v>85</v>
      </c>
      <c r="C24" s="12">
        <v>76</v>
      </c>
      <c r="D24" s="12">
        <v>7</v>
      </c>
      <c r="E24" s="12" t="s">
        <v>29447</v>
      </c>
      <c r="F24" s="24" t="s">
        <v>29448</v>
      </c>
      <c r="G24" t="str">
        <f t="shared" si="0"/>
        <v>Истина</v>
      </c>
    </row>
    <row r="25" spans="1:7" ht="86.25" thickBot="1" x14ac:dyDescent="0.3">
      <c r="A25" s="11" t="s">
        <v>29449</v>
      </c>
      <c r="B25" s="12" t="s">
        <v>38</v>
      </c>
      <c r="C25" s="12">
        <v>122</v>
      </c>
      <c r="D25" s="12">
        <v>9</v>
      </c>
      <c r="E25" s="12" t="s">
        <v>29450</v>
      </c>
      <c r="F25" s="24" t="s">
        <v>29451</v>
      </c>
      <c r="G25" t="str">
        <f t="shared" si="0"/>
        <v>Истина</v>
      </c>
    </row>
    <row r="26" spans="1:7" ht="129" thickBot="1" x14ac:dyDescent="0.3">
      <c r="A26" s="11" t="s">
        <v>29452</v>
      </c>
      <c r="B26" s="12" t="s">
        <v>141</v>
      </c>
      <c r="C26" s="12">
        <v>329</v>
      </c>
      <c r="D26" s="12">
        <v>23</v>
      </c>
      <c r="E26" s="12" t="s">
        <v>29453</v>
      </c>
      <c r="F26" s="24" t="s">
        <v>29454</v>
      </c>
      <c r="G26" t="str">
        <f t="shared" si="0"/>
        <v>Истина</v>
      </c>
    </row>
    <row r="27" spans="1:7" ht="86.25" thickBot="1" x14ac:dyDescent="0.3">
      <c r="A27" s="11" t="s">
        <v>29455</v>
      </c>
      <c r="B27" s="12" t="s">
        <v>71</v>
      </c>
      <c r="C27" s="12">
        <v>66</v>
      </c>
      <c r="D27" s="12">
        <v>52</v>
      </c>
      <c r="E27" s="12" t="s">
        <v>29456</v>
      </c>
      <c r="F27" s="24" t="s">
        <v>29457</v>
      </c>
      <c r="G27" t="str">
        <f t="shared" si="0"/>
        <v>Истина</v>
      </c>
    </row>
    <row r="28" spans="1:7" ht="57.75" thickBot="1" x14ac:dyDescent="0.3">
      <c r="A28" s="11" t="s">
        <v>29458</v>
      </c>
      <c r="B28" s="12" t="s">
        <v>61</v>
      </c>
      <c r="C28" s="12">
        <v>151</v>
      </c>
      <c r="D28" s="12">
        <v>35</v>
      </c>
      <c r="E28" s="12" t="s">
        <v>29459</v>
      </c>
      <c r="F28" s="24" t="s">
        <v>29460</v>
      </c>
      <c r="G28" t="str">
        <f t="shared" si="0"/>
        <v>Истина</v>
      </c>
    </row>
    <row r="29" spans="1:7" ht="100.5" thickBot="1" x14ac:dyDescent="0.3">
      <c r="A29" s="11" t="s">
        <v>29461</v>
      </c>
      <c r="B29" s="12" t="s">
        <v>114</v>
      </c>
      <c r="C29" s="12">
        <v>436</v>
      </c>
      <c r="D29" s="12">
        <v>50</v>
      </c>
      <c r="E29" s="12" t="s">
        <v>29462</v>
      </c>
      <c r="F29" s="24" t="s">
        <v>29463</v>
      </c>
      <c r="G29" t="str">
        <f t="shared" si="0"/>
        <v>Истина</v>
      </c>
    </row>
    <row r="30" spans="1:7" ht="75.75" thickBot="1" x14ac:dyDescent="0.3">
      <c r="A30" s="11" t="s">
        <v>29464</v>
      </c>
      <c r="B30" s="12" t="s">
        <v>141</v>
      </c>
      <c r="C30" s="12">
        <v>341</v>
      </c>
      <c r="D30" s="12">
        <v>7</v>
      </c>
      <c r="E30" s="12" t="s">
        <v>29465</v>
      </c>
      <c r="F30" s="24" t="s">
        <v>29466</v>
      </c>
      <c r="G30" t="str">
        <f t="shared" si="0"/>
        <v>Истина</v>
      </c>
    </row>
    <row r="31" spans="1:7" ht="60.75" thickBot="1" x14ac:dyDescent="0.3">
      <c r="A31" s="11" t="s">
        <v>29467</v>
      </c>
      <c r="B31" s="12" t="s">
        <v>65</v>
      </c>
      <c r="C31" s="12">
        <v>182</v>
      </c>
      <c r="D31" s="12">
        <v>46</v>
      </c>
      <c r="E31" s="12" t="s">
        <v>29468</v>
      </c>
      <c r="F31" s="24" t="s">
        <v>29469</v>
      </c>
      <c r="G31" t="str">
        <f t="shared" si="0"/>
        <v>Истина</v>
      </c>
    </row>
    <row r="32" spans="1:7" ht="30.75" thickBot="1" x14ac:dyDescent="0.3">
      <c r="A32" s="11" t="s">
        <v>29470</v>
      </c>
      <c r="B32" s="12" t="s">
        <v>126</v>
      </c>
      <c r="C32" s="12">
        <v>450</v>
      </c>
      <c r="D32" s="12">
        <v>1</v>
      </c>
      <c r="E32" s="12" t="s">
        <v>282</v>
      </c>
      <c r="F32" s="24" t="s">
        <v>29471</v>
      </c>
      <c r="G32" t="str">
        <f t="shared" si="0"/>
        <v>Истина</v>
      </c>
    </row>
    <row r="33" spans="1:7" ht="86.25" thickBot="1" x14ac:dyDescent="0.3">
      <c r="A33" s="11" t="s">
        <v>29472</v>
      </c>
      <c r="B33" s="12" t="s">
        <v>168</v>
      </c>
      <c r="C33" s="12">
        <v>356</v>
      </c>
      <c r="D33" s="12">
        <v>22</v>
      </c>
      <c r="E33" s="12" t="s">
        <v>29473</v>
      </c>
      <c r="F33" s="24" t="s">
        <v>29474</v>
      </c>
      <c r="G33" t="str">
        <f t="shared" si="0"/>
        <v>Истина</v>
      </c>
    </row>
    <row r="34" spans="1:7" ht="72" thickBot="1" x14ac:dyDescent="0.3">
      <c r="A34" s="11" t="s">
        <v>29475</v>
      </c>
      <c r="B34" s="12" t="s">
        <v>122</v>
      </c>
      <c r="C34" s="12">
        <v>282</v>
      </c>
      <c r="D34" s="12">
        <v>32</v>
      </c>
      <c r="E34" s="12" t="s">
        <v>29476</v>
      </c>
      <c r="F34" s="24" t="s">
        <v>29477</v>
      </c>
      <c r="G34" t="str">
        <f t="shared" si="0"/>
        <v>Истина</v>
      </c>
    </row>
    <row r="35" spans="1:7" ht="100.5" thickBot="1" x14ac:dyDescent="0.3">
      <c r="A35" s="11" t="s">
        <v>29478</v>
      </c>
      <c r="B35" s="12" t="s">
        <v>122</v>
      </c>
      <c r="C35" s="12">
        <v>275</v>
      </c>
      <c r="D35" s="12">
        <v>9</v>
      </c>
      <c r="E35" s="12" t="s">
        <v>29479</v>
      </c>
      <c r="F35" s="24" t="s">
        <v>29480</v>
      </c>
      <c r="G35" t="str">
        <f t="shared" si="0"/>
        <v>Истина</v>
      </c>
    </row>
    <row r="36" spans="1:7" ht="45.75" thickBot="1" x14ac:dyDescent="0.3">
      <c r="A36" s="11" t="s">
        <v>29481</v>
      </c>
      <c r="B36" s="12" t="s">
        <v>22</v>
      </c>
      <c r="C36" s="12">
        <v>21</v>
      </c>
      <c r="D36" s="12">
        <v>33</v>
      </c>
      <c r="E36" s="12" t="s">
        <v>29482</v>
      </c>
      <c r="F36" s="24" t="s">
        <v>29483</v>
      </c>
      <c r="G36" t="str">
        <f t="shared" si="0"/>
        <v>Истина</v>
      </c>
    </row>
    <row r="37" spans="1:7" ht="72" thickBot="1" x14ac:dyDescent="0.3">
      <c r="A37" s="11" t="s">
        <v>29484</v>
      </c>
      <c r="B37" s="12" t="s">
        <v>71</v>
      </c>
      <c r="C37" s="12">
        <v>69</v>
      </c>
      <c r="D37" s="12">
        <v>72</v>
      </c>
      <c r="E37" s="12" t="s">
        <v>29485</v>
      </c>
      <c r="F37" s="24" t="s">
        <v>29486</v>
      </c>
      <c r="G37" t="str">
        <f t="shared" si="0"/>
        <v>Истина</v>
      </c>
    </row>
    <row r="38" spans="1:7" ht="100.5" thickBot="1" x14ac:dyDescent="0.3">
      <c r="A38" s="11" t="s">
        <v>29487</v>
      </c>
      <c r="B38" s="12" t="s">
        <v>5189</v>
      </c>
      <c r="C38" s="12">
        <v>393</v>
      </c>
      <c r="D38" s="12">
        <v>13</v>
      </c>
      <c r="E38" s="12" t="s">
        <v>29488</v>
      </c>
      <c r="F38" s="24" t="s">
        <v>29489</v>
      </c>
      <c r="G38" t="str">
        <f t="shared" si="0"/>
        <v>Истина</v>
      </c>
    </row>
    <row r="39" spans="1:7" ht="57.75" thickBot="1" x14ac:dyDescent="0.3">
      <c r="A39" s="11" t="s">
        <v>29490</v>
      </c>
      <c r="B39" s="12" t="s">
        <v>100</v>
      </c>
      <c r="C39" s="12">
        <v>417</v>
      </c>
      <c r="D39" s="12">
        <v>39</v>
      </c>
      <c r="E39" s="12" t="s">
        <v>29491</v>
      </c>
      <c r="F39" s="24" t="s">
        <v>29492</v>
      </c>
      <c r="G39" t="str">
        <f t="shared" si="0"/>
        <v>Истина</v>
      </c>
    </row>
    <row r="40" spans="1:7" ht="75.75" thickBot="1" x14ac:dyDescent="0.3">
      <c r="A40" s="11" t="s">
        <v>29493</v>
      </c>
      <c r="B40" s="12" t="s">
        <v>79</v>
      </c>
      <c r="C40" s="12">
        <v>175</v>
      </c>
      <c r="D40" s="12">
        <v>36</v>
      </c>
      <c r="E40" s="12" t="s">
        <v>29494</v>
      </c>
      <c r="F40" s="24" t="s">
        <v>29495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1-000000000000}">
  <sheetPr codeName="Лист303"/>
  <dimension ref="A1:G41"/>
  <sheetViews>
    <sheetView topLeftCell="A40" workbookViewId="0">
      <selection activeCell="G42" sqref="G42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29496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86.25" thickBot="1" x14ac:dyDescent="0.3">
      <c r="A4" s="11" t="s">
        <v>29497</v>
      </c>
      <c r="B4" s="12" t="s">
        <v>16</v>
      </c>
      <c r="C4" s="12">
        <v>12</v>
      </c>
      <c r="D4" s="12">
        <v>7</v>
      </c>
      <c r="E4" s="12" t="s">
        <v>29498</v>
      </c>
      <c r="F4" s="24" t="s">
        <v>29499</v>
      </c>
      <c r="G4" t="str">
        <f>CNTRLZN(F4)</f>
        <v>Истина</v>
      </c>
    </row>
    <row r="5" spans="1:7" ht="72" thickBot="1" x14ac:dyDescent="0.3">
      <c r="A5" s="11" t="s">
        <v>29500</v>
      </c>
      <c r="B5" s="12" t="s">
        <v>79</v>
      </c>
      <c r="C5" s="12">
        <v>175</v>
      </c>
      <c r="D5" s="12">
        <v>14</v>
      </c>
      <c r="E5" s="12" t="s">
        <v>29501</v>
      </c>
      <c r="F5" s="24" t="s">
        <v>29502</v>
      </c>
      <c r="G5" t="str">
        <f t="shared" ref="G5:G46" si="0">CNTRLZN(F5)</f>
        <v>Истина</v>
      </c>
    </row>
    <row r="6" spans="1:7" ht="72" thickBot="1" x14ac:dyDescent="0.3">
      <c r="A6" s="11" t="s">
        <v>29503</v>
      </c>
      <c r="B6" s="12" t="s">
        <v>53</v>
      </c>
      <c r="C6" s="12">
        <v>413</v>
      </c>
      <c r="D6" s="12">
        <v>46</v>
      </c>
      <c r="E6" s="12" t="s">
        <v>29504</v>
      </c>
      <c r="F6" s="24" t="s">
        <v>29505</v>
      </c>
      <c r="G6" t="str">
        <f t="shared" si="0"/>
        <v>Истина</v>
      </c>
    </row>
    <row r="7" spans="1:7" ht="86.25" thickBot="1" x14ac:dyDescent="0.3">
      <c r="A7" s="11" t="s">
        <v>29506</v>
      </c>
      <c r="B7" s="12" t="s">
        <v>28</v>
      </c>
      <c r="C7" s="12">
        <v>38</v>
      </c>
      <c r="D7" s="12">
        <v>16</v>
      </c>
      <c r="E7" s="12" t="s">
        <v>29507</v>
      </c>
      <c r="F7" s="24" t="s">
        <v>29508</v>
      </c>
      <c r="G7" t="str">
        <f t="shared" si="0"/>
        <v>Истина</v>
      </c>
    </row>
    <row r="8" spans="1:7" ht="72" thickBot="1" x14ac:dyDescent="0.3">
      <c r="A8" s="11" t="s">
        <v>29509</v>
      </c>
      <c r="B8" s="12" t="s">
        <v>137</v>
      </c>
      <c r="C8" s="12">
        <v>308</v>
      </c>
      <c r="D8" s="12">
        <v>18</v>
      </c>
      <c r="E8" s="12" t="s">
        <v>29510</v>
      </c>
      <c r="F8" s="24" t="s">
        <v>29511</v>
      </c>
      <c r="G8" t="str">
        <f t="shared" si="0"/>
        <v>Истина</v>
      </c>
    </row>
    <row r="9" spans="1:7" ht="60.75" thickBot="1" x14ac:dyDescent="0.3">
      <c r="A9" s="11" t="s">
        <v>29512</v>
      </c>
      <c r="B9" s="12" t="s">
        <v>61</v>
      </c>
      <c r="C9" s="12">
        <v>153</v>
      </c>
      <c r="D9" s="12">
        <v>28</v>
      </c>
      <c r="E9" s="12" t="s">
        <v>29513</v>
      </c>
      <c r="F9" s="24" t="s">
        <v>29514</v>
      </c>
      <c r="G9" t="str">
        <f t="shared" si="0"/>
        <v>Истина</v>
      </c>
    </row>
    <row r="10" spans="1:7" ht="57.75" thickBot="1" x14ac:dyDescent="0.3">
      <c r="A10" s="11" t="s">
        <v>29515</v>
      </c>
      <c r="B10" s="12" t="s">
        <v>71</v>
      </c>
      <c r="C10" s="12">
        <v>56</v>
      </c>
      <c r="D10" s="12">
        <v>49</v>
      </c>
      <c r="E10" s="12" t="s">
        <v>29516</v>
      </c>
      <c r="F10" s="24" t="s">
        <v>29517</v>
      </c>
      <c r="G10" t="str">
        <f t="shared" si="0"/>
        <v>Истина</v>
      </c>
    </row>
    <row r="11" spans="1:7" ht="45.75" thickBot="1" x14ac:dyDescent="0.3">
      <c r="A11" s="11" t="s">
        <v>29518</v>
      </c>
      <c r="B11" s="12" t="s">
        <v>28</v>
      </c>
      <c r="C11" s="12">
        <v>35</v>
      </c>
      <c r="D11" s="12">
        <v>37</v>
      </c>
      <c r="E11" s="12" t="s">
        <v>29519</v>
      </c>
      <c r="F11" s="24" t="s">
        <v>29520</v>
      </c>
      <c r="G11" t="str">
        <f t="shared" si="0"/>
        <v>Истина</v>
      </c>
    </row>
    <row r="12" spans="1:7" ht="57.75" thickBot="1" x14ac:dyDescent="0.3">
      <c r="A12" s="11" t="s">
        <v>29521</v>
      </c>
      <c r="B12" s="12" t="s">
        <v>118</v>
      </c>
      <c r="C12" s="12">
        <v>253</v>
      </c>
      <c r="D12" s="12">
        <v>38</v>
      </c>
      <c r="E12" s="12" t="s">
        <v>29522</v>
      </c>
      <c r="F12" s="24" t="s">
        <v>29523</v>
      </c>
      <c r="G12" t="str">
        <f t="shared" si="0"/>
        <v>Истина</v>
      </c>
    </row>
    <row r="13" spans="1:7" ht="72" thickBot="1" x14ac:dyDescent="0.3">
      <c r="A13" s="11" t="s">
        <v>29524</v>
      </c>
      <c r="B13" s="12" t="s">
        <v>38</v>
      </c>
      <c r="C13" s="12">
        <v>123</v>
      </c>
      <c r="D13" s="12">
        <v>11</v>
      </c>
      <c r="E13" s="12" t="s">
        <v>29525</v>
      </c>
      <c r="F13" s="24" t="s">
        <v>29526</v>
      </c>
      <c r="G13" t="str">
        <f t="shared" si="0"/>
        <v>Истина</v>
      </c>
    </row>
    <row r="14" spans="1:7" ht="100.5" thickBot="1" x14ac:dyDescent="0.3">
      <c r="A14" s="11" t="s">
        <v>29527</v>
      </c>
      <c r="B14" s="12" t="s">
        <v>137</v>
      </c>
      <c r="C14" s="12">
        <v>315</v>
      </c>
      <c r="D14" s="12">
        <v>34</v>
      </c>
      <c r="E14" s="12" t="s">
        <v>29528</v>
      </c>
      <c r="F14" s="24" t="s">
        <v>29529</v>
      </c>
      <c r="G14" t="str">
        <f t="shared" si="0"/>
        <v>Истина</v>
      </c>
    </row>
    <row r="15" spans="1:7" ht="57.75" thickBot="1" x14ac:dyDescent="0.3">
      <c r="A15" s="11" t="s">
        <v>29530</v>
      </c>
      <c r="B15" s="12" t="s">
        <v>71</v>
      </c>
      <c r="C15" s="12">
        <v>68</v>
      </c>
      <c r="D15" s="12">
        <v>6</v>
      </c>
      <c r="E15" s="12" t="s">
        <v>29531</v>
      </c>
      <c r="F15" s="24" t="s">
        <v>29532</v>
      </c>
      <c r="G15" t="str">
        <f t="shared" si="0"/>
        <v>Истина</v>
      </c>
    </row>
    <row r="16" spans="1:7" ht="72" thickBot="1" x14ac:dyDescent="0.3">
      <c r="A16" s="11" t="s">
        <v>29533</v>
      </c>
      <c r="B16" s="12" t="s">
        <v>47</v>
      </c>
      <c r="C16" s="12">
        <v>132</v>
      </c>
      <c r="D16" s="12">
        <v>34</v>
      </c>
      <c r="E16" s="12" t="s">
        <v>29534</v>
      </c>
      <c r="F16" s="24" t="s">
        <v>29535</v>
      </c>
      <c r="G16" t="str">
        <f t="shared" si="0"/>
        <v>Истина</v>
      </c>
    </row>
    <row r="17" spans="1:7" ht="86.25" thickBot="1" x14ac:dyDescent="0.3">
      <c r="A17" s="11" t="s">
        <v>29536</v>
      </c>
      <c r="B17" s="12" t="s">
        <v>180</v>
      </c>
      <c r="C17" s="12">
        <v>363</v>
      </c>
      <c r="D17" s="12">
        <v>20</v>
      </c>
      <c r="E17" s="12" t="s">
        <v>29537</v>
      </c>
      <c r="F17" s="24" t="s">
        <v>29538</v>
      </c>
      <c r="G17" t="str">
        <f t="shared" si="0"/>
        <v>Истина</v>
      </c>
    </row>
    <row r="18" spans="1:7" ht="114.75" thickBot="1" x14ac:dyDescent="0.3">
      <c r="A18" s="11" t="s">
        <v>29539</v>
      </c>
      <c r="B18" s="12" t="s">
        <v>61</v>
      </c>
      <c r="C18" s="12">
        <v>156</v>
      </c>
      <c r="D18" s="12">
        <v>29</v>
      </c>
      <c r="E18" s="12" t="s">
        <v>29540</v>
      </c>
      <c r="F18" s="24" t="s">
        <v>29541</v>
      </c>
      <c r="G18" t="str">
        <f t="shared" si="0"/>
        <v>Истина</v>
      </c>
    </row>
    <row r="19" spans="1:7" ht="72" thickBot="1" x14ac:dyDescent="0.3">
      <c r="A19" s="11" t="s">
        <v>29542</v>
      </c>
      <c r="B19" s="12" t="s">
        <v>180</v>
      </c>
      <c r="C19" s="12">
        <v>372</v>
      </c>
      <c r="D19" s="12">
        <v>53</v>
      </c>
      <c r="E19" s="12" t="s">
        <v>29543</v>
      </c>
      <c r="F19" s="24" t="s">
        <v>29544</v>
      </c>
      <c r="G19" t="str">
        <f t="shared" si="0"/>
        <v>Истина</v>
      </c>
    </row>
    <row r="20" spans="1:7" ht="75.75" thickBot="1" x14ac:dyDescent="0.3">
      <c r="A20" s="11" t="s">
        <v>29545</v>
      </c>
      <c r="B20" s="12" t="s">
        <v>38</v>
      </c>
      <c r="C20" s="12">
        <v>126</v>
      </c>
      <c r="D20" s="12">
        <v>38</v>
      </c>
      <c r="E20" s="12" t="s">
        <v>29546</v>
      </c>
      <c r="F20" s="24" t="s">
        <v>29547</v>
      </c>
      <c r="G20" t="str">
        <f t="shared" si="0"/>
        <v>Истина</v>
      </c>
    </row>
    <row r="21" spans="1:7" ht="72" thickBot="1" x14ac:dyDescent="0.3">
      <c r="A21" s="11" t="s">
        <v>29548</v>
      </c>
      <c r="B21" s="12" t="s">
        <v>38</v>
      </c>
      <c r="C21" s="12">
        <v>120</v>
      </c>
      <c r="D21" s="12">
        <v>20</v>
      </c>
      <c r="E21" s="12" t="s">
        <v>29549</v>
      </c>
      <c r="F21" s="24" t="s">
        <v>29550</v>
      </c>
      <c r="G21" t="str">
        <f t="shared" si="0"/>
        <v>Истина</v>
      </c>
    </row>
    <row r="22" spans="1:7" ht="129" thickBot="1" x14ac:dyDescent="0.3">
      <c r="A22" s="11" t="s">
        <v>29551</v>
      </c>
      <c r="B22" s="12" t="s">
        <v>141</v>
      </c>
      <c r="C22" s="12">
        <v>339</v>
      </c>
      <c r="D22" s="12">
        <v>55</v>
      </c>
      <c r="E22" s="12" t="s">
        <v>29552</v>
      </c>
      <c r="F22" s="24" t="s">
        <v>29553</v>
      </c>
      <c r="G22" t="str">
        <f t="shared" si="0"/>
        <v>Истина</v>
      </c>
    </row>
    <row r="23" spans="1:7" ht="72" thickBot="1" x14ac:dyDescent="0.3">
      <c r="A23" s="11" t="s">
        <v>29554</v>
      </c>
      <c r="B23" s="12" t="s">
        <v>137</v>
      </c>
      <c r="C23" s="12">
        <v>316</v>
      </c>
      <c r="D23" s="12">
        <v>11</v>
      </c>
      <c r="E23" s="12" t="s">
        <v>29555</v>
      </c>
      <c r="F23" s="24" t="s">
        <v>29556</v>
      </c>
      <c r="G23" t="str">
        <f t="shared" si="0"/>
        <v>Истина</v>
      </c>
    </row>
    <row r="24" spans="1:7" ht="57.75" thickBot="1" x14ac:dyDescent="0.3">
      <c r="A24" s="11" t="s">
        <v>29557</v>
      </c>
      <c r="B24" s="12" t="s">
        <v>61</v>
      </c>
      <c r="C24" s="12">
        <v>153</v>
      </c>
      <c r="D24" s="12">
        <v>27</v>
      </c>
      <c r="E24" s="12" t="s">
        <v>29558</v>
      </c>
      <c r="F24" s="24" t="s">
        <v>29559</v>
      </c>
      <c r="G24" t="str">
        <f t="shared" si="0"/>
        <v>Истина</v>
      </c>
    </row>
    <row r="25" spans="1:7" ht="129" thickBot="1" x14ac:dyDescent="0.3">
      <c r="A25" s="11" t="s">
        <v>29560</v>
      </c>
      <c r="B25" s="12" t="s">
        <v>47</v>
      </c>
      <c r="C25" s="12">
        <v>132</v>
      </c>
      <c r="D25" s="12">
        <v>57</v>
      </c>
      <c r="E25" s="12" t="s">
        <v>29561</v>
      </c>
      <c r="F25" s="24" t="s">
        <v>29562</v>
      </c>
      <c r="G25" t="str">
        <f t="shared" si="0"/>
        <v>Истина</v>
      </c>
    </row>
    <row r="26" spans="1:7" ht="114.75" thickBot="1" x14ac:dyDescent="0.3">
      <c r="A26" s="11" t="s">
        <v>29563</v>
      </c>
      <c r="B26" s="12" t="s">
        <v>110</v>
      </c>
      <c r="C26" s="12">
        <v>230</v>
      </c>
      <c r="D26" s="12">
        <v>24</v>
      </c>
      <c r="E26" s="12" t="s">
        <v>29564</v>
      </c>
      <c r="F26" s="24" t="s">
        <v>29565</v>
      </c>
      <c r="G26" t="str">
        <f t="shared" si="0"/>
        <v>Истина</v>
      </c>
    </row>
    <row r="27" spans="1:7" ht="100.5" thickBot="1" x14ac:dyDescent="0.3">
      <c r="A27" s="11" t="s">
        <v>29566</v>
      </c>
      <c r="B27" s="12" t="s">
        <v>134</v>
      </c>
      <c r="C27" s="12">
        <v>303</v>
      </c>
      <c r="D27" s="12">
        <v>32</v>
      </c>
      <c r="E27" s="12" t="s">
        <v>29567</v>
      </c>
      <c r="F27" s="24" t="s">
        <v>29568</v>
      </c>
      <c r="G27" t="str">
        <f t="shared" si="0"/>
        <v>Истина</v>
      </c>
    </row>
    <row r="28" spans="1:7" ht="72" thickBot="1" x14ac:dyDescent="0.3">
      <c r="A28" s="11" t="s">
        <v>29569</v>
      </c>
      <c r="B28" s="12" t="s">
        <v>141</v>
      </c>
      <c r="C28" s="12">
        <v>332</v>
      </c>
      <c r="D28" s="12">
        <v>13</v>
      </c>
      <c r="E28" s="12" t="s">
        <v>29570</v>
      </c>
      <c r="F28" s="24" t="s">
        <v>29571</v>
      </c>
      <c r="G28" t="str">
        <f t="shared" si="0"/>
        <v>Истина</v>
      </c>
    </row>
    <row r="29" spans="1:7" ht="60.75" thickBot="1" x14ac:dyDescent="0.3">
      <c r="A29" s="11" t="s">
        <v>29572</v>
      </c>
      <c r="B29" s="12" t="s">
        <v>38</v>
      </c>
      <c r="C29" s="12">
        <v>118</v>
      </c>
      <c r="D29" s="12">
        <v>54</v>
      </c>
      <c r="E29" s="12" t="s">
        <v>29573</v>
      </c>
      <c r="F29" s="24" t="s">
        <v>29574</v>
      </c>
      <c r="G29" t="str">
        <f t="shared" si="0"/>
        <v>Истина</v>
      </c>
    </row>
    <row r="30" spans="1:7" ht="86.25" thickBot="1" x14ac:dyDescent="0.3">
      <c r="A30" s="11" t="s">
        <v>29575</v>
      </c>
      <c r="B30" s="12" t="s">
        <v>141</v>
      </c>
      <c r="C30" s="12">
        <v>331</v>
      </c>
      <c r="D30" s="12">
        <v>34</v>
      </c>
      <c r="E30" s="12" t="s">
        <v>29576</v>
      </c>
      <c r="F30" s="24" t="s">
        <v>29577</v>
      </c>
      <c r="G30" t="str">
        <f t="shared" si="0"/>
        <v>Истина</v>
      </c>
    </row>
    <row r="31" spans="1:7" ht="57.75" thickBot="1" x14ac:dyDescent="0.3">
      <c r="A31" s="11" t="s">
        <v>29578</v>
      </c>
      <c r="B31" s="12" t="s">
        <v>71</v>
      </c>
      <c r="C31" s="12">
        <v>61</v>
      </c>
      <c r="D31" s="12">
        <v>34</v>
      </c>
      <c r="E31" s="12" t="s">
        <v>29579</v>
      </c>
      <c r="F31" s="24" t="s">
        <v>29580</v>
      </c>
      <c r="G31" t="str">
        <f t="shared" si="0"/>
        <v>Истина</v>
      </c>
    </row>
    <row r="32" spans="1:7" ht="60.75" thickBot="1" x14ac:dyDescent="0.3">
      <c r="A32" s="11" t="s">
        <v>29581</v>
      </c>
      <c r="B32" s="12" t="s">
        <v>71</v>
      </c>
      <c r="C32" s="12">
        <v>57</v>
      </c>
      <c r="D32" s="12">
        <v>49</v>
      </c>
      <c r="E32" s="12" t="s">
        <v>29582</v>
      </c>
      <c r="F32" s="24" t="s">
        <v>29583</v>
      </c>
      <c r="G32" t="str">
        <f t="shared" si="0"/>
        <v>Истина</v>
      </c>
    </row>
    <row r="33" spans="1:7" ht="100.5" thickBot="1" x14ac:dyDescent="0.3">
      <c r="A33" s="11" t="s">
        <v>29584</v>
      </c>
      <c r="B33" s="12" t="s">
        <v>65</v>
      </c>
      <c r="C33" s="12">
        <v>188</v>
      </c>
      <c r="D33" s="12">
        <v>43</v>
      </c>
      <c r="E33" s="12" t="s">
        <v>29585</v>
      </c>
      <c r="F33" s="24" t="s">
        <v>29586</v>
      </c>
      <c r="G33" t="str">
        <f t="shared" si="0"/>
        <v>Истина</v>
      </c>
    </row>
    <row r="34" spans="1:7" ht="45.75" thickBot="1" x14ac:dyDescent="0.3">
      <c r="A34" s="11" t="s">
        <v>29587</v>
      </c>
      <c r="B34" s="12" t="s">
        <v>168</v>
      </c>
      <c r="C34" s="12">
        <v>347</v>
      </c>
      <c r="D34" s="12">
        <v>5</v>
      </c>
      <c r="E34" s="12" t="s">
        <v>29588</v>
      </c>
      <c r="F34" s="24" t="s">
        <v>29589</v>
      </c>
      <c r="G34" t="str">
        <f t="shared" si="0"/>
        <v>Истина</v>
      </c>
    </row>
    <row r="35" spans="1:7" ht="86.25" thickBot="1" x14ac:dyDescent="0.3">
      <c r="A35" s="11" t="s">
        <v>29590</v>
      </c>
      <c r="B35" s="12" t="s">
        <v>34</v>
      </c>
      <c r="C35" s="12">
        <v>108</v>
      </c>
      <c r="D35" s="12">
        <v>28</v>
      </c>
      <c r="E35" s="12" t="s">
        <v>29591</v>
      </c>
      <c r="F35" s="24" t="s">
        <v>29592</v>
      </c>
      <c r="G35" t="str">
        <f t="shared" si="0"/>
        <v>Истина</v>
      </c>
    </row>
    <row r="36" spans="1:7" ht="72" thickBot="1" x14ac:dyDescent="0.3">
      <c r="A36" s="11" t="s">
        <v>29593</v>
      </c>
      <c r="B36" s="12" t="s">
        <v>126</v>
      </c>
      <c r="C36" s="12">
        <v>454</v>
      </c>
      <c r="D36" s="12">
        <v>30</v>
      </c>
      <c r="E36" s="12" t="s">
        <v>29594</v>
      </c>
      <c r="F36" s="24" t="s">
        <v>29595</v>
      </c>
      <c r="G36" t="str">
        <f t="shared" si="0"/>
        <v>Истина</v>
      </c>
    </row>
    <row r="37" spans="1:7" ht="75.75" thickBot="1" x14ac:dyDescent="0.3">
      <c r="A37" s="11" t="s">
        <v>29596</v>
      </c>
      <c r="B37" s="12" t="s">
        <v>180</v>
      </c>
      <c r="C37" s="12">
        <v>363</v>
      </c>
      <c r="D37" s="12">
        <v>56</v>
      </c>
      <c r="E37" s="12" t="s">
        <v>282</v>
      </c>
      <c r="F37" s="24" t="s">
        <v>29597</v>
      </c>
      <c r="G37" t="str">
        <f t="shared" si="0"/>
        <v>Истина</v>
      </c>
    </row>
    <row r="38" spans="1:7" ht="105.75" thickBot="1" x14ac:dyDescent="0.3">
      <c r="A38" s="11" t="s">
        <v>29598</v>
      </c>
      <c r="B38" s="12" t="s">
        <v>180</v>
      </c>
      <c r="C38" s="12">
        <v>376</v>
      </c>
      <c r="D38" s="12">
        <v>17</v>
      </c>
      <c r="E38" s="12" t="s">
        <v>29599</v>
      </c>
      <c r="F38" s="24" t="s">
        <v>29600</v>
      </c>
      <c r="G38" t="str">
        <f t="shared" si="0"/>
        <v>Истина</v>
      </c>
    </row>
    <row r="39" spans="1:7" ht="157.5" thickBot="1" x14ac:dyDescent="0.3">
      <c r="A39" s="11" t="s">
        <v>29601</v>
      </c>
      <c r="B39" s="12" t="s">
        <v>180</v>
      </c>
      <c r="C39" s="12">
        <v>378</v>
      </c>
      <c r="D39" s="12">
        <v>24</v>
      </c>
      <c r="E39" s="12" t="s">
        <v>29602</v>
      </c>
      <c r="F39" s="24" t="s">
        <v>29603</v>
      </c>
      <c r="G39" t="str">
        <f t="shared" si="0"/>
        <v>Истина</v>
      </c>
    </row>
    <row r="40" spans="1:7" ht="86.25" thickBot="1" x14ac:dyDescent="0.3">
      <c r="A40" s="11" t="s">
        <v>29604</v>
      </c>
      <c r="B40" s="12" t="s">
        <v>153</v>
      </c>
      <c r="C40" s="12">
        <v>387</v>
      </c>
      <c r="D40" s="12">
        <v>3</v>
      </c>
      <c r="E40" s="12" t="s">
        <v>29605</v>
      </c>
      <c r="F40" s="24" t="s">
        <v>29606</v>
      </c>
      <c r="G40" t="str">
        <f t="shared" si="0"/>
        <v>Истина</v>
      </c>
    </row>
    <row r="41" spans="1:7" ht="57.75" thickBot="1" x14ac:dyDescent="0.3">
      <c r="A41" s="11" t="s">
        <v>29607</v>
      </c>
      <c r="B41" s="12" t="s">
        <v>122</v>
      </c>
      <c r="C41" s="12">
        <v>272</v>
      </c>
      <c r="D41" s="12">
        <v>53</v>
      </c>
      <c r="E41" s="12" t="s">
        <v>29608</v>
      </c>
      <c r="F41" s="24" t="s">
        <v>29609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1-000000000000}">
  <sheetPr codeName="Лист304"/>
  <dimension ref="A1:G44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29610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114.75" thickBot="1" x14ac:dyDescent="0.3">
      <c r="A4" s="11" t="s">
        <v>29611</v>
      </c>
      <c r="B4" s="12" t="s">
        <v>141</v>
      </c>
      <c r="C4" s="12">
        <v>330</v>
      </c>
      <c r="D4" s="12">
        <v>21</v>
      </c>
      <c r="E4" s="12" t="s">
        <v>29612</v>
      </c>
      <c r="F4" s="24" t="s">
        <v>29613</v>
      </c>
      <c r="G4" t="str">
        <f>CNTRLZN(F4)</f>
        <v>Истина</v>
      </c>
    </row>
    <row r="5" spans="1:7" ht="57.75" thickBot="1" x14ac:dyDescent="0.3">
      <c r="A5" s="11" t="s">
        <v>29614</v>
      </c>
      <c r="B5" s="12" t="s">
        <v>110</v>
      </c>
      <c r="C5" s="12">
        <v>223</v>
      </c>
      <c r="D5" s="12">
        <v>26</v>
      </c>
      <c r="E5" s="12" t="s">
        <v>29615</v>
      </c>
      <c r="F5" s="24" t="s">
        <v>29616</v>
      </c>
      <c r="G5" t="str">
        <f t="shared" ref="G5:G46" si="0">CNTRLZN(F5)</f>
        <v>Истина</v>
      </c>
    </row>
    <row r="6" spans="1:7" ht="72" thickBot="1" x14ac:dyDescent="0.3">
      <c r="A6" s="11" t="s">
        <v>29617</v>
      </c>
      <c r="B6" s="12" t="s">
        <v>71</v>
      </c>
      <c r="C6" s="12">
        <v>68</v>
      </c>
      <c r="D6" s="12">
        <v>40</v>
      </c>
      <c r="E6" s="12" t="s">
        <v>29618</v>
      </c>
      <c r="F6" s="24" t="s">
        <v>29619</v>
      </c>
      <c r="G6" t="str">
        <f t="shared" si="0"/>
        <v>Истина</v>
      </c>
    </row>
    <row r="7" spans="1:7" ht="45.75" thickBot="1" x14ac:dyDescent="0.3">
      <c r="A7" s="11" t="s">
        <v>29620</v>
      </c>
      <c r="B7" s="12" t="s">
        <v>61</v>
      </c>
      <c r="C7" s="12">
        <v>158</v>
      </c>
      <c r="D7" s="12">
        <v>53</v>
      </c>
      <c r="E7" s="12" t="s">
        <v>29621</v>
      </c>
      <c r="F7" s="24" t="s">
        <v>29622</v>
      </c>
      <c r="G7" t="str">
        <f t="shared" si="0"/>
        <v>Истина</v>
      </c>
    </row>
    <row r="8" spans="1:7" ht="57.75" thickBot="1" x14ac:dyDescent="0.3">
      <c r="A8" s="11" t="s">
        <v>29623</v>
      </c>
      <c r="B8" s="12" t="s">
        <v>61</v>
      </c>
      <c r="C8" s="12">
        <v>152</v>
      </c>
      <c r="D8" s="12">
        <v>43</v>
      </c>
      <c r="E8" s="12" t="s">
        <v>29624</v>
      </c>
      <c r="F8" s="24" t="s">
        <v>29625</v>
      </c>
      <c r="G8" t="str">
        <f t="shared" si="0"/>
        <v>Истина</v>
      </c>
    </row>
    <row r="9" spans="1:7" ht="114.75" thickBot="1" x14ac:dyDescent="0.3">
      <c r="A9" s="11" t="s">
        <v>29626</v>
      </c>
      <c r="B9" s="12" t="s">
        <v>47</v>
      </c>
      <c r="C9" s="12">
        <v>132</v>
      </c>
      <c r="D9" s="12">
        <v>59</v>
      </c>
      <c r="E9" s="12" t="s">
        <v>29627</v>
      </c>
      <c r="F9" s="24" t="s">
        <v>29628</v>
      </c>
      <c r="G9" t="str">
        <f t="shared" si="0"/>
        <v>Истина</v>
      </c>
    </row>
    <row r="10" spans="1:7" ht="86.25" thickBot="1" x14ac:dyDescent="0.3">
      <c r="A10" s="11" t="s">
        <v>29629</v>
      </c>
      <c r="B10" s="12" t="s">
        <v>106</v>
      </c>
      <c r="C10" s="12">
        <v>101</v>
      </c>
      <c r="D10" s="12">
        <v>12</v>
      </c>
      <c r="E10" s="12" t="s">
        <v>29630</v>
      </c>
      <c r="F10" s="24" t="s">
        <v>29631</v>
      </c>
      <c r="G10" t="str">
        <f t="shared" si="0"/>
        <v>Истина</v>
      </c>
    </row>
    <row r="11" spans="1:7" ht="45.75" thickBot="1" x14ac:dyDescent="0.3">
      <c r="A11" s="11" t="s">
        <v>29632</v>
      </c>
      <c r="B11" s="12" t="s">
        <v>71</v>
      </c>
      <c r="C11" s="12">
        <v>66</v>
      </c>
      <c r="D11" s="12">
        <v>53</v>
      </c>
      <c r="E11" s="12" t="s">
        <v>29633</v>
      </c>
      <c r="F11" s="24" t="s">
        <v>29634</v>
      </c>
      <c r="G11" t="str">
        <f t="shared" si="0"/>
        <v>Истина</v>
      </c>
    </row>
    <row r="12" spans="1:7" ht="45.75" thickBot="1" x14ac:dyDescent="0.3">
      <c r="A12" s="11" t="s">
        <v>29635</v>
      </c>
      <c r="B12" s="12" t="s">
        <v>71</v>
      </c>
      <c r="C12" s="12">
        <v>66</v>
      </c>
      <c r="D12" s="12">
        <v>54</v>
      </c>
      <c r="E12" s="12" t="s">
        <v>282</v>
      </c>
      <c r="F12" s="24" t="s">
        <v>29636</v>
      </c>
      <c r="G12" t="str">
        <f t="shared" si="0"/>
        <v>Истина</v>
      </c>
    </row>
    <row r="13" spans="1:7" ht="72" thickBot="1" x14ac:dyDescent="0.3">
      <c r="A13" s="11" t="s">
        <v>29637</v>
      </c>
      <c r="B13" s="12" t="s">
        <v>38</v>
      </c>
      <c r="C13" s="12">
        <v>128</v>
      </c>
      <c r="D13" s="12">
        <v>2</v>
      </c>
      <c r="E13" s="12" t="s">
        <v>29638</v>
      </c>
      <c r="F13" s="24" t="s">
        <v>29639</v>
      </c>
      <c r="G13" t="str">
        <f t="shared" si="0"/>
        <v>Истина</v>
      </c>
    </row>
    <row r="14" spans="1:7" ht="86.25" thickBot="1" x14ac:dyDescent="0.3">
      <c r="A14" s="11" t="s">
        <v>29640</v>
      </c>
      <c r="B14" s="12" t="s">
        <v>28</v>
      </c>
      <c r="C14" s="12">
        <v>28</v>
      </c>
      <c r="D14" s="12">
        <v>43</v>
      </c>
      <c r="E14" s="12" t="s">
        <v>29641</v>
      </c>
      <c r="F14" s="24" t="s">
        <v>29642</v>
      </c>
      <c r="G14" t="str">
        <f t="shared" si="0"/>
        <v>Истина</v>
      </c>
    </row>
    <row r="15" spans="1:7" ht="100.5" thickBot="1" x14ac:dyDescent="0.3">
      <c r="A15" s="11" t="s">
        <v>29643</v>
      </c>
      <c r="B15" s="12" t="s">
        <v>176</v>
      </c>
      <c r="C15" s="12">
        <v>473</v>
      </c>
      <c r="D15" s="12">
        <v>41</v>
      </c>
      <c r="E15" s="12" t="s">
        <v>29644</v>
      </c>
      <c r="F15" s="24" t="s">
        <v>29645</v>
      </c>
      <c r="G15" t="str">
        <f t="shared" si="0"/>
        <v>Истина</v>
      </c>
    </row>
    <row r="16" spans="1:7" ht="86.25" thickBot="1" x14ac:dyDescent="0.3">
      <c r="A16" s="11" t="s">
        <v>29646</v>
      </c>
      <c r="B16" s="12" t="s">
        <v>147</v>
      </c>
      <c r="C16" s="12">
        <v>382</v>
      </c>
      <c r="D16" s="12">
        <v>23</v>
      </c>
      <c r="E16" s="12" t="s">
        <v>29647</v>
      </c>
      <c r="F16" s="24" t="s">
        <v>29648</v>
      </c>
      <c r="G16" t="str">
        <f t="shared" si="0"/>
        <v>Истина</v>
      </c>
    </row>
    <row r="17" spans="1:7" ht="114.75" thickBot="1" x14ac:dyDescent="0.3">
      <c r="A17" s="11" t="s">
        <v>29649</v>
      </c>
      <c r="B17" s="12" t="s">
        <v>134</v>
      </c>
      <c r="C17" s="12">
        <v>288</v>
      </c>
      <c r="D17" s="12">
        <v>1</v>
      </c>
      <c r="E17" s="12" t="s">
        <v>29650</v>
      </c>
      <c r="F17" s="24" t="s">
        <v>29651</v>
      </c>
      <c r="G17" t="str">
        <f t="shared" si="0"/>
        <v>Истина</v>
      </c>
    </row>
    <row r="18" spans="1:7" ht="60.75" thickBot="1" x14ac:dyDescent="0.3">
      <c r="A18" s="11" t="s">
        <v>29652</v>
      </c>
      <c r="B18" s="12" t="s">
        <v>38</v>
      </c>
      <c r="C18" s="12">
        <v>118</v>
      </c>
      <c r="D18" s="12">
        <v>46</v>
      </c>
      <c r="E18" s="12" t="s">
        <v>29653</v>
      </c>
      <c r="F18" s="24" t="s">
        <v>29654</v>
      </c>
      <c r="G18" t="str">
        <f t="shared" si="0"/>
        <v>Истина</v>
      </c>
    </row>
    <row r="19" spans="1:7" ht="100.5" thickBot="1" x14ac:dyDescent="0.3">
      <c r="A19" s="11" t="s">
        <v>29655</v>
      </c>
      <c r="B19" s="12" t="s">
        <v>28</v>
      </c>
      <c r="C19" s="12">
        <v>37</v>
      </c>
      <c r="D19" s="12">
        <v>11</v>
      </c>
      <c r="E19" s="12" t="s">
        <v>29656</v>
      </c>
      <c r="F19" s="24" t="s">
        <v>29657</v>
      </c>
      <c r="G19" t="str">
        <f t="shared" si="0"/>
        <v>Истина</v>
      </c>
    </row>
    <row r="20" spans="1:7" ht="72" thickBot="1" x14ac:dyDescent="0.3">
      <c r="A20" s="11" t="s">
        <v>29658</v>
      </c>
      <c r="B20" s="12" t="s">
        <v>47</v>
      </c>
      <c r="C20" s="12">
        <v>132</v>
      </c>
      <c r="D20" s="12">
        <v>18</v>
      </c>
      <c r="E20" s="12" t="s">
        <v>29659</v>
      </c>
      <c r="F20" s="24" t="s">
        <v>29660</v>
      </c>
      <c r="G20" t="str">
        <f t="shared" si="0"/>
        <v>Истина</v>
      </c>
    </row>
    <row r="21" spans="1:7" ht="100.5" thickBot="1" x14ac:dyDescent="0.3">
      <c r="A21" s="11" t="s">
        <v>29661</v>
      </c>
      <c r="B21" s="12" t="s">
        <v>141</v>
      </c>
      <c r="C21" s="12">
        <v>327</v>
      </c>
      <c r="D21" s="12">
        <v>41</v>
      </c>
      <c r="E21" s="12" t="s">
        <v>29662</v>
      </c>
      <c r="F21" s="24" t="s">
        <v>29663</v>
      </c>
      <c r="G21" t="str">
        <f t="shared" si="0"/>
        <v>Истина</v>
      </c>
    </row>
    <row r="22" spans="1:7" ht="60.75" thickBot="1" x14ac:dyDescent="0.3">
      <c r="A22" s="11" t="s">
        <v>29664</v>
      </c>
      <c r="B22" s="12" t="s">
        <v>141</v>
      </c>
      <c r="C22" s="12">
        <v>327</v>
      </c>
      <c r="D22" s="12">
        <v>42</v>
      </c>
      <c r="E22" s="12" t="s">
        <v>282</v>
      </c>
      <c r="F22" s="24" t="s">
        <v>29665</v>
      </c>
      <c r="G22" t="str">
        <f t="shared" si="0"/>
        <v>Истина</v>
      </c>
    </row>
    <row r="23" spans="1:7" ht="60.75" thickBot="1" x14ac:dyDescent="0.3">
      <c r="A23" s="11" t="s">
        <v>29666</v>
      </c>
      <c r="B23" s="12" t="s">
        <v>100</v>
      </c>
      <c r="C23" s="12">
        <v>419</v>
      </c>
      <c r="D23" s="12">
        <v>39</v>
      </c>
      <c r="E23" s="12" t="s">
        <v>282</v>
      </c>
      <c r="F23" s="24" t="s">
        <v>29667</v>
      </c>
      <c r="G23" t="str">
        <f t="shared" si="0"/>
        <v>Истина</v>
      </c>
    </row>
    <row r="24" spans="1:7" ht="86.25" thickBot="1" x14ac:dyDescent="0.3">
      <c r="A24" s="11" t="s">
        <v>29668</v>
      </c>
      <c r="B24" s="12" t="s">
        <v>114</v>
      </c>
      <c r="C24" s="12">
        <v>442</v>
      </c>
      <c r="D24" s="12">
        <v>27</v>
      </c>
      <c r="E24" s="12" t="s">
        <v>29669</v>
      </c>
      <c r="F24" s="24" t="s">
        <v>29670</v>
      </c>
      <c r="G24" t="str">
        <f t="shared" si="0"/>
        <v>Истина</v>
      </c>
    </row>
    <row r="25" spans="1:7" ht="100.5" thickBot="1" x14ac:dyDescent="0.3">
      <c r="A25" s="11" t="s">
        <v>29671</v>
      </c>
      <c r="B25" s="12" t="s">
        <v>65</v>
      </c>
      <c r="C25" s="12">
        <v>188</v>
      </c>
      <c r="D25" s="12">
        <v>12</v>
      </c>
      <c r="E25" s="12" t="s">
        <v>29672</v>
      </c>
      <c r="F25" s="24" t="s">
        <v>29673</v>
      </c>
      <c r="G25" t="str">
        <f t="shared" si="0"/>
        <v>Истина</v>
      </c>
    </row>
    <row r="26" spans="1:7" ht="72" thickBot="1" x14ac:dyDescent="0.3">
      <c r="A26" s="11" t="s">
        <v>29674</v>
      </c>
      <c r="B26" s="12" t="s">
        <v>141</v>
      </c>
      <c r="C26" s="12">
        <v>323</v>
      </c>
      <c r="D26" s="12">
        <v>3</v>
      </c>
      <c r="E26" s="12" t="s">
        <v>29675</v>
      </c>
      <c r="F26" s="24" t="s">
        <v>29676</v>
      </c>
      <c r="G26" t="str">
        <f t="shared" si="0"/>
        <v>Истина</v>
      </c>
    </row>
    <row r="27" spans="1:7" ht="60.75" thickBot="1" x14ac:dyDescent="0.3">
      <c r="A27" s="11" t="s">
        <v>29677</v>
      </c>
      <c r="B27" s="12" t="s">
        <v>38</v>
      </c>
      <c r="C27" s="12">
        <v>121</v>
      </c>
      <c r="D27" s="12">
        <v>32</v>
      </c>
      <c r="E27" s="12" t="s">
        <v>29678</v>
      </c>
      <c r="F27" s="24" t="s">
        <v>29679</v>
      </c>
      <c r="G27" t="str">
        <f t="shared" si="0"/>
        <v>Истина</v>
      </c>
    </row>
    <row r="28" spans="1:7" ht="60.75" thickBot="1" x14ac:dyDescent="0.3">
      <c r="A28" s="11" t="s">
        <v>29680</v>
      </c>
      <c r="B28" s="12" t="s">
        <v>110</v>
      </c>
      <c r="C28" s="12">
        <v>203</v>
      </c>
      <c r="D28" s="12">
        <v>49</v>
      </c>
      <c r="E28" s="12" t="s">
        <v>29681</v>
      </c>
      <c r="F28" s="24" t="s">
        <v>29682</v>
      </c>
      <c r="G28" t="str">
        <f t="shared" si="0"/>
        <v>Истина</v>
      </c>
    </row>
    <row r="29" spans="1:7" ht="72" thickBot="1" x14ac:dyDescent="0.3">
      <c r="A29" s="11" t="s">
        <v>29683</v>
      </c>
      <c r="B29" s="12" t="s">
        <v>137</v>
      </c>
      <c r="C29" s="12">
        <v>312</v>
      </c>
      <c r="D29" s="12">
        <v>48</v>
      </c>
      <c r="E29" s="12" t="s">
        <v>29684</v>
      </c>
      <c r="F29" s="24" t="s">
        <v>29685</v>
      </c>
      <c r="G29" t="str">
        <f t="shared" si="0"/>
        <v>Истина</v>
      </c>
    </row>
    <row r="30" spans="1:7" ht="86.25" thickBot="1" x14ac:dyDescent="0.3">
      <c r="A30" s="11" t="s">
        <v>29686</v>
      </c>
      <c r="B30" s="12" t="s">
        <v>176</v>
      </c>
      <c r="C30" s="12">
        <v>466</v>
      </c>
      <c r="D30" s="12">
        <v>14</v>
      </c>
      <c r="E30" s="12" t="s">
        <v>29687</v>
      </c>
      <c r="F30" s="24" t="s">
        <v>29688</v>
      </c>
      <c r="G30" t="str">
        <f t="shared" si="0"/>
        <v>Истина</v>
      </c>
    </row>
    <row r="31" spans="1:7" ht="100.5" thickBot="1" x14ac:dyDescent="0.3">
      <c r="A31" s="11" t="s">
        <v>29689</v>
      </c>
      <c r="B31" s="12" t="s">
        <v>34</v>
      </c>
      <c r="C31" s="12">
        <v>105</v>
      </c>
      <c r="D31" s="12">
        <v>48</v>
      </c>
      <c r="E31" s="12" t="s">
        <v>29690</v>
      </c>
      <c r="F31" s="24" t="s">
        <v>29691</v>
      </c>
      <c r="G31" t="str">
        <f t="shared" si="0"/>
        <v>Истина</v>
      </c>
    </row>
    <row r="32" spans="1:7" ht="60.75" thickBot="1" x14ac:dyDescent="0.3">
      <c r="A32" s="11" t="s">
        <v>29692</v>
      </c>
      <c r="B32" s="12" t="s">
        <v>65</v>
      </c>
      <c r="C32" s="12">
        <v>189</v>
      </c>
      <c r="D32" s="12">
        <v>27</v>
      </c>
      <c r="E32" s="12" t="s">
        <v>29693</v>
      </c>
      <c r="F32" s="24" t="s">
        <v>29694</v>
      </c>
      <c r="G32" t="str">
        <f t="shared" si="0"/>
        <v>Истина</v>
      </c>
    </row>
    <row r="33" spans="1:7" ht="45.75" thickBot="1" x14ac:dyDescent="0.3">
      <c r="A33" s="11" t="s">
        <v>29695</v>
      </c>
      <c r="B33" s="12" t="s">
        <v>71</v>
      </c>
      <c r="C33" s="12">
        <v>72</v>
      </c>
      <c r="D33" s="12">
        <v>7</v>
      </c>
      <c r="E33" s="12" t="s">
        <v>29696</v>
      </c>
      <c r="F33" s="24" t="s">
        <v>29697</v>
      </c>
      <c r="G33" t="str">
        <f t="shared" si="0"/>
        <v>Истина</v>
      </c>
    </row>
    <row r="34" spans="1:7" ht="86.25" thickBot="1" x14ac:dyDescent="0.3">
      <c r="A34" s="11" t="s">
        <v>29698</v>
      </c>
      <c r="B34" s="12" t="s">
        <v>61</v>
      </c>
      <c r="C34" s="12">
        <v>153</v>
      </c>
      <c r="D34" s="12">
        <v>58</v>
      </c>
      <c r="E34" s="12" t="s">
        <v>29699</v>
      </c>
      <c r="F34" s="24" t="s">
        <v>29700</v>
      </c>
      <c r="G34" t="str">
        <f t="shared" si="0"/>
        <v>Истина</v>
      </c>
    </row>
    <row r="35" spans="1:7" ht="114.75" thickBot="1" x14ac:dyDescent="0.3">
      <c r="A35" s="11" t="s">
        <v>29701</v>
      </c>
      <c r="B35" s="12" t="s">
        <v>110</v>
      </c>
      <c r="C35" s="12">
        <v>230</v>
      </c>
      <c r="D35" s="12">
        <v>23</v>
      </c>
      <c r="E35" s="12" t="s">
        <v>29702</v>
      </c>
      <c r="F35" s="24" t="s">
        <v>29703</v>
      </c>
      <c r="G35" t="str">
        <f t="shared" si="0"/>
        <v>Истина</v>
      </c>
    </row>
    <row r="36" spans="1:7" ht="75.75" thickBot="1" x14ac:dyDescent="0.3">
      <c r="A36" s="11" t="s">
        <v>29704</v>
      </c>
      <c r="B36" s="12" t="s">
        <v>137</v>
      </c>
      <c r="C36" s="12">
        <v>316</v>
      </c>
      <c r="D36" s="12">
        <v>23</v>
      </c>
      <c r="E36" s="12" t="s">
        <v>282</v>
      </c>
      <c r="F36" s="24" t="s">
        <v>29705</v>
      </c>
      <c r="G36" t="str">
        <f t="shared" si="0"/>
        <v>Истина</v>
      </c>
    </row>
    <row r="37" spans="1:7" ht="72" thickBot="1" x14ac:dyDescent="0.3">
      <c r="A37" s="11" t="s">
        <v>29706</v>
      </c>
      <c r="B37" s="12" t="s">
        <v>137</v>
      </c>
      <c r="C37" s="12">
        <v>316</v>
      </c>
      <c r="D37" s="12">
        <v>24</v>
      </c>
      <c r="E37" s="12" t="s">
        <v>29707</v>
      </c>
      <c r="F37" s="24" t="s">
        <v>29708</v>
      </c>
      <c r="G37" t="str">
        <f t="shared" si="0"/>
        <v>Истина</v>
      </c>
    </row>
    <row r="38" spans="1:7" ht="60.75" thickBot="1" x14ac:dyDescent="0.3">
      <c r="A38" s="11" t="s">
        <v>29709</v>
      </c>
      <c r="B38" s="12" t="s">
        <v>137</v>
      </c>
      <c r="C38" s="12">
        <v>319</v>
      </c>
      <c r="D38" s="12">
        <v>10</v>
      </c>
      <c r="E38" s="12" t="s">
        <v>29710</v>
      </c>
      <c r="F38" s="24" t="s">
        <v>29711</v>
      </c>
      <c r="G38" t="str">
        <f t="shared" si="0"/>
        <v>Истина</v>
      </c>
    </row>
    <row r="39" spans="1:7" ht="90.75" thickBot="1" x14ac:dyDescent="0.3">
      <c r="A39" s="11" t="s">
        <v>29712</v>
      </c>
      <c r="B39" s="12" t="s">
        <v>137</v>
      </c>
      <c r="C39" s="12">
        <v>319</v>
      </c>
      <c r="D39" s="12">
        <v>9</v>
      </c>
      <c r="E39" s="12" t="s">
        <v>29710</v>
      </c>
      <c r="F39" s="24" t="s">
        <v>29713</v>
      </c>
      <c r="G39" t="str">
        <f t="shared" si="0"/>
        <v>Истина</v>
      </c>
    </row>
    <row r="40" spans="1:7" ht="86.25" thickBot="1" x14ac:dyDescent="0.3">
      <c r="A40" s="11" t="s">
        <v>29714</v>
      </c>
      <c r="B40" s="12" t="s">
        <v>118</v>
      </c>
      <c r="C40" s="12">
        <v>261</v>
      </c>
      <c r="D40" s="12">
        <v>31</v>
      </c>
      <c r="E40" s="12" t="s">
        <v>29715</v>
      </c>
      <c r="F40" s="24" t="s">
        <v>29716</v>
      </c>
      <c r="G40" t="str">
        <f t="shared" si="0"/>
        <v>Истина</v>
      </c>
    </row>
    <row r="41" spans="1:7" ht="114.75" thickBot="1" x14ac:dyDescent="0.3">
      <c r="A41" s="11" t="s">
        <v>29717</v>
      </c>
      <c r="B41" s="12" t="s">
        <v>61</v>
      </c>
      <c r="C41" s="12">
        <v>160</v>
      </c>
      <c r="D41" s="12">
        <v>11</v>
      </c>
      <c r="E41" s="12" t="s">
        <v>29718</v>
      </c>
      <c r="F41" s="24" t="s">
        <v>29719</v>
      </c>
      <c r="G41" t="str">
        <f t="shared" si="0"/>
        <v>Истина</v>
      </c>
    </row>
    <row r="42" spans="1:7" ht="45.75" thickBot="1" x14ac:dyDescent="0.3">
      <c r="A42" s="11" t="s">
        <v>29720</v>
      </c>
      <c r="B42" s="12" t="s">
        <v>141</v>
      </c>
      <c r="C42" s="12">
        <v>341</v>
      </c>
      <c r="D42" s="12">
        <v>22</v>
      </c>
      <c r="E42" s="12" t="s">
        <v>29721</v>
      </c>
      <c r="F42" s="24" t="s">
        <v>29722</v>
      </c>
      <c r="G42" t="str">
        <f t="shared" si="0"/>
        <v>Истина</v>
      </c>
    </row>
    <row r="43" spans="1:7" ht="100.5" thickBot="1" x14ac:dyDescent="0.3">
      <c r="A43" s="11" t="s">
        <v>29723</v>
      </c>
      <c r="B43" s="12" t="s">
        <v>114</v>
      </c>
      <c r="C43" s="12">
        <v>436</v>
      </c>
      <c r="D43" s="12">
        <v>46</v>
      </c>
      <c r="E43" s="12" t="s">
        <v>29724</v>
      </c>
      <c r="F43" s="24" t="s">
        <v>29725</v>
      </c>
      <c r="G43" t="str">
        <f t="shared" si="0"/>
        <v>Истина</v>
      </c>
    </row>
    <row r="44" spans="1:7" ht="75.75" thickBot="1" x14ac:dyDescent="0.3">
      <c r="A44" s="11" t="s">
        <v>29726</v>
      </c>
      <c r="B44" s="12" t="s">
        <v>100</v>
      </c>
      <c r="C44" s="12">
        <v>429</v>
      </c>
      <c r="D44" s="12">
        <v>28</v>
      </c>
      <c r="E44" s="12" t="s">
        <v>29727</v>
      </c>
      <c r="F44" s="24" t="s">
        <v>29728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1-000000000000}">
  <sheetPr codeName="Лист305"/>
  <dimension ref="A2:G45"/>
  <sheetViews>
    <sheetView topLeftCell="A38" workbookViewId="0">
      <selection activeCell="G46" sqref="G46"/>
    </sheetView>
  </sheetViews>
  <sheetFormatPr defaultRowHeight="15" x14ac:dyDescent="0.25"/>
  <cols>
    <col min="6" max="6" width="8.85546875" style="14"/>
  </cols>
  <sheetData>
    <row r="2" spans="1:7" x14ac:dyDescent="0.25">
      <c r="A2" t="s">
        <v>29496</v>
      </c>
    </row>
    <row r="3" spans="1:7" x14ac:dyDescent="0.25">
      <c r="A3" s="1">
        <v>1</v>
      </c>
      <c r="B3" s="1">
        <v>2</v>
      </c>
      <c r="C3" s="1">
        <v>3</v>
      </c>
      <c r="D3" s="1">
        <v>4</v>
      </c>
      <c r="E3" s="1">
        <v>5</v>
      </c>
      <c r="F3" s="15">
        <v>6</v>
      </c>
    </row>
    <row r="4" spans="1:7" ht="15.75" thickBot="1" x14ac:dyDescent="0.3">
      <c r="A4" t="s">
        <v>29386</v>
      </c>
    </row>
    <row r="5" spans="1:7" ht="114.75" thickBot="1" x14ac:dyDescent="0.3">
      <c r="A5" s="11" t="s">
        <v>29729</v>
      </c>
      <c r="B5" s="12" t="s">
        <v>141</v>
      </c>
      <c r="C5" s="12">
        <v>337</v>
      </c>
      <c r="D5" s="12">
        <v>39</v>
      </c>
      <c r="E5" s="12" t="s">
        <v>29730</v>
      </c>
      <c r="F5" s="24" t="s">
        <v>29731</v>
      </c>
      <c r="G5" t="str">
        <f t="shared" ref="G5:G46" si="0">CNTRLZN(F5)</f>
        <v>Истина</v>
      </c>
    </row>
    <row r="6" spans="1:7" ht="60.75" thickBot="1" x14ac:dyDescent="0.3">
      <c r="A6" s="11" t="s">
        <v>29732</v>
      </c>
      <c r="B6" s="12" t="s">
        <v>110</v>
      </c>
      <c r="C6" s="12">
        <v>229</v>
      </c>
      <c r="D6" s="12">
        <v>8</v>
      </c>
      <c r="E6" s="12" t="s">
        <v>1048</v>
      </c>
      <c r="F6" s="24" t="s">
        <v>29733</v>
      </c>
      <c r="G6" t="str">
        <f t="shared" si="0"/>
        <v>Истина</v>
      </c>
    </row>
    <row r="7" spans="1:7" ht="100.5" thickBot="1" x14ac:dyDescent="0.3">
      <c r="A7" s="11" t="s">
        <v>29734</v>
      </c>
      <c r="B7" s="12" t="s">
        <v>61</v>
      </c>
      <c r="C7" s="12">
        <v>156</v>
      </c>
      <c r="D7" s="12">
        <v>15</v>
      </c>
      <c r="E7" s="12" t="s">
        <v>29735</v>
      </c>
      <c r="F7" s="24" t="s">
        <v>29736</v>
      </c>
      <c r="G7" t="str">
        <f t="shared" si="0"/>
        <v>Истина</v>
      </c>
    </row>
    <row r="8" spans="1:7" ht="57.75" thickBot="1" x14ac:dyDescent="0.3">
      <c r="A8" s="11" t="s">
        <v>29737</v>
      </c>
      <c r="B8" s="12" t="s">
        <v>28</v>
      </c>
      <c r="C8" s="12">
        <v>24</v>
      </c>
      <c r="D8" s="12">
        <v>10</v>
      </c>
      <c r="E8" s="12" t="s">
        <v>29738</v>
      </c>
      <c r="F8" s="24" t="s">
        <v>29739</v>
      </c>
      <c r="G8" t="str">
        <f t="shared" si="0"/>
        <v>Истина</v>
      </c>
    </row>
    <row r="9" spans="1:7" ht="57.75" thickBot="1" x14ac:dyDescent="0.3">
      <c r="A9" s="11" t="s">
        <v>29740</v>
      </c>
      <c r="B9" s="12" t="s">
        <v>79</v>
      </c>
      <c r="C9" s="12">
        <v>180</v>
      </c>
      <c r="D9" s="12">
        <v>18</v>
      </c>
      <c r="E9" s="12" t="s">
        <v>29741</v>
      </c>
      <c r="F9" s="24" t="s">
        <v>29742</v>
      </c>
      <c r="G9" t="str">
        <f t="shared" si="0"/>
        <v>Истина</v>
      </c>
    </row>
    <row r="10" spans="1:7" ht="72" thickBot="1" x14ac:dyDescent="0.3">
      <c r="A10" s="11" t="s">
        <v>29743</v>
      </c>
      <c r="B10" s="12" t="s">
        <v>122</v>
      </c>
      <c r="C10" s="12">
        <v>277</v>
      </c>
      <c r="D10" s="12">
        <v>10</v>
      </c>
      <c r="E10" s="12" t="s">
        <v>29744</v>
      </c>
      <c r="F10" s="24" t="s">
        <v>29745</v>
      </c>
      <c r="G10" t="str">
        <f t="shared" si="0"/>
        <v>Истина</v>
      </c>
    </row>
    <row r="11" spans="1:7" ht="57.75" thickBot="1" x14ac:dyDescent="0.3">
      <c r="A11" s="11" t="s">
        <v>29746</v>
      </c>
      <c r="B11" s="12" t="s">
        <v>34</v>
      </c>
      <c r="C11" s="12">
        <v>109</v>
      </c>
      <c r="D11" s="12">
        <v>54</v>
      </c>
      <c r="E11" s="12" t="s">
        <v>29747</v>
      </c>
      <c r="F11" s="24" t="s">
        <v>29748</v>
      </c>
      <c r="G11" t="str">
        <f t="shared" si="0"/>
        <v>Истина</v>
      </c>
    </row>
    <row r="12" spans="1:7" ht="72" thickBot="1" x14ac:dyDescent="0.3">
      <c r="A12" s="11" t="s">
        <v>29749</v>
      </c>
      <c r="B12" s="12" t="s">
        <v>38</v>
      </c>
      <c r="C12" s="12">
        <v>120</v>
      </c>
      <c r="D12" s="12">
        <v>3</v>
      </c>
      <c r="E12" s="12" t="s">
        <v>29750</v>
      </c>
      <c r="F12" s="24" t="s">
        <v>29751</v>
      </c>
      <c r="G12" t="str">
        <f t="shared" si="0"/>
        <v>Истина</v>
      </c>
    </row>
    <row r="13" spans="1:7" ht="114.75" thickBot="1" x14ac:dyDescent="0.3">
      <c r="A13" s="11" t="s">
        <v>29752</v>
      </c>
      <c r="B13" s="12" t="s">
        <v>110</v>
      </c>
      <c r="C13" s="12">
        <v>206</v>
      </c>
      <c r="D13" s="12">
        <v>38</v>
      </c>
      <c r="E13" s="12" t="s">
        <v>29753</v>
      </c>
      <c r="F13" s="24" t="s">
        <v>29754</v>
      </c>
      <c r="G13" t="str">
        <f t="shared" si="0"/>
        <v>Истина</v>
      </c>
    </row>
    <row r="14" spans="1:7" ht="75.75" thickBot="1" x14ac:dyDescent="0.3">
      <c r="A14" s="11" t="s">
        <v>29755</v>
      </c>
      <c r="B14" s="12" t="s">
        <v>176</v>
      </c>
      <c r="C14" s="12">
        <v>470</v>
      </c>
      <c r="D14" s="12">
        <v>7</v>
      </c>
      <c r="E14" s="12" t="s">
        <v>282</v>
      </c>
      <c r="F14" s="24" t="s">
        <v>29756</v>
      </c>
      <c r="G14" t="str">
        <f t="shared" si="0"/>
        <v>Истина</v>
      </c>
    </row>
    <row r="15" spans="1:7" ht="100.5" thickBot="1" x14ac:dyDescent="0.3">
      <c r="A15" s="11" t="s">
        <v>29757</v>
      </c>
      <c r="B15" s="12" t="s">
        <v>180</v>
      </c>
      <c r="C15" s="12">
        <v>375</v>
      </c>
      <c r="D15" s="12">
        <v>19</v>
      </c>
      <c r="E15" s="12" t="s">
        <v>29758</v>
      </c>
      <c r="F15" s="24" t="s">
        <v>29759</v>
      </c>
      <c r="G15" t="str">
        <f t="shared" si="0"/>
        <v>Истина</v>
      </c>
    </row>
    <row r="16" spans="1:7" ht="75.75" thickBot="1" x14ac:dyDescent="0.3">
      <c r="A16" s="11" t="s">
        <v>29760</v>
      </c>
      <c r="B16" s="12" t="s">
        <v>176</v>
      </c>
      <c r="C16" s="12">
        <v>470</v>
      </c>
      <c r="D16" s="12">
        <v>6</v>
      </c>
      <c r="E16" s="12" t="s">
        <v>29761</v>
      </c>
      <c r="F16" s="24" t="s">
        <v>29762</v>
      </c>
      <c r="G16" t="str">
        <f t="shared" si="0"/>
        <v>Истина</v>
      </c>
    </row>
    <row r="17" spans="1:7" ht="75.75" thickBot="1" x14ac:dyDescent="0.3">
      <c r="A17" s="11" t="s">
        <v>29763</v>
      </c>
      <c r="B17" s="12" t="s">
        <v>65</v>
      </c>
      <c r="C17" s="12">
        <v>185</v>
      </c>
      <c r="D17" s="12">
        <v>4</v>
      </c>
      <c r="E17" s="12" t="s">
        <v>29764</v>
      </c>
      <c r="F17" s="24" t="s">
        <v>29765</v>
      </c>
      <c r="G17" t="str">
        <f t="shared" si="0"/>
        <v>Истина</v>
      </c>
    </row>
    <row r="18" spans="1:7" ht="75.75" thickBot="1" x14ac:dyDescent="0.3">
      <c r="A18" s="11" t="s">
        <v>29766</v>
      </c>
      <c r="B18" s="12" t="s">
        <v>65</v>
      </c>
      <c r="C18" s="12">
        <v>196</v>
      </c>
      <c r="D18" s="12">
        <v>36</v>
      </c>
      <c r="E18" s="12" t="s">
        <v>29767</v>
      </c>
      <c r="F18" s="24" t="s">
        <v>29768</v>
      </c>
      <c r="G18" t="str">
        <f t="shared" si="0"/>
        <v>Истина</v>
      </c>
    </row>
    <row r="19" spans="1:7" ht="143.25" thickBot="1" x14ac:dyDescent="0.3">
      <c r="A19" s="11" t="s">
        <v>29769</v>
      </c>
      <c r="B19" s="12" t="s">
        <v>122</v>
      </c>
      <c r="C19" s="12">
        <v>283</v>
      </c>
      <c r="D19" s="12">
        <v>29</v>
      </c>
      <c r="E19" s="12" t="s">
        <v>29770</v>
      </c>
      <c r="F19" s="24" t="s">
        <v>29771</v>
      </c>
      <c r="G19" t="str">
        <f t="shared" si="0"/>
        <v>Истина</v>
      </c>
    </row>
    <row r="20" spans="1:7" ht="72" thickBot="1" x14ac:dyDescent="0.3">
      <c r="A20" s="11" t="s">
        <v>29772</v>
      </c>
      <c r="B20" s="12" t="s">
        <v>114</v>
      </c>
      <c r="C20" s="12">
        <v>443</v>
      </c>
      <c r="D20" s="12">
        <v>55</v>
      </c>
      <c r="E20" s="12" t="s">
        <v>29773</v>
      </c>
      <c r="F20" s="24" t="s">
        <v>29774</v>
      </c>
      <c r="G20" t="str">
        <f t="shared" si="0"/>
        <v>Истина</v>
      </c>
    </row>
    <row r="21" spans="1:7" ht="100.5" thickBot="1" x14ac:dyDescent="0.3">
      <c r="A21" s="11" t="s">
        <v>29775</v>
      </c>
      <c r="B21" s="12" t="s">
        <v>122</v>
      </c>
      <c r="C21" s="12">
        <v>275</v>
      </c>
      <c r="D21" s="12">
        <v>5</v>
      </c>
      <c r="E21" s="12" t="s">
        <v>29776</v>
      </c>
      <c r="F21" s="24" t="s">
        <v>29777</v>
      </c>
      <c r="G21" t="str">
        <f t="shared" si="0"/>
        <v>Истина</v>
      </c>
    </row>
    <row r="22" spans="1:7" ht="75.75" thickBot="1" x14ac:dyDescent="0.3">
      <c r="A22" s="11" t="s">
        <v>29778</v>
      </c>
      <c r="B22" s="12" t="s">
        <v>71</v>
      </c>
      <c r="C22" s="12">
        <v>67</v>
      </c>
      <c r="D22" s="12">
        <v>8</v>
      </c>
      <c r="E22" s="12" t="s">
        <v>29779</v>
      </c>
      <c r="F22" s="24" t="s">
        <v>29780</v>
      </c>
      <c r="G22" t="str">
        <f t="shared" si="0"/>
        <v>Истина</v>
      </c>
    </row>
    <row r="23" spans="1:7" ht="86.25" thickBot="1" x14ac:dyDescent="0.3">
      <c r="A23" s="11" t="s">
        <v>29781</v>
      </c>
      <c r="B23" s="12" t="s">
        <v>57</v>
      </c>
      <c r="C23" s="12">
        <v>143</v>
      </c>
      <c r="D23" s="12">
        <v>58</v>
      </c>
      <c r="E23" s="12" t="s">
        <v>29782</v>
      </c>
      <c r="F23" s="24" t="s">
        <v>29783</v>
      </c>
      <c r="G23" t="str">
        <f t="shared" si="0"/>
        <v>Истина</v>
      </c>
    </row>
    <row r="24" spans="1:7" ht="90.75" thickBot="1" x14ac:dyDescent="0.3">
      <c r="A24" s="11" t="s">
        <v>29784</v>
      </c>
      <c r="B24" s="12" t="s">
        <v>100</v>
      </c>
      <c r="C24" s="12">
        <v>426</v>
      </c>
      <c r="D24" s="12">
        <v>36</v>
      </c>
      <c r="E24" s="12" t="s">
        <v>29785</v>
      </c>
      <c r="F24" s="24" t="s">
        <v>29786</v>
      </c>
      <c r="G24" t="str">
        <f t="shared" si="0"/>
        <v>Истина</v>
      </c>
    </row>
    <row r="25" spans="1:7" ht="75.75" thickBot="1" x14ac:dyDescent="0.3">
      <c r="A25" s="11" t="s">
        <v>29787</v>
      </c>
      <c r="B25" s="12" t="s">
        <v>100</v>
      </c>
      <c r="C25" s="12">
        <v>426</v>
      </c>
      <c r="D25" s="12">
        <v>34</v>
      </c>
      <c r="E25" s="12" t="s">
        <v>282</v>
      </c>
      <c r="F25" s="24" t="s">
        <v>29788</v>
      </c>
      <c r="G25" t="str">
        <f t="shared" si="0"/>
        <v>Истина</v>
      </c>
    </row>
    <row r="26" spans="1:7" ht="86.25" thickBot="1" x14ac:dyDescent="0.3">
      <c r="A26" s="11" t="s">
        <v>29789</v>
      </c>
      <c r="B26" s="12" t="s">
        <v>100</v>
      </c>
      <c r="C26" s="12">
        <v>426</v>
      </c>
      <c r="D26" s="12">
        <v>37</v>
      </c>
      <c r="E26" s="12" t="s">
        <v>29790</v>
      </c>
      <c r="F26" s="24" t="s">
        <v>29791</v>
      </c>
      <c r="G26" t="str">
        <f t="shared" si="0"/>
        <v>Истина</v>
      </c>
    </row>
    <row r="27" spans="1:7" ht="75.75" thickBot="1" x14ac:dyDescent="0.3">
      <c r="A27" s="11" t="s">
        <v>29792</v>
      </c>
      <c r="B27" s="12" t="s">
        <v>172</v>
      </c>
      <c r="C27" s="12">
        <v>489</v>
      </c>
      <c r="D27" s="12">
        <v>35</v>
      </c>
      <c r="E27" s="12" t="s">
        <v>29793</v>
      </c>
      <c r="F27" s="24" t="s">
        <v>29794</v>
      </c>
      <c r="G27" t="str">
        <f t="shared" si="0"/>
        <v>Истина</v>
      </c>
    </row>
    <row r="28" spans="1:7" ht="75.75" thickBot="1" x14ac:dyDescent="0.3">
      <c r="A28" s="11" t="s">
        <v>29795</v>
      </c>
      <c r="B28" s="12" t="s">
        <v>79</v>
      </c>
      <c r="C28" s="12">
        <v>179</v>
      </c>
      <c r="D28" s="12">
        <v>15</v>
      </c>
      <c r="E28" s="12" t="s">
        <v>29796</v>
      </c>
      <c r="F28" s="24" t="s">
        <v>29797</v>
      </c>
      <c r="G28" t="str">
        <f t="shared" si="0"/>
        <v>Истина</v>
      </c>
    </row>
    <row r="29" spans="1:7" ht="75.75" thickBot="1" x14ac:dyDescent="0.3">
      <c r="A29" s="11" t="s">
        <v>29798</v>
      </c>
      <c r="B29" s="12" t="s">
        <v>65</v>
      </c>
      <c r="C29" s="12">
        <v>198</v>
      </c>
      <c r="D29" s="12">
        <v>32</v>
      </c>
      <c r="E29" s="12" t="s">
        <v>29799</v>
      </c>
      <c r="F29" s="24" t="s">
        <v>29800</v>
      </c>
      <c r="G29" t="str">
        <f t="shared" si="0"/>
        <v>Истина</v>
      </c>
    </row>
    <row r="30" spans="1:7" ht="86.25" thickBot="1" x14ac:dyDescent="0.3">
      <c r="A30" s="11" t="s">
        <v>29801</v>
      </c>
      <c r="B30" s="12" t="s">
        <v>118</v>
      </c>
      <c r="C30" s="12">
        <v>258</v>
      </c>
      <c r="D30" s="12">
        <v>1</v>
      </c>
      <c r="E30" s="12" t="s">
        <v>29802</v>
      </c>
      <c r="F30" s="24" t="s">
        <v>29803</v>
      </c>
      <c r="G30" t="str">
        <f t="shared" si="0"/>
        <v>Истина</v>
      </c>
    </row>
    <row r="31" spans="1:7" ht="86.25" thickBot="1" x14ac:dyDescent="0.3">
      <c r="A31" s="11" t="s">
        <v>29804</v>
      </c>
      <c r="B31" s="12" t="s">
        <v>28</v>
      </c>
      <c r="C31" s="12">
        <v>37</v>
      </c>
      <c r="D31" s="12">
        <v>40</v>
      </c>
      <c r="E31" s="12" t="s">
        <v>29805</v>
      </c>
      <c r="F31" s="24" t="s">
        <v>29806</v>
      </c>
      <c r="G31" t="str">
        <f t="shared" si="0"/>
        <v>Истина</v>
      </c>
    </row>
    <row r="32" spans="1:7" ht="45.75" thickBot="1" x14ac:dyDescent="0.3">
      <c r="A32" s="11" t="s">
        <v>29807</v>
      </c>
      <c r="B32" s="12" t="s">
        <v>114</v>
      </c>
      <c r="C32" s="12">
        <v>441</v>
      </c>
      <c r="D32" s="12">
        <v>31</v>
      </c>
      <c r="E32" s="12" t="s">
        <v>282</v>
      </c>
      <c r="F32" s="24" t="s">
        <v>29808</v>
      </c>
      <c r="G32" t="str">
        <f t="shared" si="0"/>
        <v>Истина</v>
      </c>
    </row>
    <row r="33" spans="1:7" ht="60.75" thickBot="1" x14ac:dyDescent="0.3">
      <c r="A33" s="11" t="s">
        <v>29809</v>
      </c>
      <c r="B33" s="12" t="s">
        <v>114</v>
      </c>
      <c r="C33" s="12">
        <v>447</v>
      </c>
      <c r="D33" s="12">
        <v>7</v>
      </c>
      <c r="E33" s="12" t="s">
        <v>29810</v>
      </c>
      <c r="F33" s="24" t="s">
        <v>29811</v>
      </c>
      <c r="G33" t="str">
        <f t="shared" si="0"/>
        <v>Истина</v>
      </c>
    </row>
    <row r="34" spans="1:7" ht="45.75" thickBot="1" x14ac:dyDescent="0.3">
      <c r="A34" s="11" t="s">
        <v>29812</v>
      </c>
      <c r="B34" s="12" t="s">
        <v>114</v>
      </c>
      <c r="C34" s="12">
        <v>435</v>
      </c>
      <c r="D34" s="12">
        <v>15</v>
      </c>
      <c r="E34" s="12" t="s">
        <v>282</v>
      </c>
      <c r="F34" s="24" t="s">
        <v>29813</v>
      </c>
      <c r="G34" t="str">
        <f t="shared" si="0"/>
        <v>Истина</v>
      </c>
    </row>
    <row r="35" spans="1:7" ht="60.75" thickBot="1" x14ac:dyDescent="0.3">
      <c r="A35" s="11" t="s">
        <v>29814</v>
      </c>
      <c r="B35" s="12" t="s">
        <v>114</v>
      </c>
      <c r="C35" s="12">
        <v>448</v>
      </c>
      <c r="D35" s="12">
        <v>36</v>
      </c>
      <c r="E35" s="12"/>
      <c r="F35" s="24" t="s">
        <v>29815</v>
      </c>
      <c r="G35" t="str">
        <f t="shared" si="0"/>
        <v>Истина</v>
      </c>
    </row>
    <row r="36" spans="1:7" ht="60.75" thickBot="1" x14ac:dyDescent="0.3">
      <c r="A36" s="11" t="s">
        <v>29816</v>
      </c>
      <c r="B36" s="12" t="s">
        <v>79</v>
      </c>
      <c r="C36" s="12">
        <v>173</v>
      </c>
      <c r="D36" s="12">
        <v>4</v>
      </c>
      <c r="E36" s="12" t="s">
        <v>29817</v>
      </c>
      <c r="F36" s="24" t="s">
        <v>29818</v>
      </c>
      <c r="G36" t="str">
        <f t="shared" si="0"/>
        <v>Истина</v>
      </c>
    </row>
    <row r="37" spans="1:7" ht="72" thickBot="1" x14ac:dyDescent="0.3">
      <c r="A37" s="11" t="s">
        <v>29819</v>
      </c>
      <c r="B37" s="12" t="s">
        <v>176</v>
      </c>
      <c r="C37" s="12">
        <v>474</v>
      </c>
      <c r="D37" s="12">
        <v>26</v>
      </c>
      <c r="E37" s="12" t="s">
        <v>29820</v>
      </c>
      <c r="F37" s="24" t="s">
        <v>29821</v>
      </c>
      <c r="G37" t="str">
        <f t="shared" si="0"/>
        <v>Истина</v>
      </c>
    </row>
    <row r="38" spans="1:7" ht="72" thickBot="1" x14ac:dyDescent="0.3">
      <c r="A38" s="11" t="s">
        <v>29822</v>
      </c>
      <c r="B38" s="12" t="s">
        <v>100</v>
      </c>
      <c r="C38" s="12">
        <v>428</v>
      </c>
      <c r="D38" s="12">
        <v>29</v>
      </c>
      <c r="E38" s="12" t="s">
        <v>29823</v>
      </c>
      <c r="F38" s="24" t="s">
        <v>29824</v>
      </c>
      <c r="G38" t="str">
        <f t="shared" si="0"/>
        <v>Истина</v>
      </c>
    </row>
    <row r="39" spans="1:7" ht="100.5" thickBot="1" x14ac:dyDescent="0.3">
      <c r="A39" s="11" t="s">
        <v>29825</v>
      </c>
      <c r="B39" s="12" t="s">
        <v>141</v>
      </c>
      <c r="C39" s="12">
        <v>327</v>
      </c>
      <c r="D39" s="12">
        <v>27</v>
      </c>
      <c r="E39" s="12" t="s">
        <v>29826</v>
      </c>
      <c r="F39" s="24" t="s">
        <v>29827</v>
      </c>
      <c r="G39" t="str">
        <f t="shared" si="0"/>
        <v>Истина</v>
      </c>
    </row>
    <row r="40" spans="1:7" ht="45.75" thickBot="1" x14ac:dyDescent="0.3">
      <c r="A40" s="11" t="s">
        <v>29828</v>
      </c>
      <c r="B40" s="12" t="s">
        <v>53</v>
      </c>
      <c r="C40" s="12">
        <v>408</v>
      </c>
      <c r="D40" s="12">
        <v>50</v>
      </c>
      <c r="E40" s="12" t="s">
        <v>282</v>
      </c>
      <c r="F40" s="24" t="s">
        <v>29829</v>
      </c>
      <c r="G40" t="str">
        <f t="shared" si="0"/>
        <v>Истина</v>
      </c>
    </row>
    <row r="41" spans="1:7" ht="72" thickBot="1" x14ac:dyDescent="0.3">
      <c r="A41" s="11" t="s">
        <v>29830</v>
      </c>
      <c r="B41" s="12" t="s">
        <v>38</v>
      </c>
      <c r="C41" s="12">
        <v>119</v>
      </c>
      <c r="D41" s="12">
        <v>60</v>
      </c>
      <c r="E41" s="12" t="s">
        <v>29831</v>
      </c>
      <c r="F41" s="24" t="s">
        <v>29832</v>
      </c>
      <c r="G41" t="str">
        <f t="shared" si="0"/>
        <v>Истина</v>
      </c>
    </row>
    <row r="42" spans="1:7" ht="43.5" thickBot="1" x14ac:dyDescent="0.3">
      <c r="A42" s="11" t="s">
        <v>29833</v>
      </c>
      <c r="B42" s="12" t="s">
        <v>137</v>
      </c>
      <c r="C42" s="12">
        <v>314</v>
      </c>
      <c r="D42" s="12">
        <v>19</v>
      </c>
      <c r="E42" s="12" t="s">
        <v>29834</v>
      </c>
      <c r="F42" s="24" t="s">
        <v>29835</v>
      </c>
      <c r="G42" t="str">
        <f t="shared" si="0"/>
        <v>Истина</v>
      </c>
    </row>
    <row r="43" spans="1:7" ht="100.5" thickBot="1" x14ac:dyDescent="0.3">
      <c r="A43" s="11" t="s">
        <v>29836</v>
      </c>
      <c r="B43" s="12" t="s">
        <v>118</v>
      </c>
      <c r="C43" s="12">
        <v>258</v>
      </c>
      <c r="D43" s="12">
        <v>40</v>
      </c>
      <c r="E43" s="12" t="s">
        <v>29837</v>
      </c>
      <c r="F43" s="24" t="s">
        <v>29838</v>
      </c>
      <c r="G43" t="str">
        <f t="shared" si="0"/>
        <v>Истина</v>
      </c>
    </row>
    <row r="44" spans="1:7" ht="45.75" thickBot="1" x14ac:dyDescent="0.3">
      <c r="A44" s="11" t="s">
        <v>29839</v>
      </c>
      <c r="B44" s="12" t="s">
        <v>134</v>
      </c>
      <c r="C44" s="12">
        <v>294</v>
      </c>
      <c r="D44" s="12">
        <v>31</v>
      </c>
      <c r="E44" s="12" t="s">
        <v>29840</v>
      </c>
      <c r="F44" s="24" t="s">
        <v>29841</v>
      </c>
      <c r="G44" t="str">
        <f t="shared" si="0"/>
        <v>Истина</v>
      </c>
    </row>
    <row r="45" spans="1:7" ht="72" thickBot="1" x14ac:dyDescent="0.3">
      <c r="A45" s="11" t="s">
        <v>29842</v>
      </c>
      <c r="B45" s="12" t="s">
        <v>176</v>
      </c>
      <c r="C45" s="12">
        <v>478</v>
      </c>
      <c r="D45" s="12">
        <v>20</v>
      </c>
      <c r="E45" s="12" t="s">
        <v>29843</v>
      </c>
      <c r="F45" s="24" t="s">
        <v>29844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1-000000000000}">
  <sheetPr codeName="Лист306"/>
  <dimension ref="A1:G43"/>
  <sheetViews>
    <sheetView topLeftCell="A40" workbookViewId="0">
      <selection activeCell="G44" sqref="G44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29845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72" thickBot="1" x14ac:dyDescent="0.3">
      <c r="A4" s="11" t="s">
        <v>29846</v>
      </c>
      <c r="B4" s="12" t="s">
        <v>180</v>
      </c>
      <c r="C4" s="12">
        <v>372</v>
      </c>
      <c r="D4" s="12">
        <v>44</v>
      </c>
      <c r="E4" s="12" t="s">
        <v>29847</v>
      </c>
      <c r="F4" s="24" t="s">
        <v>29848</v>
      </c>
      <c r="G4" t="str">
        <f>CNTRLZN(F4)</f>
        <v>Истина</v>
      </c>
    </row>
    <row r="5" spans="1:7" ht="60.75" thickBot="1" x14ac:dyDescent="0.3">
      <c r="A5" s="11" t="s">
        <v>29849</v>
      </c>
      <c r="B5" s="12" t="s">
        <v>47</v>
      </c>
      <c r="C5" s="12">
        <v>138</v>
      </c>
      <c r="D5" s="12">
        <v>2</v>
      </c>
      <c r="E5" s="12" t="s">
        <v>29850</v>
      </c>
      <c r="F5" s="24" t="s">
        <v>29851</v>
      </c>
      <c r="G5" t="str">
        <f t="shared" ref="G5:G46" si="0">CNTRLZN(F5)</f>
        <v>Истина</v>
      </c>
    </row>
    <row r="6" spans="1:7" ht="120.75" thickBot="1" x14ac:dyDescent="0.3">
      <c r="A6" s="11" t="s">
        <v>29852</v>
      </c>
      <c r="B6" s="12" t="s">
        <v>57</v>
      </c>
      <c r="C6" s="12">
        <v>144</v>
      </c>
      <c r="D6" s="12">
        <v>69</v>
      </c>
      <c r="E6" s="12" t="s">
        <v>29853</v>
      </c>
      <c r="F6" s="24" t="s">
        <v>29854</v>
      </c>
      <c r="G6" t="str">
        <f t="shared" si="0"/>
        <v>Истина</v>
      </c>
    </row>
    <row r="7" spans="1:7" ht="114.75" thickBot="1" x14ac:dyDescent="0.3">
      <c r="A7" s="11" t="s">
        <v>29855</v>
      </c>
      <c r="B7" s="12" t="s">
        <v>122</v>
      </c>
      <c r="C7" s="12">
        <v>282</v>
      </c>
      <c r="D7" s="12">
        <v>6</v>
      </c>
      <c r="E7" s="12" t="s">
        <v>29856</v>
      </c>
      <c r="F7" s="24" t="s">
        <v>29857</v>
      </c>
      <c r="G7" t="str">
        <f t="shared" si="0"/>
        <v>Истина</v>
      </c>
    </row>
    <row r="8" spans="1:7" ht="72" thickBot="1" x14ac:dyDescent="0.3">
      <c r="A8" s="11" t="s">
        <v>29858</v>
      </c>
      <c r="B8" s="12" t="s">
        <v>110</v>
      </c>
      <c r="C8" s="12">
        <v>201</v>
      </c>
      <c r="D8" s="12">
        <v>33</v>
      </c>
      <c r="E8" s="12" t="s">
        <v>29859</v>
      </c>
      <c r="F8" s="24" t="s">
        <v>29860</v>
      </c>
      <c r="G8" t="str">
        <f t="shared" si="0"/>
        <v>Истина</v>
      </c>
    </row>
    <row r="9" spans="1:7" ht="57.75" thickBot="1" x14ac:dyDescent="0.3">
      <c r="A9" s="11" t="s">
        <v>29861</v>
      </c>
      <c r="B9" s="12" t="s">
        <v>180</v>
      </c>
      <c r="C9" s="12">
        <v>364</v>
      </c>
      <c r="D9" s="12">
        <v>39</v>
      </c>
      <c r="E9" s="12" t="s">
        <v>29862</v>
      </c>
      <c r="F9" s="24" t="s">
        <v>29863</v>
      </c>
      <c r="G9" t="str">
        <f t="shared" si="0"/>
        <v>Истина</v>
      </c>
    </row>
    <row r="10" spans="1:7" ht="86.25" thickBot="1" x14ac:dyDescent="0.3">
      <c r="A10" s="11" t="s">
        <v>29864</v>
      </c>
      <c r="B10" s="12" t="s">
        <v>118</v>
      </c>
      <c r="C10" s="12">
        <v>261</v>
      </c>
      <c r="D10" s="12">
        <v>25</v>
      </c>
      <c r="E10" s="12" t="s">
        <v>29865</v>
      </c>
      <c r="F10" s="24" t="s">
        <v>29866</v>
      </c>
      <c r="G10" t="str">
        <f t="shared" si="0"/>
        <v>Истина</v>
      </c>
    </row>
    <row r="11" spans="1:7" ht="86.25" thickBot="1" x14ac:dyDescent="0.3">
      <c r="A11" s="11" t="s">
        <v>29867</v>
      </c>
      <c r="B11" s="12" t="s">
        <v>168</v>
      </c>
      <c r="C11" s="12">
        <v>357</v>
      </c>
      <c r="D11" s="12">
        <v>8</v>
      </c>
      <c r="E11" s="12" t="s">
        <v>29868</v>
      </c>
      <c r="F11" s="24" t="s">
        <v>29869</v>
      </c>
      <c r="G11" t="str">
        <f t="shared" si="0"/>
        <v>Истина</v>
      </c>
    </row>
    <row r="12" spans="1:7" ht="90.75" thickBot="1" x14ac:dyDescent="0.3">
      <c r="A12" s="11" t="s">
        <v>29870</v>
      </c>
      <c r="B12" s="12" t="s">
        <v>75</v>
      </c>
      <c r="C12" s="12">
        <v>169</v>
      </c>
      <c r="D12" s="12">
        <v>36</v>
      </c>
      <c r="E12" s="12" t="s">
        <v>282</v>
      </c>
      <c r="F12" s="24" t="s">
        <v>29871</v>
      </c>
      <c r="G12" t="str">
        <f t="shared" si="0"/>
        <v>Истина</v>
      </c>
    </row>
    <row r="13" spans="1:7" ht="100.5" thickBot="1" x14ac:dyDescent="0.3">
      <c r="A13" s="11" t="s">
        <v>29872</v>
      </c>
      <c r="B13" s="12" t="s">
        <v>75</v>
      </c>
      <c r="C13" s="12">
        <v>170</v>
      </c>
      <c r="D13" s="12">
        <v>5</v>
      </c>
      <c r="E13" s="12" t="s">
        <v>29873</v>
      </c>
      <c r="F13" s="24" t="s">
        <v>29874</v>
      </c>
      <c r="G13" t="str">
        <f t="shared" si="0"/>
        <v>Ложь</v>
      </c>
    </row>
    <row r="14" spans="1:7" ht="86.25" thickBot="1" x14ac:dyDescent="0.3">
      <c r="A14" s="11" t="s">
        <v>29875</v>
      </c>
      <c r="B14" s="12" t="s">
        <v>118</v>
      </c>
      <c r="C14" s="12">
        <v>261</v>
      </c>
      <c r="D14" s="12">
        <v>36</v>
      </c>
      <c r="E14" s="12" t="s">
        <v>29876</v>
      </c>
      <c r="F14" s="24" t="s">
        <v>29877</v>
      </c>
      <c r="G14" t="str">
        <f t="shared" si="0"/>
        <v>Истина</v>
      </c>
    </row>
    <row r="15" spans="1:7" ht="72" thickBot="1" x14ac:dyDescent="0.3">
      <c r="A15" s="11" t="s">
        <v>29878</v>
      </c>
      <c r="B15" s="12" t="s">
        <v>110</v>
      </c>
      <c r="C15" s="12">
        <v>225</v>
      </c>
      <c r="D15" s="12">
        <v>29</v>
      </c>
      <c r="E15" s="12" t="s">
        <v>29879</v>
      </c>
      <c r="F15" s="24" t="s">
        <v>29880</v>
      </c>
      <c r="G15" t="str">
        <f t="shared" si="0"/>
        <v>Истина</v>
      </c>
    </row>
    <row r="16" spans="1:7" ht="86.25" thickBot="1" x14ac:dyDescent="0.3">
      <c r="A16" s="11" t="s">
        <v>29881</v>
      </c>
      <c r="B16" s="12" t="s">
        <v>100</v>
      </c>
      <c r="C16" s="12">
        <v>427</v>
      </c>
      <c r="D16" s="12">
        <v>37</v>
      </c>
      <c r="E16" s="12" t="s">
        <v>29882</v>
      </c>
      <c r="F16" s="24" t="s">
        <v>29883</v>
      </c>
      <c r="G16" t="str">
        <f t="shared" si="0"/>
        <v>Истина</v>
      </c>
    </row>
    <row r="17" spans="1:7" ht="72" thickBot="1" x14ac:dyDescent="0.3">
      <c r="A17" s="11" t="s">
        <v>29884</v>
      </c>
      <c r="B17" s="12" t="s">
        <v>141</v>
      </c>
      <c r="C17" s="12">
        <v>339</v>
      </c>
      <c r="D17" s="12">
        <v>1</v>
      </c>
      <c r="E17" s="12" t="s">
        <v>29885</v>
      </c>
      <c r="F17" s="24" t="s">
        <v>29886</v>
      </c>
      <c r="G17" t="str">
        <f t="shared" si="0"/>
        <v>Истина</v>
      </c>
    </row>
    <row r="18" spans="1:7" ht="114.75" thickBot="1" x14ac:dyDescent="0.3">
      <c r="A18" s="11" t="s">
        <v>29887</v>
      </c>
      <c r="B18" s="12" t="s">
        <v>118</v>
      </c>
      <c r="C18" s="12">
        <v>259</v>
      </c>
      <c r="D18" s="12">
        <v>43</v>
      </c>
      <c r="E18" s="12" t="s">
        <v>29888</v>
      </c>
      <c r="F18" s="24" t="s">
        <v>29889</v>
      </c>
      <c r="G18" t="str">
        <f t="shared" si="0"/>
        <v>Истина</v>
      </c>
    </row>
    <row r="19" spans="1:7" ht="100.5" thickBot="1" x14ac:dyDescent="0.3">
      <c r="A19" s="11" t="s">
        <v>29890</v>
      </c>
      <c r="B19" s="12" t="s">
        <v>126</v>
      </c>
      <c r="C19" s="12">
        <v>455</v>
      </c>
      <c r="D19" s="12">
        <v>51</v>
      </c>
      <c r="E19" s="12" t="s">
        <v>29891</v>
      </c>
      <c r="F19" s="24" t="s">
        <v>29892</v>
      </c>
      <c r="G19" t="str">
        <f t="shared" si="0"/>
        <v>Истина</v>
      </c>
    </row>
    <row r="20" spans="1:7" ht="72" thickBot="1" x14ac:dyDescent="0.3">
      <c r="A20" s="11" t="s">
        <v>29893</v>
      </c>
      <c r="B20" s="12" t="s">
        <v>110</v>
      </c>
      <c r="C20" s="12">
        <v>221</v>
      </c>
      <c r="D20" s="12">
        <v>43</v>
      </c>
      <c r="E20" s="12" t="s">
        <v>29894</v>
      </c>
      <c r="F20" s="24" t="s">
        <v>29895</v>
      </c>
      <c r="G20" t="str">
        <f t="shared" si="0"/>
        <v>Истина</v>
      </c>
    </row>
    <row r="21" spans="1:7" ht="100.5" thickBot="1" x14ac:dyDescent="0.3">
      <c r="A21" s="11" t="s">
        <v>29896</v>
      </c>
      <c r="B21" s="12" t="s">
        <v>176</v>
      </c>
      <c r="C21" s="12">
        <v>466</v>
      </c>
      <c r="D21" s="12">
        <v>37</v>
      </c>
      <c r="E21" s="12" t="s">
        <v>29897</v>
      </c>
      <c r="F21" s="24" t="s">
        <v>29898</v>
      </c>
      <c r="G21" t="str">
        <f t="shared" si="0"/>
        <v>Истина</v>
      </c>
    </row>
    <row r="22" spans="1:7" ht="100.5" thickBot="1" x14ac:dyDescent="0.3">
      <c r="A22" s="11" t="s">
        <v>29899</v>
      </c>
      <c r="B22" s="12" t="s">
        <v>176</v>
      </c>
      <c r="C22" s="12">
        <v>479</v>
      </c>
      <c r="D22" s="12">
        <v>17</v>
      </c>
      <c r="E22" s="12" t="s">
        <v>29900</v>
      </c>
      <c r="F22" s="24" t="s">
        <v>29901</v>
      </c>
      <c r="G22" t="str">
        <f t="shared" si="0"/>
        <v>Истина</v>
      </c>
    </row>
    <row r="23" spans="1:7" ht="86.25" thickBot="1" x14ac:dyDescent="0.3">
      <c r="A23" s="11" t="s">
        <v>29902</v>
      </c>
      <c r="B23" s="12" t="s">
        <v>110</v>
      </c>
      <c r="C23" s="12">
        <v>200</v>
      </c>
      <c r="D23" s="12">
        <v>38</v>
      </c>
      <c r="E23" s="12" t="s">
        <v>29903</v>
      </c>
      <c r="F23" s="24" t="s">
        <v>29904</v>
      </c>
      <c r="G23" t="str">
        <f t="shared" si="0"/>
        <v>Истина</v>
      </c>
    </row>
    <row r="24" spans="1:7" ht="72" thickBot="1" x14ac:dyDescent="0.3">
      <c r="A24" s="11" t="s">
        <v>29905</v>
      </c>
      <c r="B24" s="12" t="s">
        <v>114</v>
      </c>
      <c r="C24" s="12">
        <v>443</v>
      </c>
      <c r="D24" s="12">
        <v>54</v>
      </c>
      <c r="E24" s="12" t="s">
        <v>29906</v>
      </c>
      <c r="F24" s="24" t="s">
        <v>29907</v>
      </c>
      <c r="G24" t="str">
        <f t="shared" si="0"/>
        <v>Истина</v>
      </c>
    </row>
    <row r="25" spans="1:7" ht="75.75" thickBot="1" x14ac:dyDescent="0.3">
      <c r="A25" s="11" t="s">
        <v>29908</v>
      </c>
      <c r="B25" s="12" t="s">
        <v>130</v>
      </c>
      <c r="C25" s="12">
        <v>286</v>
      </c>
      <c r="D25" s="12">
        <v>36</v>
      </c>
      <c r="E25" s="12" t="s">
        <v>29909</v>
      </c>
      <c r="F25" s="24" t="s">
        <v>29910</v>
      </c>
      <c r="G25" t="str">
        <f t="shared" si="0"/>
        <v>Истина</v>
      </c>
    </row>
    <row r="26" spans="1:7" ht="75.75" thickBot="1" x14ac:dyDescent="0.3">
      <c r="A26" s="11" t="s">
        <v>29911</v>
      </c>
      <c r="B26" s="12" t="s">
        <v>114</v>
      </c>
      <c r="C26" s="12">
        <v>446</v>
      </c>
      <c r="D26" s="12">
        <v>42</v>
      </c>
      <c r="E26" s="12" t="s">
        <v>29912</v>
      </c>
      <c r="F26" s="24" t="s">
        <v>29913</v>
      </c>
      <c r="G26" t="str">
        <f t="shared" si="0"/>
        <v>Истина</v>
      </c>
    </row>
    <row r="27" spans="1:7" ht="100.5" thickBot="1" x14ac:dyDescent="0.3">
      <c r="A27" s="11" t="s">
        <v>29914</v>
      </c>
      <c r="B27" s="12" t="s">
        <v>43</v>
      </c>
      <c r="C27" s="12">
        <v>50</v>
      </c>
      <c r="D27" s="12">
        <v>46</v>
      </c>
      <c r="E27" s="12" t="s">
        <v>29915</v>
      </c>
      <c r="F27" s="24" t="s">
        <v>29916</v>
      </c>
      <c r="G27" t="str">
        <f t="shared" si="0"/>
        <v>Истина</v>
      </c>
    </row>
    <row r="28" spans="1:7" ht="72" thickBot="1" x14ac:dyDescent="0.3">
      <c r="A28" s="11" t="s">
        <v>29917</v>
      </c>
      <c r="B28" s="12" t="s">
        <v>153</v>
      </c>
      <c r="C28" s="12">
        <v>386</v>
      </c>
      <c r="D28" s="12">
        <v>17</v>
      </c>
      <c r="E28" s="12" t="s">
        <v>29918</v>
      </c>
      <c r="F28" s="24" t="s">
        <v>29919</v>
      </c>
      <c r="G28" t="str">
        <f t="shared" si="0"/>
        <v>Истина</v>
      </c>
    </row>
    <row r="29" spans="1:7" ht="57.75" thickBot="1" x14ac:dyDescent="0.3">
      <c r="A29" s="11" t="s">
        <v>29920</v>
      </c>
      <c r="B29" s="12" t="s">
        <v>71</v>
      </c>
      <c r="C29" s="12">
        <v>72</v>
      </c>
      <c r="D29" s="12">
        <v>26</v>
      </c>
      <c r="E29" s="12" t="s">
        <v>29921</v>
      </c>
      <c r="F29" s="24" t="s">
        <v>29922</v>
      </c>
      <c r="G29" t="str">
        <f t="shared" si="0"/>
        <v>Истина</v>
      </c>
    </row>
    <row r="30" spans="1:7" ht="45.75" thickBot="1" x14ac:dyDescent="0.3">
      <c r="A30" s="11" t="s">
        <v>29923</v>
      </c>
      <c r="B30" s="12" t="s">
        <v>176</v>
      </c>
      <c r="C30" s="12">
        <v>467</v>
      </c>
      <c r="D30" s="12">
        <v>29</v>
      </c>
      <c r="E30" s="12" t="s">
        <v>282</v>
      </c>
      <c r="F30" s="24" t="s">
        <v>29924</v>
      </c>
      <c r="G30" t="str">
        <f t="shared" si="0"/>
        <v>Истина</v>
      </c>
    </row>
    <row r="31" spans="1:7" ht="45.75" thickBot="1" x14ac:dyDescent="0.3">
      <c r="A31" s="11" t="s">
        <v>29925</v>
      </c>
      <c r="B31" s="12" t="s">
        <v>176</v>
      </c>
      <c r="C31" s="12">
        <v>481</v>
      </c>
      <c r="D31" s="12">
        <v>15</v>
      </c>
      <c r="E31" s="12" t="s">
        <v>8678</v>
      </c>
      <c r="F31" s="24" t="s">
        <v>29926</v>
      </c>
      <c r="G31" t="str">
        <f t="shared" si="0"/>
        <v>Истина</v>
      </c>
    </row>
    <row r="32" spans="1:7" ht="72" thickBot="1" x14ac:dyDescent="0.3">
      <c r="A32" s="11" t="s">
        <v>29927</v>
      </c>
      <c r="B32" s="12" t="s">
        <v>168</v>
      </c>
      <c r="C32" s="12">
        <v>352</v>
      </c>
      <c r="D32" s="12">
        <v>39</v>
      </c>
      <c r="E32" s="12" t="s">
        <v>29928</v>
      </c>
      <c r="F32" s="24" t="s">
        <v>29929</v>
      </c>
      <c r="G32" t="str">
        <f t="shared" si="0"/>
        <v>Истина</v>
      </c>
    </row>
    <row r="33" spans="1:7" ht="86.25" thickBot="1" x14ac:dyDescent="0.3">
      <c r="A33" s="11" t="s">
        <v>29930</v>
      </c>
      <c r="B33" s="12" t="s">
        <v>71</v>
      </c>
      <c r="C33" s="12">
        <v>62</v>
      </c>
      <c r="D33" s="12">
        <v>19</v>
      </c>
      <c r="E33" s="12" t="s">
        <v>29931</v>
      </c>
      <c r="F33" s="24" t="s">
        <v>29932</v>
      </c>
      <c r="G33" t="str">
        <f t="shared" si="0"/>
        <v>Истина</v>
      </c>
    </row>
    <row r="34" spans="1:7" ht="60.75" thickBot="1" x14ac:dyDescent="0.3">
      <c r="A34" s="11" t="s">
        <v>29933</v>
      </c>
      <c r="B34" s="12" t="s">
        <v>91</v>
      </c>
      <c r="C34" s="12">
        <v>81</v>
      </c>
      <c r="D34" s="12">
        <v>8</v>
      </c>
      <c r="E34" s="12" t="s">
        <v>29934</v>
      </c>
      <c r="F34" s="24" t="s">
        <v>29935</v>
      </c>
      <c r="G34" t="str">
        <f t="shared" si="0"/>
        <v>Истина</v>
      </c>
    </row>
    <row r="35" spans="1:7" ht="100.5" thickBot="1" x14ac:dyDescent="0.3">
      <c r="A35" s="11" t="s">
        <v>29936</v>
      </c>
      <c r="B35" s="12" t="s">
        <v>137</v>
      </c>
      <c r="C35" s="12">
        <v>315</v>
      </c>
      <c r="D35" s="12">
        <v>38</v>
      </c>
      <c r="E35" s="12" t="s">
        <v>29937</v>
      </c>
      <c r="F35" s="24" t="s">
        <v>29938</v>
      </c>
      <c r="G35" t="str">
        <f t="shared" si="0"/>
        <v>Истина</v>
      </c>
    </row>
    <row r="36" spans="1:7" ht="72" thickBot="1" x14ac:dyDescent="0.3">
      <c r="A36" s="11" t="s">
        <v>29939</v>
      </c>
      <c r="B36" s="12" t="s">
        <v>71</v>
      </c>
      <c r="C36" s="12">
        <v>58</v>
      </c>
      <c r="D36" s="12">
        <v>54</v>
      </c>
      <c r="E36" s="12" t="s">
        <v>29940</v>
      </c>
      <c r="F36" s="24" t="s">
        <v>29941</v>
      </c>
      <c r="G36" t="str">
        <f t="shared" si="0"/>
        <v>Истина</v>
      </c>
    </row>
    <row r="37" spans="1:7" ht="72" thickBot="1" x14ac:dyDescent="0.3">
      <c r="A37" s="11" t="s">
        <v>29942</v>
      </c>
      <c r="B37" s="12" t="s">
        <v>61</v>
      </c>
      <c r="C37" s="12">
        <v>152</v>
      </c>
      <c r="D37" s="12">
        <v>16</v>
      </c>
      <c r="E37" s="12" t="s">
        <v>29943</v>
      </c>
      <c r="F37" s="24" t="s">
        <v>29944</v>
      </c>
      <c r="G37" t="str">
        <f t="shared" si="0"/>
        <v>Истина</v>
      </c>
    </row>
    <row r="38" spans="1:7" ht="57.75" thickBot="1" x14ac:dyDescent="0.3">
      <c r="A38" s="11" t="s">
        <v>29945</v>
      </c>
      <c r="B38" s="12" t="s">
        <v>134</v>
      </c>
      <c r="C38" s="12">
        <v>289</v>
      </c>
      <c r="D38" s="12">
        <v>11</v>
      </c>
      <c r="E38" s="12" t="s">
        <v>29946</v>
      </c>
      <c r="F38" s="24" t="s">
        <v>29947</v>
      </c>
      <c r="G38" t="str">
        <f t="shared" si="0"/>
        <v>Истина</v>
      </c>
    </row>
    <row r="39" spans="1:7" ht="45.75" thickBot="1" x14ac:dyDescent="0.3">
      <c r="A39" s="11" t="s">
        <v>29948</v>
      </c>
      <c r="B39" s="12" t="s">
        <v>137</v>
      </c>
      <c r="C39" s="12">
        <v>313</v>
      </c>
      <c r="D39" s="12">
        <v>61</v>
      </c>
      <c r="E39" s="12" t="s">
        <v>29949</v>
      </c>
      <c r="F39" s="24" t="s">
        <v>29950</v>
      </c>
      <c r="G39" t="str">
        <f t="shared" si="0"/>
        <v>Истина</v>
      </c>
    </row>
    <row r="40" spans="1:7" ht="72" thickBot="1" x14ac:dyDescent="0.3">
      <c r="A40" s="11" t="s">
        <v>29951</v>
      </c>
      <c r="B40" s="12" t="s">
        <v>122</v>
      </c>
      <c r="C40" s="12">
        <v>282</v>
      </c>
      <c r="D40" s="12">
        <v>46</v>
      </c>
      <c r="E40" s="12" t="s">
        <v>29952</v>
      </c>
      <c r="F40" s="24" t="s">
        <v>29953</v>
      </c>
      <c r="G40" t="str">
        <f t="shared" si="0"/>
        <v>Истина</v>
      </c>
    </row>
    <row r="41" spans="1:7" ht="60.75" thickBot="1" x14ac:dyDescent="0.3">
      <c r="A41" s="11" t="s">
        <v>29954</v>
      </c>
      <c r="B41" s="12" t="s">
        <v>71</v>
      </c>
      <c r="C41" s="12">
        <v>57</v>
      </c>
      <c r="D41" s="12">
        <v>59</v>
      </c>
      <c r="E41" s="12" t="s">
        <v>29955</v>
      </c>
      <c r="F41" s="24" t="s">
        <v>29956</v>
      </c>
      <c r="G41" t="str">
        <f t="shared" si="0"/>
        <v>Истина</v>
      </c>
    </row>
    <row r="42" spans="1:7" ht="100.5" thickBot="1" x14ac:dyDescent="0.3">
      <c r="A42" s="11" t="s">
        <v>29957</v>
      </c>
      <c r="B42" s="12" t="s">
        <v>141</v>
      </c>
      <c r="C42" s="12">
        <v>343</v>
      </c>
      <c r="D42" s="12">
        <v>25</v>
      </c>
      <c r="E42" s="12" t="s">
        <v>29958</v>
      </c>
      <c r="F42" s="24" t="s">
        <v>29959</v>
      </c>
      <c r="G42" t="str">
        <f t="shared" si="0"/>
        <v>Истина</v>
      </c>
    </row>
    <row r="43" spans="1:7" ht="72" thickBot="1" x14ac:dyDescent="0.3">
      <c r="A43" s="11" t="s">
        <v>29960</v>
      </c>
      <c r="B43" s="12" t="s">
        <v>71</v>
      </c>
      <c r="C43" s="12">
        <v>68</v>
      </c>
      <c r="D43" s="12">
        <v>32</v>
      </c>
      <c r="E43" s="12" t="s">
        <v>29961</v>
      </c>
      <c r="F43" s="24" t="s">
        <v>29962</v>
      </c>
      <c r="G43" t="str">
        <f t="shared" si="0"/>
        <v>Истина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1-000000000000}">
  <sheetPr codeName="Лист307"/>
  <dimension ref="A1:G47"/>
  <sheetViews>
    <sheetView workbookViewId="0">
      <selection activeCell="I44" sqref="I44"/>
    </sheetView>
  </sheetViews>
  <sheetFormatPr defaultRowHeight="15" x14ac:dyDescent="0.25"/>
  <cols>
    <col min="6" max="6" width="8.85546875" style="14"/>
  </cols>
  <sheetData>
    <row r="1" spans="1:7" x14ac:dyDescent="0.25">
      <c r="A1" t="s">
        <v>29963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57.75" thickBot="1" x14ac:dyDescent="0.3">
      <c r="A4" s="11" t="s">
        <v>29964</v>
      </c>
      <c r="B4" s="12" t="s">
        <v>47</v>
      </c>
      <c r="C4" s="12">
        <v>131</v>
      </c>
      <c r="D4" s="12">
        <v>6</v>
      </c>
      <c r="E4" s="12" t="s">
        <v>29965</v>
      </c>
      <c r="F4" s="24" t="s">
        <v>29966</v>
      </c>
      <c r="G4" t="str">
        <f>CNTRLZN(F4)</f>
        <v>Истина</v>
      </c>
    </row>
    <row r="5" spans="1:7" ht="29.25" thickBot="1" x14ac:dyDescent="0.3">
      <c r="A5" s="11" t="s">
        <v>29967</v>
      </c>
      <c r="B5" s="12" t="s">
        <v>137</v>
      </c>
      <c r="C5" s="12">
        <v>320</v>
      </c>
      <c r="D5" s="12">
        <v>27</v>
      </c>
      <c r="E5" s="12" t="s">
        <v>29968</v>
      </c>
      <c r="F5" s="24" t="s">
        <v>29969</v>
      </c>
      <c r="G5" t="str">
        <f t="shared" ref="G5:G46" si="0">CNTRLZN(F5)</f>
        <v>Истина</v>
      </c>
    </row>
    <row r="6" spans="1:7" ht="72" thickBot="1" x14ac:dyDescent="0.3">
      <c r="A6" s="11" t="s">
        <v>29970</v>
      </c>
      <c r="B6" s="12" t="s">
        <v>159</v>
      </c>
      <c r="C6" s="12">
        <v>397</v>
      </c>
      <c r="D6" s="12">
        <v>27</v>
      </c>
      <c r="E6" s="12" t="s">
        <v>29971</v>
      </c>
      <c r="F6" s="24" t="s">
        <v>29972</v>
      </c>
      <c r="G6" t="str">
        <f t="shared" si="0"/>
        <v>Истина</v>
      </c>
    </row>
    <row r="7" spans="1:7" ht="86.25" thickBot="1" x14ac:dyDescent="0.3">
      <c r="A7" s="11" t="s">
        <v>29973</v>
      </c>
      <c r="B7" s="12" t="s">
        <v>106</v>
      </c>
      <c r="C7" s="12">
        <v>100</v>
      </c>
      <c r="D7" s="12">
        <v>26</v>
      </c>
      <c r="E7" s="12" t="s">
        <v>29974</v>
      </c>
      <c r="F7" s="24" t="s">
        <v>29975</v>
      </c>
      <c r="G7" t="str">
        <f t="shared" si="0"/>
        <v>Истина</v>
      </c>
    </row>
    <row r="8" spans="1:7" ht="86.25" thickBot="1" x14ac:dyDescent="0.3">
      <c r="A8" s="11" t="s">
        <v>29976</v>
      </c>
      <c r="B8" s="12" t="s">
        <v>106</v>
      </c>
      <c r="C8" s="12">
        <v>100</v>
      </c>
      <c r="D8" s="12">
        <v>29</v>
      </c>
      <c r="E8" s="12" t="s">
        <v>29977</v>
      </c>
      <c r="F8" s="24" t="s">
        <v>29978</v>
      </c>
      <c r="G8" t="str">
        <f t="shared" si="0"/>
        <v>Истина</v>
      </c>
    </row>
    <row r="9" spans="1:7" ht="60.75" thickBot="1" x14ac:dyDescent="0.3">
      <c r="A9" s="11" t="s">
        <v>29979</v>
      </c>
      <c r="B9" s="12" t="s">
        <v>71</v>
      </c>
      <c r="C9" s="12">
        <v>67</v>
      </c>
      <c r="D9" s="12">
        <v>10</v>
      </c>
      <c r="E9" s="12" t="s">
        <v>29980</v>
      </c>
      <c r="F9" s="24" t="s">
        <v>29981</v>
      </c>
      <c r="G9" t="str">
        <f t="shared" si="0"/>
        <v>Истина</v>
      </c>
    </row>
    <row r="10" spans="1:7" ht="57.75" thickBot="1" x14ac:dyDescent="0.3">
      <c r="A10" s="11" t="s">
        <v>29982</v>
      </c>
      <c r="B10" s="12" t="s">
        <v>100</v>
      </c>
      <c r="C10" s="12">
        <v>422</v>
      </c>
      <c r="D10" s="12">
        <v>30</v>
      </c>
      <c r="E10" s="12" t="s">
        <v>29983</v>
      </c>
      <c r="F10" s="24" t="s">
        <v>29984</v>
      </c>
      <c r="G10" t="str">
        <f t="shared" si="0"/>
        <v>Истина</v>
      </c>
    </row>
    <row r="11" spans="1:7" ht="100.5" thickBot="1" x14ac:dyDescent="0.3">
      <c r="A11" s="11" t="s">
        <v>29985</v>
      </c>
      <c r="B11" s="12" t="s">
        <v>159</v>
      </c>
      <c r="C11" s="12">
        <v>391</v>
      </c>
      <c r="D11" s="12">
        <v>20</v>
      </c>
      <c r="E11" s="12" t="s">
        <v>29986</v>
      </c>
      <c r="F11" s="24" t="s">
        <v>29987</v>
      </c>
      <c r="G11" t="str">
        <f t="shared" si="0"/>
        <v>Истина</v>
      </c>
    </row>
    <row r="12" spans="1:7" ht="100.5" thickBot="1" x14ac:dyDescent="0.3">
      <c r="A12" s="11" t="s">
        <v>29988</v>
      </c>
      <c r="B12" s="12" t="s">
        <v>141</v>
      </c>
      <c r="C12" s="12">
        <v>343</v>
      </c>
      <c r="D12" s="12">
        <v>26</v>
      </c>
      <c r="E12" s="12" t="s">
        <v>29989</v>
      </c>
      <c r="F12" s="24" t="s">
        <v>29990</v>
      </c>
      <c r="G12" t="str">
        <f t="shared" si="0"/>
        <v>Истина</v>
      </c>
    </row>
    <row r="13" spans="1:7" ht="86.25" thickBot="1" x14ac:dyDescent="0.3">
      <c r="A13" s="11" t="s">
        <v>29991</v>
      </c>
      <c r="B13" s="12" t="s">
        <v>71</v>
      </c>
      <c r="C13" s="12">
        <v>56</v>
      </c>
      <c r="D13" s="12">
        <v>35</v>
      </c>
      <c r="E13" s="12" t="s">
        <v>29992</v>
      </c>
      <c r="F13" s="24" t="s">
        <v>29993</v>
      </c>
      <c r="G13" t="str">
        <f t="shared" si="0"/>
        <v>Истина</v>
      </c>
    </row>
    <row r="14" spans="1:7" ht="72" thickBot="1" x14ac:dyDescent="0.3">
      <c r="A14" s="11" t="s">
        <v>29994</v>
      </c>
      <c r="B14" s="12" t="s">
        <v>137</v>
      </c>
      <c r="C14" s="12">
        <v>313</v>
      </c>
      <c r="D14" s="12">
        <v>31</v>
      </c>
      <c r="E14" s="12" t="s">
        <v>29995</v>
      </c>
      <c r="F14" s="24" t="s">
        <v>29996</v>
      </c>
      <c r="G14" t="str">
        <f t="shared" si="0"/>
        <v>Истина</v>
      </c>
    </row>
    <row r="15" spans="1:7" ht="86.25" thickBot="1" x14ac:dyDescent="0.3">
      <c r="A15" s="11" t="s">
        <v>29997</v>
      </c>
      <c r="B15" s="12" t="s">
        <v>122</v>
      </c>
      <c r="C15" s="12">
        <v>281</v>
      </c>
      <c r="D15" s="12">
        <v>40</v>
      </c>
      <c r="E15" s="12" t="s">
        <v>29998</v>
      </c>
      <c r="F15" s="24" t="s">
        <v>29999</v>
      </c>
      <c r="G15" t="str">
        <f t="shared" si="0"/>
        <v>Истина</v>
      </c>
    </row>
    <row r="16" spans="1:7" ht="86.25" thickBot="1" x14ac:dyDescent="0.3">
      <c r="A16" s="11" t="s">
        <v>30000</v>
      </c>
      <c r="B16" s="12" t="s">
        <v>168</v>
      </c>
      <c r="C16" s="12">
        <v>348</v>
      </c>
      <c r="D16" s="12">
        <v>8</v>
      </c>
      <c r="E16" s="12" t="s">
        <v>30001</v>
      </c>
      <c r="F16" s="24" t="s">
        <v>30002</v>
      </c>
      <c r="G16" t="str">
        <f t="shared" si="0"/>
        <v>Истина</v>
      </c>
    </row>
    <row r="17" spans="1:7" ht="86.25" thickBot="1" x14ac:dyDescent="0.3">
      <c r="A17" s="11" t="s">
        <v>30003</v>
      </c>
      <c r="B17" s="12" t="s">
        <v>47</v>
      </c>
      <c r="C17" s="12">
        <v>136</v>
      </c>
      <c r="D17" s="12">
        <v>26</v>
      </c>
      <c r="E17" s="12" t="s">
        <v>30004</v>
      </c>
      <c r="F17" s="24" t="s">
        <v>30005</v>
      </c>
      <c r="G17" t="str">
        <f t="shared" si="0"/>
        <v>Истина</v>
      </c>
    </row>
    <row r="18" spans="1:7" ht="57.75" thickBot="1" x14ac:dyDescent="0.3">
      <c r="A18" s="11" t="s">
        <v>30006</v>
      </c>
      <c r="B18" s="12" t="s">
        <v>159</v>
      </c>
      <c r="C18" s="12">
        <v>392</v>
      </c>
      <c r="D18" s="12">
        <v>25</v>
      </c>
      <c r="E18" s="12" t="s">
        <v>30007</v>
      </c>
      <c r="F18" s="24" t="s">
        <v>30008</v>
      </c>
      <c r="G18" t="str">
        <f t="shared" si="0"/>
        <v>Истина</v>
      </c>
    </row>
    <row r="19" spans="1:7" ht="100.5" thickBot="1" x14ac:dyDescent="0.3">
      <c r="A19" s="11" t="s">
        <v>30009</v>
      </c>
      <c r="B19" s="12" t="s">
        <v>110</v>
      </c>
      <c r="C19" s="12">
        <v>216</v>
      </c>
      <c r="D19" s="12">
        <v>41</v>
      </c>
      <c r="E19" s="12" t="s">
        <v>30010</v>
      </c>
      <c r="F19" s="24" t="s">
        <v>30011</v>
      </c>
      <c r="G19" t="str">
        <f t="shared" si="0"/>
        <v>Истина</v>
      </c>
    </row>
    <row r="20" spans="1:7" ht="100.5" thickBot="1" x14ac:dyDescent="0.3">
      <c r="A20" s="11" t="s">
        <v>30012</v>
      </c>
      <c r="B20" s="12" t="s">
        <v>126</v>
      </c>
      <c r="C20" s="12">
        <v>453</v>
      </c>
      <c r="D20" s="12">
        <v>63</v>
      </c>
      <c r="E20" s="12" t="s">
        <v>30013</v>
      </c>
      <c r="F20" s="24" t="s">
        <v>30014</v>
      </c>
      <c r="G20" t="str">
        <f t="shared" si="0"/>
        <v>Истина</v>
      </c>
    </row>
    <row r="21" spans="1:7" ht="72" thickBot="1" x14ac:dyDescent="0.3">
      <c r="A21" s="11" t="s">
        <v>30015</v>
      </c>
      <c r="B21" s="12" t="s">
        <v>180</v>
      </c>
      <c r="C21" s="12">
        <v>364</v>
      </c>
      <c r="D21" s="12">
        <v>51</v>
      </c>
      <c r="E21" s="12" t="s">
        <v>30016</v>
      </c>
      <c r="F21" s="24" t="s">
        <v>30017</v>
      </c>
      <c r="G21" t="str">
        <f t="shared" si="0"/>
        <v>Истина</v>
      </c>
    </row>
    <row r="22" spans="1:7" ht="86.25" thickBot="1" x14ac:dyDescent="0.3">
      <c r="A22" s="11" t="s">
        <v>30018</v>
      </c>
      <c r="B22" s="12" t="s">
        <v>61</v>
      </c>
      <c r="C22" s="12">
        <v>157</v>
      </c>
      <c r="D22" s="12">
        <v>62</v>
      </c>
      <c r="E22" s="12" t="s">
        <v>30019</v>
      </c>
      <c r="F22" s="24" t="s">
        <v>30020</v>
      </c>
      <c r="G22" t="str">
        <f t="shared" si="0"/>
        <v>Истина</v>
      </c>
    </row>
    <row r="23" spans="1:7" ht="72" thickBot="1" x14ac:dyDescent="0.3">
      <c r="A23" s="11" t="s">
        <v>30021</v>
      </c>
      <c r="B23" s="12" t="s">
        <v>126</v>
      </c>
      <c r="C23" s="12">
        <v>459</v>
      </c>
      <c r="D23" s="12">
        <v>27</v>
      </c>
      <c r="E23" s="12" t="s">
        <v>30022</v>
      </c>
      <c r="F23" s="24" t="s">
        <v>30023</v>
      </c>
      <c r="G23" t="str">
        <f t="shared" si="0"/>
        <v>Истина</v>
      </c>
    </row>
    <row r="24" spans="1:7" ht="100.5" thickBot="1" x14ac:dyDescent="0.3">
      <c r="A24" s="11" t="s">
        <v>30024</v>
      </c>
      <c r="B24" s="12" t="s">
        <v>134</v>
      </c>
      <c r="C24" s="12">
        <v>303</v>
      </c>
      <c r="D24" s="12">
        <v>33</v>
      </c>
      <c r="E24" s="12" t="s">
        <v>30025</v>
      </c>
      <c r="F24" s="24" t="s">
        <v>30026</v>
      </c>
      <c r="G24" t="str">
        <f t="shared" si="0"/>
        <v>Истина</v>
      </c>
    </row>
    <row r="25" spans="1:7" ht="86.25" thickBot="1" x14ac:dyDescent="0.3">
      <c r="A25" s="11" t="s">
        <v>30027</v>
      </c>
      <c r="B25" s="12" t="s">
        <v>57</v>
      </c>
      <c r="C25" s="12">
        <v>143</v>
      </c>
      <c r="D25" s="12">
        <v>63</v>
      </c>
      <c r="E25" s="12" t="s">
        <v>30028</v>
      </c>
      <c r="F25" s="24" t="s">
        <v>30029</v>
      </c>
      <c r="G25" t="str">
        <f t="shared" si="0"/>
        <v>Истина</v>
      </c>
    </row>
    <row r="26" spans="1:7" ht="86.25" thickBot="1" x14ac:dyDescent="0.3">
      <c r="A26" s="11" t="s">
        <v>30030</v>
      </c>
      <c r="B26" s="12" t="s">
        <v>57</v>
      </c>
      <c r="C26" s="12">
        <v>143</v>
      </c>
      <c r="D26" s="12">
        <v>64</v>
      </c>
      <c r="E26" s="12" t="s">
        <v>30031</v>
      </c>
      <c r="F26" s="24" t="s">
        <v>30032</v>
      </c>
      <c r="G26" t="str">
        <f t="shared" si="0"/>
        <v>Истина</v>
      </c>
    </row>
    <row r="27" spans="1:7" ht="86.25" thickBot="1" x14ac:dyDescent="0.3">
      <c r="A27" s="11" t="s">
        <v>30033</v>
      </c>
      <c r="B27" s="12" t="s">
        <v>118</v>
      </c>
      <c r="C27" s="12">
        <v>254</v>
      </c>
      <c r="D27" s="12">
        <v>42</v>
      </c>
      <c r="E27" s="12" t="s">
        <v>30034</v>
      </c>
      <c r="F27" s="24" t="s">
        <v>30035</v>
      </c>
      <c r="G27" t="str">
        <f t="shared" si="0"/>
        <v>Истина</v>
      </c>
    </row>
    <row r="28" spans="1:7" ht="86.25" thickBot="1" x14ac:dyDescent="0.3">
      <c r="A28" s="11" t="s">
        <v>30036</v>
      </c>
      <c r="B28" s="12" t="s">
        <v>57</v>
      </c>
      <c r="C28" s="12">
        <v>145</v>
      </c>
      <c r="D28" s="12">
        <v>34</v>
      </c>
      <c r="E28" s="12" t="s">
        <v>30037</v>
      </c>
      <c r="F28" s="24" t="s">
        <v>30038</v>
      </c>
      <c r="G28" t="str">
        <f t="shared" si="0"/>
        <v>Истина</v>
      </c>
    </row>
    <row r="29" spans="1:7" ht="45.75" thickBot="1" x14ac:dyDescent="0.3">
      <c r="A29" s="11" t="s">
        <v>30039</v>
      </c>
      <c r="B29" s="12" t="s">
        <v>65</v>
      </c>
      <c r="C29" s="12">
        <v>184</v>
      </c>
      <c r="D29" s="12">
        <v>54</v>
      </c>
      <c r="E29" s="12" t="s">
        <v>282</v>
      </c>
      <c r="F29" s="24" t="s">
        <v>30040</v>
      </c>
      <c r="G29" t="str">
        <f t="shared" si="0"/>
        <v>Истина</v>
      </c>
    </row>
    <row r="30" spans="1:7" ht="60.75" thickBot="1" x14ac:dyDescent="0.3">
      <c r="A30" s="11" t="s">
        <v>30041</v>
      </c>
      <c r="B30" s="12" t="s">
        <v>65</v>
      </c>
      <c r="C30" s="12">
        <v>189</v>
      </c>
      <c r="D30" s="12">
        <v>35</v>
      </c>
      <c r="E30" s="12" t="s">
        <v>30042</v>
      </c>
      <c r="F30" s="24" t="s">
        <v>30043</v>
      </c>
      <c r="G30" t="str">
        <f t="shared" si="0"/>
        <v>Истина</v>
      </c>
    </row>
    <row r="31" spans="1:7" ht="86.25" thickBot="1" x14ac:dyDescent="0.3">
      <c r="A31" s="11" t="s">
        <v>30044</v>
      </c>
      <c r="B31" s="12" t="s">
        <v>71</v>
      </c>
      <c r="C31" s="12">
        <v>66</v>
      </c>
      <c r="D31" s="12">
        <v>27</v>
      </c>
      <c r="E31" s="12" t="s">
        <v>30045</v>
      </c>
      <c r="F31" s="24" t="s">
        <v>30046</v>
      </c>
      <c r="G31" t="str">
        <f t="shared" si="0"/>
        <v>Истина</v>
      </c>
    </row>
    <row r="32" spans="1:7" ht="100.5" thickBot="1" x14ac:dyDescent="0.3">
      <c r="A32" s="11" t="s">
        <v>30047</v>
      </c>
      <c r="B32" s="12" t="s">
        <v>110</v>
      </c>
      <c r="C32" s="12">
        <v>220</v>
      </c>
      <c r="D32" s="12">
        <v>10</v>
      </c>
      <c r="E32" s="12" t="s">
        <v>30048</v>
      </c>
      <c r="F32" s="24" t="s">
        <v>30049</v>
      </c>
      <c r="G32" t="str">
        <f t="shared" si="0"/>
        <v>Истина</v>
      </c>
    </row>
    <row r="33" spans="1:7" ht="100.5" thickBot="1" x14ac:dyDescent="0.3">
      <c r="A33" s="11" t="s">
        <v>30050</v>
      </c>
      <c r="B33" s="12" t="s">
        <v>75</v>
      </c>
      <c r="C33" s="12">
        <v>170</v>
      </c>
      <c r="D33" s="12">
        <v>31</v>
      </c>
      <c r="E33" s="12" t="s">
        <v>30051</v>
      </c>
      <c r="F33" s="24" t="s">
        <v>30052</v>
      </c>
      <c r="G33" t="str">
        <f t="shared" si="0"/>
        <v>Истина</v>
      </c>
    </row>
    <row r="34" spans="1:7" ht="30.75" thickBot="1" x14ac:dyDescent="0.3">
      <c r="A34" s="11" t="s">
        <v>30053</v>
      </c>
      <c r="B34" s="12" t="s">
        <v>137</v>
      </c>
      <c r="C34" s="12">
        <v>320</v>
      </c>
      <c r="D34" s="12">
        <v>12</v>
      </c>
      <c r="E34" s="12" t="s">
        <v>30054</v>
      </c>
      <c r="F34" s="24" t="s">
        <v>30055</v>
      </c>
      <c r="G34" t="str">
        <f t="shared" si="0"/>
        <v>Истина</v>
      </c>
    </row>
    <row r="35" spans="1:7" ht="60.75" thickBot="1" x14ac:dyDescent="0.3">
      <c r="A35" s="11" t="s">
        <v>30056</v>
      </c>
      <c r="B35" s="12" t="s">
        <v>137</v>
      </c>
      <c r="C35" s="12">
        <v>320</v>
      </c>
      <c r="D35" s="12">
        <v>11</v>
      </c>
      <c r="E35" s="12" t="s">
        <v>30054</v>
      </c>
      <c r="F35" s="24" t="s">
        <v>30057</v>
      </c>
      <c r="G35" t="str">
        <f t="shared" si="0"/>
        <v>Истина</v>
      </c>
    </row>
    <row r="36" spans="1:7" ht="86.25" thickBot="1" x14ac:dyDescent="0.3">
      <c r="A36" s="11" t="s">
        <v>30058</v>
      </c>
      <c r="B36" s="12" t="s">
        <v>106</v>
      </c>
      <c r="C36" s="12">
        <v>101</v>
      </c>
      <c r="D36" s="12">
        <v>7</v>
      </c>
      <c r="E36" s="12" t="s">
        <v>30059</v>
      </c>
      <c r="F36" s="24" t="s">
        <v>30060</v>
      </c>
      <c r="G36" t="str">
        <f t="shared" si="0"/>
        <v>Истина</v>
      </c>
    </row>
    <row r="37" spans="1:7" ht="57.75" thickBot="1" x14ac:dyDescent="0.3">
      <c r="A37" s="11" t="s">
        <v>30061</v>
      </c>
      <c r="B37" s="12" t="s">
        <v>71</v>
      </c>
      <c r="C37" s="12">
        <v>67</v>
      </c>
      <c r="D37" s="12">
        <v>20</v>
      </c>
      <c r="E37" s="12" t="s">
        <v>30062</v>
      </c>
      <c r="F37" s="24" t="s">
        <v>30063</v>
      </c>
      <c r="G37" t="str">
        <f t="shared" si="0"/>
        <v>Истина</v>
      </c>
    </row>
    <row r="38" spans="1:7" ht="72" thickBot="1" x14ac:dyDescent="0.3">
      <c r="A38" s="11" t="s">
        <v>30064</v>
      </c>
      <c r="B38" s="12" t="s">
        <v>71</v>
      </c>
      <c r="C38" s="12">
        <v>68</v>
      </c>
      <c r="D38" s="12">
        <v>23</v>
      </c>
      <c r="E38" s="12" t="s">
        <v>30065</v>
      </c>
      <c r="F38" s="24" t="s">
        <v>30066</v>
      </c>
      <c r="G38" t="str">
        <f t="shared" si="0"/>
        <v>Истина</v>
      </c>
    </row>
    <row r="39" spans="1:7" ht="72" thickBot="1" x14ac:dyDescent="0.3">
      <c r="A39" s="11" t="s">
        <v>30067</v>
      </c>
      <c r="B39" s="12" t="s">
        <v>137</v>
      </c>
      <c r="C39" s="12">
        <v>312</v>
      </c>
      <c r="D39" s="12">
        <v>57</v>
      </c>
      <c r="E39" s="12" t="s">
        <v>30068</v>
      </c>
      <c r="F39" s="24" t="s">
        <v>30069</v>
      </c>
      <c r="G39" t="str">
        <f t="shared" si="0"/>
        <v>Истина</v>
      </c>
    </row>
    <row r="40" spans="1:7" ht="57.75" thickBot="1" x14ac:dyDescent="0.3">
      <c r="A40" s="11" t="s">
        <v>30070</v>
      </c>
      <c r="B40" s="12" t="s">
        <v>71</v>
      </c>
      <c r="C40" s="12">
        <v>57</v>
      </c>
      <c r="D40" s="12">
        <v>65</v>
      </c>
      <c r="E40" s="12" t="s">
        <v>30071</v>
      </c>
      <c r="F40" s="24" t="s">
        <v>30072</v>
      </c>
      <c r="G40" t="str">
        <f t="shared" si="0"/>
        <v>Истина</v>
      </c>
    </row>
    <row r="41" spans="1:7" ht="57.75" thickBot="1" x14ac:dyDescent="0.3">
      <c r="A41" s="11" t="s">
        <v>30073</v>
      </c>
      <c r="B41" s="12" t="s">
        <v>118</v>
      </c>
      <c r="C41" s="12">
        <v>253</v>
      </c>
      <c r="D41" s="12">
        <v>41</v>
      </c>
      <c r="E41" s="12" t="s">
        <v>30074</v>
      </c>
      <c r="F41" s="24" t="s">
        <v>30075</v>
      </c>
      <c r="G41" t="str">
        <f t="shared" si="0"/>
        <v>Истина</v>
      </c>
    </row>
    <row r="42" spans="1:7" ht="45.75" thickBot="1" x14ac:dyDescent="0.3">
      <c r="A42" s="11" t="s">
        <v>30076</v>
      </c>
      <c r="B42" s="12" t="s">
        <v>137</v>
      </c>
      <c r="C42" s="12">
        <v>314</v>
      </c>
      <c r="D42" s="12">
        <v>50</v>
      </c>
      <c r="E42" s="12" t="s">
        <v>30077</v>
      </c>
      <c r="F42" s="24" t="s">
        <v>30078</v>
      </c>
      <c r="G42" t="str">
        <f t="shared" si="0"/>
        <v>Истина</v>
      </c>
    </row>
    <row r="43" spans="1:7" ht="45.75" thickBot="1" x14ac:dyDescent="0.3">
      <c r="A43" s="11" t="s">
        <v>30079</v>
      </c>
      <c r="B43" s="12" t="s">
        <v>100</v>
      </c>
      <c r="C43" s="12">
        <v>422</v>
      </c>
      <c r="D43" s="12">
        <v>40</v>
      </c>
      <c r="E43" s="12" t="s">
        <v>282</v>
      </c>
      <c r="F43" s="24" t="s">
        <v>30080</v>
      </c>
      <c r="G43" t="str">
        <f t="shared" si="0"/>
        <v>Истина</v>
      </c>
    </row>
    <row r="44" spans="1:7" ht="45.75" thickBot="1" x14ac:dyDescent="0.3">
      <c r="A44" s="11" t="s">
        <v>30081</v>
      </c>
      <c r="B44" s="12" t="s">
        <v>100</v>
      </c>
      <c r="C44" s="12">
        <v>433</v>
      </c>
      <c r="D44" s="12">
        <v>40</v>
      </c>
      <c r="E44" s="12" t="s">
        <v>8678</v>
      </c>
      <c r="F44" s="24" t="s">
        <v>30082</v>
      </c>
      <c r="G44" t="str">
        <f t="shared" si="0"/>
        <v>Истина</v>
      </c>
    </row>
    <row r="45" spans="1:7" ht="45.75" thickBot="1" x14ac:dyDescent="0.3">
      <c r="A45" s="11" t="s">
        <v>30083</v>
      </c>
      <c r="B45" s="12" t="s">
        <v>100</v>
      </c>
      <c r="C45" s="12">
        <v>433</v>
      </c>
      <c r="D45" s="12">
        <v>37</v>
      </c>
      <c r="E45" s="12" t="s">
        <v>8678</v>
      </c>
      <c r="F45" s="24" t="s">
        <v>30084</v>
      </c>
      <c r="G45" t="str">
        <f t="shared" si="0"/>
        <v>Истина</v>
      </c>
    </row>
    <row r="46" spans="1:7" ht="45.75" thickBot="1" x14ac:dyDescent="0.3">
      <c r="A46" s="11" t="s">
        <v>30085</v>
      </c>
      <c r="B46" s="12" t="s">
        <v>100</v>
      </c>
      <c r="C46" s="12">
        <v>433</v>
      </c>
      <c r="D46" s="12">
        <v>36</v>
      </c>
      <c r="E46" s="12" t="s">
        <v>8678</v>
      </c>
      <c r="F46" s="24" t="s">
        <v>30086</v>
      </c>
      <c r="G46" t="str">
        <f t="shared" si="0"/>
        <v>Истина</v>
      </c>
    </row>
    <row r="47" spans="1:7" ht="45.75" thickBot="1" x14ac:dyDescent="0.3">
      <c r="A47" s="11" t="s">
        <v>30087</v>
      </c>
      <c r="B47" s="12" t="s">
        <v>100</v>
      </c>
      <c r="C47" s="12">
        <v>433</v>
      </c>
      <c r="D47" s="12">
        <v>41</v>
      </c>
      <c r="E47" s="12" t="s">
        <v>8678</v>
      </c>
      <c r="F47" s="24" t="s">
        <v>30088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1-000000000000}">
  <sheetPr codeName="Лист308"/>
  <dimension ref="A1:G44"/>
  <sheetViews>
    <sheetView topLeftCell="A42" workbookViewId="0">
      <selection activeCell="G45" sqref="G45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30089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45.75" thickBot="1" x14ac:dyDescent="0.3">
      <c r="A4" s="11" t="s">
        <v>30090</v>
      </c>
      <c r="B4" s="12" t="s">
        <v>100</v>
      </c>
      <c r="C4" s="12">
        <v>433</v>
      </c>
      <c r="D4" s="12">
        <v>42</v>
      </c>
      <c r="E4" s="12"/>
      <c r="F4" s="24" t="s">
        <v>30091</v>
      </c>
      <c r="G4" t="str">
        <f>CNTRLZN(F4)</f>
        <v>Истина</v>
      </c>
    </row>
    <row r="5" spans="1:7" ht="57.75" thickBot="1" x14ac:dyDescent="0.3">
      <c r="A5" s="11" t="s">
        <v>30092</v>
      </c>
      <c r="B5" s="12" t="s">
        <v>71</v>
      </c>
      <c r="C5" s="12">
        <v>67</v>
      </c>
      <c r="D5" s="12">
        <v>40</v>
      </c>
      <c r="E5" s="12" t="s">
        <v>30093</v>
      </c>
      <c r="F5" s="24" t="s">
        <v>30094</v>
      </c>
      <c r="G5" t="str">
        <f t="shared" ref="G5:G46" si="0">CNTRLZN(F5)</f>
        <v>Истина</v>
      </c>
    </row>
    <row r="6" spans="1:7" ht="72" thickBot="1" x14ac:dyDescent="0.3">
      <c r="A6" s="11" t="s">
        <v>30095</v>
      </c>
      <c r="B6" s="12" t="s">
        <v>137</v>
      </c>
      <c r="C6" s="12">
        <v>313</v>
      </c>
      <c r="D6" s="12">
        <v>14</v>
      </c>
      <c r="E6" s="12" t="s">
        <v>30096</v>
      </c>
      <c r="F6" s="24" t="s">
        <v>30097</v>
      </c>
      <c r="G6" t="str">
        <f t="shared" si="0"/>
        <v>Истина</v>
      </c>
    </row>
    <row r="7" spans="1:7" ht="86.25" thickBot="1" x14ac:dyDescent="0.3">
      <c r="A7" s="11" t="s">
        <v>30098</v>
      </c>
      <c r="B7" s="12" t="s">
        <v>114</v>
      </c>
      <c r="C7" s="12">
        <v>438</v>
      </c>
      <c r="D7" s="12">
        <v>17</v>
      </c>
      <c r="E7" s="12" t="s">
        <v>30099</v>
      </c>
      <c r="F7" s="24" t="s">
        <v>30100</v>
      </c>
      <c r="G7" t="str">
        <f t="shared" si="0"/>
        <v>Истина</v>
      </c>
    </row>
    <row r="8" spans="1:7" ht="100.5" thickBot="1" x14ac:dyDescent="0.3">
      <c r="A8" s="11" t="s">
        <v>30101</v>
      </c>
      <c r="B8" s="12" t="s">
        <v>180</v>
      </c>
      <c r="C8" s="12">
        <v>367</v>
      </c>
      <c r="D8" s="12">
        <v>24</v>
      </c>
      <c r="E8" s="12" t="s">
        <v>30102</v>
      </c>
      <c r="F8" s="24" t="s">
        <v>30103</v>
      </c>
      <c r="G8" t="str">
        <f t="shared" si="0"/>
        <v>Истина</v>
      </c>
    </row>
    <row r="9" spans="1:7" ht="86.25" thickBot="1" x14ac:dyDescent="0.3">
      <c r="A9" s="11" t="s">
        <v>30104</v>
      </c>
      <c r="B9" s="12" t="s">
        <v>172</v>
      </c>
      <c r="C9" s="12">
        <v>491</v>
      </c>
      <c r="D9" s="12">
        <v>13</v>
      </c>
      <c r="E9" s="12" t="s">
        <v>30105</v>
      </c>
      <c r="F9" s="24" t="s">
        <v>30106</v>
      </c>
      <c r="G9" t="str">
        <f t="shared" si="0"/>
        <v>Истина</v>
      </c>
    </row>
    <row r="10" spans="1:7" ht="86.25" thickBot="1" x14ac:dyDescent="0.3">
      <c r="A10" s="11" t="s">
        <v>30107</v>
      </c>
      <c r="B10" s="12" t="s">
        <v>168</v>
      </c>
      <c r="C10" s="12">
        <v>348</v>
      </c>
      <c r="D10" s="12">
        <v>3</v>
      </c>
      <c r="E10" s="12" t="s">
        <v>30108</v>
      </c>
      <c r="F10" s="24" t="s">
        <v>30109</v>
      </c>
      <c r="G10" t="str">
        <f t="shared" si="0"/>
        <v>Истина</v>
      </c>
    </row>
    <row r="11" spans="1:7" ht="86.25" thickBot="1" x14ac:dyDescent="0.3">
      <c r="A11" s="11" t="s">
        <v>30110</v>
      </c>
      <c r="B11" s="12" t="s">
        <v>168</v>
      </c>
      <c r="C11" s="12">
        <v>348</v>
      </c>
      <c r="D11" s="12">
        <v>2</v>
      </c>
      <c r="E11" s="12" t="s">
        <v>30111</v>
      </c>
      <c r="F11" s="24" t="s">
        <v>30112</v>
      </c>
      <c r="G11" t="str">
        <f t="shared" si="0"/>
        <v>Истина</v>
      </c>
    </row>
    <row r="12" spans="1:7" ht="72" thickBot="1" x14ac:dyDescent="0.3">
      <c r="A12" s="11" t="s">
        <v>30113</v>
      </c>
      <c r="B12" s="12" t="s">
        <v>61</v>
      </c>
      <c r="C12" s="12">
        <v>164</v>
      </c>
      <c r="D12" s="12">
        <v>14</v>
      </c>
      <c r="E12" s="12" t="s">
        <v>30114</v>
      </c>
      <c r="F12" s="24" t="s">
        <v>30115</v>
      </c>
      <c r="G12" t="str">
        <f t="shared" si="0"/>
        <v>Истина</v>
      </c>
    </row>
    <row r="13" spans="1:7" ht="72" thickBot="1" x14ac:dyDescent="0.3">
      <c r="A13" s="11" t="s">
        <v>30116</v>
      </c>
      <c r="B13" s="12" t="s">
        <v>34</v>
      </c>
      <c r="C13" s="12">
        <v>110</v>
      </c>
      <c r="D13" s="12">
        <v>25</v>
      </c>
      <c r="E13" s="12" t="s">
        <v>30117</v>
      </c>
      <c r="F13" s="24" t="s">
        <v>30118</v>
      </c>
      <c r="G13" t="str">
        <f t="shared" si="0"/>
        <v>Истина</v>
      </c>
    </row>
    <row r="14" spans="1:7" ht="75.75" thickBot="1" x14ac:dyDescent="0.3">
      <c r="A14" s="11" t="s">
        <v>30119</v>
      </c>
      <c r="B14" s="12" t="s">
        <v>176</v>
      </c>
      <c r="C14" s="12">
        <v>475</v>
      </c>
      <c r="D14" s="12">
        <v>16</v>
      </c>
      <c r="E14" s="12" t="s">
        <v>30120</v>
      </c>
      <c r="F14" s="24" t="s">
        <v>30121</v>
      </c>
      <c r="G14" t="str">
        <f t="shared" si="0"/>
        <v>Истина</v>
      </c>
    </row>
    <row r="15" spans="1:7" ht="100.5" thickBot="1" x14ac:dyDescent="0.3">
      <c r="A15" s="11" t="s">
        <v>30122</v>
      </c>
      <c r="B15" s="12" t="s">
        <v>118</v>
      </c>
      <c r="C15" s="12">
        <v>252</v>
      </c>
      <c r="D15" s="12">
        <v>21</v>
      </c>
      <c r="E15" s="12" t="s">
        <v>30123</v>
      </c>
      <c r="F15" s="24" t="s">
        <v>30124</v>
      </c>
      <c r="G15" t="str">
        <f t="shared" si="0"/>
        <v>Истина</v>
      </c>
    </row>
    <row r="16" spans="1:7" ht="105.75" thickBot="1" x14ac:dyDescent="0.3">
      <c r="A16" s="11" t="s">
        <v>30125</v>
      </c>
      <c r="B16" s="12" t="s">
        <v>118</v>
      </c>
      <c r="C16" s="12">
        <v>240</v>
      </c>
      <c r="D16" s="12">
        <v>41</v>
      </c>
      <c r="E16" s="12" t="s">
        <v>282</v>
      </c>
      <c r="F16" s="24" t="s">
        <v>30126</v>
      </c>
      <c r="G16" t="str">
        <f t="shared" si="0"/>
        <v>Истина</v>
      </c>
    </row>
    <row r="17" spans="1:7" ht="129" thickBot="1" x14ac:dyDescent="0.3">
      <c r="A17" s="11" t="s">
        <v>30127</v>
      </c>
      <c r="B17" s="12" t="s">
        <v>118</v>
      </c>
      <c r="C17" s="12">
        <v>255</v>
      </c>
      <c r="D17" s="12">
        <v>39</v>
      </c>
      <c r="E17" s="12" t="s">
        <v>30128</v>
      </c>
      <c r="F17" s="24" t="s">
        <v>30129</v>
      </c>
      <c r="G17" t="str">
        <f t="shared" si="0"/>
        <v>Истина</v>
      </c>
    </row>
    <row r="18" spans="1:7" ht="100.5" thickBot="1" x14ac:dyDescent="0.3">
      <c r="A18" s="11" t="s">
        <v>30130</v>
      </c>
      <c r="B18" s="12" t="s">
        <v>159</v>
      </c>
      <c r="C18" s="12">
        <v>391</v>
      </c>
      <c r="D18" s="12">
        <v>48</v>
      </c>
      <c r="E18" s="12" t="s">
        <v>30131</v>
      </c>
      <c r="F18" s="24" t="s">
        <v>30132</v>
      </c>
      <c r="G18" t="str">
        <f t="shared" si="0"/>
        <v>Истина</v>
      </c>
    </row>
    <row r="19" spans="1:7" ht="57.75" thickBot="1" x14ac:dyDescent="0.3">
      <c r="A19" s="11" t="s">
        <v>30133</v>
      </c>
      <c r="B19" s="12" t="s">
        <v>34</v>
      </c>
      <c r="C19" s="12">
        <v>109</v>
      </c>
      <c r="D19" s="12">
        <v>22</v>
      </c>
      <c r="E19" s="12" t="s">
        <v>30134</v>
      </c>
      <c r="F19" s="24" t="s">
        <v>30135</v>
      </c>
      <c r="G19" t="str">
        <f t="shared" si="0"/>
        <v>Истина</v>
      </c>
    </row>
    <row r="20" spans="1:7" ht="100.5" thickBot="1" x14ac:dyDescent="0.3">
      <c r="A20" s="11" t="s">
        <v>30136</v>
      </c>
      <c r="B20" s="12" t="s">
        <v>38</v>
      </c>
      <c r="C20" s="12">
        <v>114</v>
      </c>
      <c r="D20" s="12">
        <v>43</v>
      </c>
      <c r="E20" s="12" t="s">
        <v>30137</v>
      </c>
      <c r="F20" s="24" t="s">
        <v>30138</v>
      </c>
      <c r="G20" t="str">
        <f t="shared" si="0"/>
        <v>Истина</v>
      </c>
    </row>
    <row r="21" spans="1:7" ht="72" thickBot="1" x14ac:dyDescent="0.3">
      <c r="A21" s="11" t="s">
        <v>30139</v>
      </c>
      <c r="B21" s="12" t="s">
        <v>61</v>
      </c>
      <c r="C21" s="12">
        <v>152</v>
      </c>
      <c r="D21" s="12">
        <v>4</v>
      </c>
      <c r="E21" s="12" t="s">
        <v>30140</v>
      </c>
      <c r="F21" s="24" t="s">
        <v>30141</v>
      </c>
      <c r="G21" t="str">
        <f t="shared" si="0"/>
        <v>Истина</v>
      </c>
    </row>
    <row r="22" spans="1:7" ht="72" thickBot="1" x14ac:dyDescent="0.3">
      <c r="A22" s="11" t="s">
        <v>30142</v>
      </c>
      <c r="B22" s="12" t="s">
        <v>79</v>
      </c>
      <c r="C22" s="12">
        <v>174</v>
      </c>
      <c r="D22" s="12">
        <v>67</v>
      </c>
      <c r="E22" s="12" t="s">
        <v>30143</v>
      </c>
      <c r="F22" s="24" t="s">
        <v>30144</v>
      </c>
      <c r="G22" t="str">
        <f t="shared" si="0"/>
        <v>Истина</v>
      </c>
    </row>
    <row r="23" spans="1:7" ht="43.5" thickBot="1" x14ac:dyDescent="0.3">
      <c r="A23" s="11" t="s">
        <v>30145</v>
      </c>
      <c r="B23" s="12" t="s">
        <v>137</v>
      </c>
      <c r="C23" s="12">
        <v>314</v>
      </c>
      <c r="D23" s="12">
        <v>41</v>
      </c>
      <c r="E23" s="12" t="s">
        <v>30146</v>
      </c>
      <c r="F23" s="24" t="s">
        <v>30147</v>
      </c>
      <c r="G23" t="str">
        <f t="shared" si="0"/>
        <v>Истина</v>
      </c>
    </row>
    <row r="24" spans="1:7" ht="72" thickBot="1" x14ac:dyDescent="0.3">
      <c r="A24" s="11" t="s">
        <v>30148</v>
      </c>
      <c r="B24" s="12" t="s">
        <v>38</v>
      </c>
      <c r="C24" s="12">
        <v>119</v>
      </c>
      <c r="D24" s="12">
        <v>19</v>
      </c>
      <c r="E24" s="12" t="s">
        <v>30149</v>
      </c>
      <c r="F24" s="24" t="s">
        <v>30150</v>
      </c>
      <c r="G24" t="str">
        <f t="shared" si="0"/>
        <v>Истина</v>
      </c>
    </row>
    <row r="25" spans="1:7" ht="72" thickBot="1" x14ac:dyDescent="0.3">
      <c r="A25" s="11" t="s">
        <v>30151</v>
      </c>
      <c r="B25" s="12" t="s">
        <v>53</v>
      </c>
      <c r="C25" s="12">
        <v>402</v>
      </c>
      <c r="D25" s="12">
        <v>41</v>
      </c>
      <c r="E25" s="12" t="s">
        <v>30152</v>
      </c>
      <c r="F25" s="24" t="s">
        <v>30153</v>
      </c>
      <c r="G25" t="str">
        <f t="shared" si="0"/>
        <v>Истина</v>
      </c>
    </row>
    <row r="26" spans="1:7" ht="114.75" thickBot="1" x14ac:dyDescent="0.3">
      <c r="A26" s="11" t="s">
        <v>30154</v>
      </c>
      <c r="B26" s="12" t="s">
        <v>61</v>
      </c>
      <c r="C26" s="12">
        <v>158</v>
      </c>
      <c r="D26" s="12">
        <v>19</v>
      </c>
      <c r="E26" s="12" t="s">
        <v>30155</v>
      </c>
      <c r="F26" s="24" t="s">
        <v>30156</v>
      </c>
      <c r="G26" t="str">
        <f t="shared" si="0"/>
        <v>Истина</v>
      </c>
    </row>
    <row r="27" spans="1:7" ht="60.75" thickBot="1" x14ac:dyDescent="0.3">
      <c r="A27" s="11" t="s">
        <v>30157</v>
      </c>
      <c r="B27" s="12" t="s">
        <v>134</v>
      </c>
      <c r="C27" s="12">
        <v>293</v>
      </c>
      <c r="D27" s="12">
        <v>52</v>
      </c>
      <c r="E27" s="12" t="s">
        <v>30158</v>
      </c>
      <c r="F27" s="24" t="s">
        <v>30159</v>
      </c>
      <c r="G27" t="str">
        <f t="shared" si="0"/>
        <v>Истина</v>
      </c>
    </row>
    <row r="28" spans="1:7" ht="72" thickBot="1" x14ac:dyDescent="0.3">
      <c r="A28" s="11" t="s">
        <v>30160</v>
      </c>
      <c r="B28" s="12" t="s">
        <v>53</v>
      </c>
      <c r="C28" s="12">
        <v>411</v>
      </c>
      <c r="D28" s="12">
        <v>52</v>
      </c>
      <c r="E28" s="12" t="s">
        <v>30161</v>
      </c>
      <c r="F28" s="24" t="s">
        <v>30162</v>
      </c>
      <c r="G28" t="str">
        <f t="shared" si="0"/>
        <v>Истина</v>
      </c>
    </row>
    <row r="29" spans="1:7" ht="45.75" thickBot="1" x14ac:dyDescent="0.3">
      <c r="A29" s="11" t="s">
        <v>30163</v>
      </c>
      <c r="B29" s="12" t="s">
        <v>134</v>
      </c>
      <c r="C29" s="12">
        <v>294</v>
      </c>
      <c r="D29" s="12">
        <v>23</v>
      </c>
      <c r="E29" s="12" t="s">
        <v>30164</v>
      </c>
      <c r="F29" s="24" t="s">
        <v>30165</v>
      </c>
      <c r="G29" t="str">
        <f t="shared" si="0"/>
        <v>Истина</v>
      </c>
    </row>
    <row r="30" spans="1:7" ht="72" thickBot="1" x14ac:dyDescent="0.3">
      <c r="A30" s="11" t="s">
        <v>30166</v>
      </c>
      <c r="B30" s="12" t="s">
        <v>71</v>
      </c>
      <c r="C30" s="12">
        <v>58</v>
      </c>
      <c r="D30" s="12">
        <v>3</v>
      </c>
      <c r="E30" s="12" t="s">
        <v>30167</v>
      </c>
      <c r="F30" s="24" t="s">
        <v>30168</v>
      </c>
      <c r="G30" t="str">
        <f t="shared" si="0"/>
        <v>Истина</v>
      </c>
    </row>
    <row r="31" spans="1:7" ht="57.75" thickBot="1" x14ac:dyDescent="0.3">
      <c r="A31" s="11" t="s">
        <v>30169</v>
      </c>
      <c r="B31" s="12" t="s">
        <v>34</v>
      </c>
      <c r="C31" s="12">
        <v>109</v>
      </c>
      <c r="D31" s="12">
        <v>15</v>
      </c>
      <c r="E31" s="12" t="s">
        <v>30170</v>
      </c>
      <c r="F31" s="24" t="s">
        <v>30171</v>
      </c>
      <c r="G31" t="str">
        <f t="shared" si="0"/>
        <v>Истина</v>
      </c>
    </row>
    <row r="32" spans="1:7" ht="86.25" thickBot="1" x14ac:dyDescent="0.3">
      <c r="A32" s="11" t="s">
        <v>30172</v>
      </c>
      <c r="B32" s="12" t="s">
        <v>53</v>
      </c>
      <c r="C32" s="12">
        <v>400</v>
      </c>
      <c r="D32" s="12">
        <v>48</v>
      </c>
      <c r="E32" s="12" t="s">
        <v>30173</v>
      </c>
      <c r="F32" s="24" t="s">
        <v>30174</v>
      </c>
      <c r="G32" t="str">
        <f t="shared" si="0"/>
        <v>Истина</v>
      </c>
    </row>
    <row r="33" spans="1:7" ht="57.75" thickBot="1" x14ac:dyDescent="0.3">
      <c r="A33" s="11" t="s">
        <v>30175</v>
      </c>
      <c r="B33" s="12" t="s">
        <v>79</v>
      </c>
      <c r="C33" s="12">
        <v>180</v>
      </c>
      <c r="D33" s="12">
        <v>23</v>
      </c>
      <c r="E33" s="12" t="s">
        <v>30176</v>
      </c>
      <c r="F33" s="24" t="s">
        <v>30177</v>
      </c>
      <c r="G33" t="str">
        <f t="shared" si="0"/>
        <v>Истина</v>
      </c>
    </row>
    <row r="34" spans="1:7" ht="86.25" thickBot="1" x14ac:dyDescent="0.3">
      <c r="A34" s="11" t="s">
        <v>30178</v>
      </c>
      <c r="B34" s="12" t="s">
        <v>118</v>
      </c>
      <c r="C34" s="12">
        <v>245</v>
      </c>
      <c r="D34" s="12">
        <v>41</v>
      </c>
      <c r="E34" s="12" t="s">
        <v>30179</v>
      </c>
      <c r="F34" s="24" t="s">
        <v>30180</v>
      </c>
      <c r="G34" t="str">
        <f t="shared" si="0"/>
        <v>Истина</v>
      </c>
    </row>
    <row r="35" spans="1:7" ht="72" thickBot="1" x14ac:dyDescent="0.3">
      <c r="A35" s="11" t="s">
        <v>30181</v>
      </c>
      <c r="B35" s="12" t="s">
        <v>134</v>
      </c>
      <c r="C35" s="12">
        <v>290</v>
      </c>
      <c r="D35" s="12">
        <v>37</v>
      </c>
      <c r="E35" s="12" t="s">
        <v>30182</v>
      </c>
      <c r="F35" s="24" t="s">
        <v>30183</v>
      </c>
      <c r="G35" t="str">
        <f t="shared" si="0"/>
        <v>Истина</v>
      </c>
    </row>
    <row r="36" spans="1:7" ht="72" thickBot="1" x14ac:dyDescent="0.3">
      <c r="A36" s="11" t="s">
        <v>30184</v>
      </c>
      <c r="B36" s="12" t="s">
        <v>38</v>
      </c>
      <c r="C36" s="12">
        <v>124</v>
      </c>
      <c r="D36" s="12">
        <v>22</v>
      </c>
      <c r="E36" s="12" t="s">
        <v>30185</v>
      </c>
      <c r="F36" s="24" t="s">
        <v>30186</v>
      </c>
      <c r="G36" t="str">
        <f t="shared" si="0"/>
        <v>Истина</v>
      </c>
    </row>
    <row r="37" spans="1:7" ht="45.75" thickBot="1" x14ac:dyDescent="0.3">
      <c r="A37" s="11" t="s">
        <v>30187</v>
      </c>
      <c r="B37" s="12" t="s">
        <v>180</v>
      </c>
      <c r="C37" s="12">
        <v>364</v>
      </c>
      <c r="D37" s="12">
        <v>2</v>
      </c>
      <c r="E37" s="12" t="s">
        <v>282</v>
      </c>
      <c r="F37" s="24" t="s">
        <v>30188</v>
      </c>
      <c r="G37" t="str">
        <f t="shared" si="0"/>
        <v>Истина</v>
      </c>
    </row>
    <row r="38" spans="1:7" ht="72" thickBot="1" x14ac:dyDescent="0.3">
      <c r="A38" s="11" t="s">
        <v>30189</v>
      </c>
      <c r="B38" s="12" t="s">
        <v>34</v>
      </c>
      <c r="C38" s="12">
        <v>110</v>
      </c>
      <c r="D38" s="12">
        <v>70</v>
      </c>
      <c r="E38" s="12" t="s">
        <v>30190</v>
      </c>
      <c r="F38" s="24" t="s">
        <v>30191</v>
      </c>
      <c r="G38" t="str">
        <f t="shared" si="0"/>
        <v>Истина</v>
      </c>
    </row>
    <row r="39" spans="1:7" ht="60.75" thickBot="1" x14ac:dyDescent="0.3">
      <c r="A39" s="11" t="s">
        <v>30192</v>
      </c>
      <c r="B39" s="12" t="s">
        <v>134</v>
      </c>
      <c r="C39" s="12">
        <v>296</v>
      </c>
      <c r="D39" s="12">
        <v>47</v>
      </c>
      <c r="E39" s="12" t="s">
        <v>282</v>
      </c>
      <c r="F39" s="24" t="s">
        <v>30193</v>
      </c>
      <c r="G39" t="str">
        <f t="shared" si="0"/>
        <v>Истина</v>
      </c>
    </row>
    <row r="40" spans="1:7" ht="86.25" thickBot="1" x14ac:dyDescent="0.3">
      <c r="A40" s="11" t="s">
        <v>30194</v>
      </c>
      <c r="B40" s="12" t="s">
        <v>159</v>
      </c>
      <c r="C40" s="12">
        <v>393</v>
      </c>
      <c r="D40" s="12">
        <v>5</v>
      </c>
      <c r="E40" s="12" t="s">
        <v>30195</v>
      </c>
      <c r="F40" s="24" t="s">
        <v>30196</v>
      </c>
      <c r="G40" t="str">
        <f t="shared" si="0"/>
        <v>Истина</v>
      </c>
    </row>
    <row r="41" spans="1:7" ht="100.5" thickBot="1" x14ac:dyDescent="0.3">
      <c r="A41" s="11" t="s">
        <v>30197</v>
      </c>
      <c r="B41" s="12" t="s">
        <v>53</v>
      </c>
      <c r="C41" s="12">
        <v>407</v>
      </c>
      <c r="D41" s="12">
        <v>4</v>
      </c>
      <c r="E41" s="12" t="s">
        <v>30198</v>
      </c>
      <c r="F41" s="24" t="s">
        <v>30199</v>
      </c>
      <c r="G41" t="str">
        <f t="shared" si="0"/>
        <v>Истина</v>
      </c>
    </row>
    <row r="42" spans="1:7" ht="100.5" thickBot="1" x14ac:dyDescent="0.3">
      <c r="A42" s="11" t="s">
        <v>30200</v>
      </c>
      <c r="B42" s="12" t="s">
        <v>65</v>
      </c>
      <c r="C42" s="12">
        <v>187</v>
      </c>
      <c r="D42" s="12">
        <v>42</v>
      </c>
      <c r="E42" s="12" t="s">
        <v>30201</v>
      </c>
      <c r="F42" s="24" t="s">
        <v>30202</v>
      </c>
      <c r="G42" t="str">
        <f t="shared" si="0"/>
        <v>Истина</v>
      </c>
    </row>
    <row r="43" spans="1:7" ht="72" thickBot="1" x14ac:dyDescent="0.3">
      <c r="A43" s="11" t="s">
        <v>30203</v>
      </c>
      <c r="B43" s="12" t="s">
        <v>110</v>
      </c>
      <c r="C43" s="12">
        <v>225</v>
      </c>
      <c r="D43" s="12">
        <v>12</v>
      </c>
      <c r="E43" s="12" t="s">
        <v>30204</v>
      </c>
      <c r="F43" s="24" t="s">
        <v>30205</v>
      </c>
      <c r="G43" t="str">
        <f t="shared" si="0"/>
        <v>Истина</v>
      </c>
    </row>
    <row r="44" spans="1:7" ht="86.25" thickBot="1" x14ac:dyDescent="0.3">
      <c r="A44" s="11" t="s">
        <v>30206</v>
      </c>
      <c r="B44" s="12" t="s">
        <v>106</v>
      </c>
      <c r="C44" s="12">
        <v>100</v>
      </c>
      <c r="D44" s="12">
        <v>23</v>
      </c>
      <c r="E44" s="12" t="s">
        <v>30207</v>
      </c>
      <c r="F44" s="24" t="s">
        <v>30208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1-000000000000}">
  <sheetPr codeName="Лист309"/>
  <dimension ref="A1:G5"/>
  <sheetViews>
    <sheetView workbookViewId="0">
      <selection activeCell="G6" sqref="G6:G50"/>
    </sheetView>
  </sheetViews>
  <sheetFormatPr defaultRowHeight="15" x14ac:dyDescent="0.25"/>
  <cols>
    <col min="6" max="6" width="8.85546875" style="14"/>
  </cols>
  <sheetData>
    <row r="1" spans="1:7" x14ac:dyDescent="0.25">
      <c r="A1" t="s">
        <v>30209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29386</v>
      </c>
    </row>
    <row r="4" spans="1:7" ht="57.75" thickBot="1" x14ac:dyDescent="0.3">
      <c r="A4" s="11" t="s">
        <v>30210</v>
      </c>
      <c r="B4" s="12" t="s">
        <v>38</v>
      </c>
      <c r="C4" s="12">
        <v>124</v>
      </c>
      <c r="D4" s="12">
        <v>1</v>
      </c>
      <c r="E4" s="12" t="s">
        <v>30211</v>
      </c>
      <c r="F4" s="24" t="s">
        <v>30212</v>
      </c>
      <c r="G4" t="str">
        <f>CNTRLZN(F4)</f>
        <v>Истина</v>
      </c>
    </row>
    <row r="5" spans="1:7" ht="72" thickBot="1" x14ac:dyDescent="0.3">
      <c r="A5" s="11" t="s">
        <v>30213</v>
      </c>
      <c r="B5" s="12" t="s">
        <v>110</v>
      </c>
      <c r="C5" s="12">
        <v>222</v>
      </c>
      <c r="D5" s="12">
        <v>69</v>
      </c>
      <c r="E5" s="12" t="s">
        <v>30214</v>
      </c>
      <c r="F5" s="24" t="s">
        <v>30215</v>
      </c>
      <c r="G5" t="str">
        <f t="shared" ref="G5:G46" si="0">CNTRLZN(F5)</f>
        <v>Истина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1-000000000000}">
  <sheetPr codeName="Лист310"/>
  <dimension ref="A1:G39"/>
  <sheetViews>
    <sheetView topLeftCell="A37" workbookViewId="0">
      <selection activeCell="G40" sqref="G40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30216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57.75" thickBot="1" x14ac:dyDescent="0.3">
      <c r="A4" s="11" t="s">
        <v>30218</v>
      </c>
      <c r="B4" s="12" t="s">
        <v>147</v>
      </c>
      <c r="C4" s="12">
        <v>382</v>
      </c>
      <c r="D4" s="12">
        <v>38</v>
      </c>
      <c r="E4" s="12" t="s">
        <v>30219</v>
      </c>
      <c r="F4" s="24" t="s">
        <v>30220</v>
      </c>
      <c r="G4" t="str">
        <f>CNTRLZN(F4)</f>
        <v>Истина</v>
      </c>
    </row>
    <row r="5" spans="1:7" ht="72" thickBot="1" x14ac:dyDescent="0.3">
      <c r="A5" s="11" t="s">
        <v>30221</v>
      </c>
      <c r="B5" s="12" t="s">
        <v>137</v>
      </c>
      <c r="C5" s="12">
        <v>311</v>
      </c>
      <c r="D5" s="12">
        <v>20</v>
      </c>
      <c r="E5" s="12" t="s">
        <v>30222</v>
      </c>
      <c r="F5" s="24" t="s">
        <v>30223</v>
      </c>
      <c r="G5" t="str">
        <f t="shared" ref="G5:G46" si="0">CNTRLZN(F5)</f>
        <v>Истина</v>
      </c>
    </row>
    <row r="6" spans="1:7" ht="86.25" thickBot="1" x14ac:dyDescent="0.3">
      <c r="A6" s="11" t="s">
        <v>30224</v>
      </c>
      <c r="B6" s="12" t="s">
        <v>28</v>
      </c>
      <c r="C6" s="12">
        <v>43</v>
      </c>
      <c r="D6" s="12">
        <v>30</v>
      </c>
      <c r="E6" s="12" t="s">
        <v>30225</v>
      </c>
      <c r="F6" s="24" t="s">
        <v>30226</v>
      </c>
      <c r="G6" t="str">
        <f t="shared" si="0"/>
        <v>Истина</v>
      </c>
    </row>
    <row r="7" spans="1:7" ht="57.75" thickBot="1" x14ac:dyDescent="0.3">
      <c r="A7" s="11" t="s">
        <v>30227</v>
      </c>
      <c r="B7" s="12" t="s">
        <v>141</v>
      </c>
      <c r="C7" s="12">
        <v>330</v>
      </c>
      <c r="D7" s="12">
        <v>61</v>
      </c>
      <c r="E7" s="12" t="s">
        <v>30228</v>
      </c>
      <c r="F7" s="24" t="s">
        <v>30229</v>
      </c>
      <c r="G7" t="str">
        <f t="shared" si="0"/>
        <v>Истина</v>
      </c>
    </row>
    <row r="8" spans="1:7" ht="86.25" thickBot="1" x14ac:dyDescent="0.3">
      <c r="A8" s="11" t="s">
        <v>30230</v>
      </c>
      <c r="B8" s="12" t="s">
        <v>134</v>
      </c>
      <c r="C8" s="12">
        <v>291</v>
      </c>
      <c r="D8" s="12">
        <v>37</v>
      </c>
      <c r="E8" s="12" t="s">
        <v>30231</v>
      </c>
      <c r="F8" s="24" t="s">
        <v>30232</v>
      </c>
      <c r="G8" t="str">
        <f t="shared" si="0"/>
        <v>Истина</v>
      </c>
    </row>
    <row r="9" spans="1:7" ht="129" thickBot="1" x14ac:dyDescent="0.3">
      <c r="A9" s="11" t="s">
        <v>30233</v>
      </c>
      <c r="B9" s="12" t="s">
        <v>114</v>
      </c>
      <c r="C9" s="12">
        <v>434</v>
      </c>
      <c r="D9" s="12">
        <v>27</v>
      </c>
      <c r="E9" s="12" t="s">
        <v>30234</v>
      </c>
      <c r="F9" s="24" t="s">
        <v>30235</v>
      </c>
      <c r="G9" t="str">
        <f t="shared" si="0"/>
        <v>Истина</v>
      </c>
    </row>
    <row r="10" spans="1:7" ht="100.5" thickBot="1" x14ac:dyDescent="0.3">
      <c r="A10" s="11" t="s">
        <v>30236</v>
      </c>
      <c r="B10" s="12" t="s">
        <v>134</v>
      </c>
      <c r="C10" s="12">
        <v>288</v>
      </c>
      <c r="D10" s="12">
        <v>36</v>
      </c>
      <c r="E10" s="12" t="s">
        <v>30237</v>
      </c>
      <c r="F10" s="24" t="s">
        <v>30238</v>
      </c>
      <c r="G10" t="str">
        <f t="shared" si="0"/>
        <v>Истина</v>
      </c>
    </row>
    <row r="11" spans="1:7" ht="86.25" thickBot="1" x14ac:dyDescent="0.3">
      <c r="A11" s="11" t="s">
        <v>30239</v>
      </c>
      <c r="B11" s="12" t="s">
        <v>118</v>
      </c>
      <c r="C11" s="12">
        <v>245</v>
      </c>
      <c r="D11" s="12">
        <v>13</v>
      </c>
      <c r="E11" s="12" t="s">
        <v>30240</v>
      </c>
      <c r="F11" s="24" t="s">
        <v>30241</v>
      </c>
      <c r="G11" t="str">
        <f t="shared" si="0"/>
        <v>Истина</v>
      </c>
    </row>
    <row r="12" spans="1:7" ht="86.25" thickBot="1" x14ac:dyDescent="0.3">
      <c r="A12" s="11" t="s">
        <v>30242</v>
      </c>
      <c r="B12" s="12" t="s">
        <v>159</v>
      </c>
      <c r="C12" s="12">
        <v>396</v>
      </c>
      <c r="D12" s="12">
        <v>28</v>
      </c>
      <c r="E12" s="12" t="s">
        <v>30243</v>
      </c>
      <c r="F12" s="24" t="s">
        <v>30244</v>
      </c>
      <c r="G12" t="str">
        <f t="shared" si="0"/>
        <v>Истина</v>
      </c>
    </row>
    <row r="13" spans="1:7" ht="43.5" thickBot="1" x14ac:dyDescent="0.3">
      <c r="A13" s="11" t="s">
        <v>30245</v>
      </c>
      <c r="B13" s="12" t="s">
        <v>159</v>
      </c>
      <c r="C13" s="12">
        <v>396</v>
      </c>
      <c r="D13" s="12">
        <v>30</v>
      </c>
      <c r="E13" s="12" t="s">
        <v>30246</v>
      </c>
      <c r="F13" s="24" t="s">
        <v>30247</v>
      </c>
      <c r="G13" t="str">
        <f t="shared" si="0"/>
        <v>Истина</v>
      </c>
    </row>
    <row r="14" spans="1:7" ht="57.75" thickBot="1" x14ac:dyDescent="0.3">
      <c r="A14" s="11" t="s">
        <v>30248</v>
      </c>
      <c r="B14" s="12" t="s">
        <v>22</v>
      </c>
      <c r="C14" s="12">
        <v>20</v>
      </c>
      <c r="D14" s="12">
        <v>17</v>
      </c>
      <c r="E14" s="12" t="s">
        <v>30249</v>
      </c>
      <c r="F14" s="24" t="s">
        <v>30250</v>
      </c>
      <c r="G14" t="str">
        <f t="shared" si="0"/>
        <v>Истина</v>
      </c>
    </row>
    <row r="15" spans="1:7" ht="86.25" thickBot="1" x14ac:dyDescent="0.3">
      <c r="A15" s="11" t="s">
        <v>30251</v>
      </c>
      <c r="B15" s="12" t="s">
        <v>180</v>
      </c>
      <c r="C15" s="12">
        <v>367</v>
      </c>
      <c r="D15" s="12">
        <v>44</v>
      </c>
      <c r="E15" s="12" t="s">
        <v>30252</v>
      </c>
      <c r="F15" s="24" t="s">
        <v>30253</v>
      </c>
      <c r="G15" t="str">
        <f t="shared" si="0"/>
        <v>Истина</v>
      </c>
    </row>
    <row r="16" spans="1:7" ht="86.25" thickBot="1" x14ac:dyDescent="0.3">
      <c r="A16" s="11" t="s">
        <v>30254</v>
      </c>
      <c r="B16" s="12" t="s">
        <v>71</v>
      </c>
      <c r="C16" s="12">
        <v>66</v>
      </c>
      <c r="D16" s="12">
        <v>50</v>
      </c>
      <c r="E16" s="12" t="s">
        <v>30255</v>
      </c>
      <c r="F16" s="24" t="s">
        <v>30256</v>
      </c>
      <c r="G16" t="str">
        <f t="shared" si="0"/>
        <v>Истина</v>
      </c>
    </row>
    <row r="17" spans="1:7" ht="100.5" thickBot="1" x14ac:dyDescent="0.3">
      <c r="A17" s="11" t="s">
        <v>30257</v>
      </c>
      <c r="B17" s="12" t="s">
        <v>180</v>
      </c>
      <c r="C17" s="12">
        <v>367</v>
      </c>
      <c r="D17" s="12">
        <v>10</v>
      </c>
      <c r="E17" s="12" t="s">
        <v>30258</v>
      </c>
      <c r="F17" s="24" t="s">
        <v>30259</v>
      </c>
      <c r="G17" t="str">
        <f t="shared" si="0"/>
        <v>Истина</v>
      </c>
    </row>
    <row r="18" spans="1:7" ht="72" thickBot="1" x14ac:dyDescent="0.3">
      <c r="A18" s="11" t="s">
        <v>30260</v>
      </c>
      <c r="B18" s="12" t="s">
        <v>110</v>
      </c>
      <c r="C18" s="12">
        <v>233</v>
      </c>
      <c r="D18" s="12">
        <v>4</v>
      </c>
      <c r="E18" s="12" t="s">
        <v>30261</v>
      </c>
      <c r="F18" s="24" t="s">
        <v>30262</v>
      </c>
      <c r="G18" t="str">
        <f t="shared" si="0"/>
        <v>Истина</v>
      </c>
    </row>
    <row r="19" spans="1:7" ht="114.75" thickBot="1" x14ac:dyDescent="0.3">
      <c r="A19" s="11" t="s">
        <v>30263</v>
      </c>
      <c r="B19" s="12" t="s">
        <v>134</v>
      </c>
      <c r="C19" s="12">
        <v>300</v>
      </c>
      <c r="D19" s="12">
        <v>56</v>
      </c>
      <c r="E19" s="12" t="s">
        <v>30264</v>
      </c>
      <c r="F19" s="24" t="s">
        <v>30265</v>
      </c>
      <c r="G19" t="str">
        <f t="shared" si="0"/>
        <v>Истина</v>
      </c>
    </row>
    <row r="20" spans="1:7" ht="114.75" thickBot="1" x14ac:dyDescent="0.3">
      <c r="A20" s="11" t="s">
        <v>30266</v>
      </c>
      <c r="B20" s="12" t="s">
        <v>16</v>
      </c>
      <c r="C20" s="12">
        <v>13</v>
      </c>
      <c r="D20" s="12">
        <v>43</v>
      </c>
      <c r="E20" s="12" t="s">
        <v>30267</v>
      </c>
      <c r="F20" s="24" t="s">
        <v>30268</v>
      </c>
      <c r="G20" t="str">
        <f t="shared" si="0"/>
        <v>Истина</v>
      </c>
    </row>
    <row r="21" spans="1:7" ht="100.5" thickBot="1" x14ac:dyDescent="0.3">
      <c r="A21" s="11" t="s">
        <v>30269</v>
      </c>
      <c r="B21" s="12" t="s">
        <v>71</v>
      </c>
      <c r="C21" s="12">
        <v>62</v>
      </c>
      <c r="D21" s="12">
        <v>30</v>
      </c>
      <c r="E21" s="12" t="s">
        <v>30270</v>
      </c>
      <c r="F21" s="24" t="s">
        <v>30271</v>
      </c>
      <c r="G21" t="str">
        <f t="shared" si="0"/>
        <v>Истина</v>
      </c>
    </row>
    <row r="22" spans="1:7" ht="30.75" thickBot="1" x14ac:dyDescent="0.3">
      <c r="A22" s="11" t="s">
        <v>30272</v>
      </c>
      <c r="B22" s="12" t="s">
        <v>71</v>
      </c>
      <c r="C22" s="12">
        <v>61</v>
      </c>
      <c r="D22" s="12">
        <v>18</v>
      </c>
      <c r="E22" s="12" t="s">
        <v>30273</v>
      </c>
      <c r="F22" s="24" t="s">
        <v>30274</v>
      </c>
      <c r="G22" t="str">
        <f t="shared" si="0"/>
        <v>Истина</v>
      </c>
    </row>
    <row r="23" spans="1:7" ht="72" thickBot="1" x14ac:dyDescent="0.3">
      <c r="A23" s="11" t="s">
        <v>30275</v>
      </c>
      <c r="B23" s="12" t="s">
        <v>65</v>
      </c>
      <c r="C23" s="12">
        <v>185</v>
      </c>
      <c r="D23" s="12">
        <v>11</v>
      </c>
      <c r="E23" s="12" t="s">
        <v>30276</v>
      </c>
      <c r="F23" s="24" t="s">
        <v>30277</v>
      </c>
      <c r="G23" t="str">
        <f t="shared" si="0"/>
        <v>Истина</v>
      </c>
    </row>
    <row r="24" spans="1:7" ht="100.5" thickBot="1" x14ac:dyDescent="0.3">
      <c r="A24" s="11" t="s">
        <v>30278</v>
      </c>
      <c r="B24" s="12" t="s">
        <v>168</v>
      </c>
      <c r="C24" s="12">
        <v>358</v>
      </c>
      <c r="D24" s="12">
        <v>12</v>
      </c>
      <c r="E24" s="12" t="s">
        <v>30279</v>
      </c>
      <c r="F24" s="24" t="s">
        <v>30280</v>
      </c>
      <c r="G24" t="str">
        <f t="shared" si="0"/>
        <v>Истина</v>
      </c>
    </row>
    <row r="25" spans="1:7" ht="72" thickBot="1" x14ac:dyDescent="0.3">
      <c r="A25" s="11" t="s">
        <v>30281</v>
      </c>
      <c r="B25" s="12" t="s">
        <v>137</v>
      </c>
      <c r="C25" s="12">
        <v>308</v>
      </c>
      <c r="D25" s="12">
        <v>71</v>
      </c>
      <c r="E25" s="12" t="s">
        <v>30282</v>
      </c>
      <c r="F25" s="24" t="s">
        <v>30283</v>
      </c>
      <c r="G25" t="str">
        <f t="shared" si="0"/>
        <v>Истина</v>
      </c>
    </row>
    <row r="26" spans="1:7" ht="86.25" thickBot="1" x14ac:dyDescent="0.3">
      <c r="A26" s="11" t="s">
        <v>30284</v>
      </c>
      <c r="B26" s="12" t="s">
        <v>114</v>
      </c>
      <c r="C26" s="12">
        <v>440</v>
      </c>
      <c r="D26" s="12">
        <v>13</v>
      </c>
      <c r="E26" s="12" t="s">
        <v>30285</v>
      </c>
      <c r="F26" s="24" t="s">
        <v>30286</v>
      </c>
      <c r="G26" t="str">
        <f t="shared" si="0"/>
        <v>Истина</v>
      </c>
    </row>
    <row r="27" spans="1:7" ht="129" thickBot="1" x14ac:dyDescent="0.3">
      <c r="A27" s="11" t="s">
        <v>30287</v>
      </c>
      <c r="B27" s="12" t="s">
        <v>38</v>
      </c>
      <c r="C27" s="12">
        <v>115</v>
      </c>
      <c r="D27" s="12">
        <v>31</v>
      </c>
      <c r="E27" s="12" t="s">
        <v>30288</v>
      </c>
      <c r="F27" s="24" t="s">
        <v>30289</v>
      </c>
      <c r="G27" t="str">
        <f t="shared" si="0"/>
        <v>Истина</v>
      </c>
    </row>
    <row r="28" spans="1:7" ht="72" thickBot="1" x14ac:dyDescent="0.3">
      <c r="A28" s="11" t="s">
        <v>30290</v>
      </c>
      <c r="B28" s="12" t="s">
        <v>38</v>
      </c>
      <c r="C28" s="12">
        <v>115</v>
      </c>
      <c r="D28" s="12">
        <v>58</v>
      </c>
      <c r="E28" s="12" t="s">
        <v>30291</v>
      </c>
      <c r="F28" s="24" t="s">
        <v>30292</v>
      </c>
      <c r="G28" t="str">
        <f t="shared" si="0"/>
        <v>Истина</v>
      </c>
    </row>
    <row r="29" spans="1:7" ht="100.5" thickBot="1" x14ac:dyDescent="0.3">
      <c r="A29" s="11" t="s">
        <v>30293</v>
      </c>
      <c r="B29" s="12" t="s">
        <v>34</v>
      </c>
      <c r="C29" s="12">
        <v>112</v>
      </c>
      <c r="D29" s="12">
        <v>9</v>
      </c>
      <c r="E29" s="12" t="s">
        <v>30294</v>
      </c>
      <c r="F29" s="24" t="s">
        <v>30295</v>
      </c>
      <c r="G29" t="str">
        <f t="shared" si="0"/>
        <v>Истина</v>
      </c>
    </row>
    <row r="30" spans="1:7" ht="72" thickBot="1" x14ac:dyDescent="0.3">
      <c r="A30" s="11" t="s">
        <v>30296</v>
      </c>
      <c r="B30" s="12" t="s">
        <v>61</v>
      </c>
      <c r="C30" s="12">
        <v>165</v>
      </c>
      <c r="D30" s="12">
        <v>4</v>
      </c>
      <c r="E30" s="12" t="s">
        <v>30297</v>
      </c>
      <c r="F30" s="24" t="s">
        <v>30298</v>
      </c>
      <c r="G30" t="str">
        <f t="shared" si="0"/>
        <v>Истина</v>
      </c>
    </row>
    <row r="31" spans="1:7" ht="57.75" thickBot="1" x14ac:dyDescent="0.3">
      <c r="A31" s="11" t="s">
        <v>30299</v>
      </c>
      <c r="B31" s="12" t="s">
        <v>134</v>
      </c>
      <c r="C31" s="12">
        <v>289</v>
      </c>
      <c r="D31" s="12">
        <v>31</v>
      </c>
      <c r="E31" s="12" t="s">
        <v>30300</v>
      </c>
      <c r="F31" s="24" t="s">
        <v>30301</v>
      </c>
      <c r="G31" t="str">
        <f t="shared" si="0"/>
        <v>Истина</v>
      </c>
    </row>
    <row r="32" spans="1:7" ht="60.75" thickBot="1" x14ac:dyDescent="0.3">
      <c r="A32" s="11" t="s">
        <v>30302</v>
      </c>
      <c r="B32" s="12" t="s">
        <v>85</v>
      </c>
      <c r="C32" s="12">
        <v>77</v>
      </c>
      <c r="D32" s="12">
        <v>2</v>
      </c>
      <c r="E32" s="12" t="s">
        <v>30303</v>
      </c>
      <c r="F32" s="24" t="s">
        <v>30304</v>
      </c>
      <c r="G32" t="str">
        <f t="shared" si="0"/>
        <v>Истина</v>
      </c>
    </row>
    <row r="33" spans="1:7" ht="60.75" thickBot="1" x14ac:dyDescent="0.3">
      <c r="A33" s="11" t="s">
        <v>30305</v>
      </c>
      <c r="B33" s="12" t="s">
        <v>85</v>
      </c>
      <c r="C33" s="12">
        <v>77</v>
      </c>
      <c r="D33" s="12">
        <v>1</v>
      </c>
      <c r="E33" s="12" t="s">
        <v>282</v>
      </c>
      <c r="F33" s="24" t="s">
        <v>30306</v>
      </c>
      <c r="G33" t="str">
        <f t="shared" si="0"/>
        <v>Истина</v>
      </c>
    </row>
    <row r="34" spans="1:7" ht="57.75" thickBot="1" x14ac:dyDescent="0.3">
      <c r="A34" s="11" t="s">
        <v>30307</v>
      </c>
      <c r="B34" s="12" t="s">
        <v>134</v>
      </c>
      <c r="C34" s="12">
        <v>289</v>
      </c>
      <c r="D34" s="12">
        <v>27</v>
      </c>
      <c r="E34" s="12" t="s">
        <v>30308</v>
      </c>
      <c r="F34" s="24" t="s">
        <v>30309</v>
      </c>
      <c r="G34" t="str">
        <f t="shared" si="0"/>
        <v>Истина</v>
      </c>
    </row>
    <row r="35" spans="1:7" ht="86.25" thickBot="1" x14ac:dyDescent="0.3">
      <c r="A35" s="11" t="s">
        <v>30310</v>
      </c>
      <c r="B35" s="12" t="s">
        <v>141</v>
      </c>
      <c r="C35" s="12">
        <v>328</v>
      </c>
      <c r="D35" s="12">
        <v>20</v>
      </c>
      <c r="E35" s="12" t="s">
        <v>30311</v>
      </c>
      <c r="F35" s="24" t="s">
        <v>30312</v>
      </c>
      <c r="G35" t="str">
        <f t="shared" si="0"/>
        <v>Истина</v>
      </c>
    </row>
    <row r="36" spans="1:7" ht="114.75" thickBot="1" x14ac:dyDescent="0.3">
      <c r="A36" s="11" t="s">
        <v>30313</v>
      </c>
      <c r="B36" s="12" t="s">
        <v>16</v>
      </c>
      <c r="C36" s="12">
        <v>13</v>
      </c>
      <c r="D36" s="12">
        <v>25</v>
      </c>
      <c r="E36" s="12" t="s">
        <v>30314</v>
      </c>
      <c r="F36" s="24" t="s">
        <v>30315</v>
      </c>
      <c r="G36" t="str">
        <f t="shared" si="0"/>
        <v>Истина</v>
      </c>
    </row>
    <row r="37" spans="1:7" ht="60.75" thickBot="1" x14ac:dyDescent="0.3">
      <c r="A37" s="11" t="s">
        <v>30316</v>
      </c>
      <c r="B37" s="12" t="s">
        <v>141</v>
      </c>
      <c r="C37" s="12">
        <v>333</v>
      </c>
      <c r="D37" s="12">
        <v>54</v>
      </c>
      <c r="E37" s="12" t="s">
        <v>30317</v>
      </c>
      <c r="F37" s="24" t="s">
        <v>30318</v>
      </c>
      <c r="G37" t="str">
        <f t="shared" si="0"/>
        <v>Истина</v>
      </c>
    </row>
    <row r="38" spans="1:7" ht="114.75" thickBot="1" x14ac:dyDescent="0.3">
      <c r="A38" s="11" t="s">
        <v>30319</v>
      </c>
      <c r="B38" s="12" t="s">
        <v>110</v>
      </c>
      <c r="C38" s="12">
        <v>232</v>
      </c>
      <c r="D38" s="12">
        <v>22</v>
      </c>
      <c r="E38" s="12" t="s">
        <v>30320</v>
      </c>
      <c r="F38" s="24" t="s">
        <v>30321</v>
      </c>
      <c r="G38" t="str">
        <f t="shared" si="0"/>
        <v>Истина</v>
      </c>
    </row>
    <row r="39" spans="1:7" ht="86.25" thickBot="1" x14ac:dyDescent="0.3">
      <c r="A39" s="11" t="s">
        <v>30322</v>
      </c>
      <c r="B39" s="12" t="s">
        <v>57</v>
      </c>
      <c r="C39" s="12">
        <v>144</v>
      </c>
      <c r="D39" s="12">
        <v>62</v>
      </c>
      <c r="E39" s="12" t="s">
        <v>30323</v>
      </c>
      <c r="F39" s="24" t="s">
        <v>30324</v>
      </c>
      <c r="G39" t="str">
        <f t="shared" si="0"/>
        <v>Истина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1-000000000000}">
  <sheetPr codeName="Лист311"/>
  <dimension ref="A1:G44"/>
  <sheetViews>
    <sheetView topLeftCell="A43" workbookViewId="0">
      <selection activeCell="G45" sqref="G45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30325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100.5" thickBot="1" x14ac:dyDescent="0.3">
      <c r="A4" s="11" t="s">
        <v>30326</v>
      </c>
      <c r="B4" s="12" t="s">
        <v>118</v>
      </c>
      <c r="C4" s="12">
        <v>268</v>
      </c>
      <c r="D4" s="12">
        <v>5</v>
      </c>
      <c r="E4" s="12" t="s">
        <v>30327</v>
      </c>
      <c r="F4" s="24" t="s">
        <v>30328</v>
      </c>
      <c r="G4" t="str">
        <f>CNTRLZN(F4)</f>
        <v>Истина</v>
      </c>
    </row>
    <row r="5" spans="1:7" ht="114.75" thickBot="1" x14ac:dyDescent="0.3">
      <c r="A5" s="11" t="s">
        <v>30329</v>
      </c>
      <c r="B5" s="12" t="s">
        <v>96</v>
      </c>
      <c r="C5" s="12">
        <v>93</v>
      </c>
      <c r="D5" s="12">
        <v>6</v>
      </c>
      <c r="E5" s="12" t="s">
        <v>30330</v>
      </c>
      <c r="F5" s="24" t="s">
        <v>30331</v>
      </c>
      <c r="G5" t="str">
        <f t="shared" ref="G5:G46" si="0">CNTRLZN(F5)</f>
        <v>Истина</v>
      </c>
    </row>
    <row r="6" spans="1:7" ht="60.75" thickBot="1" x14ac:dyDescent="0.3">
      <c r="A6" s="11" t="s">
        <v>30332</v>
      </c>
      <c r="B6" s="12" t="s">
        <v>96</v>
      </c>
      <c r="C6" s="12">
        <v>93</v>
      </c>
      <c r="D6" s="12">
        <v>7</v>
      </c>
      <c r="E6" s="12" t="s">
        <v>282</v>
      </c>
      <c r="F6" s="24" t="s">
        <v>30333</v>
      </c>
      <c r="G6" t="str">
        <f t="shared" si="0"/>
        <v>Истина</v>
      </c>
    </row>
    <row r="7" spans="1:7" ht="86.25" thickBot="1" x14ac:dyDescent="0.3">
      <c r="A7" s="11" t="s">
        <v>30334</v>
      </c>
      <c r="B7" s="12" t="s">
        <v>110</v>
      </c>
      <c r="C7" s="12">
        <v>200</v>
      </c>
      <c r="D7" s="12">
        <v>40</v>
      </c>
      <c r="E7" s="12" t="s">
        <v>30335</v>
      </c>
      <c r="F7" s="24" t="s">
        <v>30336</v>
      </c>
      <c r="G7" t="str">
        <f t="shared" si="0"/>
        <v>Истина</v>
      </c>
    </row>
    <row r="8" spans="1:7" ht="57.75" thickBot="1" x14ac:dyDescent="0.3">
      <c r="A8" s="11" t="s">
        <v>30337</v>
      </c>
      <c r="B8" s="12" t="s">
        <v>79</v>
      </c>
      <c r="C8" s="12">
        <v>174</v>
      </c>
      <c r="D8" s="12">
        <v>42</v>
      </c>
      <c r="E8" s="12" t="s">
        <v>30338</v>
      </c>
      <c r="F8" s="24" t="s">
        <v>30339</v>
      </c>
      <c r="G8" t="str">
        <f t="shared" si="0"/>
        <v>Истина</v>
      </c>
    </row>
    <row r="9" spans="1:7" ht="72" thickBot="1" x14ac:dyDescent="0.3">
      <c r="A9" s="11" t="s">
        <v>30340</v>
      </c>
      <c r="B9" s="12" t="s">
        <v>141</v>
      </c>
      <c r="C9" s="12">
        <v>327</v>
      </c>
      <c r="D9" s="12">
        <v>22</v>
      </c>
      <c r="E9" s="12" t="s">
        <v>30341</v>
      </c>
      <c r="F9" s="24" t="s">
        <v>30342</v>
      </c>
      <c r="G9" t="str">
        <f t="shared" si="0"/>
        <v>Истина</v>
      </c>
    </row>
    <row r="10" spans="1:7" ht="86.25" thickBot="1" x14ac:dyDescent="0.3">
      <c r="A10" s="11" t="s">
        <v>30343</v>
      </c>
      <c r="B10" s="12" t="s">
        <v>159</v>
      </c>
      <c r="C10" s="12">
        <v>390</v>
      </c>
      <c r="D10" s="12">
        <v>6</v>
      </c>
      <c r="E10" s="12" t="s">
        <v>30344</v>
      </c>
      <c r="F10" s="24" t="s">
        <v>30345</v>
      </c>
      <c r="G10" t="str">
        <f t="shared" si="0"/>
        <v>Истина</v>
      </c>
    </row>
    <row r="11" spans="1:7" ht="72" thickBot="1" x14ac:dyDescent="0.3">
      <c r="A11" s="11" t="s">
        <v>30346</v>
      </c>
      <c r="B11" s="12" t="s">
        <v>159</v>
      </c>
      <c r="C11" s="12">
        <v>392</v>
      </c>
      <c r="D11" s="12">
        <v>37</v>
      </c>
      <c r="E11" s="12" t="s">
        <v>30347</v>
      </c>
      <c r="F11" s="24" t="s">
        <v>30348</v>
      </c>
      <c r="G11" t="str">
        <f t="shared" si="0"/>
        <v>Истина</v>
      </c>
    </row>
    <row r="12" spans="1:7" ht="72" thickBot="1" x14ac:dyDescent="0.3">
      <c r="A12" s="11" t="s">
        <v>30349</v>
      </c>
      <c r="B12" s="12" t="s">
        <v>28</v>
      </c>
      <c r="C12" s="12">
        <v>27</v>
      </c>
      <c r="D12" s="12">
        <v>39</v>
      </c>
      <c r="E12" s="12" t="s">
        <v>30350</v>
      </c>
      <c r="F12" s="24" t="s">
        <v>30351</v>
      </c>
      <c r="G12" t="str">
        <f t="shared" si="0"/>
        <v>Истина</v>
      </c>
    </row>
    <row r="13" spans="1:7" ht="72" thickBot="1" x14ac:dyDescent="0.3">
      <c r="A13" s="11" t="s">
        <v>30352</v>
      </c>
      <c r="B13" s="12" t="s">
        <v>96</v>
      </c>
      <c r="C13" s="12">
        <v>90</v>
      </c>
      <c r="D13" s="12">
        <v>2</v>
      </c>
      <c r="E13" s="12" t="s">
        <v>30353</v>
      </c>
      <c r="F13" s="24" t="s">
        <v>30354</v>
      </c>
      <c r="G13" t="str">
        <f t="shared" si="0"/>
        <v>Истина</v>
      </c>
    </row>
    <row r="14" spans="1:7" ht="60.75" thickBot="1" x14ac:dyDescent="0.3">
      <c r="A14" s="11" t="s">
        <v>30355</v>
      </c>
      <c r="B14" s="12" t="s">
        <v>96</v>
      </c>
      <c r="C14" s="12">
        <v>90</v>
      </c>
      <c r="D14" s="12">
        <v>1</v>
      </c>
      <c r="E14" s="12" t="s">
        <v>282</v>
      </c>
      <c r="F14" s="24" t="s">
        <v>30356</v>
      </c>
      <c r="G14" t="str">
        <f t="shared" si="0"/>
        <v>Истина</v>
      </c>
    </row>
    <row r="15" spans="1:7" ht="86.25" thickBot="1" x14ac:dyDescent="0.3">
      <c r="A15" s="11" t="s">
        <v>30357</v>
      </c>
      <c r="B15" s="12" t="s">
        <v>65</v>
      </c>
      <c r="C15" s="12">
        <v>187</v>
      </c>
      <c r="D15" s="12">
        <v>34</v>
      </c>
      <c r="E15" s="12" t="s">
        <v>30358</v>
      </c>
      <c r="F15" s="24" t="s">
        <v>30359</v>
      </c>
      <c r="G15" t="str">
        <f t="shared" si="0"/>
        <v>Истина</v>
      </c>
    </row>
    <row r="16" spans="1:7" ht="72" thickBot="1" x14ac:dyDescent="0.3">
      <c r="A16" s="11" t="s">
        <v>30360</v>
      </c>
      <c r="B16" s="12" t="s">
        <v>114</v>
      </c>
      <c r="C16" s="12">
        <v>443</v>
      </c>
      <c r="D16" s="12">
        <v>8</v>
      </c>
      <c r="E16" s="12" t="s">
        <v>30361</v>
      </c>
      <c r="F16" s="24" t="s">
        <v>30362</v>
      </c>
      <c r="G16" t="str">
        <f t="shared" si="0"/>
        <v>Истина</v>
      </c>
    </row>
    <row r="17" spans="1:7" ht="45.75" thickBot="1" x14ac:dyDescent="0.3">
      <c r="A17" s="11" t="s">
        <v>30363</v>
      </c>
      <c r="B17" s="12" t="s">
        <v>134</v>
      </c>
      <c r="C17" s="12">
        <v>289</v>
      </c>
      <c r="D17" s="12">
        <v>59</v>
      </c>
      <c r="E17" s="12" t="s">
        <v>282</v>
      </c>
      <c r="F17" s="24" t="s">
        <v>30364</v>
      </c>
      <c r="G17" t="str">
        <f t="shared" si="0"/>
        <v>Истина</v>
      </c>
    </row>
    <row r="18" spans="1:7" ht="72" thickBot="1" x14ac:dyDescent="0.3">
      <c r="A18" s="11" t="s">
        <v>30365</v>
      </c>
      <c r="B18" s="12" t="s">
        <v>180</v>
      </c>
      <c r="C18" s="12">
        <v>376</v>
      </c>
      <c r="D18" s="12">
        <v>11</v>
      </c>
      <c r="E18" s="12" t="s">
        <v>30366</v>
      </c>
      <c r="F18" s="24" t="s">
        <v>30367</v>
      </c>
      <c r="G18" t="str">
        <f t="shared" si="0"/>
        <v>Истина</v>
      </c>
    </row>
    <row r="19" spans="1:7" ht="72" thickBot="1" x14ac:dyDescent="0.3">
      <c r="A19" s="11" t="s">
        <v>30368</v>
      </c>
      <c r="B19" s="12" t="s">
        <v>71</v>
      </c>
      <c r="C19" s="12">
        <v>56</v>
      </c>
      <c r="D19" s="12">
        <v>60</v>
      </c>
      <c r="E19" s="12" t="s">
        <v>30369</v>
      </c>
      <c r="F19" s="24" t="s">
        <v>30370</v>
      </c>
      <c r="G19" t="str">
        <f t="shared" si="0"/>
        <v>Истина</v>
      </c>
    </row>
    <row r="20" spans="1:7" ht="43.5" thickBot="1" x14ac:dyDescent="0.3">
      <c r="A20" s="11" t="s">
        <v>30371</v>
      </c>
      <c r="B20" s="12" t="s">
        <v>16</v>
      </c>
      <c r="C20" s="12">
        <v>15</v>
      </c>
      <c r="D20" s="12">
        <v>43</v>
      </c>
      <c r="E20" s="12" t="s">
        <v>30372</v>
      </c>
      <c r="F20" s="24" t="s">
        <v>30373</v>
      </c>
      <c r="G20" t="str">
        <f t="shared" si="0"/>
        <v>Истина</v>
      </c>
    </row>
    <row r="21" spans="1:7" ht="45.75" thickBot="1" x14ac:dyDescent="0.3">
      <c r="A21" s="11" t="s">
        <v>30374</v>
      </c>
      <c r="B21" s="12" t="s">
        <v>16</v>
      </c>
      <c r="C21" s="12">
        <v>15</v>
      </c>
      <c r="D21" s="12">
        <v>46</v>
      </c>
      <c r="E21" s="12" t="s">
        <v>282</v>
      </c>
      <c r="F21" s="24" t="s">
        <v>30375</v>
      </c>
      <c r="G21" t="str">
        <f t="shared" si="0"/>
        <v>Истина</v>
      </c>
    </row>
    <row r="22" spans="1:7" ht="114.75" thickBot="1" x14ac:dyDescent="0.3">
      <c r="A22" s="11" t="s">
        <v>30376</v>
      </c>
      <c r="B22" s="12" t="s">
        <v>34</v>
      </c>
      <c r="C22" s="12">
        <v>112</v>
      </c>
      <c r="D22" s="12">
        <v>57</v>
      </c>
      <c r="E22" s="12" t="s">
        <v>30377</v>
      </c>
      <c r="F22" s="24" t="s">
        <v>30378</v>
      </c>
      <c r="G22" t="str">
        <f t="shared" si="0"/>
        <v>Истина</v>
      </c>
    </row>
    <row r="23" spans="1:7" ht="72" thickBot="1" x14ac:dyDescent="0.3">
      <c r="A23" s="11" t="s">
        <v>30379</v>
      </c>
      <c r="B23" s="12" t="s">
        <v>79</v>
      </c>
      <c r="C23" s="12">
        <v>180</v>
      </c>
      <c r="D23" s="12">
        <v>1</v>
      </c>
      <c r="E23" s="12" t="s">
        <v>30380</v>
      </c>
      <c r="F23" s="24" t="s">
        <v>30381</v>
      </c>
      <c r="G23" t="str">
        <f t="shared" si="0"/>
        <v>Истина</v>
      </c>
    </row>
    <row r="24" spans="1:7" ht="60.75" thickBot="1" x14ac:dyDescent="0.3">
      <c r="A24" s="11" t="s">
        <v>30382</v>
      </c>
      <c r="B24" s="12" t="s">
        <v>137</v>
      </c>
      <c r="C24" s="12">
        <v>311</v>
      </c>
      <c r="D24" s="12">
        <v>3</v>
      </c>
      <c r="E24" s="12" t="s">
        <v>30383</v>
      </c>
      <c r="F24" s="24" t="s">
        <v>30384</v>
      </c>
      <c r="G24" t="str">
        <f t="shared" si="0"/>
        <v>Истина</v>
      </c>
    </row>
    <row r="25" spans="1:7" ht="72" thickBot="1" x14ac:dyDescent="0.3">
      <c r="A25" s="11" t="s">
        <v>30385</v>
      </c>
      <c r="B25" s="12" t="s">
        <v>137</v>
      </c>
      <c r="C25" s="12">
        <v>316</v>
      </c>
      <c r="D25" s="12">
        <v>40</v>
      </c>
      <c r="E25" s="12" t="s">
        <v>30386</v>
      </c>
      <c r="F25" s="24" t="s">
        <v>30387</v>
      </c>
      <c r="G25" t="str">
        <f t="shared" si="0"/>
        <v>Истина</v>
      </c>
    </row>
    <row r="26" spans="1:7" ht="72" thickBot="1" x14ac:dyDescent="0.3">
      <c r="A26" s="11" t="s">
        <v>30388</v>
      </c>
      <c r="B26" s="12" t="s">
        <v>110</v>
      </c>
      <c r="C26" s="12">
        <v>202</v>
      </c>
      <c r="D26" s="12">
        <v>55</v>
      </c>
      <c r="E26" s="12" t="s">
        <v>30389</v>
      </c>
      <c r="F26" s="24" t="s">
        <v>30390</v>
      </c>
      <c r="G26" t="str">
        <f t="shared" si="0"/>
        <v>Истина</v>
      </c>
    </row>
    <row r="27" spans="1:7" ht="57.75" thickBot="1" x14ac:dyDescent="0.3">
      <c r="A27" s="11" t="s">
        <v>30391</v>
      </c>
      <c r="B27" s="12" t="s">
        <v>110</v>
      </c>
      <c r="C27" s="12">
        <v>203</v>
      </c>
      <c r="D27" s="12">
        <v>25</v>
      </c>
      <c r="E27" s="12" t="s">
        <v>30392</v>
      </c>
      <c r="F27" s="24" t="s">
        <v>30393</v>
      </c>
      <c r="G27" t="str">
        <f t="shared" si="0"/>
        <v>Истина</v>
      </c>
    </row>
    <row r="28" spans="1:7" ht="86.25" thickBot="1" x14ac:dyDescent="0.3">
      <c r="A28" s="11" t="s">
        <v>30394</v>
      </c>
      <c r="B28" s="12" t="s">
        <v>38</v>
      </c>
      <c r="C28" s="12">
        <v>121</v>
      </c>
      <c r="D28" s="12">
        <v>41</v>
      </c>
      <c r="E28" s="12" t="s">
        <v>30395</v>
      </c>
      <c r="F28" s="24" t="s">
        <v>30396</v>
      </c>
      <c r="G28" t="str">
        <f t="shared" si="0"/>
        <v>Истина</v>
      </c>
    </row>
    <row r="29" spans="1:7" ht="72" thickBot="1" x14ac:dyDescent="0.3">
      <c r="A29" s="11" t="s">
        <v>30397</v>
      </c>
      <c r="B29" s="12" t="s">
        <v>110</v>
      </c>
      <c r="C29" s="12">
        <v>221</v>
      </c>
      <c r="D29" s="12">
        <v>38</v>
      </c>
      <c r="E29" s="12" t="s">
        <v>30398</v>
      </c>
      <c r="F29" s="24" t="s">
        <v>30399</v>
      </c>
      <c r="G29" t="str">
        <f t="shared" si="0"/>
        <v>Истина</v>
      </c>
    </row>
    <row r="30" spans="1:7" ht="72" thickBot="1" x14ac:dyDescent="0.3">
      <c r="A30" s="11" t="s">
        <v>30400</v>
      </c>
      <c r="B30" s="12" t="s">
        <v>110</v>
      </c>
      <c r="C30" s="12">
        <v>221</v>
      </c>
      <c r="D30" s="12">
        <v>37</v>
      </c>
      <c r="E30" s="12" t="s">
        <v>30401</v>
      </c>
      <c r="F30" s="24" t="s">
        <v>30402</v>
      </c>
      <c r="G30" t="str">
        <f t="shared" si="0"/>
        <v>Истина</v>
      </c>
    </row>
    <row r="31" spans="1:7" ht="86.25" thickBot="1" x14ac:dyDescent="0.3">
      <c r="A31" s="11" t="s">
        <v>30403</v>
      </c>
      <c r="B31" s="12" t="s">
        <v>153</v>
      </c>
      <c r="C31" s="12">
        <v>385</v>
      </c>
      <c r="D31" s="12">
        <v>26</v>
      </c>
      <c r="E31" s="12" t="s">
        <v>30404</v>
      </c>
      <c r="F31" s="24" t="s">
        <v>30405</v>
      </c>
      <c r="G31" t="str">
        <f t="shared" si="0"/>
        <v>Истина</v>
      </c>
    </row>
    <row r="32" spans="1:7" ht="72" thickBot="1" x14ac:dyDescent="0.3">
      <c r="A32" s="11" t="s">
        <v>30406</v>
      </c>
      <c r="B32" s="12" t="s">
        <v>65</v>
      </c>
      <c r="C32" s="12">
        <v>184</v>
      </c>
      <c r="D32" s="12">
        <v>32</v>
      </c>
      <c r="E32" s="12" t="s">
        <v>30407</v>
      </c>
      <c r="F32" s="24" t="s">
        <v>30408</v>
      </c>
      <c r="G32" t="str">
        <f t="shared" si="0"/>
        <v>Истина</v>
      </c>
    </row>
    <row r="33" spans="1:7" ht="86.25" thickBot="1" x14ac:dyDescent="0.3">
      <c r="A33" s="11" t="s">
        <v>30409</v>
      </c>
      <c r="B33" s="12" t="s">
        <v>110</v>
      </c>
      <c r="C33" s="12">
        <v>210</v>
      </c>
      <c r="D33" s="12">
        <v>15</v>
      </c>
      <c r="E33" s="12" t="s">
        <v>30410</v>
      </c>
      <c r="F33" s="24" t="s">
        <v>30411</v>
      </c>
      <c r="G33" t="str">
        <f t="shared" si="0"/>
        <v>Истина</v>
      </c>
    </row>
    <row r="34" spans="1:7" ht="100.5" thickBot="1" x14ac:dyDescent="0.3">
      <c r="A34" s="11" t="s">
        <v>30412</v>
      </c>
      <c r="B34" s="12" t="s">
        <v>110</v>
      </c>
      <c r="C34" s="12">
        <v>216</v>
      </c>
      <c r="D34" s="12">
        <v>47</v>
      </c>
      <c r="E34" s="12" t="s">
        <v>30413</v>
      </c>
      <c r="F34" s="24" t="s">
        <v>30414</v>
      </c>
      <c r="G34" t="str">
        <f t="shared" si="0"/>
        <v>Истина</v>
      </c>
    </row>
    <row r="35" spans="1:7" ht="72" thickBot="1" x14ac:dyDescent="0.3">
      <c r="A35" s="11" t="s">
        <v>30415</v>
      </c>
      <c r="B35" s="12" t="s">
        <v>159</v>
      </c>
      <c r="C35" s="12">
        <v>394</v>
      </c>
      <c r="D35" s="12">
        <v>10</v>
      </c>
      <c r="E35" s="12" t="s">
        <v>30416</v>
      </c>
      <c r="F35" s="24" t="s">
        <v>30417</v>
      </c>
      <c r="G35" t="str">
        <f t="shared" si="0"/>
        <v>Истина</v>
      </c>
    </row>
    <row r="36" spans="1:7" ht="72" thickBot="1" x14ac:dyDescent="0.3">
      <c r="A36" s="11" t="s">
        <v>30418</v>
      </c>
      <c r="B36" s="12" t="s">
        <v>38</v>
      </c>
      <c r="C36" s="12">
        <v>129</v>
      </c>
      <c r="D36" s="12">
        <v>4</v>
      </c>
      <c r="E36" s="12" t="s">
        <v>30419</v>
      </c>
      <c r="F36" s="24" t="s">
        <v>30420</v>
      </c>
      <c r="G36" t="str">
        <f t="shared" si="0"/>
        <v>Истина</v>
      </c>
    </row>
    <row r="37" spans="1:7" ht="75.75" thickBot="1" x14ac:dyDescent="0.3">
      <c r="A37" s="11" t="s">
        <v>30421</v>
      </c>
      <c r="B37" s="12" t="s">
        <v>130</v>
      </c>
      <c r="C37" s="12">
        <v>286</v>
      </c>
      <c r="D37" s="12">
        <v>18</v>
      </c>
      <c r="E37" s="12" t="s">
        <v>30422</v>
      </c>
      <c r="F37" s="24" t="s">
        <v>30423</v>
      </c>
      <c r="G37" t="str">
        <f t="shared" si="0"/>
        <v>Истина</v>
      </c>
    </row>
    <row r="38" spans="1:7" ht="86.25" thickBot="1" x14ac:dyDescent="0.3">
      <c r="A38" s="11" t="s">
        <v>30424</v>
      </c>
      <c r="B38" s="12" t="s">
        <v>47</v>
      </c>
      <c r="C38" s="12">
        <v>131</v>
      </c>
      <c r="D38" s="12">
        <v>24</v>
      </c>
      <c r="E38" s="12" t="s">
        <v>30425</v>
      </c>
      <c r="F38" s="24" t="s">
        <v>30426</v>
      </c>
      <c r="G38" t="str">
        <f t="shared" si="0"/>
        <v>Истина</v>
      </c>
    </row>
    <row r="39" spans="1:7" ht="86.25" thickBot="1" x14ac:dyDescent="0.3">
      <c r="A39" s="11" t="s">
        <v>30427</v>
      </c>
      <c r="B39" s="12" t="s">
        <v>16</v>
      </c>
      <c r="C39" s="12">
        <v>15</v>
      </c>
      <c r="D39" s="12">
        <v>38</v>
      </c>
      <c r="E39" s="12" t="s">
        <v>30428</v>
      </c>
      <c r="F39" s="24" t="s">
        <v>30429</v>
      </c>
      <c r="G39" t="str">
        <f t="shared" si="0"/>
        <v>Истина</v>
      </c>
    </row>
    <row r="40" spans="1:7" ht="57.75" thickBot="1" x14ac:dyDescent="0.3">
      <c r="A40" s="11" t="s">
        <v>30430</v>
      </c>
      <c r="B40" s="12" t="s">
        <v>61</v>
      </c>
      <c r="C40" s="12">
        <v>163</v>
      </c>
      <c r="D40" s="12">
        <v>19</v>
      </c>
      <c r="E40" s="12" t="s">
        <v>30431</v>
      </c>
      <c r="F40" s="24" t="s">
        <v>30432</v>
      </c>
      <c r="G40" t="str">
        <f t="shared" si="0"/>
        <v>Истина</v>
      </c>
    </row>
    <row r="41" spans="1:7" ht="57.75" thickBot="1" x14ac:dyDescent="0.3">
      <c r="A41" s="11" t="s">
        <v>30433</v>
      </c>
      <c r="B41" s="12" t="s">
        <v>57</v>
      </c>
      <c r="C41" s="12">
        <v>147</v>
      </c>
      <c r="D41" s="12">
        <v>11</v>
      </c>
      <c r="E41" s="12" t="s">
        <v>30434</v>
      </c>
      <c r="F41" s="24" t="s">
        <v>30435</v>
      </c>
      <c r="G41" t="str">
        <f t="shared" si="0"/>
        <v>Истина</v>
      </c>
    </row>
    <row r="42" spans="1:7" ht="57.75" thickBot="1" x14ac:dyDescent="0.3">
      <c r="A42" s="11" t="s">
        <v>30436</v>
      </c>
      <c r="B42" s="12" t="s">
        <v>141</v>
      </c>
      <c r="C42" s="12">
        <v>323</v>
      </c>
      <c r="D42" s="12">
        <v>15</v>
      </c>
      <c r="E42" s="12" t="s">
        <v>30437</v>
      </c>
      <c r="F42" s="24" t="s">
        <v>30438</v>
      </c>
      <c r="G42" t="str">
        <f t="shared" si="0"/>
        <v>Истина</v>
      </c>
    </row>
    <row r="43" spans="1:7" ht="129" thickBot="1" x14ac:dyDescent="0.3">
      <c r="A43" s="11" t="s">
        <v>30439</v>
      </c>
      <c r="B43" s="12" t="s">
        <v>38</v>
      </c>
      <c r="C43" s="12">
        <v>115</v>
      </c>
      <c r="D43" s="12">
        <v>35</v>
      </c>
      <c r="E43" s="12" t="s">
        <v>30440</v>
      </c>
      <c r="F43" s="24" t="s">
        <v>30441</v>
      </c>
      <c r="G43" t="str">
        <f t="shared" si="0"/>
        <v>Истина</v>
      </c>
    </row>
    <row r="44" spans="1:7" ht="86.25" thickBot="1" x14ac:dyDescent="0.3">
      <c r="A44" s="11" t="s">
        <v>30442</v>
      </c>
      <c r="B44" s="12" t="s">
        <v>172</v>
      </c>
      <c r="C44" s="12">
        <v>484</v>
      </c>
      <c r="D44" s="12">
        <v>8</v>
      </c>
      <c r="E44" s="12" t="s">
        <v>30443</v>
      </c>
      <c r="F44" s="24" t="s">
        <v>30444</v>
      </c>
      <c r="G44" t="str">
        <f t="shared" si="0"/>
        <v>Истина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1-000000000000}">
  <sheetPr codeName="Лист312"/>
  <dimension ref="A1:G42"/>
  <sheetViews>
    <sheetView topLeftCell="A40" workbookViewId="0">
      <selection activeCell="G43" sqref="G43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30445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60.75" thickBot="1" x14ac:dyDescent="0.3">
      <c r="A4" s="11" t="s">
        <v>30446</v>
      </c>
      <c r="B4" s="12" t="s">
        <v>96</v>
      </c>
      <c r="C4" s="12">
        <v>93</v>
      </c>
      <c r="D4" s="12">
        <v>42</v>
      </c>
      <c r="E4" s="12" t="s">
        <v>282</v>
      </c>
      <c r="F4" s="24" t="s">
        <v>30447</v>
      </c>
      <c r="G4" t="str">
        <f>CNTRLZN(F4)</f>
        <v>Истина</v>
      </c>
    </row>
    <row r="5" spans="1:7" ht="86.25" thickBot="1" x14ac:dyDescent="0.3">
      <c r="A5" s="11" t="s">
        <v>30448</v>
      </c>
      <c r="B5" s="12" t="s">
        <v>168</v>
      </c>
      <c r="C5" s="12">
        <v>359</v>
      </c>
      <c r="D5" s="12">
        <v>4</v>
      </c>
      <c r="E5" s="12" t="s">
        <v>3361</v>
      </c>
      <c r="F5" s="24" t="s">
        <v>30449</v>
      </c>
      <c r="G5" t="str">
        <f t="shared" ref="G5:G46" si="0">CNTRLZN(F5)</f>
        <v>Истина</v>
      </c>
    </row>
    <row r="6" spans="1:7" ht="72" thickBot="1" x14ac:dyDescent="0.3">
      <c r="A6" s="11" t="s">
        <v>30450</v>
      </c>
      <c r="B6" s="12" t="s">
        <v>172</v>
      </c>
      <c r="C6" s="12">
        <v>490</v>
      </c>
      <c r="D6" s="12">
        <v>36</v>
      </c>
      <c r="E6" s="12" t="s">
        <v>30451</v>
      </c>
      <c r="F6" s="24" t="s">
        <v>30452</v>
      </c>
      <c r="G6" t="str">
        <f t="shared" si="0"/>
        <v>Истина</v>
      </c>
    </row>
    <row r="7" spans="1:7" ht="100.5" thickBot="1" x14ac:dyDescent="0.3">
      <c r="A7" s="11" t="s">
        <v>30453</v>
      </c>
      <c r="B7" s="12" t="s">
        <v>34</v>
      </c>
      <c r="C7" s="12">
        <v>104</v>
      </c>
      <c r="D7" s="12">
        <v>54</v>
      </c>
      <c r="E7" s="12" t="s">
        <v>30454</v>
      </c>
      <c r="F7" s="24" t="s">
        <v>30455</v>
      </c>
      <c r="G7" t="str">
        <f t="shared" si="0"/>
        <v>Истина</v>
      </c>
    </row>
    <row r="8" spans="1:7" ht="86.25" thickBot="1" x14ac:dyDescent="0.3">
      <c r="A8" s="11" t="s">
        <v>30456</v>
      </c>
      <c r="B8" s="12" t="s">
        <v>53</v>
      </c>
      <c r="C8" s="12">
        <v>406</v>
      </c>
      <c r="D8" s="12">
        <v>7</v>
      </c>
      <c r="E8" s="12" t="s">
        <v>30457</v>
      </c>
      <c r="F8" s="24" t="s">
        <v>30458</v>
      </c>
      <c r="G8" t="str">
        <f t="shared" si="0"/>
        <v>Истина</v>
      </c>
    </row>
    <row r="9" spans="1:7" ht="86.25" thickBot="1" x14ac:dyDescent="0.3">
      <c r="A9" s="11" t="s">
        <v>30459</v>
      </c>
      <c r="B9" s="12" t="s">
        <v>172</v>
      </c>
      <c r="C9" s="12">
        <v>491</v>
      </c>
      <c r="D9" s="12">
        <v>22</v>
      </c>
      <c r="E9" s="12" t="s">
        <v>30460</v>
      </c>
      <c r="F9" s="24" t="s">
        <v>30461</v>
      </c>
      <c r="G9" t="str">
        <f t="shared" si="0"/>
        <v>Истина</v>
      </c>
    </row>
    <row r="10" spans="1:7" ht="75.75" thickBot="1" x14ac:dyDescent="0.3">
      <c r="A10" s="11" t="s">
        <v>30462</v>
      </c>
      <c r="B10" s="12" t="s">
        <v>38</v>
      </c>
      <c r="C10" s="12">
        <v>119</v>
      </c>
      <c r="D10" s="12">
        <v>38</v>
      </c>
      <c r="E10" s="12" t="s">
        <v>30463</v>
      </c>
      <c r="F10" s="24" t="s">
        <v>30464</v>
      </c>
      <c r="G10" t="str">
        <f t="shared" si="0"/>
        <v>Истина</v>
      </c>
    </row>
    <row r="11" spans="1:7" ht="129" thickBot="1" x14ac:dyDescent="0.3">
      <c r="A11" s="11" t="s">
        <v>30465</v>
      </c>
      <c r="B11" s="12" t="s">
        <v>141</v>
      </c>
      <c r="C11" s="12">
        <v>337</v>
      </c>
      <c r="D11" s="12">
        <v>10</v>
      </c>
      <c r="E11" s="12" t="s">
        <v>30466</v>
      </c>
      <c r="F11" s="24" t="s">
        <v>30467</v>
      </c>
      <c r="G11" t="str">
        <f t="shared" si="0"/>
        <v>Истина</v>
      </c>
    </row>
    <row r="12" spans="1:7" ht="86.25" thickBot="1" x14ac:dyDescent="0.3">
      <c r="A12" s="11" t="s">
        <v>30468</v>
      </c>
      <c r="B12" s="12" t="s">
        <v>137</v>
      </c>
      <c r="C12" s="12">
        <v>313</v>
      </c>
      <c r="D12" s="12">
        <v>11</v>
      </c>
      <c r="E12" s="12" t="s">
        <v>30469</v>
      </c>
      <c r="F12" s="24" t="s">
        <v>30470</v>
      </c>
      <c r="G12" t="str">
        <f t="shared" si="0"/>
        <v>Истина</v>
      </c>
    </row>
    <row r="13" spans="1:7" ht="86.25" thickBot="1" x14ac:dyDescent="0.3">
      <c r="A13" s="11" t="s">
        <v>30471</v>
      </c>
      <c r="B13" s="12" t="s">
        <v>16</v>
      </c>
      <c r="C13" s="12">
        <v>13</v>
      </c>
      <c r="D13" s="12">
        <v>55</v>
      </c>
      <c r="E13" s="12" t="s">
        <v>30472</v>
      </c>
      <c r="F13" s="24" t="s">
        <v>30473</v>
      </c>
      <c r="G13" t="str">
        <f t="shared" si="0"/>
        <v>Истина</v>
      </c>
    </row>
    <row r="14" spans="1:7" ht="72" thickBot="1" x14ac:dyDescent="0.3">
      <c r="A14" s="11" t="s">
        <v>30474</v>
      </c>
      <c r="B14" s="12" t="s">
        <v>137</v>
      </c>
      <c r="C14" s="12">
        <v>316</v>
      </c>
      <c r="D14" s="12">
        <v>15</v>
      </c>
      <c r="E14" s="12" t="s">
        <v>30475</v>
      </c>
      <c r="F14" s="24" t="s">
        <v>30476</v>
      </c>
      <c r="G14" t="str">
        <f t="shared" si="0"/>
        <v>Истина</v>
      </c>
    </row>
    <row r="15" spans="1:7" ht="72" thickBot="1" x14ac:dyDescent="0.3">
      <c r="A15" s="11" t="s">
        <v>30477</v>
      </c>
      <c r="B15" s="12" t="s">
        <v>137</v>
      </c>
      <c r="C15" s="12">
        <v>310</v>
      </c>
      <c r="D15" s="12">
        <v>68</v>
      </c>
      <c r="E15" s="12" t="s">
        <v>30478</v>
      </c>
      <c r="F15" s="24" t="s">
        <v>30479</v>
      </c>
      <c r="G15" t="str">
        <f t="shared" si="0"/>
        <v>Истина</v>
      </c>
    </row>
    <row r="16" spans="1:7" ht="171.75" thickBot="1" x14ac:dyDescent="0.3">
      <c r="A16" s="11" t="s">
        <v>30480</v>
      </c>
      <c r="B16" s="12" t="s">
        <v>38</v>
      </c>
      <c r="C16" s="12">
        <v>127</v>
      </c>
      <c r="D16" s="12">
        <v>12</v>
      </c>
      <c r="E16" s="12" t="s">
        <v>30481</v>
      </c>
      <c r="F16" s="24" t="s">
        <v>30482</v>
      </c>
      <c r="G16" t="str">
        <f t="shared" si="0"/>
        <v>Истина</v>
      </c>
    </row>
    <row r="17" spans="1:7" ht="100.5" thickBot="1" x14ac:dyDescent="0.3">
      <c r="A17" s="11" t="s">
        <v>30483</v>
      </c>
      <c r="B17" s="12" t="s">
        <v>65</v>
      </c>
      <c r="C17" s="12">
        <v>188</v>
      </c>
      <c r="D17" s="12">
        <v>52</v>
      </c>
      <c r="E17" s="12" t="s">
        <v>30484</v>
      </c>
      <c r="F17" s="24" t="s">
        <v>30485</v>
      </c>
      <c r="G17" t="str">
        <f t="shared" si="0"/>
        <v>Истина</v>
      </c>
    </row>
    <row r="18" spans="1:7" ht="72" thickBot="1" x14ac:dyDescent="0.3">
      <c r="A18" s="11" t="s">
        <v>30486</v>
      </c>
      <c r="B18" s="12" t="s">
        <v>137</v>
      </c>
      <c r="C18" s="12">
        <v>309</v>
      </c>
      <c r="D18" s="12">
        <v>8</v>
      </c>
      <c r="E18" s="12" t="s">
        <v>30487</v>
      </c>
      <c r="F18" s="24" t="s">
        <v>30488</v>
      </c>
      <c r="G18" t="str">
        <f t="shared" si="0"/>
        <v>Истина</v>
      </c>
    </row>
    <row r="19" spans="1:7" ht="57.75" thickBot="1" x14ac:dyDescent="0.3">
      <c r="A19" s="11" t="s">
        <v>30489</v>
      </c>
      <c r="B19" s="12" t="s">
        <v>141</v>
      </c>
      <c r="C19" s="12">
        <v>341</v>
      </c>
      <c r="D19" s="12">
        <v>49</v>
      </c>
      <c r="E19" s="12" t="s">
        <v>30490</v>
      </c>
      <c r="F19" s="24" t="s">
        <v>30491</v>
      </c>
      <c r="G19" t="str">
        <f t="shared" si="0"/>
        <v>Истина</v>
      </c>
    </row>
    <row r="20" spans="1:7" ht="72" thickBot="1" x14ac:dyDescent="0.3">
      <c r="A20" s="11" t="s">
        <v>30492</v>
      </c>
      <c r="B20" s="12" t="s">
        <v>137</v>
      </c>
      <c r="C20" s="12">
        <v>316</v>
      </c>
      <c r="D20" s="12">
        <v>19</v>
      </c>
      <c r="E20" s="12" t="s">
        <v>30493</v>
      </c>
      <c r="F20" s="24" t="s">
        <v>30494</v>
      </c>
      <c r="G20" t="str">
        <f t="shared" si="0"/>
        <v>Истина</v>
      </c>
    </row>
    <row r="21" spans="1:7" ht="72" thickBot="1" x14ac:dyDescent="0.3">
      <c r="A21" s="11" t="s">
        <v>30495</v>
      </c>
      <c r="B21" s="12" t="s">
        <v>110</v>
      </c>
      <c r="C21" s="12">
        <v>222</v>
      </c>
      <c r="D21" s="12">
        <v>58</v>
      </c>
      <c r="E21" s="12" t="s">
        <v>30496</v>
      </c>
      <c r="F21" s="24" t="s">
        <v>30497</v>
      </c>
      <c r="G21" t="str">
        <f t="shared" si="0"/>
        <v>Истина</v>
      </c>
    </row>
    <row r="22" spans="1:7" ht="72" thickBot="1" x14ac:dyDescent="0.3">
      <c r="A22" s="11" t="s">
        <v>30498</v>
      </c>
      <c r="B22" s="12" t="s">
        <v>61</v>
      </c>
      <c r="C22" s="12">
        <v>157</v>
      </c>
      <c r="D22" s="12">
        <v>33</v>
      </c>
      <c r="E22" s="12" t="s">
        <v>30499</v>
      </c>
      <c r="F22" s="24" t="s">
        <v>30500</v>
      </c>
      <c r="G22" t="str">
        <f t="shared" si="0"/>
        <v>Истина</v>
      </c>
    </row>
    <row r="23" spans="1:7" ht="129" thickBot="1" x14ac:dyDescent="0.3">
      <c r="A23" s="11" t="s">
        <v>30501</v>
      </c>
      <c r="B23" s="12" t="s">
        <v>38</v>
      </c>
      <c r="C23" s="12">
        <v>115</v>
      </c>
      <c r="D23" s="12">
        <v>26</v>
      </c>
      <c r="E23" s="12" t="s">
        <v>30502</v>
      </c>
      <c r="F23" s="24" t="s">
        <v>30503</v>
      </c>
      <c r="G23" t="str">
        <f t="shared" si="0"/>
        <v>Истина</v>
      </c>
    </row>
    <row r="24" spans="1:7" ht="86.25" thickBot="1" x14ac:dyDescent="0.3">
      <c r="A24" s="11" t="s">
        <v>30504</v>
      </c>
      <c r="B24" s="12" t="s">
        <v>28</v>
      </c>
      <c r="C24" s="12">
        <v>35</v>
      </c>
      <c r="D24" s="12">
        <v>16</v>
      </c>
      <c r="E24" s="12" t="s">
        <v>30505</v>
      </c>
      <c r="F24" s="24" t="s">
        <v>30506</v>
      </c>
      <c r="G24" t="str">
        <f t="shared" si="0"/>
        <v>Истина</v>
      </c>
    </row>
    <row r="25" spans="1:7" ht="75.75" thickBot="1" x14ac:dyDescent="0.3">
      <c r="A25" s="11" t="s">
        <v>30507</v>
      </c>
      <c r="B25" s="12" t="s">
        <v>71</v>
      </c>
      <c r="C25" s="12">
        <v>71</v>
      </c>
      <c r="D25" s="12">
        <v>22</v>
      </c>
      <c r="E25" s="12" t="s">
        <v>30508</v>
      </c>
      <c r="F25" s="24" t="s">
        <v>30509</v>
      </c>
      <c r="G25" t="str">
        <f t="shared" si="0"/>
        <v>Истина</v>
      </c>
    </row>
    <row r="26" spans="1:7" ht="57.75" thickBot="1" x14ac:dyDescent="0.3">
      <c r="A26" s="11" t="s">
        <v>30510</v>
      </c>
      <c r="B26" s="12" t="s">
        <v>38</v>
      </c>
      <c r="C26" s="12">
        <v>118</v>
      </c>
      <c r="D26" s="12">
        <v>59</v>
      </c>
      <c r="E26" s="12" t="s">
        <v>30511</v>
      </c>
      <c r="F26" s="24" t="s">
        <v>30512</v>
      </c>
      <c r="G26" t="str">
        <f t="shared" si="0"/>
        <v>Истина</v>
      </c>
    </row>
    <row r="27" spans="1:7" ht="100.5" thickBot="1" x14ac:dyDescent="0.3">
      <c r="A27" s="11" t="s">
        <v>30513</v>
      </c>
      <c r="B27" s="12" t="s">
        <v>110</v>
      </c>
      <c r="C27" s="12">
        <v>205</v>
      </c>
      <c r="D27" s="12">
        <v>38</v>
      </c>
      <c r="E27" s="12" t="s">
        <v>30514</v>
      </c>
      <c r="F27" s="24" t="s">
        <v>30515</v>
      </c>
      <c r="G27" t="str">
        <f t="shared" si="0"/>
        <v>Истина</v>
      </c>
    </row>
    <row r="28" spans="1:7" ht="100.5" thickBot="1" x14ac:dyDescent="0.3">
      <c r="A28" s="11" t="s">
        <v>30516</v>
      </c>
      <c r="B28" s="12" t="s">
        <v>141</v>
      </c>
      <c r="C28" s="12">
        <v>343</v>
      </c>
      <c r="D28" s="12">
        <v>33</v>
      </c>
      <c r="E28" s="12" t="s">
        <v>30517</v>
      </c>
      <c r="F28" s="24" t="s">
        <v>30518</v>
      </c>
      <c r="G28" t="str">
        <f t="shared" si="0"/>
        <v>Истина</v>
      </c>
    </row>
    <row r="29" spans="1:7" ht="100.5" thickBot="1" x14ac:dyDescent="0.3">
      <c r="A29" s="11" t="s">
        <v>30519</v>
      </c>
      <c r="B29" s="12" t="s">
        <v>96</v>
      </c>
      <c r="C29" s="12">
        <v>93</v>
      </c>
      <c r="D29" s="12">
        <v>21</v>
      </c>
      <c r="E29" s="12" t="s">
        <v>30520</v>
      </c>
      <c r="F29" s="24" t="s">
        <v>30521</v>
      </c>
      <c r="G29" t="str">
        <f t="shared" si="0"/>
        <v>Истина</v>
      </c>
    </row>
    <row r="30" spans="1:7" ht="100.5" thickBot="1" x14ac:dyDescent="0.3">
      <c r="A30" s="11" t="s">
        <v>30522</v>
      </c>
      <c r="B30" s="12" t="s">
        <v>65</v>
      </c>
      <c r="C30" s="12">
        <v>188</v>
      </c>
      <c r="D30" s="12">
        <v>46</v>
      </c>
      <c r="E30" s="12" t="s">
        <v>30523</v>
      </c>
      <c r="F30" s="24" t="s">
        <v>30524</v>
      </c>
      <c r="G30" t="str">
        <f t="shared" si="0"/>
        <v>Истина</v>
      </c>
    </row>
    <row r="31" spans="1:7" ht="114.75" thickBot="1" x14ac:dyDescent="0.3">
      <c r="A31" s="11" t="s">
        <v>30525</v>
      </c>
      <c r="B31" s="12" t="s">
        <v>110</v>
      </c>
      <c r="C31" s="12">
        <v>230</v>
      </c>
      <c r="D31" s="12">
        <v>26</v>
      </c>
      <c r="E31" s="12" t="s">
        <v>30526</v>
      </c>
      <c r="F31" s="24" t="s">
        <v>30527</v>
      </c>
      <c r="G31" t="str">
        <f t="shared" si="0"/>
        <v>Истина</v>
      </c>
    </row>
    <row r="32" spans="1:7" ht="60.75" thickBot="1" x14ac:dyDescent="0.3">
      <c r="A32" s="11" t="s">
        <v>30528</v>
      </c>
      <c r="B32" s="12" t="s">
        <v>176</v>
      </c>
      <c r="C32" s="12">
        <v>473</v>
      </c>
      <c r="D32" s="12">
        <v>27</v>
      </c>
      <c r="E32" s="12" t="s">
        <v>282</v>
      </c>
      <c r="F32" s="24" t="s">
        <v>30529</v>
      </c>
      <c r="G32" t="str">
        <f t="shared" si="0"/>
        <v>Истина</v>
      </c>
    </row>
    <row r="33" spans="1:7" ht="105.75" thickBot="1" x14ac:dyDescent="0.3">
      <c r="A33" s="11" t="s">
        <v>30530</v>
      </c>
      <c r="B33" s="12" t="s">
        <v>176</v>
      </c>
      <c r="C33" s="12">
        <v>475</v>
      </c>
      <c r="D33" s="12">
        <v>35</v>
      </c>
      <c r="E33" s="12" t="s">
        <v>30531</v>
      </c>
      <c r="F33" s="24" t="s">
        <v>30532</v>
      </c>
      <c r="G33" t="str">
        <f t="shared" si="0"/>
        <v>Истина</v>
      </c>
    </row>
    <row r="34" spans="1:7" ht="114.75" thickBot="1" x14ac:dyDescent="0.3">
      <c r="A34" s="11" t="s">
        <v>30533</v>
      </c>
      <c r="B34" s="12" t="s">
        <v>141</v>
      </c>
      <c r="C34" s="12">
        <v>330</v>
      </c>
      <c r="D34" s="12">
        <v>7</v>
      </c>
      <c r="E34" s="12" t="s">
        <v>30534</v>
      </c>
      <c r="F34" s="24" t="s">
        <v>30535</v>
      </c>
      <c r="G34" t="str">
        <f t="shared" si="0"/>
        <v>Истина</v>
      </c>
    </row>
    <row r="35" spans="1:7" ht="72" thickBot="1" x14ac:dyDescent="0.3">
      <c r="A35" s="11" t="s">
        <v>30536</v>
      </c>
      <c r="B35" s="12" t="s">
        <v>141</v>
      </c>
      <c r="C35" s="12">
        <v>339</v>
      </c>
      <c r="D35" s="12">
        <v>5</v>
      </c>
      <c r="E35" s="12" t="s">
        <v>30537</v>
      </c>
      <c r="F35" s="24" t="s">
        <v>30538</v>
      </c>
      <c r="G35" t="str">
        <f t="shared" si="0"/>
        <v>Истина</v>
      </c>
    </row>
    <row r="36" spans="1:7" ht="86.25" thickBot="1" x14ac:dyDescent="0.3">
      <c r="A36" s="11" t="s">
        <v>30539</v>
      </c>
      <c r="B36" s="12" t="s">
        <v>71</v>
      </c>
      <c r="C36" s="12">
        <v>64</v>
      </c>
      <c r="D36" s="12">
        <v>17</v>
      </c>
      <c r="E36" s="12" t="s">
        <v>30540</v>
      </c>
      <c r="F36" s="24" t="s">
        <v>30541</v>
      </c>
      <c r="G36" t="str">
        <f t="shared" si="0"/>
        <v>Истина</v>
      </c>
    </row>
    <row r="37" spans="1:7" ht="86.25" thickBot="1" x14ac:dyDescent="0.3">
      <c r="A37" s="11" t="s">
        <v>30542</v>
      </c>
      <c r="B37" s="12" t="s">
        <v>159</v>
      </c>
      <c r="C37" s="12">
        <v>395</v>
      </c>
      <c r="D37" s="12">
        <v>47</v>
      </c>
      <c r="E37" s="12" t="s">
        <v>30543</v>
      </c>
      <c r="F37" s="24" t="s">
        <v>30544</v>
      </c>
      <c r="G37" t="str">
        <f t="shared" si="0"/>
        <v>Истина</v>
      </c>
    </row>
    <row r="38" spans="1:7" ht="100.5" thickBot="1" x14ac:dyDescent="0.3">
      <c r="A38" s="11" t="s">
        <v>30545</v>
      </c>
      <c r="B38" s="12" t="s">
        <v>34</v>
      </c>
      <c r="C38" s="12">
        <v>105</v>
      </c>
      <c r="D38" s="12">
        <v>5</v>
      </c>
      <c r="E38" s="12" t="s">
        <v>30546</v>
      </c>
      <c r="F38" s="24" t="s">
        <v>30547</v>
      </c>
      <c r="G38" t="str">
        <f t="shared" si="0"/>
        <v>Истина</v>
      </c>
    </row>
    <row r="39" spans="1:7" ht="72" thickBot="1" x14ac:dyDescent="0.3">
      <c r="A39" s="11" t="s">
        <v>30548</v>
      </c>
      <c r="B39" s="12" t="s">
        <v>61</v>
      </c>
      <c r="C39" s="12">
        <v>165</v>
      </c>
      <c r="D39" s="12">
        <v>5</v>
      </c>
      <c r="E39" s="12" t="s">
        <v>30549</v>
      </c>
      <c r="F39" s="24" t="s">
        <v>30550</v>
      </c>
      <c r="G39" t="str">
        <f t="shared" si="0"/>
        <v>Истина</v>
      </c>
    </row>
    <row r="40" spans="1:7" ht="72" thickBot="1" x14ac:dyDescent="0.3">
      <c r="A40" s="11" t="s">
        <v>30551</v>
      </c>
      <c r="B40" s="12" t="s">
        <v>110</v>
      </c>
      <c r="C40" s="12">
        <v>207</v>
      </c>
      <c r="D40" s="12">
        <v>46</v>
      </c>
      <c r="E40" s="12" t="s">
        <v>30552</v>
      </c>
      <c r="F40" s="24" t="s">
        <v>30553</v>
      </c>
      <c r="G40" t="str">
        <f t="shared" si="0"/>
        <v>Истина</v>
      </c>
    </row>
    <row r="41" spans="1:7" ht="72" thickBot="1" x14ac:dyDescent="0.3">
      <c r="A41" s="11" t="s">
        <v>30554</v>
      </c>
      <c r="B41" s="12" t="s">
        <v>57</v>
      </c>
      <c r="C41" s="12">
        <v>147</v>
      </c>
      <c r="D41" s="12">
        <v>12</v>
      </c>
      <c r="E41" s="12" t="s">
        <v>30555</v>
      </c>
      <c r="F41" s="24" t="s">
        <v>30556</v>
      </c>
      <c r="G41" t="str">
        <f t="shared" si="0"/>
        <v>Истина</v>
      </c>
    </row>
    <row r="42" spans="1:7" ht="129" thickBot="1" x14ac:dyDescent="0.3">
      <c r="A42" s="11" t="s">
        <v>30557</v>
      </c>
      <c r="B42" s="12" t="s">
        <v>38</v>
      </c>
      <c r="C42" s="12">
        <v>115</v>
      </c>
      <c r="D42" s="12">
        <v>43</v>
      </c>
      <c r="E42" s="12" t="s">
        <v>30558</v>
      </c>
      <c r="F42" s="24" t="s">
        <v>30559</v>
      </c>
      <c r="G42" t="str">
        <f t="shared" si="0"/>
        <v>Истина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1-000000000000}">
  <sheetPr codeName="Лист313"/>
  <dimension ref="A1:G45"/>
  <sheetViews>
    <sheetView topLeftCell="A39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30560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100.5" thickBot="1" x14ac:dyDescent="0.3">
      <c r="A4" s="11" t="s">
        <v>30561</v>
      </c>
      <c r="B4" s="12" t="s">
        <v>180</v>
      </c>
      <c r="C4" s="12">
        <v>363</v>
      </c>
      <c r="D4" s="12">
        <v>52</v>
      </c>
      <c r="E4" s="12" t="s">
        <v>30562</v>
      </c>
      <c r="F4" s="24" t="s">
        <v>30563</v>
      </c>
      <c r="G4" t="str">
        <f>CNTRLZN(F4)</f>
        <v>Истина</v>
      </c>
    </row>
    <row r="5" spans="1:7" ht="57.75" thickBot="1" x14ac:dyDescent="0.3">
      <c r="A5" s="11" t="s">
        <v>30564</v>
      </c>
      <c r="B5" s="12" t="s">
        <v>134</v>
      </c>
      <c r="C5" s="12">
        <v>295</v>
      </c>
      <c r="D5" s="12">
        <v>51</v>
      </c>
      <c r="E5" s="12" t="s">
        <v>30565</v>
      </c>
      <c r="F5" s="24" t="s">
        <v>30566</v>
      </c>
      <c r="G5" t="str">
        <f t="shared" ref="G5:G46" si="0">CNTRLZN(F5)</f>
        <v>Истина</v>
      </c>
    </row>
    <row r="6" spans="1:7" ht="72" thickBot="1" x14ac:dyDescent="0.3">
      <c r="A6" s="11" t="s">
        <v>30567</v>
      </c>
      <c r="B6" s="12" t="s">
        <v>114</v>
      </c>
      <c r="C6" s="12">
        <v>442</v>
      </c>
      <c r="D6" s="12">
        <v>52</v>
      </c>
      <c r="E6" s="12" t="s">
        <v>30568</v>
      </c>
      <c r="F6" s="24" t="s">
        <v>30569</v>
      </c>
      <c r="G6" t="str">
        <f t="shared" si="0"/>
        <v>Истина</v>
      </c>
    </row>
    <row r="7" spans="1:7" ht="45.75" thickBot="1" x14ac:dyDescent="0.3">
      <c r="A7" s="11" t="s">
        <v>30570</v>
      </c>
      <c r="B7" s="12" t="s">
        <v>28</v>
      </c>
      <c r="C7" s="12">
        <v>38</v>
      </c>
      <c r="D7" s="12">
        <v>31</v>
      </c>
      <c r="E7" s="12" t="s">
        <v>282</v>
      </c>
      <c r="F7" s="24" t="s">
        <v>30571</v>
      </c>
      <c r="G7" t="str">
        <f t="shared" si="0"/>
        <v>Истина</v>
      </c>
    </row>
    <row r="8" spans="1:7" ht="45.75" thickBot="1" x14ac:dyDescent="0.3">
      <c r="A8" s="11" t="s">
        <v>30572</v>
      </c>
      <c r="B8" s="12" t="s">
        <v>28</v>
      </c>
      <c r="C8" s="12">
        <v>38</v>
      </c>
      <c r="D8" s="12">
        <v>32</v>
      </c>
      <c r="E8" s="12" t="s">
        <v>282</v>
      </c>
      <c r="F8" s="24" t="s">
        <v>30573</v>
      </c>
      <c r="G8" t="str">
        <f t="shared" si="0"/>
        <v>Истина</v>
      </c>
    </row>
    <row r="9" spans="1:7" ht="72" thickBot="1" x14ac:dyDescent="0.3">
      <c r="A9" s="11" t="s">
        <v>30574</v>
      </c>
      <c r="B9" s="12" t="s">
        <v>137</v>
      </c>
      <c r="C9" s="12">
        <v>308</v>
      </c>
      <c r="D9" s="12">
        <v>66</v>
      </c>
      <c r="E9" s="12" t="s">
        <v>30575</v>
      </c>
      <c r="F9" s="24" t="s">
        <v>30576</v>
      </c>
      <c r="G9" t="str">
        <f t="shared" si="0"/>
        <v>Истина</v>
      </c>
    </row>
    <row r="10" spans="1:7" ht="100.5" thickBot="1" x14ac:dyDescent="0.3">
      <c r="A10" s="11" t="s">
        <v>30577</v>
      </c>
      <c r="B10" s="12" t="s">
        <v>137</v>
      </c>
      <c r="C10" s="12">
        <v>315</v>
      </c>
      <c r="D10" s="12">
        <v>50</v>
      </c>
      <c r="E10" s="12" t="s">
        <v>30578</v>
      </c>
      <c r="F10" s="24" t="s">
        <v>30579</v>
      </c>
      <c r="G10" t="str">
        <f t="shared" si="0"/>
        <v>Истина</v>
      </c>
    </row>
    <row r="11" spans="1:7" ht="30.75" thickBot="1" x14ac:dyDescent="0.3">
      <c r="A11" s="11" t="s">
        <v>30580</v>
      </c>
      <c r="B11" s="12" t="s">
        <v>71</v>
      </c>
      <c r="C11" s="12">
        <v>60</v>
      </c>
      <c r="D11" s="12">
        <v>26</v>
      </c>
      <c r="E11" s="12" t="s">
        <v>30581</v>
      </c>
      <c r="F11" s="24" t="s">
        <v>30582</v>
      </c>
      <c r="G11" t="str">
        <f t="shared" si="0"/>
        <v>Истина</v>
      </c>
    </row>
    <row r="12" spans="1:7" ht="57.75" thickBot="1" x14ac:dyDescent="0.3">
      <c r="A12" s="11" t="s">
        <v>30583</v>
      </c>
      <c r="B12" s="12" t="s">
        <v>71</v>
      </c>
      <c r="C12" s="12">
        <v>72</v>
      </c>
      <c r="D12" s="12">
        <v>14</v>
      </c>
      <c r="E12" s="12" t="s">
        <v>30584</v>
      </c>
      <c r="F12" s="24" t="s">
        <v>30585</v>
      </c>
      <c r="G12" t="str">
        <f t="shared" si="0"/>
        <v>Истина</v>
      </c>
    </row>
    <row r="13" spans="1:7" ht="57.75" thickBot="1" x14ac:dyDescent="0.3">
      <c r="A13" s="11" t="s">
        <v>30586</v>
      </c>
      <c r="B13" s="12" t="s">
        <v>134</v>
      </c>
      <c r="C13" s="12">
        <v>297</v>
      </c>
      <c r="D13" s="12">
        <v>17</v>
      </c>
      <c r="E13" s="12" t="s">
        <v>30587</v>
      </c>
      <c r="F13" s="24" t="s">
        <v>30588</v>
      </c>
      <c r="G13" t="str">
        <f t="shared" si="0"/>
        <v>Истина</v>
      </c>
    </row>
    <row r="14" spans="1:7" ht="72" thickBot="1" x14ac:dyDescent="0.3">
      <c r="A14" s="11" t="s">
        <v>30589</v>
      </c>
      <c r="B14" s="12" t="s">
        <v>34</v>
      </c>
      <c r="C14" s="12">
        <v>111</v>
      </c>
      <c r="D14" s="12">
        <v>29</v>
      </c>
      <c r="E14" s="12" t="s">
        <v>30590</v>
      </c>
      <c r="F14" s="24" t="s">
        <v>30591</v>
      </c>
      <c r="G14" t="str">
        <f t="shared" si="0"/>
        <v>Истина</v>
      </c>
    </row>
    <row r="15" spans="1:7" ht="100.5" thickBot="1" x14ac:dyDescent="0.3">
      <c r="A15" s="11" t="s">
        <v>30592</v>
      </c>
      <c r="B15" s="12" t="s">
        <v>65</v>
      </c>
      <c r="C15" s="12">
        <v>191</v>
      </c>
      <c r="D15" s="12">
        <v>7</v>
      </c>
      <c r="E15" s="12" t="s">
        <v>30593</v>
      </c>
      <c r="F15" s="24" t="s">
        <v>30594</v>
      </c>
      <c r="G15" t="str">
        <f t="shared" si="0"/>
        <v>Истина</v>
      </c>
    </row>
    <row r="16" spans="1:7" ht="57.75" thickBot="1" x14ac:dyDescent="0.3">
      <c r="A16" s="11" t="s">
        <v>30595</v>
      </c>
      <c r="B16" s="12" t="s">
        <v>53</v>
      </c>
      <c r="C16" s="12">
        <v>404</v>
      </c>
      <c r="D16" s="12">
        <v>47</v>
      </c>
      <c r="E16" s="12" t="s">
        <v>30596</v>
      </c>
      <c r="F16" s="24" t="s">
        <v>30597</v>
      </c>
      <c r="G16" t="str">
        <f t="shared" si="0"/>
        <v>Истина</v>
      </c>
    </row>
    <row r="17" spans="1:7" ht="86.25" thickBot="1" x14ac:dyDescent="0.3">
      <c r="A17" s="11" t="s">
        <v>30598</v>
      </c>
      <c r="B17" s="12" t="s">
        <v>137</v>
      </c>
      <c r="C17" s="12">
        <v>313</v>
      </c>
      <c r="D17" s="12">
        <v>4</v>
      </c>
      <c r="E17" s="12" t="s">
        <v>30599</v>
      </c>
      <c r="F17" s="24" t="s">
        <v>30600</v>
      </c>
      <c r="G17" t="str">
        <f t="shared" si="0"/>
        <v>Истина</v>
      </c>
    </row>
    <row r="18" spans="1:7" ht="86.25" thickBot="1" x14ac:dyDescent="0.3">
      <c r="A18" s="11" t="s">
        <v>30601</v>
      </c>
      <c r="B18" s="12" t="s">
        <v>118</v>
      </c>
      <c r="C18" s="12">
        <v>247</v>
      </c>
      <c r="D18" s="12">
        <v>4</v>
      </c>
      <c r="E18" s="12" t="s">
        <v>30602</v>
      </c>
      <c r="F18" s="24" t="s">
        <v>30603</v>
      </c>
      <c r="G18" t="str">
        <f t="shared" si="0"/>
        <v>Истина</v>
      </c>
    </row>
    <row r="19" spans="1:7" ht="86.25" thickBot="1" x14ac:dyDescent="0.3">
      <c r="A19" s="11" t="s">
        <v>30604</v>
      </c>
      <c r="B19" s="12" t="s">
        <v>96</v>
      </c>
      <c r="C19" s="12">
        <v>92</v>
      </c>
      <c r="D19" s="12">
        <v>31</v>
      </c>
      <c r="E19" s="12" t="s">
        <v>30605</v>
      </c>
      <c r="F19" s="24" t="s">
        <v>30606</v>
      </c>
      <c r="G19" t="str">
        <f t="shared" si="0"/>
        <v>Истина</v>
      </c>
    </row>
    <row r="20" spans="1:7" ht="72" thickBot="1" x14ac:dyDescent="0.3">
      <c r="A20" s="11" t="s">
        <v>30607</v>
      </c>
      <c r="B20" s="12" t="s">
        <v>96</v>
      </c>
      <c r="C20" s="12">
        <v>93</v>
      </c>
      <c r="D20" s="12">
        <v>13</v>
      </c>
      <c r="E20" s="12" t="s">
        <v>30608</v>
      </c>
      <c r="F20" s="24" t="s">
        <v>30609</v>
      </c>
      <c r="G20" t="str">
        <f t="shared" si="0"/>
        <v>Истина</v>
      </c>
    </row>
    <row r="21" spans="1:7" ht="86.25" thickBot="1" x14ac:dyDescent="0.3">
      <c r="A21" s="11" t="s">
        <v>30610</v>
      </c>
      <c r="B21" s="12" t="s">
        <v>57</v>
      </c>
      <c r="C21" s="12">
        <v>144</v>
      </c>
      <c r="D21" s="12">
        <v>47</v>
      </c>
      <c r="E21" s="12" t="s">
        <v>30611</v>
      </c>
      <c r="F21" s="24" t="s">
        <v>30612</v>
      </c>
      <c r="G21" t="str">
        <f t="shared" si="0"/>
        <v>Истина</v>
      </c>
    </row>
    <row r="22" spans="1:7" ht="90.75" thickBot="1" x14ac:dyDescent="0.3">
      <c r="A22" s="11" t="s">
        <v>30613</v>
      </c>
      <c r="B22" s="12" t="s">
        <v>57</v>
      </c>
      <c r="C22" s="12">
        <v>144</v>
      </c>
      <c r="D22" s="12">
        <v>46</v>
      </c>
      <c r="E22" s="12" t="s">
        <v>30614</v>
      </c>
      <c r="F22" s="24" t="s">
        <v>30615</v>
      </c>
      <c r="G22" t="str">
        <f t="shared" si="0"/>
        <v>Истина</v>
      </c>
    </row>
    <row r="23" spans="1:7" ht="72" thickBot="1" x14ac:dyDescent="0.3">
      <c r="A23" s="11" t="s">
        <v>30616</v>
      </c>
      <c r="B23" s="12" t="s">
        <v>110</v>
      </c>
      <c r="C23" s="12">
        <v>222</v>
      </c>
      <c r="D23" s="12">
        <v>61</v>
      </c>
      <c r="E23" s="12" t="s">
        <v>30617</v>
      </c>
      <c r="F23" s="24" t="s">
        <v>30618</v>
      </c>
      <c r="G23" t="str">
        <f t="shared" si="0"/>
        <v>Истина</v>
      </c>
    </row>
    <row r="24" spans="1:7" ht="114.75" thickBot="1" x14ac:dyDescent="0.3">
      <c r="A24" s="11" t="s">
        <v>30619</v>
      </c>
      <c r="B24" s="12" t="s">
        <v>61</v>
      </c>
      <c r="C24" s="12">
        <v>154</v>
      </c>
      <c r="D24" s="12">
        <v>33</v>
      </c>
      <c r="E24" s="12" t="s">
        <v>30620</v>
      </c>
      <c r="F24" s="24" t="s">
        <v>30621</v>
      </c>
      <c r="G24" t="str">
        <f t="shared" si="0"/>
        <v>Истина</v>
      </c>
    </row>
    <row r="25" spans="1:7" ht="86.25" thickBot="1" x14ac:dyDescent="0.3">
      <c r="A25" s="11" t="s">
        <v>30622</v>
      </c>
      <c r="B25" s="12" t="s">
        <v>96</v>
      </c>
      <c r="C25" s="12">
        <v>91</v>
      </c>
      <c r="D25" s="12">
        <v>12</v>
      </c>
      <c r="E25" s="12" t="s">
        <v>30623</v>
      </c>
      <c r="F25" s="24" t="s">
        <v>30624</v>
      </c>
      <c r="G25" t="str">
        <f t="shared" si="0"/>
        <v>Истина</v>
      </c>
    </row>
    <row r="26" spans="1:7" ht="72" thickBot="1" x14ac:dyDescent="0.3">
      <c r="A26" s="11" t="s">
        <v>30625</v>
      </c>
      <c r="B26" s="12" t="s">
        <v>180</v>
      </c>
      <c r="C26" s="12">
        <v>371</v>
      </c>
      <c r="D26" s="12">
        <v>16</v>
      </c>
      <c r="E26" s="12" t="s">
        <v>30626</v>
      </c>
      <c r="F26" s="24" t="s">
        <v>30627</v>
      </c>
      <c r="G26" t="str">
        <f t="shared" si="0"/>
        <v>Истина</v>
      </c>
    </row>
    <row r="27" spans="1:7" ht="75.75" thickBot="1" x14ac:dyDescent="0.3">
      <c r="A27" s="11" t="s">
        <v>30628</v>
      </c>
      <c r="B27" s="12" t="s">
        <v>180</v>
      </c>
      <c r="C27" s="12">
        <v>378</v>
      </c>
      <c r="D27" s="12">
        <v>6</v>
      </c>
      <c r="E27" s="12" t="s">
        <v>30629</v>
      </c>
      <c r="F27" s="24" t="s">
        <v>30630</v>
      </c>
      <c r="G27" t="str">
        <f t="shared" si="0"/>
        <v>Истина</v>
      </c>
    </row>
    <row r="28" spans="1:7" ht="86.25" thickBot="1" x14ac:dyDescent="0.3">
      <c r="A28" s="11" t="s">
        <v>30631</v>
      </c>
      <c r="B28" s="12" t="s">
        <v>57</v>
      </c>
      <c r="C28" s="12">
        <v>146</v>
      </c>
      <c r="D28" s="12">
        <v>19</v>
      </c>
      <c r="E28" s="12" t="s">
        <v>30632</v>
      </c>
      <c r="F28" s="24" t="s">
        <v>30633</v>
      </c>
      <c r="G28" t="str">
        <f t="shared" si="0"/>
        <v>Истина</v>
      </c>
    </row>
    <row r="29" spans="1:7" ht="57.75" thickBot="1" x14ac:dyDescent="0.3">
      <c r="A29" s="11" t="s">
        <v>30634</v>
      </c>
      <c r="B29" s="12" t="s">
        <v>65</v>
      </c>
      <c r="C29" s="12">
        <v>184</v>
      </c>
      <c r="D29" s="12">
        <v>49</v>
      </c>
      <c r="E29" s="12" t="s">
        <v>30635</v>
      </c>
      <c r="F29" s="24" t="s">
        <v>30636</v>
      </c>
      <c r="G29" t="str">
        <f t="shared" si="0"/>
        <v>Истина</v>
      </c>
    </row>
    <row r="30" spans="1:7" ht="100.5" thickBot="1" x14ac:dyDescent="0.3">
      <c r="A30" s="11" t="s">
        <v>30637</v>
      </c>
      <c r="B30" s="12" t="s">
        <v>43</v>
      </c>
      <c r="C30" s="12">
        <v>51</v>
      </c>
      <c r="D30" s="12">
        <v>41</v>
      </c>
      <c r="E30" s="12" t="s">
        <v>30638</v>
      </c>
      <c r="F30" s="24" t="s">
        <v>30639</v>
      </c>
      <c r="G30" t="str">
        <f t="shared" si="0"/>
        <v>Истина</v>
      </c>
    </row>
    <row r="31" spans="1:7" ht="72" thickBot="1" x14ac:dyDescent="0.3">
      <c r="A31" s="11" t="s">
        <v>30640</v>
      </c>
      <c r="B31" s="12" t="s">
        <v>134</v>
      </c>
      <c r="C31" s="12">
        <v>290</v>
      </c>
      <c r="D31" s="12">
        <v>10</v>
      </c>
      <c r="E31" s="12" t="s">
        <v>30641</v>
      </c>
      <c r="F31" s="24" t="s">
        <v>30642</v>
      </c>
      <c r="G31" t="str">
        <f t="shared" si="0"/>
        <v>Истина</v>
      </c>
    </row>
    <row r="32" spans="1:7" ht="72" thickBot="1" x14ac:dyDescent="0.3">
      <c r="A32" s="11" t="s">
        <v>30643</v>
      </c>
      <c r="B32" s="12" t="s">
        <v>53</v>
      </c>
      <c r="C32" s="12">
        <v>413</v>
      </c>
      <c r="D32" s="12">
        <v>15</v>
      </c>
      <c r="E32" s="12" t="s">
        <v>30644</v>
      </c>
      <c r="F32" s="24" t="s">
        <v>30645</v>
      </c>
      <c r="G32" t="str">
        <f t="shared" si="0"/>
        <v>Истина</v>
      </c>
    </row>
    <row r="33" spans="1:7" ht="86.25" thickBot="1" x14ac:dyDescent="0.3">
      <c r="A33" s="11" t="s">
        <v>30646</v>
      </c>
      <c r="B33" s="12" t="s">
        <v>61</v>
      </c>
      <c r="C33" s="12">
        <v>158</v>
      </c>
      <c r="D33" s="12">
        <v>1</v>
      </c>
      <c r="E33" s="12" t="s">
        <v>30647</v>
      </c>
      <c r="F33" s="24" t="s">
        <v>30648</v>
      </c>
      <c r="G33" t="str">
        <f t="shared" si="0"/>
        <v>Истина</v>
      </c>
    </row>
    <row r="34" spans="1:7" ht="72" thickBot="1" x14ac:dyDescent="0.3">
      <c r="A34" s="11" t="s">
        <v>30649</v>
      </c>
      <c r="B34" s="12" t="s">
        <v>168</v>
      </c>
      <c r="C34" s="12">
        <v>353</v>
      </c>
      <c r="D34" s="12">
        <v>10</v>
      </c>
      <c r="E34" s="12" t="s">
        <v>30650</v>
      </c>
      <c r="F34" s="24" t="s">
        <v>30651</v>
      </c>
      <c r="G34" t="str">
        <f t="shared" si="0"/>
        <v>Истина</v>
      </c>
    </row>
    <row r="35" spans="1:7" ht="86.25" thickBot="1" x14ac:dyDescent="0.3">
      <c r="A35" s="11" t="s">
        <v>30652</v>
      </c>
      <c r="B35" s="12" t="s">
        <v>172</v>
      </c>
      <c r="C35" s="12">
        <v>488</v>
      </c>
      <c r="D35" s="12">
        <v>32</v>
      </c>
      <c r="E35" s="12" t="s">
        <v>30653</v>
      </c>
      <c r="F35" s="24" t="s">
        <v>30654</v>
      </c>
      <c r="G35" t="str">
        <f t="shared" si="0"/>
        <v>Истина</v>
      </c>
    </row>
    <row r="36" spans="1:7" ht="72" thickBot="1" x14ac:dyDescent="0.3">
      <c r="A36" s="11" t="s">
        <v>30655</v>
      </c>
      <c r="B36" s="12" t="s">
        <v>75</v>
      </c>
      <c r="C36" s="12">
        <v>169</v>
      </c>
      <c r="D36" s="12">
        <v>1</v>
      </c>
      <c r="E36" s="12" t="s">
        <v>30656</v>
      </c>
      <c r="F36" s="24" t="s">
        <v>30657</v>
      </c>
      <c r="G36" t="str">
        <f t="shared" si="0"/>
        <v>Истина</v>
      </c>
    </row>
    <row r="37" spans="1:7" ht="86.25" thickBot="1" x14ac:dyDescent="0.3">
      <c r="A37" s="11" t="s">
        <v>30658</v>
      </c>
      <c r="B37" s="12" t="s">
        <v>71</v>
      </c>
      <c r="C37" s="12">
        <v>56</v>
      </c>
      <c r="D37" s="12">
        <v>6</v>
      </c>
      <c r="E37" s="12" t="s">
        <v>30659</v>
      </c>
      <c r="F37" s="24" t="s">
        <v>30660</v>
      </c>
      <c r="G37" t="str">
        <f t="shared" si="0"/>
        <v>Истина</v>
      </c>
    </row>
    <row r="38" spans="1:7" ht="114.75" thickBot="1" x14ac:dyDescent="0.3">
      <c r="A38" s="11" t="s">
        <v>30661</v>
      </c>
      <c r="B38" s="12" t="s">
        <v>61</v>
      </c>
      <c r="C38" s="12">
        <v>154</v>
      </c>
      <c r="D38" s="12">
        <v>51</v>
      </c>
      <c r="E38" s="12" t="s">
        <v>30662</v>
      </c>
      <c r="F38" s="24" t="s">
        <v>30663</v>
      </c>
      <c r="G38" t="str">
        <f t="shared" si="0"/>
        <v>Истина</v>
      </c>
    </row>
    <row r="39" spans="1:7" ht="57.75" thickBot="1" x14ac:dyDescent="0.3">
      <c r="A39" s="11" t="s">
        <v>30664</v>
      </c>
      <c r="B39" s="12" t="s">
        <v>79</v>
      </c>
      <c r="C39" s="12">
        <v>178</v>
      </c>
      <c r="D39" s="12">
        <v>12</v>
      </c>
      <c r="E39" s="12" t="s">
        <v>30665</v>
      </c>
      <c r="F39" s="24" t="s">
        <v>30666</v>
      </c>
      <c r="G39" t="str">
        <f t="shared" si="0"/>
        <v>Истина</v>
      </c>
    </row>
    <row r="40" spans="1:7" ht="86.25" thickBot="1" x14ac:dyDescent="0.3">
      <c r="A40" s="11" t="s">
        <v>30667</v>
      </c>
      <c r="B40" s="12" t="s">
        <v>16</v>
      </c>
      <c r="C40" s="12">
        <v>12</v>
      </c>
      <c r="D40" s="12">
        <v>17</v>
      </c>
      <c r="E40" s="12" t="s">
        <v>30668</v>
      </c>
      <c r="F40" s="24" t="s">
        <v>30669</v>
      </c>
      <c r="G40" t="str">
        <f t="shared" si="0"/>
        <v>Истина</v>
      </c>
    </row>
    <row r="41" spans="1:7" ht="72" thickBot="1" x14ac:dyDescent="0.3">
      <c r="A41" s="11" t="s">
        <v>30670</v>
      </c>
      <c r="B41" s="12" t="s">
        <v>137</v>
      </c>
      <c r="C41" s="12">
        <v>308</v>
      </c>
      <c r="D41" s="12">
        <v>51</v>
      </c>
      <c r="E41" s="12" t="s">
        <v>30671</v>
      </c>
      <c r="F41" s="24" t="s">
        <v>30672</v>
      </c>
      <c r="G41" t="str">
        <f t="shared" si="0"/>
        <v>Истина</v>
      </c>
    </row>
    <row r="42" spans="1:7" ht="72" thickBot="1" x14ac:dyDescent="0.3">
      <c r="A42" s="11" t="s">
        <v>30673</v>
      </c>
      <c r="B42" s="12" t="s">
        <v>172</v>
      </c>
      <c r="C42" s="12">
        <v>483</v>
      </c>
      <c r="D42" s="12">
        <v>13</v>
      </c>
      <c r="E42" s="12" t="s">
        <v>30674</v>
      </c>
      <c r="F42" s="24" t="s">
        <v>30675</v>
      </c>
      <c r="G42" t="str">
        <f t="shared" si="0"/>
        <v>Истина</v>
      </c>
    </row>
    <row r="43" spans="1:7" ht="72" thickBot="1" x14ac:dyDescent="0.3">
      <c r="A43" s="11" t="s">
        <v>30676</v>
      </c>
      <c r="B43" s="12" t="s">
        <v>65</v>
      </c>
      <c r="C43" s="12">
        <v>198</v>
      </c>
      <c r="D43" s="12">
        <v>20</v>
      </c>
      <c r="E43" s="12" t="s">
        <v>30677</v>
      </c>
      <c r="F43" s="24" t="s">
        <v>30678</v>
      </c>
      <c r="G43" t="str">
        <f t="shared" si="0"/>
        <v>Истина</v>
      </c>
    </row>
    <row r="44" spans="1:7" ht="86.25" thickBot="1" x14ac:dyDescent="0.3">
      <c r="A44" s="11" t="s">
        <v>30679</v>
      </c>
      <c r="B44" s="12" t="s">
        <v>118</v>
      </c>
      <c r="C44" s="12">
        <v>250</v>
      </c>
      <c r="D44" s="12">
        <v>1</v>
      </c>
      <c r="E44" s="12" t="s">
        <v>30680</v>
      </c>
      <c r="F44" s="24" t="s">
        <v>30681</v>
      </c>
      <c r="G44" t="str">
        <f t="shared" si="0"/>
        <v>Истина</v>
      </c>
    </row>
    <row r="45" spans="1:7" ht="72" thickBot="1" x14ac:dyDescent="0.3">
      <c r="A45" s="11" t="s">
        <v>30682</v>
      </c>
      <c r="B45" s="12" t="s">
        <v>110</v>
      </c>
      <c r="C45" s="12">
        <v>222</v>
      </c>
      <c r="D45" s="12">
        <v>11</v>
      </c>
      <c r="E45" s="12" t="s">
        <v>30683</v>
      </c>
      <c r="F45" s="24" t="s">
        <v>30684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1-000000000000}">
  <sheetPr codeName="Лист314"/>
  <dimension ref="A1:G45"/>
  <sheetViews>
    <sheetView topLeftCell="A40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30685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72" thickBot="1" x14ac:dyDescent="0.3">
      <c r="A4" s="11" t="s">
        <v>30686</v>
      </c>
      <c r="B4" s="12" t="s">
        <v>122</v>
      </c>
      <c r="C4" s="12">
        <v>272</v>
      </c>
      <c r="D4" s="12">
        <v>59</v>
      </c>
      <c r="E4" s="12" t="s">
        <v>30687</v>
      </c>
      <c r="F4" s="24" t="s">
        <v>30688</v>
      </c>
      <c r="G4" t="str">
        <f>CNTRLZN(F4)</f>
        <v>Истина</v>
      </c>
    </row>
    <row r="5" spans="1:7" ht="72" thickBot="1" x14ac:dyDescent="0.3">
      <c r="A5" s="11" t="s">
        <v>30689</v>
      </c>
      <c r="B5" s="12" t="s">
        <v>172</v>
      </c>
      <c r="C5" s="12">
        <v>485</v>
      </c>
      <c r="D5" s="12">
        <v>48</v>
      </c>
      <c r="E5" s="12" t="s">
        <v>30690</v>
      </c>
      <c r="F5" s="24" t="s">
        <v>30691</v>
      </c>
      <c r="G5" t="str">
        <f t="shared" ref="G5:G46" si="0">CNTRLZN(F5)</f>
        <v>Истина</v>
      </c>
    </row>
    <row r="6" spans="1:7" ht="57.75" thickBot="1" x14ac:dyDescent="0.3">
      <c r="A6" s="11" t="s">
        <v>30692</v>
      </c>
      <c r="B6" s="12" t="s">
        <v>61</v>
      </c>
      <c r="C6" s="12">
        <v>161</v>
      </c>
      <c r="D6" s="12">
        <v>56</v>
      </c>
      <c r="E6" s="12" t="s">
        <v>30693</v>
      </c>
      <c r="F6" s="24" t="s">
        <v>30694</v>
      </c>
      <c r="G6" t="str">
        <f t="shared" si="0"/>
        <v>Истина</v>
      </c>
    </row>
    <row r="7" spans="1:7" ht="100.5" thickBot="1" x14ac:dyDescent="0.3">
      <c r="A7" s="11" t="s">
        <v>30695</v>
      </c>
      <c r="B7" s="12" t="s">
        <v>118</v>
      </c>
      <c r="C7" s="12">
        <v>253</v>
      </c>
      <c r="D7" s="12">
        <v>6</v>
      </c>
      <c r="E7" s="12" t="s">
        <v>30696</v>
      </c>
      <c r="F7" s="24" t="s">
        <v>30697</v>
      </c>
      <c r="G7" t="str">
        <f t="shared" si="0"/>
        <v>Истина</v>
      </c>
    </row>
    <row r="8" spans="1:7" ht="72" thickBot="1" x14ac:dyDescent="0.3">
      <c r="A8" s="11" t="s">
        <v>30698</v>
      </c>
      <c r="B8" s="12" t="s">
        <v>91</v>
      </c>
      <c r="C8" s="12">
        <v>83</v>
      </c>
      <c r="D8" s="12">
        <v>23</v>
      </c>
      <c r="E8" s="12" t="s">
        <v>30699</v>
      </c>
      <c r="F8" s="24" t="s">
        <v>30700</v>
      </c>
      <c r="G8" t="str">
        <f t="shared" si="0"/>
        <v>Истина</v>
      </c>
    </row>
    <row r="9" spans="1:7" ht="100.5" thickBot="1" x14ac:dyDescent="0.3">
      <c r="A9" s="11" t="s">
        <v>30701</v>
      </c>
      <c r="B9" s="12" t="s">
        <v>28</v>
      </c>
      <c r="C9" s="12">
        <v>37</v>
      </c>
      <c r="D9" s="12">
        <v>7</v>
      </c>
      <c r="E9" s="12" t="s">
        <v>30702</v>
      </c>
      <c r="F9" s="24" t="s">
        <v>30703</v>
      </c>
      <c r="G9" t="str">
        <f t="shared" si="0"/>
        <v>Истина</v>
      </c>
    </row>
    <row r="10" spans="1:7" ht="72" thickBot="1" x14ac:dyDescent="0.3">
      <c r="A10" s="11" t="s">
        <v>30704</v>
      </c>
      <c r="B10" s="12" t="s">
        <v>100</v>
      </c>
      <c r="C10" s="12">
        <v>429</v>
      </c>
      <c r="D10" s="12">
        <v>25</v>
      </c>
      <c r="E10" s="12" t="s">
        <v>30705</v>
      </c>
      <c r="F10" s="24" t="s">
        <v>30706</v>
      </c>
      <c r="G10" t="str">
        <f t="shared" si="0"/>
        <v>Истина</v>
      </c>
    </row>
    <row r="11" spans="1:7" ht="57.75" thickBot="1" x14ac:dyDescent="0.3">
      <c r="A11" s="11" t="s">
        <v>30707</v>
      </c>
      <c r="B11" s="12" t="s">
        <v>47</v>
      </c>
      <c r="C11" s="12">
        <v>141</v>
      </c>
      <c r="D11" s="12">
        <v>10</v>
      </c>
      <c r="E11" s="12" t="s">
        <v>30708</v>
      </c>
      <c r="F11" s="24" t="s">
        <v>30709</v>
      </c>
      <c r="G11" t="str">
        <f t="shared" si="0"/>
        <v>Истина</v>
      </c>
    </row>
    <row r="12" spans="1:7" ht="86.25" thickBot="1" x14ac:dyDescent="0.3">
      <c r="A12" s="11" t="s">
        <v>30710</v>
      </c>
      <c r="B12" s="12" t="s">
        <v>38</v>
      </c>
      <c r="C12" s="12">
        <v>129</v>
      </c>
      <c r="D12" s="12">
        <v>10</v>
      </c>
      <c r="E12" s="12" t="s">
        <v>30711</v>
      </c>
      <c r="F12" s="24" t="s">
        <v>30712</v>
      </c>
      <c r="G12" t="str">
        <f t="shared" si="0"/>
        <v>Истина</v>
      </c>
    </row>
    <row r="13" spans="1:7" ht="100.5" thickBot="1" x14ac:dyDescent="0.3">
      <c r="A13" s="11" t="s">
        <v>30713</v>
      </c>
      <c r="B13" s="12" t="s">
        <v>118</v>
      </c>
      <c r="C13" s="12">
        <v>258</v>
      </c>
      <c r="D13" s="12">
        <v>47</v>
      </c>
      <c r="E13" s="12" t="s">
        <v>30714</v>
      </c>
      <c r="F13" s="24" t="s">
        <v>30715</v>
      </c>
      <c r="G13" t="str">
        <f t="shared" si="0"/>
        <v>Истина</v>
      </c>
    </row>
    <row r="14" spans="1:7" ht="72" thickBot="1" x14ac:dyDescent="0.3">
      <c r="A14" s="11" t="s">
        <v>30716</v>
      </c>
      <c r="B14" s="12" t="s">
        <v>110</v>
      </c>
      <c r="C14" s="12">
        <v>208</v>
      </c>
      <c r="D14" s="12">
        <v>16</v>
      </c>
      <c r="E14" s="12" t="s">
        <v>30717</v>
      </c>
      <c r="F14" s="24" t="s">
        <v>30718</v>
      </c>
      <c r="G14" t="str">
        <f t="shared" si="0"/>
        <v>Истина</v>
      </c>
    </row>
    <row r="15" spans="1:7" ht="100.5" thickBot="1" x14ac:dyDescent="0.3">
      <c r="A15" s="11" t="s">
        <v>30719</v>
      </c>
      <c r="B15" s="12" t="s">
        <v>137</v>
      </c>
      <c r="C15" s="12">
        <v>319</v>
      </c>
      <c r="D15" s="12">
        <v>2</v>
      </c>
      <c r="E15" s="12" t="s">
        <v>30720</v>
      </c>
      <c r="F15" s="24" t="s">
        <v>30721</v>
      </c>
      <c r="G15" t="str">
        <f t="shared" si="0"/>
        <v>Истина</v>
      </c>
    </row>
    <row r="16" spans="1:7" ht="86.25" thickBot="1" x14ac:dyDescent="0.3">
      <c r="A16" s="11" t="s">
        <v>30722</v>
      </c>
      <c r="B16" s="12" t="s">
        <v>47</v>
      </c>
      <c r="C16" s="12">
        <v>137</v>
      </c>
      <c r="D16" s="12">
        <v>11</v>
      </c>
      <c r="E16" s="12" t="s">
        <v>30723</v>
      </c>
      <c r="F16" s="24" t="s">
        <v>30724</v>
      </c>
      <c r="G16" t="str">
        <f t="shared" si="0"/>
        <v>Истина</v>
      </c>
    </row>
    <row r="17" spans="1:7" ht="72" thickBot="1" x14ac:dyDescent="0.3">
      <c r="A17" s="11" t="s">
        <v>30725</v>
      </c>
      <c r="B17" s="12" t="s">
        <v>126</v>
      </c>
      <c r="C17" s="12">
        <v>458</v>
      </c>
      <c r="D17" s="12">
        <v>19</v>
      </c>
      <c r="E17" s="12" t="s">
        <v>30726</v>
      </c>
      <c r="F17" s="24" t="s">
        <v>30727</v>
      </c>
      <c r="G17" t="str">
        <f t="shared" si="0"/>
        <v>Истина</v>
      </c>
    </row>
    <row r="18" spans="1:7" ht="86.25" thickBot="1" x14ac:dyDescent="0.3">
      <c r="A18" s="11" t="s">
        <v>30728</v>
      </c>
      <c r="B18" s="12" t="s">
        <v>100</v>
      </c>
      <c r="C18" s="12">
        <v>431</v>
      </c>
      <c r="D18" s="12">
        <v>34</v>
      </c>
      <c r="E18" s="12" t="s">
        <v>30729</v>
      </c>
      <c r="F18" s="24" t="s">
        <v>30730</v>
      </c>
      <c r="G18" t="str">
        <f t="shared" si="0"/>
        <v>Истина</v>
      </c>
    </row>
    <row r="19" spans="1:7" ht="57.75" thickBot="1" x14ac:dyDescent="0.3">
      <c r="A19" s="11" t="s">
        <v>30731</v>
      </c>
      <c r="B19" s="12" t="s">
        <v>110</v>
      </c>
      <c r="C19" s="12">
        <v>227</v>
      </c>
      <c r="D19" s="12">
        <v>48</v>
      </c>
      <c r="E19" s="12" t="s">
        <v>30732</v>
      </c>
      <c r="F19" s="24" t="s">
        <v>30733</v>
      </c>
      <c r="G19" t="str">
        <f t="shared" si="0"/>
        <v>Истина</v>
      </c>
    </row>
    <row r="20" spans="1:7" ht="86.25" thickBot="1" x14ac:dyDescent="0.3">
      <c r="A20" s="11" t="s">
        <v>30734</v>
      </c>
      <c r="B20" s="12" t="s">
        <v>65</v>
      </c>
      <c r="C20" s="12">
        <v>181</v>
      </c>
      <c r="D20" s="12">
        <v>39</v>
      </c>
      <c r="E20" s="12" t="s">
        <v>30735</v>
      </c>
      <c r="F20" s="24" t="s">
        <v>30736</v>
      </c>
      <c r="G20" t="str">
        <f t="shared" si="0"/>
        <v>Истина</v>
      </c>
    </row>
    <row r="21" spans="1:7" ht="72" thickBot="1" x14ac:dyDescent="0.3">
      <c r="A21" s="11" t="s">
        <v>30737</v>
      </c>
      <c r="B21" s="12" t="s">
        <v>137</v>
      </c>
      <c r="C21" s="12">
        <v>308</v>
      </c>
      <c r="D21" s="12">
        <v>68</v>
      </c>
      <c r="E21" s="12" t="s">
        <v>30738</v>
      </c>
      <c r="F21" s="24" t="s">
        <v>30739</v>
      </c>
      <c r="G21" t="str">
        <f t="shared" si="0"/>
        <v>Истина</v>
      </c>
    </row>
    <row r="22" spans="1:7" ht="72" thickBot="1" x14ac:dyDescent="0.3">
      <c r="A22" s="11" t="s">
        <v>30740</v>
      </c>
      <c r="B22" s="12" t="s">
        <v>71</v>
      </c>
      <c r="C22" s="12">
        <v>66</v>
      </c>
      <c r="D22" s="12">
        <v>35</v>
      </c>
      <c r="E22" s="12" t="s">
        <v>30741</v>
      </c>
      <c r="F22" s="24" t="s">
        <v>30742</v>
      </c>
      <c r="G22" t="str">
        <f t="shared" si="0"/>
        <v>Истина</v>
      </c>
    </row>
    <row r="23" spans="1:7" ht="86.25" thickBot="1" x14ac:dyDescent="0.3">
      <c r="A23" s="11" t="s">
        <v>30743</v>
      </c>
      <c r="B23" s="12" t="s">
        <v>71</v>
      </c>
      <c r="C23" s="12">
        <v>64</v>
      </c>
      <c r="D23" s="12">
        <v>23</v>
      </c>
      <c r="E23" s="12" t="s">
        <v>30744</v>
      </c>
      <c r="F23" s="24" t="s">
        <v>30745</v>
      </c>
      <c r="G23" t="str">
        <f t="shared" si="0"/>
        <v>Истина</v>
      </c>
    </row>
    <row r="24" spans="1:7" ht="72" thickBot="1" x14ac:dyDescent="0.3">
      <c r="A24" s="11" t="s">
        <v>30746</v>
      </c>
      <c r="B24" s="12" t="s">
        <v>71</v>
      </c>
      <c r="C24" s="12">
        <v>66</v>
      </c>
      <c r="D24" s="12">
        <v>3</v>
      </c>
      <c r="E24" s="12" t="s">
        <v>30747</v>
      </c>
      <c r="F24" s="24" t="s">
        <v>30748</v>
      </c>
      <c r="G24" t="str">
        <f t="shared" si="0"/>
        <v>Истина</v>
      </c>
    </row>
    <row r="25" spans="1:7" ht="60.75" thickBot="1" x14ac:dyDescent="0.3">
      <c r="A25" s="11" t="s">
        <v>30749</v>
      </c>
      <c r="B25" s="12" t="s">
        <v>71</v>
      </c>
      <c r="C25" s="12">
        <v>56</v>
      </c>
      <c r="D25" s="12">
        <v>53</v>
      </c>
      <c r="E25" s="12" t="s">
        <v>30750</v>
      </c>
      <c r="F25" s="24" t="s">
        <v>30751</v>
      </c>
      <c r="G25" t="str">
        <f t="shared" si="0"/>
        <v>Истина</v>
      </c>
    </row>
    <row r="26" spans="1:7" ht="114.75" thickBot="1" x14ac:dyDescent="0.3">
      <c r="A26" s="11" t="s">
        <v>30752</v>
      </c>
      <c r="B26" s="12" t="s">
        <v>106</v>
      </c>
      <c r="C26" s="12">
        <v>98</v>
      </c>
      <c r="D26" s="12">
        <v>41</v>
      </c>
      <c r="E26" s="12" t="s">
        <v>30753</v>
      </c>
      <c r="F26" s="24" t="s">
        <v>30754</v>
      </c>
      <c r="G26" t="str">
        <f t="shared" si="0"/>
        <v>Истина</v>
      </c>
    </row>
    <row r="27" spans="1:7" ht="57.75" thickBot="1" x14ac:dyDescent="0.3">
      <c r="A27" s="11" t="s">
        <v>30755</v>
      </c>
      <c r="B27" s="12" t="s">
        <v>71</v>
      </c>
      <c r="C27" s="12">
        <v>72</v>
      </c>
      <c r="D27" s="12">
        <v>40</v>
      </c>
      <c r="E27" s="12" t="s">
        <v>30756</v>
      </c>
      <c r="F27" s="24" t="s">
        <v>30757</v>
      </c>
      <c r="G27" t="str">
        <f t="shared" si="0"/>
        <v>Истина</v>
      </c>
    </row>
    <row r="28" spans="1:7" ht="57.75" thickBot="1" x14ac:dyDescent="0.3">
      <c r="A28" s="11" t="s">
        <v>30758</v>
      </c>
      <c r="B28" s="12" t="s">
        <v>71</v>
      </c>
      <c r="C28" s="12">
        <v>68</v>
      </c>
      <c r="D28" s="12">
        <v>13</v>
      </c>
      <c r="E28" s="12" t="s">
        <v>30759</v>
      </c>
      <c r="F28" s="24" t="s">
        <v>30760</v>
      </c>
      <c r="G28" t="str">
        <f t="shared" si="0"/>
        <v>Истина</v>
      </c>
    </row>
    <row r="29" spans="1:7" ht="43.5" thickBot="1" x14ac:dyDescent="0.3">
      <c r="A29" s="11" t="s">
        <v>30761</v>
      </c>
      <c r="B29" s="12" t="s">
        <v>38</v>
      </c>
      <c r="C29" s="12">
        <v>119</v>
      </c>
      <c r="D29" s="12">
        <v>42</v>
      </c>
      <c r="E29" s="12" t="s">
        <v>30762</v>
      </c>
      <c r="F29" s="24" t="s">
        <v>30763</v>
      </c>
      <c r="G29" t="str">
        <f t="shared" si="0"/>
        <v>Истина</v>
      </c>
    </row>
    <row r="30" spans="1:7" ht="72" thickBot="1" x14ac:dyDescent="0.3">
      <c r="A30" s="11" t="s">
        <v>30764</v>
      </c>
      <c r="B30" s="12" t="s">
        <v>118</v>
      </c>
      <c r="C30" s="12">
        <v>246</v>
      </c>
      <c r="D30" s="12">
        <v>16</v>
      </c>
      <c r="E30" s="12" t="s">
        <v>30765</v>
      </c>
      <c r="F30" s="24" t="s">
        <v>30766</v>
      </c>
      <c r="G30" t="str">
        <f t="shared" si="0"/>
        <v>Истина</v>
      </c>
    </row>
    <row r="31" spans="1:7" ht="57.75" thickBot="1" x14ac:dyDescent="0.3">
      <c r="A31" s="11" t="s">
        <v>30767</v>
      </c>
      <c r="B31" s="12" t="s">
        <v>38</v>
      </c>
      <c r="C31" s="12">
        <v>121</v>
      </c>
      <c r="D31" s="12">
        <v>27</v>
      </c>
      <c r="E31" s="12" t="s">
        <v>30768</v>
      </c>
      <c r="F31" s="24" t="s">
        <v>30769</v>
      </c>
      <c r="G31" t="str">
        <f t="shared" si="0"/>
        <v>Истина</v>
      </c>
    </row>
    <row r="32" spans="1:7" ht="86.25" thickBot="1" x14ac:dyDescent="0.3">
      <c r="A32" s="11" t="s">
        <v>30770</v>
      </c>
      <c r="B32" s="12" t="s">
        <v>85</v>
      </c>
      <c r="C32" s="12">
        <v>76</v>
      </c>
      <c r="D32" s="12">
        <v>14</v>
      </c>
      <c r="E32" s="12" t="s">
        <v>30771</v>
      </c>
      <c r="F32" s="24" t="s">
        <v>30772</v>
      </c>
      <c r="G32" t="str">
        <f t="shared" si="0"/>
        <v>Истина</v>
      </c>
    </row>
    <row r="33" spans="1:7" ht="72" thickBot="1" x14ac:dyDescent="0.3">
      <c r="A33" s="11" t="s">
        <v>30773</v>
      </c>
      <c r="B33" s="12" t="s">
        <v>71</v>
      </c>
      <c r="C33" s="12">
        <v>70</v>
      </c>
      <c r="D33" s="12">
        <v>4</v>
      </c>
      <c r="E33" s="12" t="s">
        <v>30774</v>
      </c>
      <c r="F33" s="24" t="s">
        <v>30775</v>
      </c>
      <c r="G33" t="str">
        <f t="shared" si="0"/>
        <v>Истина</v>
      </c>
    </row>
    <row r="34" spans="1:7" ht="45.75" thickBot="1" x14ac:dyDescent="0.3">
      <c r="A34" s="11" t="s">
        <v>30776</v>
      </c>
      <c r="B34" s="12" t="s">
        <v>137</v>
      </c>
      <c r="C34" s="12">
        <v>314</v>
      </c>
      <c r="D34" s="12">
        <v>37</v>
      </c>
      <c r="E34" s="12" t="s">
        <v>30777</v>
      </c>
      <c r="F34" s="24" t="s">
        <v>30778</v>
      </c>
      <c r="G34" t="str">
        <f t="shared" si="0"/>
        <v>Истина</v>
      </c>
    </row>
    <row r="35" spans="1:7" ht="72" thickBot="1" x14ac:dyDescent="0.3">
      <c r="A35" s="11" t="s">
        <v>30779</v>
      </c>
      <c r="B35" s="12" t="s">
        <v>79</v>
      </c>
      <c r="C35" s="12">
        <v>175</v>
      </c>
      <c r="D35" s="12">
        <v>16</v>
      </c>
      <c r="E35" s="12" t="s">
        <v>30780</v>
      </c>
      <c r="F35" s="24" t="s">
        <v>30781</v>
      </c>
      <c r="G35" t="str">
        <f t="shared" si="0"/>
        <v>Истина</v>
      </c>
    </row>
    <row r="36" spans="1:7" ht="72" thickBot="1" x14ac:dyDescent="0.3">
      <c r="A36" s="11" t="s">
        <v>30782</v>
      </c>
      <c r="B36" s="12" t="s">
        <v>43</v>
      </c>
      <c r="C36" s="12">
        <v>47</v>
      </c>
      <c r="D36" s="12">
        <v>16</v>
      </c>
      <c r="E36" s="12" t="s">
        <v>30783</v>
      </c>
      <c r="F36" s="24" t="s">
        <v>30784</v>
      </c>
      <c r="G36" t="str">
        <f t="shared" si="0"/>
        <v>Истина</v>
      </c>
    </row>
    <row r="37" spans="1:7" ht="30.75" thickBot="1" x14ac:dyDescent="0.3">
      <c r="A37" s="11" t="s">
        <v>30785</v>
      </c>
      <c r="B37" s="12" t="s">
        <v>22</v>
      </c>
      <c r="C37" s="12">
        <v>21</v>
      </c>
      <c r="D37" s="12">
        <v>49</v>
      </c>
      <c r="E37" s="12" t="s">
        <v>30786</v>
      </c>
      <c r="F37" s="24" t="s">
        <v>30787</v>
      </c>
      <c r="G37" t="str">
        <f t="shared" si="0"/>
        <v>Истина</v>
      </c>
    </row>
    <row r="38" spans="1:7" ht="60.75" thickBot="1" x14ac:dyDescent="0.3">
      <c r="A38" s="11" t="s">
        <v>30788</v>
      </c>
      <c r="B38" s="12" t="s">
        <v>38</v>
      </c>
      <c r="C38" s="12">
        <v>126</v>
      </c>
      <c r="D38" s="12">
        <v>34</v>
      </c>
      <c r="E38" s="12" t="s">
        <v>30789</v>
      </c>
      <c r="F38" s="24" t="s">
        <v>30790</v>
      </c>
      <c r="G38" t="str">
        <f t="shared" si="0"/>
        <v>Истина</v>
      </c>
    </row>
    <row r="39" spans="1:7" ht="57.75" thickBot="1" x14ac:dyDescent="0.3">
      <c r="A39" s="11" t="s">
        <v>30791</v>
      </c>
      <c r="B39" s="12" t="s">
        <v>38</v>
      </c>
      <c r="C39" s="12">
        <v>118</v>
      </c>
      <c r="D39" s="12">
        <v>5</v>
      </c>
      <c r="E39" s="12" t="s">
        <v>30792</v>
      </c>
      <c r="F39" s="24" t="s">
        <v>30793</v>
      </c>
      <c r="G39" t="str">
        <f t="shared" si="0"/>
        <v>Истина</v>
      </c>
    </row>
    <row r="40" spans="1:7" ht="72" thickBot="1" x14ac:dyDescent="0.3">
      <c r="A40" s="11" t="s">
        <v>30794</v>
      </c>
      <c r="B40" s="12" t="s">
        <v>71</v>
      </c>
      <c r="C40" s="12">
        <v>58</v>
      </c>
      <c r="D40" s="12">
        <v>70</v>
      </c>
      <c r="E40" s="12" t="s">
        <v>30795</v>
      </c>
      <c r="F40" s="24" t="s">
        <v>30796</v>
      </c>
      <c r="G40" t="str">
        <f t="shared" si="0"/>
        <v>Истина</v>
      </c>
    </row>
    <row r="41" spans="1:7" ht="72" thickBot="1" x14ac:dyDescent="0.3">
      <c r="A41" s="11" t="s">
        <v>30797</v>
      </c>
      <c r="B41" s="12" t="s">
        <v>71</v>
      </c>
      <c r="C41" s="12">
        <v>64</v>
      </c>
      <c r="D41" s="12">
        <v>8</v>
      </c>
      <c r="E41" s="12" t="s">
        <v>30798</v>
      </c>
      <c r="F41" s="24" t="s">
        <v>30799</v>
      </c>
      <c r="G41" t="str">
        <f t="shared" si="0"/>
        <v>Истина</v>
      </c>
    </row>
    <row r="42" spans="1:7" ht="100.5" thickBot="1" x14ac:dyDescent="0.3">
      <c r="A42" s="11" t="s">
        <v>30800</v>
      </c>
      <c r="B42" s="12" t="s">
        <v>137</v>
      </c>
      <c r="C42" s="12">
        <v>315</v>
      </c>
      <c r="D42" s="12">
        <v>7</v>
      </c>
      <c r="E42" s="12" t="s">
        <v>30801</v>
      </c>
      <c r="F42" s="24" t="s">
        <v>30802</v>
      </c>
      <c r="G42" t="str">
        <f t="shared" si="0"/>
        <v>Истина</v>
      </c>
    </row>
    <row r="43" spans="1:7" ht="45.75" thickBot="1" x14ac:dyDescent="0.3">
      <c r="A43" s="11" t="s">
        <v>30803</v>
      </c>
      <c r="B43" s="12" t="s">
        <v>118</v>
      </c>
      <c r="C43" s="12">
        <v>238</v>
      </c>
      <c r="D43" s="12">
        <v>15</v>
      </c>
      <c r="E43" s="12" t="s">
        <v>282</v>
      </c>
      <c r="F43" s="24" t="s">
        <v>30804</v>
      </c>
      <c r="G43" t="str">
        <f t="shared" si="0"/>
        <v>Истина</v>
      </c>
    </row>
    <row r="44" spans="1:7" ht="129" thickBot="1" x14ac:dyDescent="0.3">
      <c r="A44" s="11" t="s">
        <v>30805</v>
      </c>
      <c r="B44" s="12" t="s">
        <v>176</v>
      </c>
      <c r="C44" s="12">
        <v>467</v>
      </c>
      <c r="D44" s="12">
        <v>16</v>
      </c>
      <c r="E44" s="12" t="s">
        <v>30806</v>
      </c>
      <c r="F44" s="24" t="s">
        <v>30807</v>
      </c>
      <c r="G44" t="str">
        <f t="shared" si="0"/>
        <v>Истина</v>
      </c>
    </row>
    <row r="45" spans="1:7" ht="86.25" thickBot="1" x14ac:dyDescent="0.3">
      <c r="A45" s="11" t="s">
        <v>30808</v>
      </c>
      <c r="B45" s="12" t="s">
        <v>141</v>
      </c>
      <c r="C45" s="12">
        <v>325</v>
      </c>
      <c r="D45" s="12">
        <v>52</v>
      </c>
      <c r="E45" s="12" t="s">
        <v>30809</v>
      </c>
      <c r="F45" s="24" t="s">
        <v>30810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1-000000000000}">
  <sheetPr codeName="Лист315"/>
  <dimension ref="A1:G45"/>
  <sheetViews>
    <sheetView topLeftCell="A38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30811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72" thickBot="1" x14ac:dyDescent="0.3">
      <c r="A4" s="11" t="s">
        <v>30812</v>
      </c>
      <c r="B4" s="12" t="s">
        <v>61</v>
      </c>
      <c r="C4" s="12">
        <v>157</v>
      </c>
      <c r="D4" s="12">
        <v>13</v>
      </c>
      <c r="E4" s="12" t="s">
        <v>30813</v>
      </c>
      <c r="F4" s="24" t="s">
        <v>30814</v>
      </c>
      <c r="G4" t="str">
        <f>CNTRLZN(F4)</f>
        <v>Истина</v>
      </c>
    </row>
    <row r="5" spans="1:7" ht="72" thickBot="1" x14ac:dyDescent="0.3">
      <c r="A5" s="11" t="s">
        <v>30815</v>
      </c>
      <c r="B5" s="12" t="s">
        <v>172</v>
      </c>
      <c r="C5" s="12">
        <v>489</v>
      </c>
      <c r="D5" s="12">
        <v>25</v>
      </c>
      <c r="E5" s="12" t="s">
        <v>30816</v>
      </c>
      <c r="F5" s="24" t="s">
        <v>30817</v>
      </c>
      <c r="G5" t="str">
        <f t="shared" ref="G5:G46" si="0">CNTRLZN(F5)</f>
        <v>Истина</v>
      </c>
    </row>
    <row r="6" spans="1:7" ht="86.25" thickBot="1" x14ac:dyDescent="0.3">
      <c r="A6" s="11" t="s">
        <v>30818</v>
      </c>
      <c r="B6" s="12" t="s">
        <v>118</v>
      </c>
      <c r="C6" s="12">
        <v>245</v>
      </c>
      <c r="D6" s="12">
        <v>9</v>
      </c>
      <c r="E6" s="12" t="s">
        <v>30819</v>
      </c>
      <c r="F6" s="24" t="s">
        <v>30820</v>
      </c>
      <c r="G6" t="str">
        <f t="shared" si="0"/>
        <v>Истина</v>
      </c>
    </row>
    <row r="7" spans="1:7" ht="72" thickBot="1" x14ac:dyDescent="0.3">
      <c r="A7" s="11" t="s">
        <v>30821</v>
      </c>
      <c r="B7" s="12" t="s">
        <v>122</v>
      </c>
      <c r="C7" s="12">
        <v>283</v>
      </c>
      <c r="D7" s="12">
        <v>5</v>
      </c>
      <c r="E7" s="12" t="s">
        <v>30822</v>
      </c>
      <c r="F7" s="24" t="s">
        <v>30823</v>
      </c>
      <c r="G7" t="str">
        <f t="shared" si="0"/>
        <v>Истина</v>
      </c>
    </row>
    <row r="8" spans="1:7" ht="72" thickBot="1" x14ac:dyDescent="0.3">
      <c r="A8" s="11" t="s">
        <v>30824</v>
      </c>
      <c r="B8" s="12" t="s">
        <v>53</v>
      </c>
      <c r="C8" s="12">
        <v>404</v>
      </c>
      <c r="D8" s="12">
        <v>34</v>
      </c>
      <c r="E8" s="12" t="s">
        <v>30825</v>
      </c>
      <c r="F8" s="24" t="s">
        <v>30826</v>
      </c>
      <c r="G8" t="str">
        <f t="shared" si="0"/>
        <v>Истина</v>
      </c>
    </row>
    <row r="9" spans="1:7" ht="72" thickBot="1" x14ac:dyDescent="0.3">
      <c r="A9" s="11" t="s">
        <v>30827</v>
      </c>
      <c r="B9" s="12" t="s">
        <v>114</v>
      </c>
      <c r="C9" s="12">
        <v>440</v>
      </c>
      <c r="D9" s="12">
        <v>30</v>
      </c>
      <c r="E9" s="12" t="s">
        <v>30828</v>
      </c>
      <c r="F9" s="24" t="s">
        <v>30829</v>
      </c>
      <c r="G9" t="str">
        <f t="shared" si="0"/>
        <v>Истина</v>
      </c>
    </row>
    <row r="10" spans="1:7" ht="57.75" thickBot="1" x14ac:dyDescent="0.3">
      <c r="A10" s="11" t="s">
        <v>30830</v>
      </c>
      <c r="B10" s="12" t="s">
        <v>61</v>
      </c>
      <c r="C10" s="12">
        <v>155</v>
      </c>
      <c r="D10" s="12">
        <v>17</v>
      </c>
      <c r="E10" s="12" t="s">
        <v>30831</v>
      </c>
      <c r="F10" s="24" t="s">
        <v>30832</v>
      </c>
      <c r="G10" t="str">
        <f t="shared" si="0"/>
        <v>Истина</v>
      </c>
    </row>
    <row r="11" spans="1:7" ht="72" thickBot="1" x14ac:dyDescent="0.3">
      <c r="A11" s="11" t="s">
        <v>30833</v>
      </c>
      <c r="B11" s="12" t="s">
        <v>53</v>
      </c>
      <c r="C11" s="12">
        <v>409</v>
      </c>
      <c r="D11" s="12">
        <v>29</v>
      </c>
      <c r="E11" s="12" t="s">
        <v>30834</v>
      </c>
      <c r="F11" s="24" t="s">
        <v>30835</v>
      </c>
      <c r="G11" t="str">
        <f t="shared" si="0"/>
        <v>Истина</v>
      </c>
    </row>
    <row r="12" spans="1:7" ht="72" thickBot="1" x14ac:dyDescent="0.3">
      <c r="A12" s="11" t="s">
        <v>30836</v>
      </c>
      <c r="B12" s="12" t="s">
        <v>53</v>
      </c>
      <c r="C12" s="12">
        <v>411</v>
      </c>
      <c r="D12" s="12">
        <v>43</v>
      </c>
      <c r="E12" s="12" t="s">
        <v>30837</v>
      </c>
      <c r="F12" s="24" t="s">
        <v>30838</v>
      </c>
      <c r="G12" t="str">
        <f t="shared" si="0"/>
        <v>Истина</v>
      </c>
    </row>
    <row r="13" spans="1:7" ht="72" thickBot="1" x14ac:dyDescent="0.3">
      <c r="A13" s="11" t="s">
        <v>30839</v>
      </c>
      <c r="B13" s="12" t="s">
        <v>47</v>
      </c>
      <c r="C13" s="12">
        <v>131</v>
      </c>
      <c r="D13" s="12">
        <v>22</v>
      </c>
      <c r="E13" s="12" t="s">
        <v>30840</v>
      </c>
      <c r="F13" s="24" t="s">
        <v>30841</v>
      </c>
      <c r="G13" t="str">
        <f t="shared" si="0"/>
        <v>Истина</v>
      </c>
    </row>
    <row r="14" spans="1:7" ht="100.5" thickBot="1" x14ac:dyDescent="0.3">
      <c r="A14" s="11" t="s">
        <v>30842</v>
      </c>
      <c r="B14" s="12" t="s">
        <v>34</v>
      </c>
      <c r="C14" s="12">
        <v>105</v>
      </c>
      <c r="D14" s="12">
        <v>3</v>
      </c>
      <c r="E14" s="12" t="s">
        <v>30843</v>
      </c>
      <c r="F14" s="24" t="s">
        <v>30844</v>
      </c>
      <c r="G14" t="str">
        <f t="shared" si="0"/>
        <v>Истина</v>
      </c>
    </row>
    <row r="15" spans="1:7" ht="75.75" thickBot="1" x14ac:dyDescent="0.3">
      <c r="A15" s="11" t="s">
        <v>30845</v>
      </c>
      <c r="B15" s="12" t="s">
        <v>71</v>
      </c>
      <c r="C15" s="12">
        <v>59</v>
      </c>
      <c r="D15" s="12">
        <v>19</v>
      </c>
      <c r="E15" s="12" t="s">
        <v>30846</v>
      </c>
      <c r="F15" s="24" t="s">
        <v>30847</v>
      </c>
      <c r="G15" t="str">
        <f t="shared" si="0"/>
        <v>Истина</v>
      </c>
    </row>
    <row r="16" spans="1:7" ht="72" thickBot="1" x14ac:dyDescent="0.3">
      <c r="A16" s="11" t="s">
        <v>30848</v>
      </c>
      <c r="B16" s="12" t="s">
        <v>118</v>
      </c>
      <c r="C16" s="12">
        <v>254</v>
      </c>
      <c r="D16" s="12">
        <v>57</v>
      </c>
      <c r="E16" s="12" t="s">
        <v>30849</v>
      </c>
      <c r="F16" s="24" t="s">
        <v>30850</v>
      </c>
      <c r="G16" t="str">
        <f t="shared" si="0"/>
        <v>Истина</v>
      </c>
    </row>
    <row r="17" spans="1:7" ht="100.5" thickBot="1" x14ac:dyDescent="0.3">
      <c r="A17" s="11" t="s">
        <v>30851</v>
      </c>
      <c r="B17" s="12" t="s">
        <v>134</v>
      </c>
      <c r="C17" s="12">
        <v>299</v>
      </c>
      <c r="D17" s="12">
        <v>41</v>
      </c>
      <c r="E17" s="12" t="s">
        <v>30852</v>
      </c>
      <c r="F17" s="24" t="s">
        <v>30853</v>
      </c>
      <c r="G17" t="str">
        <f t="shared" si="0"/>
        <v>Истина</v>
      </c>
    </row>
    <row r="18" spans="1:7" ht="100.5" thickBot="1" x14ac:dyDescent="0.3">
      <c r="A18" s="11" t="s">
        <v>30854</v>
      </c>
      <c r="B18" s="12" t="s">
        <v>118</v>
      </c>
      <c r="C18" s="12">
        <v>265</v>
      </c>
      <c r="D18" s="12">
        <v>39</v>
      </c>
      <c r="E18" s="12" t="s">
        <v>30855</v>
      </c>
      <c r="F18" s="24" t="s">
        <v>30856</v>
      </c>
      <c r="G18" t="str">
        <f t="shared" si="0"/>
        <v>Истина</v>
      </c>
    </row>
    <row r="19" spans="1:7" ht="72" thickBot="1" x14ac:dyDescent="0.3">
      <c r="A19" s="11" t="s">
        <v>30857</v>
      </c>
      <c r="B19" s="12" t="s">
        <v>47</v>
      </c>
      <c r="C19" s="12">
        <v>132</v>
      </c>
      <c r="D19" s="12">
        <v>29</v>
      </c>
      <c r="E19" s="12" t="s">
        <v>30858</v>
      </c>
      <c r="F19" s="24" t="s">
        <v>30859</v>
      </c>
      <c r="G19" t="str">
        <f t="shared" si="0"/>
        <v>Истина</v>
      </c>
    </row>
    <row r="20" spans="1:7" ht="72" thickBot="1" x14ac:dyDescent="0.3">
      <c r="A20" s="11" t="s">
        <v>30860</v>
      </c>
      <c r="B20" s="12" t="s">
        <v>65</v>
      </c>
      <c r="C20" s="12">
        <v>196</v>
      </c>
      <c r="D20" s="12">
        <v>35</v>
      </c>
      <c r="E20" s="12" t="s">
        <v>30861</v>
      </c>
      <c r="F20" s="24" t="s">
        <v>30862</v>
      </c>
      <c r="G20" t="str">
        <f t="shared" si="0"/>
        <v>Истина</v>
      </c>
    </row>
    <row r="21" spans="1:7" ht="86.25" thickBot="1" x14ac:dyDescent="0.3">
      <c r="A21" s="11" t="s">
        <v>30863</v>
      </c>
      <c r="B21" s="12" t="s">
        <v>118</v>
      </c>
      <c r="C21" s="12">
        <v>245</v>
      </c>
      <c r="D21" s="12">
        <v>26</v>
      </c>
      <c r="E21" s="12" t="s">
        <v>30864</v>
      </c>
      <c r="F21" s="24" t="s">
        <v>30865</v>
      </c>
      <c r="G21" t="str">
        <f t="shared" si="0"/>
        <v>Истина</v>
      </c>
    </row>
    <row r="22" spans="1:7" ht="86.25" thickBot="1" x14ac:dyDescent="0.3">
      <c r="A22" s="11" t="s">
        <v>30866</v>
      </c>
      <c r="B22" s="12" t="s">
        <v>118</v>
      </c>
      <c r="C22" s="12">
        <v>244</v>
      </c>
      <c r="D22" s="12">
        <v>42</v>
      </c>
      <c r="E22" s="12" t="s">
        <v>30867</v>
      </c>
      <c r="F22" s="24" t="s">
        <v>30868</v>
      </c>
      <c r="G22" t="str">
        <f t="shared" si="0"/>
        <v>Истина</v>
      </c>
    </row>
    <row r="23" spans="1:7" ht="100.5" thickBot="1" x14ac:dyDescent="0.3">
      <c r="A23" s="11" t="s">
        <v>30869</v>
      </c>
      <c r="B23" s="12" t="s">
        <v>168</v>
      </c>
      <c r="C23" s="12">
        <v>354</v>
      </c>
      <c r="D23" s="12">
        <v>35</v>
      </c>
      <c r="E23" s="12" t="s">
        <v>30870</v>
      </c>
      <c r="F23" s="24" t="s">
        <v>30871</v>
      </c>
      <c r="G23" t="str">
        <f t="shared" si="0"/>
        <v>Истина</v>
      </c>
    </row>
    <row r="24" spans="1:7" ht="114.75" thickBot="1" x14ac:dyDescent="0.3">
      <c r="A24" s="11" t="s">
        <v>30872</v>
      </c>
      <c r="B24" s="12" t="s">
        <v>43</v>
      </c>
      <c r="C24" s="12">
        <v>48</v>
      </c>
      <c r="D24" s="12">
        <v>51</v>
      </c>
      <c r="E24" s="12" t="s">
        <v>30873</v>
      </c>
      <c r="F24" s="24" t="s">
        <v>30874</v>
      </c>
      <c r="G24" t="str">
        <f t="shared" si="0"/>
        <v>Истина</v>
      </c>
    </row>
    <row r="25" spans="1:7" ht="86.25" thickBot="1" x14ac:dyDescent="0.3">
      <c r="A25" s="11" t="s">
        <v>30875</v>
      </c>
      <c r="B25" s="12" t="s">
        <v>110</v>
      </c>
      <c r="C25" s="12">
        <v>201</v>
      </c>
      <c r="D25" s="12">
        <v>4</v>
      </c>
      <c r="E25" s="12" t="s">
        <v>30876</v>
      </c>
      <c r="F25" s="24" t="s">
        <v>30877</v>
      </c>
      <c r="G25" t="str">
        <f t="shared" si="0"/>
        <v>Истина</v>
      </c>
    </row>
    <row r="26" spans="1:7" ht="57.75" thickBot="1" x14ac:dyDescent="0.3">
      <c r="A26" s="11" t="s">
        <v>30878</v>
      </c>
      <c r="B26" s="12" t="s">
        <v>168</v>
      </c>
      <c r="C26" s="12">
        <v>356</v>
      </c>
      <c r="D26" s="12">
        <v>9</v>
      </c>
      <c r="E26" s="12" t="s">
        <v>30879</v>
      </c>
      <c r="F26" s="24" t="s">
        <v>30880</v>
      </c>
      <c r="G26" t="str">
        <f t="shared" si="0"/>
        <v>Истина</v>
      </c>
    </row>
    <row r="27" spans="1:7" ht="100.5" thickBot="1" x14ac:dyDescent="0.3">
      <c r="A27" s="11" t="s">
        <v>30881</v>
      </c>
      <c r="B27" s="12" t="s">
        <v>159</v>
      </c>
      <c r="C27" s="12">
        <v>396</v>
      </c>
      <c r="D27" s="12">
        <v>38</v>
      </c>
      <c r="E27" s="12" t="s">
        <v>30882</v>
      </c>
      <c r="F27" s="24" t="s">
        <v>30883</v>
      </c>
      <c r="G27" t="str">
        <f t="shared" si="0"/>
        <v>Истина</v>
      </c>
    </row>
    <row r="28" spans="1:7" ht="72" thickBot="1" x14ac:dyDescent="0.3">
      <c r="A28" s="11" t="s">
        <v>30884</v>
      </c>
      <c r="B28" s="12" t="s">
        <v>38</v>
      </c>
      <c r="C28" s="12">
        <v>117</v>
      </c>
      <c r="D28" s="12">
        <v>53</v>
      </c>
      <c r="E28" s="12" t="s">
        <v>30885</v>
      </c>
      <c r="F28" s="24" t="s">
        <v>30886</v>
      </c>
      <c r="G28" t="str">
        <f t="shared" si="0"/>
        <v>Истина</v>
      </c>
    </row>
    <row r="29" spans="1:7" ht="60.75" thickBot="1" x14ac:dyDescent="0.3">
      <c r="A29" s="11" t="s">
        <v>30887</v>
      </c>
      <c r="B29" s="12" t="s">
        <v>28</v>
      </c>
      <c r="C29" s="12">
        <v>28</v>
      </c>
      <c r="D29" s="12">
        <v>33</v>
      </c>
      <c r="E29" s="12" t="s">
        <v>30888</v>
      </c>
      <c r="F29" s="24" t="s">
        <v>30889</v>
      </c>
      <c r="G29" t="str">
        <f t="shared" si="0"/>
        <v>Истина</v>
      </c>
    </row>
    <row r="30" spans="1:7" ht="72" thickBot="1" x14ac:dyDescent="0.3">
      <c r="A30" s="11" t="s">
        <v>30890</v>
      </c>
      <c r="B30" s="12" t="s">
        <v>180</v>
      </c>
      <c r="C30" s="12">
        <v>364</v>
      </c>
      <c r="D30" s="12">
        <v>55</v>
      </c>
      <c r="E30" s="12" t="s">
        <v>30891</v>
      </c>
      <c r="F30" s="24" t="s">
        <v>30892</v>
      </c>
      <c r="G30" t="str">
        <f t="shared" si="0"/>
        <v>Истина</v>
      </c>
    </row>
    <row r="31" spans="1:7" ht="57.75" thickBot="1" x14ac:dyDescent="0.3">
      <c r="A31" s="11" t="s">
        <v>30893</v>
      </c>
      <c r="B31" s="12" t="s">
        <v>134</v>
      </c>
      <c r="C31" s="12">
        <v>289</v>
      </c>
      <c r="D31" s="12">
        <v>18</v>
      </c>
      <c r="E31" s="12" t="s">
        <v>30894</v>
      </c>
      <c r="F31" s="24" t="s">
        <v>30895</v>
      </c>
      <c r="G31" t="str">
        <f t="shared" si="0"/>
        <v>Истина</v>
      </c>
    </row>
    <row r="32" spans="1:7" ht="100.5" thickBot="1" x14ac:dyDescent="0.3">
      <c r="A32" s="11" t="s">
        <v>30896</v>
      </c>
      <c r="B32" s="12" t="s">
        <v>65</v>
      </c>
      <c r="C32" s="12">
        <v>190</v>
      </c>
      <c r="D32" s="12">
        <v>26</v>
      </c>
      <c r="E32" s="12" t="s">
        <v>30897</v>
      </c>
      <c r="F32" s="24" t="s">
        <v>30898</v>
      </c>
      <c r="G32" t="str">
        <f t="shared" si="0"/>
        <v>Истина</v>
      </c>
    </row>
    <row r="33" spans="1:7" ht="45.75" thickBot="1" x14ac:dyDescent="0.3">
      <c r="A33" s="11" t="s">
        <v>30899</v>
      </c>
      <c r="B33" s="12" t="s">
        <v>96</v>
      </c>
      <c r="C33" s="12">
        <v>94</v>
      </c>
      <c r="D33" s="12">
        <v>30</v>
      </c>
      <c r="E33" s="12" t="s">
        <v>282</v>
      </c>
      <c r="F33" s="24" t="s">
        <v>30900</v>
      </c>
      <c r="G33" t="str">
        <f t="shared" si="0"/>
        <v>Истина</v>
      </c>
    </row>
    <row r="34" spans="1:7" ht="100.5" thickBot="1" x14ac:dyDescent="0.3">
      <c r="A34" s="11" t="s">
        <v>30901</v>
      </c>
      <c r="B34" s="12" t="s">
        <v>122</v>
      </c>
      <c r="C34" s="12">
        <v>274</v>
      </c>
      <c r="D34" s="12">
        <v>38</v>
      </c>
      <c r="E34" s="12" t="s">
        <v>30902</v>
      </c>
      <c r="F34" s="24" t="s">
        <v>30903</v>
      </c>
      <c r="G34" t="str">
        <f t="shared" si="0"/>
        <v>Истина</v>
      </c>
    </row>
    <row r="35" spans="1:7" ht="100.5" thickBot="1" x14ac:dyDescent="0.3">
      <c r="A35" s="11" t="s">
        <v>30904</v>
      </c>
      <c r="B35" s="12" t="s">
        <v>122</v>
      </c>
      <c r="C35" s="12">
        <v>274</v>
      </c>
      <c r="D35" s="12">
        <v>40</v>
      </c>
      <c r="E35" s="12" t="s">
        <v>30905</v>
      </c>
      <c r="F35" s="24" t="s">
        <v>30906</v>
      </c>
      <c r="G35" t="str">
        <f t="shared" si="0"/>
        <v>Истина</v>
      </c>
    </row>
    <row r="36" spans="1:7" ht="86.25" thickBot="1" x14ac:dyDescent="0.3">
      <c r="A36" s="11" t="s">
        <v>30907</v>
      </c>
      <c r="B36" s="12" t="s">
        <v>137</v>
      </c>
      <c r="C36" s="12">
        <v>316</v>
      </c>
      <c r="D36" s="12">
        <v>45</v>
      </c>
      <c r="E36" s="12" t="s">
        <v>30908</v>
      </c>
      <c r="F36" s="24" t="s">
        <v>30909</v>
      </c>
      <c r="G36" t="str">
        <f t="shared" si="0"/>
        <v>Истина</v>
      </c>
    </row>
    <row r="37" spans="1:7" ht="72" thickBot="1" x14ac:dyDescent="0.3">
      <c r="A37" s="11" t="s">
        <v>30910</v>
      </c>
      <c r="B37" s="12" t="s">
        <v>38</v>
      </c>
      <c r="C37" s="12">
        <v>116</v>
      </c>
      <c r="D37" s="12">
        <v>39</v>
      </c>
      <c r="E37" s="12" t="s">
        <v>30911</v>
      </c>
      <c r="F37" s="24" t="s">
        <v>30912</v>
      </c>
      <c r="G37" t="str">
        <f t="shared" si="0"/>
        <v>Истина</v>
      </c>
    </row>
    <row r="38" spans="1:7" ht="30.75" thickBot="1" x14ac:dyDescent="0.3">
      <c r="A38" s="11" t="s">
        <v>30913</v>
      </c>
      <c r="B38" s="12" t="s">
        <v>147</v>
      </c>
      <c r="C38" s="12">
        <v>382</v>
      </c>
      <c r="D38" s="12">
        <v>17</v>
      </c>
      <c r="E38" s="12" t="s">
        <v>282</v>
      </c>
      <c r="F38" s="24" t="s">
        <v>30914</v>
      </c>
      <c r="G38" t="str">
        <f t="shared" si="0"/>
        <v>Истина</v>
      </c>
    </row>
    <row r="39" spans="1:7" ht="72" thickBot="1" x14ac:dyDescent="0.3">
      <c r="A39" s="11" t="s">
        <v>30915</v>
      </c>
      <c r="B39" s="12" t="s">
        <v>137</v>
      </c>
      <c r="C39" s="12">
        <v>312</v>
      </c>
      <c r="D39" s="12">
        <v>9</v>
      </c>
      <c r="E39" s="12" t="s">
        <v>30916</v>
      </c>
      <c r="F39" s="24" t="s">
        <v>30917</v>
      </c>
      <c r="G39" t="str">
        <f t="shared" si="0"/>
        <v>Истина</v>
      </c>
    </row>
    <row r="40" spans="1:7" ht="100.5" thickBot="1" x14ac:dyDescent="0.3">
      <c r="A40" s="11" t="s">
        <v>30918</v>
      </c>
      <c r="B40" s="12" t="s">
        <v>134</v>
      </c>
      <c r="C40" s="12">
        <v>299</v>
      </c>
      <c r="D40" s="12">
        <v>57</v>
      </c>
      <c r="E40" s="12" t="s">
        <v>30919</v>
      </c>
      <c r="F40" s="24" t="s">
        <v>30920</v>
      </c>
      <c r="G40" t="str">
        <f t="shared" si="0"/>
        <v>Истина</v>
      </c>
    </row>
    <row r="41" spans="1:7" ht="60.75" thickBot="1" x14ac:dyDescent="0.3">
      <c r="A41" s="11" t="s">
        <v>30921</v>
      </c>
      <c r="B41" s="12" t="s">
        <v>172</v>
      </c>
      <c r="C41" s="12">
        <v>482</v>
      </c>
      <c r="D41" s="12">
        <v>30</v>
      </c>
      <c r="E41" s="12" t="s">
        <v>30922</v>
      </c>
      <c r="F41" s="24" t="s">
        <v>30923</v>
      </c>
      <c r="G41" t="str">
        <f t="shared" si="0"/>
        <v>Истина</v>
      </c>
    </row>
    <row r="42" spans="1:7" ht="86.25" thickBot="1" x14ac:dyDescent="0.3">
      <c r="A42" s="11" t="s">
        <v>30924</v>
      </c>
      <c r="B42" s="12" t="s">
        <v>159</v>
      </c>
      <c r="C42" s="12">
        <v>395</v>
      </c>
      <c r="D42" s="12">
        <v>17</v>
      </c>
      <c r="E42" s="12" t="s">
        <v>30925</v>
      </c>
      <c r="F42" s="24" t="s">
        <v>30926</v>
      </c>
      <c r="G42" t="str">
        <f t="shared" si="0"/>
        <v>Истина</v>
      </c>
    </row>
    <row r="43" spans="1:7" ht="86.25" thickBot="1" x14ac:dyDescent="0.3">
      <c r="A43" s="11" t="s">
        <v>30927</v>
      </c>
      <c r="B43" s="12" t="s">
        <v>159</v>
      </c>
      <c r="C43" s="12">
        <v>395</v>
      </c>
      <c r="D43" s="12">
        <v>58</v>
      </c>
      <c r="E43" s="12" t="s">
        <v>30928</v>
      </c>
      <c r="F43" s="24" t="s">
        <v>30929</v>
      </c>
      <c r="G43" t="str">
        <f t="shared" si="0"/>
        <v>Истина</v>
      </c>
    </row>
    <row r="44" spans="1:7" ht="57.75" thickBot="1" x14ac:dyDescent="0.3">
      <c r="A44" s="11" t="s">
        <v>30930</v>
      </c>
      <c r="B44" s="12" t="s">
        <v>134</v>
      </c>
      <c r="C44" s="12">
        <v>289</v>
      </c>
      <c r="D44" s="12">
        <v>25</v>
      </c>
      <c r="E44" s="12" t="s">
        <v>30931</v>
      </c>
      <c r="F44" s="24" t="s">
        <v>30932</v>
      </c>
      <c r="G44" t="str">
        <f t="shared" si="0"/>
        <v>Истина</v>
      </c>
    </row>
    <row r="45" spans="1:7" ht="43.5" thickBot="1" x14ac:dyDescent="0.3">
      <c r="A45" s="11" t="s">
        <v>30933</v>
      </c>
      <c r="B45" s="12" t="s">
        <v>134</v>
      </c>
      <c r="C45" s="12">
        <v>302</v>
      </c>
      <c r="D45" s="12">
        <v>9</v>
      </c>
      <c r="E45" s="12" t="s">
        <v>30934</v>
      </c>
      <c r="F45" s="24" t="s">
        <v>30935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1-000000000000}">
  <sheetPr codeName="Лист316"/>
  <dimension ref="A1:G13"/>
  <sheetViews>
    <sheetView topLeftCell="A14" workbookViewId="0">
      <selection activeCell="G14" sqref="G14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30936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30217</v>
      </c>
    </row>
    <row r="4" spans="1:7" ht="45.75" thickBot="1" x14ac:dyDescent="0.3">
      <c r="A4" s="11" t="s">
        <v>30937</v>
      </c>
      <c r="B4" s="12" t="s">
        <v>118</v>
      </c>
      <c r="C4" s="12">
        <v>238</v>
      </c>
      <c r="D4" s="12">
        <v>21</v>
      </c>
      <c r="E4" s="12" t="s">
        <v>282</v>
      </c>
      <c r="F4" s="24" t="s">
        <v>30938</v>
      </c>
      <c r="G4" t="str">
        <f>CNTRLZN(F4)</f>
        <v>Истина</v>
      </c>
    </row>
    <row r="5" spans="1:7" ht="45.75" thickBot="1" x14ac:dyDescent="0.3">
      <c r="A5" s="11" t="s">
        <v>30939</v>
      </c>
      <c r="B5" s="12" t="s">
        <v>118</v>
      </c>
      <c r="C5" s="12">
        <v>238</v>
      </c>
      <c r="D5" s="12">
        <v>20</v>
      </c>
      <c r="E5" s="12" t="s">
        <v>8678</v>
      </c>
      <c r="F5" s="24" t="s">
        <v>30940</v>
      </c>
      <c r="G5" t="str">
        <f t="shared" ref="G5:G46" si="0">CNTRLZN(F5)</f>
        <v>Истина</v>
      </c>
    </row>
    <row r="6" spans="1:7" ht="100.5" thickBot="1" x14ac:dyDescent="0.3">
      <c r="A6" s="11" t="s">
        <v>30941</v>
      </c>
      <c r="B6" s="12" t="s">
        <v>137</v>
      </c>
      <c r="C6" s="12">
        <v>307</v>
      </c>
      <c r="D6" s="12">
        <v>7</v>
      </c>
      <c r="E6" s="12" t="s">
        <v>30942</v>
      </c>
      <c r="F6" s="24" t="s">
        <v>30943</v>
      </c>
      <c r="G6" t="str">
        <f t="shared" si="0"/>
        <v>Истина</v>
      </c>
    </row>
    <row r="7" spans="1:7" ht="57.75" thickBot="1" x14ac:dyDescent="0.3">
      <c r="A7" s="11" t="s">
        <v>30944</v>
      </c>
      <c r="B7" s="12" t="s">
        <v>137</v>
      </c>
      <c r="C7" s="12">
        <v>318</v>
      </c>
      <c r="D7" s="12">
        <v>18</v>
      </c>
      <c r="E7" s="12" t="s">
        <v>30945</v>
      </c>
      <c r="F7" s="24" t="s">
        <v>30946</v>
      </c>
      <c r="G7" t="str">
        <f t="shared" si="0"/>
        <v>Истина</v>
      </c>
    </row>
    <row r="8" spans="1:7" ht="57.75" thickBot="1" x14ac:dyDescent="0.3">
      <c r="A8" s="11" t="s">
        <v>30947</v>
      </c>
      <c r="B8" s="12" t="s">
        <v>79</v>
      </c>
      <c r="C8" s="12">
        <v>179</v>
      </c>
      <c r="D8" s="12">
        <v>34</v>
      </c>
      <c r="E8" s="12" t="s">
        <v>30948</v>
      </c>
      <c r="F8" s="24" t="s">
        <v>30949</v>
      </c>
      <c r="G8" t="str">
        <f t="shared" si="0"/>
        <v>Истина</v>
      </c>
    </row>
    <row r="9" spans="1:7" ht="100.5" thickBot="1" x14ac:dyDescent="0.3">
      <c r="A9" s="11" t="s">
        <v>30950</v>
      </c>
      <c r="B9" s="12" t="s">
        <v>137</v>
      </c>
      <c r="C9" s="12">
        <v>315</v>
      </c>
      <c r="D9" s="12">
        <v>5</v>
      </c>
      <c r="E9" s="12" t="s">
        <v>30951</v>
      </c>
      <c r="F9" s="24" t="s">
        <v>30952</v>
      </c>
      <c r="G9" t="str">
        <f t="shared" si="0"/>
        <v>Истина</v>
      </c>
    </row>
    <row r="10" spans="1:7" ht="100.5" thickBot="1" x14ac:dyDescent="0.3">
      <c r="A10" s="11" t="s">
        <v>30953</v>
      </c>
      <c r="B10" s="12" t="s">
        <v>96</v>
      </c>
      <c r="C10" s="12">
        <v>92</v>
      </c>
      <c r="D10" s="12">
        <v>36</v>
      </c>
      <c r="E10" s="12" t="s">
        <v>30954</v>
      </c>
      <c r="F10" s="24" t="s">
        <v>30955</v>
      </c>
      <c r="G10" t="str">
        <f t="shared" si="0"/>
        <v>Истина</v>
      </c>
    </row>
    <row r="11" spans="1:7" ht="45.75" thickBot="1" x14ac:dyDescent="0.3">
      <c r="A11" s="11" t="s">
        <v>30956</v>
      </c>
      <c r="B11" s="12" t="s">
        <v>96</v>
      </c>
      <c r="C11" s="12">
        <v>90</v>
      </c>
      <c r="D11" s="12">
        <v>6</v>
      </c>
      <c r="E11" s="12" t="s">
        <v>282</v>
      </c>
      <c r="F11" s="24" t="s">
        <v>30957</v>
      </c>
      <c r="G11" t="str">
        <f t="shared" si="0"/>
        <v>Истина</v>
      </c>
    </row>
    <row r="12" spans="1:7" ht="100.5" thickBot="1" x14ac:dyDescent="0.3">
      <c r="A12" s="11" t="s">
        <v>30958</v>
      </c>
      <c r="B12" s="12" t="s">
        <v>96</v>
      </c>
      <c r="C12" s="12">
        <v>91</v>
      </c>
      <c r="D12" s="12">
        <v>45</v>
      </c>
      <c r="E12" s="12" t="s">
        <v>30959</v>
      </c>
      <c r="F12" s="24" t="s">
        <v>30960</v>
      </c>
      <c r="G12" t="str">
        <f t="shared" si="0"/>
        <v>Истина</v>
      </c>
    </row>
    <row r="13" spans="1:7" ht="100.5" thickBot="1" x14ac:dyDescent="0.3">
      <c r="A13" s="11" t="s">
        <v>30961</v>
      </c>
      <c r="B13" s="12" t="s">
        <v>96</v>
      </c>
      <c r="C13" s="12">
        <v>95</v>
      </c>
      <c r="D13" s="12">
        <v>38</v>
      </c>
      <c r="E13" s="12" t="s">
        <v>30959</v>
      </c>
      <c r="F13" s="24" t="s">
        <v>30962</v>
      </c>
      <c r="G13" t="str">
        <f t="shared" si="0"/>
        <v>Истина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1-000000000000}">
  <sheetPr codeName="Лист317"/>
  <dimension ref="A2:F2"/>
  <sheetViews>
    <sheetView workbookViewId="0">
      <selection activeCell="G4" sqref="G4:G46"/>
    </sheetView>
  </sheetViews>
  <sheetFormatPr defaultRowHeight="15" x14ac:dyDescent="0.25"/>
  <cols>
    <col min="6" max="6" width="8.85546875" style="14"/>
  </cols>
  <sheetData>
    <row r="2" spans="1:6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1-000000000000}">
  <sheetPr codeName="Лист318"/>
  <dimension ref="A1:G26"/>
  <sheetViews>
    <sheetView topLeftCell="A26" workbookViewId="0">
      <selection activeCell="G27" sqref="G27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30963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30964</v>
      </c>
    </row>
    <row r="4" spans="1:7" ht="72" thickBot="1" x14ac:dyDescent="0.3">
      <c r="A4" s="11" t="s">
        <v>30965</v>
      </c>
      <c r="B4" s="12" t="s">
        <v>53</v>
      </c>
      <c r="C4" s="12">
        <v>407</v>
      </c>
      <c r="D4" s="12">
        <v>35</v>
      </c>
      <c r="E4" s="12" t="s">
        <v>30966</v>
      </c>
      <c r="F4" s="24" t="s">
        <v>30967</v>
      </c>
      <c r="G4" t="str">
        <f>CNTRLZN(F4)</f>
        <v>Истина</v>
      </c>
    </row>
    <row r="5" spans="1:7" ht="114.75" thickBot="1" x14ac:dyDescent="0.3">
      <c r="A5" s="11" t="s">
        <v>30968</v>
      </c>
      <c r="B5" s="12" t="s">
        <v>126</v>
      </c>
      <c r="C5" s="12">
        <v>461</v>
      </c>
      <c r="D5" s="12">
        <v>7</v>
      </c>
      <c r="E5" s="12" t="s">
        <v>30969</v>
      </c>
      <c r="F5" s="24" t="s">
        <v>30970</v>
      </c>
      <c r="G5" t="str">
        <f t="shared" ref="G5:G46" si="0">CNTRLZN(F5)</f>
        <v>Истина</v>
      </c>
    </row>
    <row r="6" spans="1:7" ht="86.25" thickBot="1" x14ac:dyDescent="0.3">
      <c r="A6" s="11" t="s">
        <v>30971</v>
      </c>
      <c r="B6" s="12" t="s">
        <v>47</v>
      </c>
      <c r="C6" s="12">
        <v>136</v>
      </c>
      <c r="D6" s="12">
        <v>39</v>
      </c>
      <c r="E6" s="12" t="s">
        <v>30972</v>
      </c>
      <c r="F6" s="24" t="s">
        <v>30973</v>
      </c>
      <c r="G6" t="str">
        <f t="shared" si="0"/>
        <v>Истина</v>
      </c>
    </row>
    <row r="7" spans="1:7" ht="86.25" thickBot="1" x14ac:dyDescent="0.3">
      <c r="A7" s="11" t="s">
        <v>30974</v>
      </c>
      <c r="B7" s="12" t="s">
        <v>71</v>
      </c>
      <c r="C7" s="12">
        <v>60</v>
      </c>
      <c r="D7" s="12">
        <v>56</v>
      </c>
      <c r="E7" s="12" t="s">
        <v>30975</v>
      </c>
      <c r="F7" s="24" t="s">
        <v>30976</v>
      </c>
      <c r="G7" t="str">
        <f t="shared" si="0"/>
        <v>Истина</v>
      </c>
    </row>
    <row r="8" spans="1:7" ht="45.75" thickBot="1" x14ac:dyDescent="0.3">
      <c r="A8" s="11" t="s">
        <v>30977</v>
      </c>
      <c r="B8" s="12" t="s">
        <v>180</v>
      </c>
      <c r="C8" s="12">
        <v>375</v>
      </c>
      <c r="D8" s="12">
        <v>43</v>
      </c>
      <c r="E8" s="12" t="s">
        <v>30978</v>
      </c>
      <c r="F8" s="24" t="s">
        <v>30979</v>
      </c>
      <c r="G8" t="str">
        <f t="shared" si="0"/>
        <v>Истина</v>
      </c>
    </row>
    <row r="9" spans="1:7" ht="30.75" thickBot="1" x14ac:dyDescent="0.3">
      <c r="A9" s="11" t="s">
        <v>30980</v>
      </c>
      <c r="B9" s="12" t="s">
        <v>118</v>
      </c>
      <c r="C9" s="12">
        <v>267</v>
      </c>
      <c r="D9" s="12">
        <v>29</v>
      </c>
      <c r="E9" s="12" t="s">
        <v>30981</v>
      </c>
      <c r="F9" s="24" t="s">
        <v>30982</v>
      </c>
      <c r="G9" t="str">
        <f t="shared" si="0"/>
        <v>Истина</v>
      </c>
    </row>
    <row r="10" spans="1:7" ht="75.75" thickBot="1" x14ac:dyDescent="0.3">
      <c r="A10" s="11" t="s">
        <v>30983</v>
      </c>
      <c r="B10" s="12" t="s">
        <v>141</v>
      </c>
      <c r="C10" s="12">
        <v>341</v>
      </c>
      <c r="D10" s="12">
        <v>47</v>
      </c>
      <c r="E10" s="12" t="s">
        <v>30984</v>
      </c>
      <c r="F10" s="24" t="s">
        <v>30985</v>
      </c>
      <c r="G10" t="str">
        <f t="shared" si="0"/>
        <v>Истина</v>
      </c>
    </row>
    <row r="11" spans="1:7" ht="86.25" thickBot="1" x14ac:dyDescent="0.3">
      <c r="A11" s="11" t="s">
        <v>30986</v>
      </c>
      <c r="B11" s="12" t="s">
        <v>110</v>
      </c>
      <c r="C11" s="12">
        <v>201</v>
      </c>
      <c r="D11" s="12">
        <v>19</v>
      </c>
      <c r="E11" s="12" t="s">
        <v>30987</v>
      </c>
      <c r="F11" s="24" t="s">
        <v>30988</v>
      </c>
      <c r="G11" t="str">
        <f t="shared" si="0"/>
        <v>Истина</v>
      </c>
    </row>
    <row r="12" spans="1:7" ht="100.5" thickBot="1" x14ac:dyDescent="0.3">
      <c r="A12" s="11" t="s">
        <v>30989</v>
      </c>
      <c r="B12" s="12" t="s">
        <v>110</v>
      </c>
      <c r="C12" s="12">
        <v>220</v>
      </c>
      <c r="D12" s="12">
        <v>8</v>
      </c>
      <c r="E12" s="12" t="s">
        <v>8638</v>
      </c>
      <c r="F12" s="24" t="s">
        <v>30990</v>
      </c>
      <c r="G12" t="str">
        <f t="shared" si="0"/>
        <v>Истина</v>
      </c>
    </row>
    <row r="13" spans="1:7" ht="100.5" thickBot="1" x14ac:dyDescent="0.3">
      <c r="A13" s="11" t="s">
        <v>30991</v>
      </c>
      <c r="B13" s="12" t="s">
        <v>71</v>
      </c>
      <c r="C13" s="12">
        <v>62</v>
      </c>
      <c r="D13" s="12">
        <v>36</v>
      </c>
      <c r="E13" s="12" t="s">
        <v>30992</v>
      </c>
      <c r="F13" s="24" t="s">
        <v>30993</v>
      </c>
      <c r="G13" t="str">
        <f t="shared" si="0"/>
        <v>Истина</v>
      </c>
    </row>
    <row r="14" spans="1:7" ht="57.75" thickBot="1" x14ac:dyDescent="0.3">
      <c r="A14" s="11" t="s">
        <v>30994</v>
      </c>
      <c r="B14" s="12" t="s">
        <v>100</v>
      </c>
      <c r="C14" s="12">
        <v>421</v>
      </c>
      <c r="D14" s="12">
        <v>25</v>
      </c>
      <c r="E14" s="12" t="s">
        <v>30995</v>
      </c>
      <c r="F14" s="24" t="s">
        <v>30996</v>
      </c>
      <c r="G14" t="str">
        <f t="shared" si="0"/>
        <v>Истина</v>
      </c>
    </row>
    <row r="15" spans="1:7" ht="114.75" thickBot="1" x14ac:dyDescent="0.3">
      <c r="A15" s="11" t="s">
        <v>30997</v>
      </c>
      <c r="B15" s="12" t="s">
        <v>110</v>
      </c>
      <c r="C15" s="12">
        <v>200</v>
      </c>
      <c r="D15" s="12">
        <v>26</v>
      </c>
      <c r="E15" s="12" t="s">
        <v>30998</v>
      </c>
      <c r="F15" s="24" t="s">
        <v>30999</v>
      </c>
      <c r="G15" t="str">
        <f t="shared" si="0"/>
        <v>Истина</v>
      </c>
    </row>
    <row r="16" spans="1:7" ht="57.75" thickBot="1" x14ac:dyDescent="0.3">
      <c r="A16" s="11" t="s">
        <v>31000</v>
      </c>
      <c r="B16" s="12" t="s">
        <v>118</v>
      </c>
      <c r="C16" s="12">
        <v>259</v>
      </c>
      <c r="D16" s="12">
        <v>2</v>
      </c>
      <c r="E16" s="12" t="s">
        <v>31001</v>
      </c>
      <c r="F16" s="24" t="s">
        <v>31002</v>
      </c>
      <c r="G16" t="str">
        <f t="shared" si="0"/>
        <v>Истина</v>
      </c>
    </row>
    <row r="17" spans="1:7" ht="72" thickBot="1" x14ac:dyDescent="0.3">
      <c r="A17" s="11" t="s">
        <v>31003</v>
      </c>
      <c r="B17" s="12" t="s">
        <v>79</v>
      </c>
      <c r="C17" s="12">
        <v>176</v>
      </c>
      <c r="D17" s="12">
        <v>29</v>
      </c>
      <c r="E17" s="12" t="s">
        <v>31004</v>
      </c>
      <c r="F17" s="24" t="s">
        <v>31005</v>
      </c>
      <c r="G17" t="str">
        <f t="shared" si="0"/>
        <v>Истина</v>
      </c>
    </row>
    <row r="18" spans="1:7" ht="72" thickBot="1" x14ac:dyDescent="0.3">
      <c r="A18" s="11" t="s">
        <v>31006</v>
      </c>
      <c r="B18" s="12" t="s">
        <v>53</v>
      </c>
      <c r="C18" s="12">
        <v>409</v>
      </c>
      <c r="D18" s="12">
        <v>32</v>
      </c>
      <c r="E18" s="12" t="s">
        <v>31007</v>
      </c>
      <c r="F18" s="24" t="s">
        <v>31008</v>
      </c>
      <c r="G18" t="str">
        <f t="shared" si="0"/>
        <v>Истина</v>
      </c>
    </row>
    <row r="19" spans="1:7" ht="57.75" thickBot="1" x14ac:dyDescent="0.3">
      <c r="A19" s="11" t="s">
        <v>31009</v>
      </c>
      <c r="B19" s="12" t="s">
        <v>110</v>
      </c>
      <c r="C19" s="12">
        <v>203</v>
      </c>
      <c r="D19" s="12">
        <v>46</v>
      </c>
      <c r="E19" s="12" t="s">
        <v>31010</v>
      </c>
      <c r="F19" s="24" t="s">
        <v>31011</v>
      </c>
      <c r="G19" t="str">
        <f t="shared" si="0"/>
        <v>Истина</v>
      </c>
    </row>
    <row r="20" spans="1:7" ht="72" thickBot="1" x14ac:dyDescent="0.3">
      <c r="A20" s="11" t="s">
        <v>31012</v>
      </c>
      <c r="B20" s="12" t="s">
        <v>137</v>
      </c>
      <c r="C20" s="12">
        <v>308</v>
      </c>
      <c r="D20" s="12">
        <v>67</v>
      </c>
      <c r="E20" s="12" t="s">
        <v>31013</v>
      </c>
      <c r="F20" s="24" t="s">
        <v>31014</v>
      </c>
      <c r="G20" t="str">
        <f t="shared" si="0"/>
        <v>Истина</v>
      </c>
    </row>
    <row r="21" spans="1:7" ht="57.75" thickBot="1" x14ac:dyDescent="0.3">
      <c r="A21" s="11" t="s">
        <v>31015</v>
      </c>
      <c r="B21" s="12" t="s">
        <v>100</v>
      </c>
      <c r="C21" s="12">
        <v>421</v>
      </c>
      <c r="D21" s="12">
        <v>56</v>
      </c>
      <c r="E21" s="12" t="s">
        <v>31016</v>
      </c>
      <c r="F21" s="24" t="s">
        <v>31017</v>
      </c>
      <c r="G21" t="str">
        <f t="shared" si="0"/>
        <v>Истина</v>
      </c>
    </row>
    <row r="22" spans="1:7" ht="86.25" thickBot="1" x14ac:dyDescent="0.3">
      <c r="A22" s="11" t="s">
        <v>31018</v>
      </c>
      <c r="B22" s="12" t="s">
        <v>176</v>
      </c>
      <c r="C22" s="12">
        <v>466</v>
      </c>
      <c r="D22" s="12">
        <v>27</v>
      </c>
      <c r="E22" s="12" t="s">
        <v>31019</v>
      </c>
      <c r="F22" s="24" t="s">
        <v>31020</v>
      </c>
      <c r="G22" t="str">
        <f t="shared" si="0"/>
        <v>Истина</v>
      </c>
    </row>
    <row r="23" spans="1:7" ht="86.25" thickBot="1" x14ac:dyDescent="0.3">
      <c r="A23" s="11" t="s">
        <v>31021</v>
      </c>
      <c r="B23" s="12" t="s">
        <v>47</v>
      </c>
      <c r="C23" s="12">
        <v>134</v>
      </c>
      <c r="D23" s="12">
        <v>3</v>
      </c>
      <c r="E23" s="12" t="s">
        <v>31022</v>
      </c>
      <c r="F23" s="24" t="s">
        <v>31023</v>
      </c>
      <c r="G23" t="str">
        <f t="shared" si="0"/>
        <v>Истина</v>
      </c>
    </row>
    <row r="24" spans="1:7" ht="72" thickBot="1" x14ac:dyDescent="0.3">
      <c r="A24" s="11" t="s">
        <v>31024</v>
      </c>
      <c r="B24" s="12" t="s">
        <v>110</v>
      </c>
      <c r="C24" s="12">
        <v>222</v>
      </c>
      <c r="D24" s="12">
        <v>20</v>
      </c>
      <c r="E24" s="12" t="s">
        <v>31025</v>
      </c>
      <c r="F24" s="24" t="s">
        <v>31026</v>
      </c>
      <c r="G24" t="str">
        <f t="shared" si="0"/>
        <v>Истина</v>
      </c>
    </row>
    <row r="25" spans="1:7" ht="57.75" thickBot="1" x14ac:dyDescent="0.3">
      <c r="A25" s="11" t="s">
        <v>31027</v>
      </c>
      <c r="B25" s="12" t="s">
        <v>180</v>
      </c>
      <c r="C25" s="12">
        <v>364</v>
      </c>
      <c r="D25" s="12">
        <v>47</v>
      </c>
      <c r="E25" s="12" t="s">
        <v>31028</v>
      </c>
      <c r="F25" s="24" t="s">
        <v>31029</v>
      </c>
      <c r="G25" t="str">
        <f t="shared" si="0"/>
        <v>Истина</v>
      </c>
    </row>
    <row r="26" spans="1:7" ht="72" thickBot="1" x14ac:dyDescent="0.3">
      <c r="A26" s="11" t="s">
        <v>31030</v>
      </c>
      <c r="B26" s="12" t="s">
        <v>38</v>
      </c>
      <c r="C26" s="12">
        <v>119</v>
      </c>
      <c r="D26" s="12">
        <v>65</v>
      </c>
      <c r="E26" s="12" t="s">
        <v>31031</v>
      </c>
      <c r="F26" s="24" t="s">
        <v>31032</v>
      </c>
      <c r="G26" t="str">
        <f t="shared" si="0"/>
        <v>Истина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1-000000000000}">
  <sheetPr codeName="Лист319"/>
  <dimension ref="A1:G4"/>
  <sheetViews>
    <sheetView workbookViewId="0">
      <selection activeCell="G5" sqref="G5:G46"/>
    </sheetView>
  </sheetViews>
  <sheetFormatPr defaultRowHeight="15" x14ac:dyDescent="0.25"/>
  <cols>
    <col min="1" max="1" width="16.140625" customWidth="1"/>
    <col min="5" max="5" width="18" customWidth="1"/>
    <col min="6" max="6" width="8.85546875" style="14"/>
  </cols>
  <sheetData>
    <row r="1" spans="1:7" x14ac:dyDescent="0.25">
      <c r="A1" t="s">
        <v>31033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31034</v>
      </c>
    </row>
    <row r="4" spans="1:7" ht="43.5" thickBot="1" x14ac:dyDescent="0.3">
      <c r="A4" s="11" t="s">
        <v>31035</v>
      </c>
      <c r="B4" s="12" t="s">
        <v>153</v>
      </c>
      <c r="C4" s="12">
        <v>386</v>
      </c>
      <c r="D4" s="12">
        <v>47</v>
      </c>
      <c r="E4" s="12" t="s">
        <v>31036</v>
      </c>
      <c r="F4" s="24" t="s">
        <v>31037</v>
      </c>
      <c r="G4" t="str">
        <f>CNTRLZN(F4)</f>
        <v>Истина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1-000000000000}">
  <sheetPr codeName="Лист320"/>
  <dimension ref="A1:G36"/>
  <sheetViews>
    <sheetView topLeftCell="A35" workbookViewId="0">
      <selection activeCell="G37" sqref="G37:G47"/>
    </sheetView>
  </sheetViews>
  <sheetFormatPr defaultRowHeight="15" x14ac:dyDescent="0.25"/>
  <cols>
    <col min="6" max="6" width="8.85546875" style="14"/>
  </cols>
  <sheetData>
    <row r="1" spans="1:7" x14ac:dyDescent="0.25">
      <c r="A1" t="s">
        <v>31038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31039</v>
      </c>
    </row>
    <row r="4" spans="1:7" ht="114.75" thickBot="1" x14ac:dyDescent="0.3">
      <c r="A4" s="11" t="s">
        <v>31040</v>
      </c>
      <c r="B4" s="12" t="s">
        <v>47</v>
      </c>
      <c r="C4" s="12">
        <v>133</v>
      </c>
      <c r="D4" s="12">
        <v>15</v>
      </c>
      <c r="E4" s="12" t="s">
        <v>31041</v>
      </c>
      <c r="F4" s="24" t="s">
        <v>31042</v>
      </c>
      <c r="G4" t="str">
        <f>CNTRLZN(F4)</f>
        <v>Истина</v>
      </c>
    </row>
    <row r="5" spans="1:7" ht="114.75" thickBot="1" x14ac:dyDescent="0.3">
      <c r="A5" s="11" t="s">
        <v>31043</v>
      </c>
      <c r="B5" s="12" t="s">
        <v>47</v>
      </c>
      <c r="C5" s="12">
        <v>133</v>
      </c>
      <c r="D5" s="12">
        <v>18</v>
      </c>
      <c r="E5" s="12" t="s">
        <v>31044</v>
      </c>
      <c r="F5" s="24" t="s">
        <v>31045</v>
      </c>
      <c r="G5" t="str">
        <f t="shared" ref="G5:G46" si="0">CNTRLZN(F5)</f>
        <v>Истина</v>
      </c>
    </row>
    <row r="6" spans="1:7" ht="86.25" thickBot="1" x14ac:dyDescent="0.3">
      <c r="A6" s="11" t="s">
        <v>31046</v>
      </c>
      <c r="B6" s="12" t="s">
        <v>47</v>
      </c>
      <c r="C6" s="12">
        <v>136</v>
      </c>
      <c r="D6" s="12">
        <v>57</v>
      </c>
      <c r="E6" s="12" t="s">
        <v>31047</v>
      </c>
      <c r="F6" s="24" t="s">
        <v>31048</v>
      </c>
      <c r="G6" t="str">
        <f t="shared" si="0"/>
        <v>Истина</v>
      </c>
    </row>
    <row r="7" spans="1:7" ht="114.75" thickBot="1" x14ac:dyDescent="0.3">
      <c r="A7" s="11" t="s">
        <v>31049</v>
      </c>
      <c r="B7" s="12" t="s">
        <v>47</v>
      </c>
      <c r="C7" s="12">
        <v>133</v>
      </c>
      <c r="D7" s="12">
        <v>22</v>
      </c>
      <c r="E7" s="12" t="s">
        <v>31050</v>
      </c>
      <c r="F7" s="24" t="s">
        <v>31051</v>
      </c>
      <c r="G7" t="str">
        <f t="shared" si="0"/>
        <v>Истина</v>
      </c>
    </row>
    <row r="8" spans="1:7" ht="86.25" thickBot="1" x14ac:dyDescent="0.3">
      <c r="A8" s="11" t="s">
        <v>31052</v>
      </c>
      <c r="B8" s="12" t="s">
        <v>141</v>
      </c>
      <c r="C8" s="12">
        <v>334</v>
      </c>
      <c r="D8" s="12">
        <v>21</v>
      </c>
      <c r="E8" s="12" t="s">
        <v>31053</v>
      </c>
      <c r="F8" s="24" t="s">
        <v>31054</v>
      </c>
      <c r="G8" t="str">
        <f t="shared" si="0"/>
        <v>Истина</v>
      </c>
    </row>
    <row r="9" spans="1:7" ht="30.75" thickBot="1" x14ac:dyDescent="0.3">
      <c r="A9" s="11" t="s">
        <v>31055</v>
      </c>
      <c r="B9" s="12" t="s">
        <v>91</v>
      </c>
      <c r="C9" s="12">
        <v>87</v>
      </c>
      <c r="D9" s="12">
        <v>23</v>
      </c>
      <c r="E9" s="12" t="s">
        <v>282</v>
      </c>
      <c r="F9" s="24" t="s">
        <v>31056</v>
      </c>
      <c r="G9" t="str">
        <f t="shared" si="0"/>
        <v>Истина</v>
      </c>
    </row>
    <row r="10" spans="1:7" ht="45.75" thickBot="1" x14ac:dyDescent="0.3">
      <c r="A10" s="11" t="s">
        <v>31057</v>
      </c>
      <c r="B10" s="12" t="s">
        <v>91</v>
      </c>
      <c r="C10" s="12">
        <v>87</v>
      </c>
      <c r="D10" s="12">
        <v>24</v>
      </c>
      <c r="E10" s="12" t="s">
        <v>8678</v>
      </c>
      <c r="F10" s="24" t="s">
        <v>31058</v>
      </c>
      <c r="G10" t="str">
        <f t="shared" si="0"/>
        <v>Истина</v>
      </c>
    </row>
    <row r="11" spans="1:7" ht="72" thickBot="1" x14ac:dyDescent="0.3">
      <c r="A11" s="11" t="s">
        <v>31059</v>
      </c>
      <c r="B11" s="12" t="s">
        <v>71</v>
      </c>
      <c r="C11" s="12">
        <v>69</v>
      </c>
      <c r="D11" s="12">
        <v>54</v>
      </c>
      <c r="E11" s="12" t="s">
        <v>31060</v>
      </c>
      <c r="F11" s="24" t="s">
        <v>31061</v>
      </c>
      <c r="G11" t="str">
        <f t="shared" si="0"/>
        <v>Истина</v>
      </c>
    </row>
    <row r="12" spans="1:7" ht="30.75" thickBot="1" x14ac:dyDescent="0.3">
      <c r="A12" s="11" t="s">
        <v>31062</v>
      </c>
      <c r="B12" s="12" t="s">
        <v>137</v>
      </c>
      <c r="C12" s="12">
        <v>320</v>
      </c>
      <c r="D12" s="12">
        <v>10</v>
      </c>
      <c r="E12" s="12" t="s">
        <v>31063</v>
      </c>
      <c r="F12" s="24" t="s">
        <v>31064</v>
      </c>
      <c r="G12" t="str">
        <f t="shared" si="0"/>
        <v>Истина</v>
      </c>
    </row>
    <row r="13" spans="1:7" ht="72" thickBot="1" x14ac:dyDescent="0.3">
      <c r="A13" s="11" t="s">
        <v>31065</v>
      </c>
      <c r="B13" s="12" t="s">
        <v>16</v>
      </c>
      <c r="C13" s="12">
        <v>12</v>
      </c>
      <c r="D13" s="12">
        <v>27</v>
      </c>
      <c r="E13" s="12" t="s">
        <v>31066</v>
      </c>
      <c r="F13" s="24" t="s">
        <v>31067</v>
      </c>
      <c r="G13" t="str">
        <f t="shared" si="0"/>
        <v>Истина</v>
      </c>
    </row>
    <row r="14" spans="1:7" ht="86.25" thickBot="1" x14ac:dyDescent="0.3">
      <c r="A14" s="11" t="s">
        <v>31068</v>
      </c>
      <c r="B14" s="12" t="s">
        <v>165</v>
      </c>
      <c r="C14" s="12">
        <v>501</v>
      </c>
      <c r="D14" s="12">
        <v>1</v>
      </c>
      <c r="E14" s="12" t="s">
        <v>31069</v>
      </c>
      <c r="F14" s="24" t="s">
        <v>31070</v>
      </c>
      <c r="G14" t="str">
        <f t="shared" si="0"/>
        <v>Истина</v>
      </c>
    </row>
    <row r="15" spans="1:7" ht="86.25" thickBot="1" x14ac:dyDescent="0.3">
      <c r="A15" s="11" t="s">
        <v>31071</v>
      </c>
      <c r="B15" s="12" t="s">
        <v>71</v>
      </c>
      <c r="C15" s="12">
        <v>62</v>
      </c>
      <c r="D15" s="12">
        <v>21</v>
      </c>
      <c r="E15" s="12" t="s">
        <v>31072</v>
      </c>
      <c r="F15" s="24" t="s">
        <v>31073</v>
      </c>
      <c r="G15" t="str">
        <f t="shared" si="0"/>
        <v>Истина</v>
      </c>
    </row>
    <row r="16" spans="1:7" ht="86.25" thickBot="1" x14ac:dyDescent="0.3">
      <c r="A16" s="11" t="s">
        <v>31074</v>
      </c>
      <c r="B16" s="12" t="s">
        <v>71</v>
      </c>
      <c r="C16" s="12">
        <v>62</v>
      </c>
      <c r="D16" s="12">
        <v>52</v>
      </c>
      <c r="E16" s="12" t="s">
        <v>31075</v>
      </c>
      <c r="F16" s="24" t="s">
        <v>31076</v>
      </c>
      <c r="G16" t="str">
        <f t="shared" si="0"/>
        <v>Истина</v>
      </c>
    </row>
    <row r="17" spans="1:7" ht="45.75" thickBot="1" x14ac:dyDescent="0.3">
      <c r="A17" s="11" t="s">
        <v>31077</v>
      </c>
      <c r="B17" s="12" t="s">
        <v>71</v>
      </c>
      <c r="C17" s="12">
        <v>62</v>
      </c>
      <c r="D17" s="12">
        <v>50</v>
      </c>
      <c r="E17" s="12" t="s">
        <v>31078</v>
      </c>
      <c r="F17" s="24" t="s">
        <v>31079</v>
      </c>
      <c r="G17" t="str">
        <f t="shared" si="0"/>
        <v>Истина</v>
      </c>
    </row>
    <row r="18" spans="1:7" ht="86.25" thickBot="1" x14ac:dyDescent="0.3">
      <c r="A18" s="11" t="s">
        <v>31080</v>
      </c>
      <c r="B18" s="12" t="s">
        <v>71</v>
      </c>
      <c r="C18" s="12">
        <v>63</v>
      </c>
      <c r="D18" s="12">
        <v>1</v>
      </c>
      <c r="E18" s="12" t="s">
        <v>31081</v>
      </c>
      <c r="F18" s="24" t="s">
        <v>31082</v>
      </c>
      <c r="G18" t="str">
        <f t="shared" si="0"/>
        <v>Истина</v>
      </c>
    </row>
    <row r="19" spans="1:7" ht="45.75" thickBot="1" x14ac:dyDescent="0.3">
      <c r="A19" s="11" t="s">
        <v>31083</v>
      </c>
      <c r="B19" s="12" t="s">
        <v>53</v>
      </c>
      <c r="C19" s="12">
        <v>414</v>
      </c>
      <c r="D19" s="12">
        <v>48</v>
      </c>
      <c r="E19" s="12" t="s">
        <v>31084</v>
      </c>
      <c r="F19" s="24" t="s">
        <v>31085</v>
      </c>
      <c r="G19" t="str">
        <f t="shared" si="0"/>
        <v>Истина</v>
      </c>
    </row>
    <row r="20" spans="1:7" ht="72" thickBot="1" x14ac:dyDescent="0.3">
      <c r="A20" s="11" t="s">
        <v>31086</v>
      </c>
      <c r="B20" s="12" t="s">
        <v>165</v>
      </c>
      <c r="C20" s="12">
        <v>499</v>
      </c>
      <c r="D20" s="12">
        <v>31</v>
      </c>
      <c r="E20" s="12" t="s">
        <v>31087</v>
      </c>
      <c r="F20" s="24" t="s">
        <v>31088</v>
      </c>
      <c r="G20" t="str">
        <f t="shared" si="0"/>
        <v>Истина</v>
      </c>
    </row>
    <row r="21" spans="1:7" ht="72" thickBot="1" x14ac:dyDescent="0.3">
      <c r="A21" s="11" t="s">
        <v>31089</v>
      </c>
      <c r="B21" s="12" t="s">
        <v>126</v>
      </c>
      <c r="C21" s="12">
        <v>453</v>
      </c>
      <c r="D21" s="12">
        <v>53</v>
      </c>
      <c r="E21" s="12" t="s">
        <v>31090</v>
      </c>
      <c r="F21" s="24" t="s">
        <v>31091</v>
      </c>
      <c r="G21" t="str">
        <f t="shared" si="0"/>
        <v>Истина</v>
      </c>
    </row>
    <row r="22" spans="1:7" ht="86.25" thickBot="1" x14ac:dyDescent="0.3">
      <c r="A22" s="11" t="s">
        <v>31092</v>
      </c>
      <c r="B22" s="12" t="s">
        <v>53</v>
      </c>
      <c r="C22" s="12">
        <v>405</v>
      </c>
      <c r="D22" s="12">
        <v>20</v>
      </c>
      <c r="E22" s="12" t="s">
        <v>31093</v>
      </c>
      <c r="F22" s="24" t="s">
        <v>31094</v>
      </c>
      <c r="G22" t="str">
        <f t="shared" si="0"/>
        <v>Истина</v>
      </c>
    </row>
    <row r="23" spans="1:7" ht="86.25" thickBot="1" x14ac:dyDescent="0.3">
      <c r="A23" s="11" t="s">
        <v>31095</v>
      </c>
      <c r="B23" s="12" t="s">
        <v>110</v>
      </c>
      <c r="C23" s="12">
        <v>199</v>
      </c>
      <c r="D23" s="12">
        <v>41</v>
      </c>
      <c r="E23" s="12" t="s">
        <v>31096</v>
      </c>
      <c r="F23" s="24" t="s">
        <v>31097</v>
      </c>
      <c r="G23" t="str">
        <f t="shared" si="0"/>
        <v>Истина</v>
      </c>
    </row>
    <row r="24" spans="1:7" ht="86.25" thickBot="1" x14ac:dyDescent="0.3">
      <c r="A24" s="11" t="s">
        <v>31098</v>
      </c>
      <c r="B24" s="12" t="s">
        <v>110</v>
      </c>
      <c r="C24" s="12">
        <v>200</v>
      </c>
      <c r="D24" s="12">
        <v>7</v>
      </c>
      <c r="E24" s="12" t="s">
        <v>31099</v>
      </c>
      <c r="F24" s="24" t="s">
        <v>31100</v>
      </c>
      <c r="G24" t="str">
        <f t="shared" si="0"/>
        <v>Истина</v>
      </c>
    </row>
    <row r="25" spans="1:7" ht="60.75" thickBot="1" x14ac:dyDescent="0.3">
      <c r="A25" s="11" t="s">
        <v>31101</v>
      </c>
      <c r="B25" s="12" t="s">
        <v>180</v>
      </c>
      <c r="C25" s="12">
        <v>367</v>
      </c>
      <c r="D25" s="12">
        <v>43</v>
      </c>
      <c r="E25" s="12" t="s">
        <v>282</v>
      </c>
      <c r="F25" s="24" t="s">
        <v>31102</v>
      </c>
      <c r="G25" t="str">
        <f t="shared" si="0"/>
        <v>Истина</v>
      </c>
    </row>
    <row r="26" spans="1:7" ht="86.25" thickBot="1" x14ac:dyDescent="0.3">
      <c r="A26" s="11" t="s">
        <v>31103</v>
      </c>
      <c r="B26" s="12" t="s">
        <v>110</v>
      </c>
      <c r="C26" s="12">
        <v>199</v>
      </c>
      <c r="D26" s="12">
        <v>16</v>
      </c>
      <c r="E26" s="12" t="s">
        <v>31104</v>
      </c>
      <c r="F26" s="24" t="s">
        <v>31105</v>
      </c>
      <c r="G26" t="str">
        <f t="shared" si="0"/>
        <v>Истина</v>
      </c>
    </row>
    <row r="27" spans="1:7" ht="129" thickBot="1" x14ac:dyDescent="0.3">
      <c r="A27" s="11" t="s">
        <v>31106</v>
      </c>
      <c r="B27" s="12" t="s">
        <v>118</v>
      </c>
      <c r="C27" s="12">
        <v>264</v>
      </c>
      <c r="D27" s="12">
        <v>50</v>
      </c>
      <c r="E27" s="12" t="s">
        <v>31107</v>
      </c>
      <c r="F27" s="24" t="s">
        <v>31108</v>
      </c>
      <c r="G27" t="str">
        <f t="shared" si="0"/>
        <v>Истина</v>
      </c>
    </row>
    <row r="28" spans="1:7" ht="86.25" thickBot="1" x14ac:dyDescent="0.3">
      <c r="A28" s="11" t="s">
        <v>31109</v>
      </c>
      <c r="B28" s="12" t="s">
        <v>141</v>
      </c>
      <c r="C28" s="12">
        <v>334</v>
      </c>
      <c r="D28" s="12">
        <v>28</v>
      </c>
      <c r="E28" s="12" t="s">
        <v>31110</v>
      </c>
      <c r="F28" s="24" t="s">
        <v>31111</v>
      </c>
      <c r="G28" t="str">
        <f t="shared" si="0"/>
        <v>Истина</v>
      </c>
    </row>
    <row r="29" spans="1:7" ht="72" thickBot="1" x14ac:dyDescent="0.3">
      <c r="A29" s="11" t="s">
        <v>31112</v>
      </c>
      <c r="B29" s="12" t="s">
        <v>159</v>
      </c>
      <c r="C29" s="12">
        <v>397</v>
      </c>
      <c r="D29" s="12">
        <v>12</v>
      </c>
      <c r="E29" s="12" t="s">
        <v>31113</v>
      </c>
      <c r="F29" s="24" t="s">
        <v>31114</v>
      </c>
      <c r="G29" t="str">
        <f t="shared" si="0"/>
        <v>Истина</v>
      </c>
    </row>
    <row r="30" spans="1:7" ht="72" thickBot="1" x14ac:dyDescent="0.3">
      <c r="A30" s="11" t="s">
        <v>31115</v>
      </c>
      <c r="B30" s="12" t="s">
        <v>91</v>
      </c>
      <c r="C30" s="12">
        <v>85</v>
      </c>
      <c r="D30" s="12">
        <v>45</v>
      </c>
      <c r="E30" s="12" t="s">
        <v>31116</v>
      </c>
      <c r="F30" s="24" t="s">
        <v>31117</v>
      </c>
      <c r="G30" t="str">
        <f t="shared" si="0"/>
        <v>Истина</v>
      </c>
    </row>
    <row r="31" spans="1:7" ht="129" thickBot="1" x14ac:dyDescent="0.3">
      <c r="A31" s="11" t="s">
        <v>31118</v>
      </c>
      <c r="B31" s="12" t="s">
        <v>47</v>
      </c>
      <c r="C31" s="12">
        <v>134</v>
      </c>
      <c r="D31" s="12">
        <v>47</v>
      </c>
      <c r="E31" s="12" t="s">
        <v>31119</v>
      </c>
      <c r="F31" s="24" t="s">
        <v>31120</v>
      </c>
      <c r="G31" t="str">
        <f t="shared" si="0"/>
        <v>Истина</v>
      </c>
    </row>
    <row r="32" spans="1:7" ht="86.25" thickBot="1" x14ac:dyDescent="0.3">
      <c r="A32" s="11" t="s">
        <v>31121</v>
      </c>
      <c r="B32" s="12" t="s">
        <v>159</v>
      </c>
      <c r="C32" s="12">
        <v>395</v>
      </c>
      <c r="D32" s="12">
        <v>57</v>
      </c>
      <c r="E32" s="12" t="s">
        <v>31122</v>
      </c>
      <c r="F32" s="24" t="s">
        <v>31123</v>
      </c>
      <c r="G32" t="str">
        <f t="shared" si="0"/>
        <v>Истина</v>
      </c>
    </row>
    <row r="33" spans="1:7" ht="86.25" thickBot="1" x14ac:dyDescent="0.3">
      <c r="A33" s="11" t="s">
        <v>31124</v>
      </c>
      <c r="B33" s="12" t="s">
        <v>47</v>
      </c>
      <c r="C33" s="12">
        <v>132</v>
      </c>
      <c r="D33" s="12">
        <v>39</v>
      </c>
      <c r="E33" s="12" t="s">
        <v>31125</v>
      </c>
      <c r="F33" s="24" t="s">
        <v>31126</v>
      </c>
      <c r="G33" t="str">
        <f t="shared" si="0"/>
        <v>Истина</v>
      </c>
    </row>
    <row r="34" spans="1:7" ht="60.75" thickBot="1" x14ac:dyDescent="0.3">
      <c r="A34" s="11" t="s">
        <v>31127</v>
      </c>
      <c r="B34" s="12" t="s">
        <v>47</v>
      </c>
      <c r="C34" s="12">
        <v>131</v>
      </c>
      <c r="D34" s="12">
        <v>8</v>
      </c>
      <c r="E34" s="12" t="s">
        <v>31128</v>
      </c>
      <c r="F34" s="24" t="s">
        <v>31129</v>
      </c>
      <c r="G34" t="str">
        <f t="shared" si="0"/>
        <v>Истина</v>
      </c>
    </row>
    <row r="35" spans="1:7" ht="114.75" thickBot="1" x14ac:dyDescent="0.3">
      <c r="A35" s="11" t="s">
        <v>31130</v>
      </c>
      <c r="B35" s="12" t="s">
        <v>47</v>
      </c>
      <c r="C35" s="12">
        <v>135</v>
      </c>
      <c r="D35" s="12">
        <v>15</v>
      </c>
      <c r="E35" s="12" t="s">
        <v>31131</v>
      </c>
      <c r="F35" s="24" t="s">
        <v>31132</v>
      </c>
      <c r="G35" t="str">
        <f t="shared" si="0"/>
        <v>Истина</v>
      </c>
    </row>
    <row r="36" spans="1:7" ht="114.75" thickBot="1" x14ac:dyDescent="0.3">
      <c r="A36" s="11" t="s">
        <v>31133</v>
      </c>
      <c r="B36" s="12" t="s">
        <v>122</v>
      </c>
      <c r="C36" s="12">
        <v>274</v>
      </c>
      <c r="D36" s="12">
        <v>33</v>
      </c>
      <c r="E36" s="12" t="s">
        <v>31134</v>
      </c>
      <c r="F36" s="24" t="s">
        <v>31135</v>
      </c>
      <c r="G36" t="str">
        <f t="shared" si="0"/>
        <v>Истина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1-000000000000}">
  <sheetPr codeName="Лист321"/>
  <dimension ref="A1:G25"/>
  <sheetViews>
    <sheetView topLeftCell="A25" workbookViewId="0">
      <selection activeCell="G26" sqref="G26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31136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31039</v>
      </c>
    </row>
    <row r="4" spans="1:7" ht="45.75" thickBot="1" x14ac:dyDescent="0.3">
      <c r="A4" s="11" t="s">
        <v>31137</v>
      </c>
      <c r="B4" s="12" t="s">
        <v>141</v>
      </c>
      <c r="C4" s="12">
        <v>333</v>
      </c>
      <c r="D4" s="12">
        <v>52</v>
      </c>
      <c r="E4" s="12" t="s">
        <v>31138</v>
      </c>
      <c r="F4" s="24" t="s">
        <v>31139</v>
      </c>
      <c r="G4" t="str">
        <f>CNTRLZN(F4)</f>
        <v>Истина</v>
      </c>
    </row>
    <row r="5" spans="1:7" ht="60.75" thickBot="1" x14ac:dyDescent="0.3">
      <c r="A5" s="11" t="s">
        <v>31140</v>
      </c>
      <c r="B5" s="12" t="s">
        <v>71</v>
      </c>
      <c r="C5" s="12">
        <v>57</v>
      </c>
      <c r="D5" s="12">
        <v>30</v>
      </c>
      <c r="E5" s="12" t="s">
        <v>31141</v>
      </c>
      <c r="F5" s="24" t="s">
        <v>31142</v>
      </c>
      <c r="G5" t="str">
        <f t="shared" ref="G5:G46" si="0">CNTRLZN(F5)</f>
        <v>Истина</v>
      </c>
    </row>
    <row r="6" spans="1:7" ht="100.5" thickBot="1" x14ac:dyDescent="0.3">
      <c r="A6" s="11" t="s">
        <v>31143</v>
      </c>
      <c r="B6" s="12" t="s">
        <v>110</v>
      </c>
      <c r="C6" s="12">
        <v>214</v>
      </c>
      <c r="D6" s="12">
        <v>34</v>
      </c>
      <c r="E6" s="12" t="s">
        <v>31144</v>
      </c>
      <c r="F6" s="24" t="s">
        <v>31145</v>
      </c>
      <c r="G6" t="str">
        <f t="shared" si="0"/>
        <v>Истина</v>
      </c>
    </row>
    <row r="7" spans="1:7" ht="86.25" thickBot="1" x14ac:dyDescent="0.3">
      <c r="A7" s="11" t="s">
        <v>31146</v>
      </c>
      <c r="B7" s="12" t="s">
        <v>118</v>
      </c>
      <c r="C7" s="12">
        <v>245</v>
      </c>
      <c r="D7" s="12">
        <v>36</v>
      </c>
      <c r="E7" s="12" t="s">
        <v>31147</v>
      </c>
      <c r="F7" s="24" t="s">
        <v>31148</v>
      </c>
      <c r="G7" t="str">
        <f t="shared" si="0"/>
        <v>Истина</v>
      </c>
    </row>
    <row r="8" spans="1:7" ht="72" thickBot="1" x14ac:dyDescent="0.3">
      <c r="A8" s="11" t="s">
        <v>31149</v>
      </c>
      <c r="B8" s="12" t="s">
        <v>141</v>
      </c>
      <c r="C8" s="12">
        <v>331</v>
      </c>
      <c r="D8" s="12">
        <v>51</v>
      </c>
      <c r="E8" s="12" t="s">
        <v>31150</v>
      </c>
      <c r="F8" s="24" t="s">
        <v>31151</v>
      </c>
      <c r="G8" t="str">
        <f t="shared" si="0"/>
        <v>Истина</v>
      </c>
    </row>
    <row r="9" spans="1:7" ht="100.5" thickBot="1" x14ac:dyDescent="0.3">
      <c r="A9" s="11" t="s">
        <v>31152</v>
      </c>
      <c r="B9" s="12" t="s">
        <v>141</v>
      </c>
      <c r="C9" s="12">
        <v>343</v>
      </c>
      <c r="D9" s="12">
        <v>34</v>
      </c>
      <c r="E9" s="12" t="s">
        <v>31153</v>
      </c>
      <c r="F9" s="24" t="s">
        <v>31154</v>
      </c>
      <c r="G9" t="str">
        <f t="shared" si="0"/>
        <v>Истина</v>
      </c>
    </row>
    <row r="10" spans="1:7" ht="86.25" thickBot="1" x14ac:dyDescent="0.3">
      <c r="A10" s="11" t="s">
        <v>31155</v>
      </c>
      <c r="B10" s="12" t="s">
        <v>110</v>
      </c>
      <c r="C10" s="12">
        <v>232</v>
      </c>
      <c r="D10" s="12">
        <v>5</v>
      </c>
      <c r="E10" s="12" t="s">
        <v>31156</v>
      </c>
      <c r="F10" s="24" t="s">
        <v>31157</v>
      </c>
      <c r="G10" t="str">
        <f t="shared" si="0"/>
        <v>Истина</v>
      </c>
    </row>
    <row r="11" spans="1:7" ht="86.25" thickBot="1" x14ac:dyDescent="0.3">
      <c r="A11" s="11" t="s">
        <v>31158</v>
      </c>
      <c r="B11" s="12" t="s">
        <v>126</v>
      </c>
      <c r="C11" s="12">
        <v>464</v>
      </c>
      <c r="D11" s="12">
        <v>9</v>
      </c>
      <c r="E11" s="12" t="s">
        <v>31159</v>
      </c>
      <c r="F11" s="24" t="s">
        <v>31160</v>
      </c>
      <c r="G11" t="str">
        <f t="shared" si="0"/>
        <v>Истина</v>
      </c>
    </row>
    <row r="12" spans="1:7" ht="30.75" thickBot="1" x14ac:dyDescent="0.3">
      <c r="A12" s="11" t="s">
        <v>31161</v>
      </c>
      <c r="B12" s="12" t="s">
        <v>91</v>
      </c>
      <c r="C12" s="12">
        <v>83</v>
      </c>
      <c r="D12" s="12">
        <v>48</v>
      </c>
      <c r="E12" s="12" t="s">
        <v>31162</v>
      </c>
      <c r="F12" s="24" t="s">
        <v>31163</v>
      </c>
      <c r="G12" t="str">
        <f t="shared" si="0"/>
        <v>Истина</v>
      </c>
    </row>
    <row r="13" spans="1:7" ht="72" thickBot="1" x14ac:dyDescent="0.3">
      <c r="A13" s="11" t="s">
        <v>31164</v>
      </c>
      <c r="B13" s="12" t="s">
        <v>141</v>
      </c>
      <c r="C13" s="12">
        <v>332</v>
      </c>
      <c r="D13" s="12">
        <v>2</v>
      </c>
      <c r="E13" s="12" t="s">
        <v>31165</v>
      </c>
      <c r="F13" s="24" t="s">
        <v>31166</v>
      </c>
      <c r="G13" t="str">
        <f t="shared" si="0"/>
        <v>Истина</v>
      </c>
    </row>
    <row r="14" spans="1:7" ht="114.75" thickBot="1" x14ac:dyDescent="0.3">
      <c r="A14" s="11" t="s">
        <v>31167</v>
      </c>
      <c r="B14" s="12" t="s">
        <v>141</v>
      </c>
      <c r="C14" s="12">
        <v>337</v>
      </c>
      <c r="D14" s="12">
        <v>36</v>
      </c>
      <c r="E14" s="12" t="s">
        <v>31168</v>
      </c>
      <c r="F14" s="24" t="s">
        <v>31169</v>
      </c>
      <c r="G14" t="str">
        <f t="shared" si="0"/>
        <v>Истина</v>
      </c>
    </row>
    <row r="15" spans="1:7" ht="100.5" thickBot="1" x14ac:dyDescent="0.3">
      <c r="A15" s="11" t="s">
        <v>31170</v>
      </c>
      <c r="B15" s="12" t="s">
        <v>168</v>
      </c>
      <c r="C15" s="12">
        <v>350</v>
      </c>
      <c r="D15" s="12">
        <v>16</v>
      </c>
      <c r="E15" s="12" t="s">
        <v>31171</v>
      </c>
      <c r="F15" s="24" t="s">
        <v>31172</v>
      </c>
      <c r="G15" t="str">
        <f t="shared" si="0"/>
        <v>Истина</v>
      </c>
    </row>
    <row r="16" spans="1:7" ht="57.75" thickBot="1" x14ac:dyDescent="0.3">
      <c r="A16" s="11" t="s">
        <v>31173</v>
      </c>
      <c r="B16" s="12" t="s">
        <v>38</v>
      </c>
      <c r="C16" s="12">
        <v>120</v>
      </c>
      <c r="D16" s="12">
        <v>50</v>
      </c>
      <c r="E16" s="12" t="s">
        <v>31174</v>
      </c>
      <c r="F16" s="24" t="s">
        <v>31175</v>
      </c>
      <c r="G16" t="str">
        <f t="shared" si="0"/>
        <v>Истина</v>
      </c>
    </row>
    <row r="17" spans="1:7" ht="45.75" thickBot="1" x14ac:dyDescent="0.3">
      <c r="A17" s="11" t="s">
        <v>31176</v>
      </c>
      <c r="B17" s="12" t="s">
        <v>176</v>
      </c>
      <c r="C17" s="12">
        <v>465</v>
      </c>
      <c r="D17" s="12">
        <v>24</v>
      </c>
      <c r="E17" s="12" t="s">
        <v>282</v>
      </c>
      <c r="F17" s="24" t="s">
        <v>31177</v>
      </c>
      <c r="G17" t="str">
        <f t="shared" si="0"/>
        <v>Истина</v>
      </c>
    </row>
    <row r="18" spans="1:7" ht="45.75" thickBot="1" x14ac:dyDescent="0.3">
      <c r="A18" s="11" t="s">
        <v>31178</v>
      </c>
      <c r="B18" s="12" t="s">
        <v>176</v>
      </c>
      <c r="C18" s="12">
        <v>481</v>
      </c>
      <c r="D18" s="12">
        <v>17</v>
      </c>
      <c r="E18" s="12" t="s">
        <v>8678</v>
      </c>
      <c r="F18" s="24" t="s">
        <v>31179</v>
      </c>
      <c r="G18" t="str">
        <f t="shared" si="0"/>
        <v>Истина</v>
      </c>
    </row>
    <row r="19" spans="1:7" ht="72" thickBot="1" x14ac:dyDescent="0.3">
      <c r="A19" s="11" t="s">
        <v>31180</v>
      </c>
      <c r="B19" s="12" t="s">
        <v>71</v>
      </c>
      <c r="C19" s="12">
        <v>68</v>
      </c>
      <c r="D19" s="12">
        <v>20</v>
      </c>
      <c r="E19" s="12" t="s">
        <v>31181</v>
      </c>
      <c r="F19" s="24" t="s">
        <v>31182</v>
      </c>
      <c r="G19" t="str">
        <f t="shared" si="0"/>
        <v>Истина</v>
      </c>
    </row>
    <row r="20" spans="1:7" ht="72" thickBot="1" x14ac:dyDescent="0.3">
      <c r="A20" s="11" t="s">
        <v>31183</v>
      </c>
      <c r="B20" s="12" t="s">
        <v>118</v>
      </c>
      <c r="C20" s="12">
        <v>248</v>
      </c>
      <c r="D20" s="12">
        <v>23</v>
      </c>
      <c r="E20" s="12" t="s">
        <v>31184</v>
      </c>
      <c r="F20" s="24" t="s">
        <v>31185</v>
      </c>
      <c r="G20" t="str">
        <f t="shared" si="0"/>
        <v>Истина</v>
      </c>
    </row>
    <row r="21" spans="1:7" ht="86.25" thickBot="1" x14ac:dyDescent="0.3">
      <c r="A21" s="11" t="s">
        <v>31186</v>
      </c>
      <c r="B21" s="12" t="s">
        <v>172</v>
      </c>
      <c r="C21" s="12">
        <v>491</v>
      </c>
      <c r="D21" s="12">
        <v>11</v>
      </c>
      <c r="E21" s="12" t="s">
        <v>31187</v>
      </c>
      <c r="F21" s="24" t="s">
        <v>31188</v>
      </c>
      <c r="G21" t="str">
        <f t="shared" si="0"/>
        <v>Истина</v>
      </c>
    </row>
    <row r="22" spans="1:7" ht="72" thickBot="1" x14ac:dyDescent="0.3">
      <c r="A22" s="11" t="s">
        <v>31189</v>
      </c>
      <c r="B22" s="12" t="s">
        <v>47</v>
      </c>
      <c r="C22" s="12">
        <v>132</v>
      </c>
      <c r="D22" s="12">
        <v>27</v>
      </c>
      <c r="E22" s="12" t="s">
        <v>31190</v>
      </c>
      <c r="F22" s="24" t="s">
        <v>31191</v>
      </c>
      <c r="G22" t="str">
        <f t="shared" si="0"/>
        <v>Истина</v>
      </c>
    </row>
    <row r="23" spans="1:7" ht="86.25" thickBot="1" x14ac:dyDescent="0.3">
      <c r="A23" s="11" t="s">
        <v>31192</v>
      </c>
      <c r="B23" s="12" t="s">
        <v>47</v>
      </c>
      <c r="C23" s="12">
        <v>132</v>
      </c>
      <c r="D23" s="12">
        <v>46</v>
      </c>
      <c r="E23" s="12" t="s">
        <v>31193</v>
      </c>
      <c r="F23" s="24" t="s">
        <v>31194</v>
      </c>
      <c r="G23" t="str">
        <f t="shared" si="0"/>
        <v>Истина</v>
      </c>
    </row>
    <row r="24" spans="1:7" ht="72" thickBot="1" x14ac:dyDescent="0.3">
      <c r="A24" s="11" t="s">
        <v>31195</v>
      </c>
      <c r="B24" s="12" t="s">
        <v>180</v>
      </c>
      <c r="C24" s="12">
        <v>377</v>
      </c>
      <c r="D24" s="12">
        <v>20</v>
      </c>
      <c r="E24" s="12" t="s">
        <v>31196</v>
      </c>
      <c r="F24" s="24" t="s">
        <v>31197</v>
      </c>
      <c r="G24" t="str">
        <f t="shared" si="0"/>
        <v>Истина</v>
      </c>
    </row>
    <row r="25" spans="1:7" ht="57.75" thickBot="1" x14ac:dyDescent="0.3">
      <c r="A25" s="11" t="s">
        <v>31198</v>
      </c>
      <c r="B25" s="12" t="s">
        <v>22</v>
      </c>
      <c r="C25" s="12">
        <v>20</v>
      </c>
      <c r="D25" s="12">
        <v>55</v>
      </c>
      <c r="E25" s="12" t="s">
        <v>31199</v>
      </c>
      <c r="F25" s="24" t="s">
        <v>31200</v>
      </c>
      <c r="G25" t="str">
        <f t="shared" si="0"/>
        <v>Истина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1-000000000000}">
  <sheetPr codeName="Лист322"/>
  <dimension ref="A1:G38"/>
  <sheetViews>
    <sheetView topLeftCell="A34" workbookViewId="0">
      <selection activeCell="G39" sqref="G39:G48"/>
    </sheetView>
  </sheetViews>
  <sheetFormatPr defaultRowHeight="15" x14ac:dyDescent="0.25"/>
  <cols>
    <col min="6" max="6" width="8.85546875" style="14"/>
  </cols>
  <sheetData>
    <row r="1" spans="1:7" x14ac:dyDescent="0.25">
      <c r="A1" t="s">
        <v>31201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31202</v>
      </c>
    </row>
    <row r="4" spans="1:7" ht="100.5" thickBot="1" x14ac:dyDescent="0.3">
      <c r="A4" s="11" t="s">
        <v>31203</v>
      </c>
      <c r="B4" s="12" t="s">
        <v>141</v>
      </c>
      <c r="C4" s="12">
        <v>335</v>
      </c>
      <c r="D4" s="12">
        <v>23</v>
      </c>
      <c r="E4" s="12" t="s">
        <v>31204</v>
      </c>
      <c r="F4" s="24" t="s">
        <v>31205</v>
      </c>
      <c r="G4" t="str">
        <f>CNTRLZN(F4)</f>
        <v>Истина</v>
      </c>
    </row>
    <row r="5" spans="1:7" ht="57.75" thickBot="1" x14ac:dyDescent="0.3">
      <c r="A5" s="11" t="s">
        <v>31206</v>
      </c>
      <c r="B5" s="12" t="s">
        <v>134</v>
      </c>
      <c r="C5" s="12">
        <v>288</v>
      </c>
      <c r="D5" s="12">
        <v>61</v>
      </c>
      <c r="E5" s="12" t="s">
        <v>31207</v>
      </c>
      <c r="F5" s="24" t="s">
        <v>31208</v>
      </c>
      <c r="G5" t="str">
        <f t="shared" ref="G5:G46" si="0">CNTRLZN(F5)</f>
        <v>Истина</v>
      </c>
    </row>
    <row r="6" spans="1:7" ht="72" thickBot="1" x14ac:dyDescent="0.3">
      <c r="A6" s="11" t="s">
        <v>31209</v>
      </c>
      <c r="B6" s="12" t="s">
        <v>79</v>
      </c>
      <c r="C6" s="12">
        <v>175</v>
      </c>
      <c r="D6" s="12">
        <v>27</v>
      </c>
      <c r="E6" s="12" t="s">
        <v>31210</v>
      </c>
      <c r="F6" s="24" t="s">
        <v>31211</v>
      </c>
      <c r="G6" t="str">
        <f t="shared" si="0"/>
        <v>Истина</v>
      </c>
    </row>
    <row r="7" spans="1:7" ht="100.5" thickBot="1" x14ac:dyDescent="0.3">
      <c r="A7" s="11" t="s">
        <v>31212</v>
      </c>
      <c r="B7" s="12" t="s">
        <v>118</v>
      </c>
      <c r="C7" s="12">
        <v>244</v>
      </c>
      <c r="D7" s="12">
        <v>4</v>
      </c>
      <c r="E7" s="12" t="s">
        <v>31213</v>
      </c>
      <c r="F7" s="24" t="s">
        <v>31214</v>
      </c>
      <c r="G7" t="str">
        <f t="shared" si="0"/>
        <v>Истина</v>
      </c>
    </row>
    <row r="8" spans="1:7" ht="57.75" thickBot="1" x14ac:dyDescent="0.3">
      <c r="A8" s="11" t="s">
        <v>31215</v>
      </c>
      <c r="B8" s="12" t="s">
        <v>91</v>
      </c>
      <c r="C8" s="12">
        <v>81</v>
      </c>
      <c r="D8" s="12">
        <v>7</v>
      </c>
      <c r="E8" s="12" t="s">
        <v>31216</v>
      </c>
      <c r="F8" s="24" t="s">
        <v>31217</v>
      </c>
      <c r="G8" t="str">
        <f t="shared" si="0"/>
        <v>Истина</v>
      </c>
    </row>
    <row r="9" spans="1:7" ht="45.75" thickBot="1" x14ac:dyDescent="0.3">
      <c r="A9" s="11" t="s">
        <v>31218</v>
      </c>
      <c r="B9" s="12" t="s">
        <v>38</v>
      </c>
      <c r="C9" s="12">
        <v>118</v>
      </c>
      <c r="D9" s="12">
        <v>30</v>
      </c>
      <c r="E9" s="12" t="s">
        <v>282</v>
      </c>
      <c r="F9" s="24" t="s">
        <v>31219</v>
      </c>
      <c r="G9" t="str">
        <f t="shared" si="0"/>
        <v>Истина</v>
      </c>
    </row>
    <row r="10" spans="1:7" ht="72" thickBot="1" x14ac:dyDescent="0.3">
      <c r="A10" s="11" t="s">
        <v>31220</v>
      </c>
      <c r="B10" s="12" t="s">
        <v>130</v>
      </c>
      <c r="C10" s="12">
        <v>287</v>
      </c>
      <c r="D10" s="12">
        <v>19</v>
      </c>
      <c r="E10" s="12" t="s">
        <v>31221</v>
      </c>
      <c r="F10" s="24" t="s">
        <v>31222</v>
      </c>
      <c r="G10" t="str">
        <f t="shared" si="0"/>
        <v>Истина</v>
      </c>
    </row>
    <row r="11" spans="1:7" ht="86.25" thickBot="1" x14ac:dyDescent="0.3">
      <c r="A11" s="11" t="s">
        <v>31223</v>
      </c>
      <c r="B11" s="12" t="s">
        <v>53</v>
      </c>
      <c r="C11" s="12">
        <v>401</v>
      </c>
      <c r="D11" s="12">
        <v>16</v>
      </c>
      <c r="E11" s="12" t="s">
        <v>31224</v>
      </c>
      <c r="F11" s="24" t="s">
        <v>31225</v>
      </c>
      <c r="G11" t="str">
        <f t="shared" si="0"/>
        <v>Истина</v>
      </c>
    </row>
    <row r="12" spans="1:7" ht="57.75" thickBot="1" x14ac:dyDescent="0.3">
      <c r="A12" s="11" t="s">
        <v>31226</v>
      </c>
      <c r="B12" s="12" t="s">
        <v>47</v>
      </c>
      <c r="C12" s="12">
        <v>141</v>
      </c>
      <c r="D12" s="12">
        <v>25</v>
      </c>
      <c r="E12" s="12" t="s">
        <v>31227</v>
      </c>
      <c r="F12" s="24" t="s">
        <v>31228</v>
      </c>
      <c r="G12" t="str">
        <f t="shared" si="0"/>
        <v>Истина</v>
      </c>
    </row>
    <row r="13" spans="1:7" ht="60.75" thickBot="1" x14ac:dyDescent="0.3">
      <c r="A13" s="11" t="s">
        <v>31229</v>
      </c>
      <c r="B13" s="12" t="s">
        <v>130</v>
      </c>
      <c r="C13" s="12">
        <v>285</v>
      </c>
      <c r="D13" s="12">
        <v>10</v>
      </c>
      <c r="E13" s="12" t="s">
        <v>31230</v>
      </c>
      <c r="F13" s="24" t="s">
        <v>31231</v>
      </c>
      <c r="G13" t="str">
        <f t="shared" si="0"/>
        <v>Истина</v>
      </c>
    </row>
    <row r="14" spans="1:7" ht="105.75" thickBot="1" x14ac:dyDescent="0.3">
      <c r="A14" s="11" t="s">
        <v>31232</v>
      </c>
      <c r="B14" s="12" t="s">
        <v>130</v>
      </c>
      <c r="C14" s="12">
        <v>285</v>
      </c>
      <c r="D14" s="12">
        <v>12</v>
      </c>
      <c r="E14" s="12" t="s">
        <v>31233</v>
      </c>
      <c r="F14" s="24" t="s">
        <v>31234</v>
      </c>
      <c r="G14" t="str">
        <f t="shared" si="0"/>
        <v>Истина</v>
      </c>
    </row>
    <row r="15" spans="1:7" ht="86.25" thickBot="1" x14ac:dyDescent="0.3">
      <c r="A15" s="11" t="s">
        <v>31235</v>
      </c>
      <c r="B15" s="12" t="s">
        <v>114</v>
      </c>
      <c r="C15" s="12">
        <v>436</v>
      </c>
      <c r="D15" s="12">
        <v>2</v>
      </c>
      <c r="E15" s="12" t="s">
        <v>31236</v>
      </c>
      <c r="F15" s="24" t="s">
        <v>31237</v>
      </c>
      <c r="G15" t="str">
        <f t="shared" si="0"/>
        <v>Истина</v>
      </c>
    </row>
    <row r="16" spans="1:7" ht="100.5" thickBot="1" x14ac:dyDescent="0.3">
      <c r="A16" s="11" t="s">
        <v>31238</v>
      </c>
      <c r="B16" s="12" t="s">
        <v>180</v>
      </c>
      <c r="C16" s="12">
        <v>376</v>
      </c>
      <c r="D16" s="12">
        <v>33</v>
      </c>
      <c r="E16" s="12" t="s">
        <v>31239</v>
      </c>
      <c r="F16" s="24" t="s">
        <v>31240</v>
      </c>
      <c r="G16" t="str">
        <f t="shared" si="0"/>
        <v>Истина</v>
      </c>
    </row>
    <row r="17" spans="1:7" ht="72" thickBot="1" x14ac:dyDescent="0.3">
      <c r="A17" s="11" t="s">
        <v>31241</v>
      </c>
      <c r="B17" s="12" t="s">
        <v>137</v>
      </c>
      <c r="C17" s="12">
        <v>313</v>
      </c>
      <c r="D17" s="12">
        <v>32</v>
      </c>
      <c r="E17" s="12" t="s">
        <v>31242</v>
      </c>
      <c r="F17" s="24" t="s">
        <v>31243</v>
      </c>
      <c r="G17" t="str">
        <f t="shared" si="0"/>
        <v>Истина</v>
      </c>
    </row>
    <row r="18" spans="1:7" ht="43.5" thickBot="1" x14ac:dyDescent="0.3">
      <c r="A18" s="11" t="s">
        <v>31244</v>
      </c>
      <c r="B18" s="12" t="s">
        <v>137</v>
      </c>
      <c r="C18" s="12">
        <v>314</v>
      </c>
      <c r="D18" s="12">
        <v>59</v>
      </c>
      <c r="E18" s="12" t="s">
        <v>31245</v>
      </c>
      <c r="F18" s="24" t="s">
        <v>31246</v>
      </c>
      <c r="G18" t="str">
        <f t="shared" si="0"/>
        <v>Истина</v>
      </c>
    </row>
    <row r="19" spans="1:7" ht="30.75" thickBot="1" x14ac:dyDescent="0.3">
      <c r="A19" s="11" t="s">
        <v>31247</v>
      </c>
      <c r="B19" s="12" t="s">
        <v>61</v>
      </c>
      <c r="C19" s="12">
        <v>164</v>
      </c>
      <c r="D19" s="12">
        <v>22</v>
      </c>
      <c r="E19" s="12" t="s">
        <v>31248</v>
      </c>
      <c r="F19" s="24" t="s">
        <v>31249</v>
      </c>
      <c r="G19" t="str">
        <f t="shared" si="0"/>
        <v>Истина</v>
      </c>
    </row>
    <row r="20" spans="1:7" ht="57.75" thickBot="1" x14ac:dyDescent="0.3">
      <c r="A20" s="11" t="s">
        <v>31250</v>
      </c>
      <c r="B20" s="12" t="s">
        <v>47</v>
      </c>
      <c r="C20" s="12">
        <v>131</v>
      </c>
      <c r="D20" s="12">
        <v>4</v>
      </c>
      <c r="E20" s="12" t="s">
        <v>31251</v>
      </c>
      <c r="F20" s="24" t="s">
        <v>31252</v>
      </c>
      <c r="G20" t="str">
        <f t="shared" si="0"/>
        <v>Истина</v>
      </c>
    </row>
    <row r="21" spans="1:7" ht="60.75" thickBot="1" x14ac:dyDescent="0.3">
      <c r="A21" s="11" t="s">
        <v>31253</v>
      </c>
      <c r="B21" s="12" t="s">
        <v>165</v>
      </c>
      <c r="C21" s="12">
        <v>498</v>
      </c>
      <c r="D21" s="12">
        <v>22</v>
      </c>
      <c r="E21" s="12" t="s">
        <v>282</v>
      </c>
      <c r="F21" s="24" t="s">
        <v>31254</v>
      </c>
      <c r="G21" t="str">
        <f t="shared" si="0"/>
        <v>Истина</v>
      </c>
    </row>
    <row r="22" spans="1:7" ht="100.5" thickBot="1" x14ac:dyDescent="0.3">
      <c r="A22" s="11" t="s">
        <v>31255</v>
      </c>
      <c r="B22" s="12" t="s">
        <v>65</v>
      </c>
      <c r="C22" s="12">
        <v>187</v>
      </c>
      <c r="D22" s="12">
        <v>30</v>
      </c>
      <c r="E22" s="12" t="s">
        <v>31256</v>
      </c>
      <c r="F22" s="24" t="s">
        <v>31257</v>
      </c>
      <c r="G22" t="str">
        <f t="shared" si="0"/>
        <v>Истина</v>
      </c>
    </row>
    <row r="23" spans="1:7" ht="57.75" thickBot="1" x14ac:dyDescent="0.3">
      <c r="A23" s="11" t="s">
        <v>31258</v>
      </c>
      <c r="B23" s="12" t="s">
        <v>122</v>
      </c>
      <c r="C23" s="12">
        <v>272</v>
      </c>
      <c r="D23" s="12">
        <v>65</v>
      </c>
      <c r="E23" s="12" t="s">
        <v>31259</v>
      </c>
      <c r="F23" s="24" t="s">
        <v>31260</v>
      </c>
      <c r="G23" t="str">
        <f t="shared" si="0"/>
        <v>Истина</v>
      </c>
    </row>
    <row r="24" spans="1:7" ht="72" thickBot="1" x14ac:dyDescent="0.3">
      <c r="A24" s="11" t="s">
        <v>31261</v>
      </c>
      <c r="B24" s="12" t="s">
        <v>137</v>
      </c>
      <c r="C24" s="12">
        <v>122</v>
      </c>
      <c r="D24" s="12">
        <v>60</v>
      </c>
      <c r="E24" s="12" t="s">
        <v>31262</v>
      </c>
      <c r="F24" s="24" t="s">
        <v>31263</v>
      </c>
      <c r="G24" t="str">
        <f t="shared" si="0"/>
        <v>Истина</v>
      </c>
    </row>
    <row r="25" spans="1:7" ht="57.75" thickBot="1" x14ac:dyDescent="0.3">
      <c r="A25" s="11" t="s">
        <v>31264</v>
      </c>
      <c r="B25" s="12" t="s">
        <v>65</v>
      </c>
      <c r="C25" s="12">
        <v>184</v>
      </c>
      <c r="D25" s="12">
        <v>62</v>
      </c>
      <c r="E25" s="12" t="s">
        <v>31265</v>
      </c>
      <c r="F25" s="24" t="s">
        <v>31266</v>
      </c>
      <c r="G25" t="str">
        <f t="shared" si="0"/>
        <v>Истина</v>
      </c>
    </row>
    <row r="26" spans="1:7" ht="86.25" thickBot="1" x14ac:dyDescent="0.3">
      <c r="A26" s="11" t="s">
        <v>31267</v>
      </c>
      <c r="B26" s="12" t="s">
        <v>122</v>
      </c>
      <c r="C26" s="12">
        <v>271</v>
      </c>
      <c r="D26" s="12">
        <v>42</v>
      </c>
      <c r="E26" s="12" t="s">
        <v>31268</v>
      </c>
      <c r="F26" s="24" t="s">
        <v>31269</v>
      </c>
      <c r="G26" t="str">
        <f t="shared" si="0"/>
        <v>Истина</v>
      </c>
    </row>
    <row r="27" spans="1:7" ht="60.75" thickBot="1" x14ac:dyDescent="0.3">
      <c r="A27" s="11" t="s">
        <v>31270</v>
      </c>
      <c r="B27" s="12" t="s">
        <v>134</v>
      </c>
      <c r="C27" s="12">
        <v>294</v>
      </c>
      <c r="D27" s="12">
        <v>2</v>
      </c>
      <c r="E27" s="12" t="s">
        <v>31271</v>
      </c>
      <c r="F27" s="24" t="s">
        <v>31272</v>
      </c>
      <c r="G27" t="str">
        <f t="shared" si="0"/>
        <v>Истина</v>
      </c>
    </row>
    <row r="28" spans="1:7" ht="114.75" thickBot="1" x14ac:dyDescent="0.3">
      <c r="A28" s="11" t="s">
        <v>31273</v>
      </c>
      <c r="B28" s="12" t="s">
        <v>180</v>
      </c>
      <c r="C28" s="12">
        <v>366</v>
      </c>
      <c r="D28" s="12">
        <v>31</v>
      </c>
      <c r="E28" s="12" t="s">
        <v>31274</v>
      </c>
      <c r="F28" s="24" t="s">
        <v>31275</v>
      </c>
      <c r="G28" t="str">
        <f t="shared" si="0"/>
        <v>Истина</v>
      </c>
    </row>
    <row r="29" spans="1:7" ht="86.25" thickBot="1" x14ac:dyDescent="0.3">
      <c r="A29" s="11" t="s">
        <v>31276</v>
      </c>
      <c r="B29" s="12" t="s">
        <v>61</v>
      </c>
      <c r="C29" s="12">
        <v>153</v>
      </c>
      <c r="D29" s="12">
        <v>34</v>
      </c>
      <c r="E29" s="12" t="s">
        <v>31277</v>
      </c>
      <c r="F29" s="24" t="s">
        <v>31278</v>
      </c>
      <c r="G29" t="str">
        <f t="shared" si="0"/>
        <v>Истина</v>
      </c>
    </row>
    <row r="30" spans="1:7" ht="90.75" thickBot="1" x14ac:dyDescent="0.3">
      <c r="A30" s="11" t="s">
        <v>31279</v>
      </c>
      <c r="B30" s="12" t="s">
        <v>134</v>
      </c>
      <c r="C30" s="12">
        <v>293</v>
      </c>
      <c r="D30" s="12">
        <v>50</v>
      </c>
      <c r="E30" s="12" t="s">
        <v>31280</v>
      </c>
      <c r="F30" s="24" t="s">
        <v>31281</v>
      </c>
      <c r="G30" t="str">
        <f t="shared" si="0"/>
        <v>Истина</v>
      </c>
    </row>
    <row r="31" spans="1:7" ht="60.75" thickBot="1" x14ac:dyDescent="0.3">
      <c r="A31" s="11" t="s">
        <v>31282</v>
      </c>
      <c r="B31" s="12" t="s">
        <v>137</v>
      </c>
      <c r="C31" s="12">
        <v>314</v>
      </c>
      <c r="D31" s="12">
        <v>46</v>
      </c>
      <c r="E31" s="12" t="s">
        <v>31283</v>
      </c>
      <c r="F31" s="24" t="s">
        <v>31284</v>
      </c>
      <c r="G31" t="str">
        <f t="shared" si="0"/>
        <v>Истина</v>
      </c>
    </row>
    <row r="32" spans="1:7" ht="72" thickBot="1" x14ac:dyDescent="0.3">
      <c r="A32" s="11" t="s">
        <v>31285</v>
      </c>
      <c r="B32" s="12" t="s">
        <v>137</v>
      </c>
      <c r="C32" s="12">
        <v>311</v>
      </c>
      <c r="D32" s="12">
        <v>46</v>
      </c>
      <c r="E32" s="12" t="s">
        <v>31286</v>
      </c>
      <c r="F32" s="24" t="s">
        <v>31287</v>
      </c>
      <c r="G32" t="str">
        <f t="shared" si="0"/>
        <v>Истина</v>
      </c>
    </row>
    <row r="33" spans="1:7" ht="72" thickBot="1" x14ac:dyDescent="0.3">
      <c r="A33" s="11" t="s">
        <v>31288</v>
      </c>
      <c r="B33" s="12" t="s">
        <v>28</v>
      </c>
      <c r="C33" s="12">
        <v>25</v>
      </c>
      <c r="D33" s="12">
        <v>48</v>
      </c>
      <c r="E33" s="12" t="s">
        <v>31289</v>
      </c>
      <c r="F33" s="24" t="s">
        <v>31290</v>
      </c>
      <c r="G33" t="str">
        <f t="shared" si="0"/>
        <v>Истина</v>
      </c>
    </row>
    <row r="34" spans="1:7" ht="100.5" thickBot="1" x14ac:dyDescent="0.3">
      <c r="A34" s="11" t="s">
        <v>31291</v>
      </c>
      <c r="B34" s="12" t="s">
        <v>180</v>
      </c>
      <c r="C34" s="12">
        <v>365</v>
      </c>
      <c r="D34" s="12">
        <v>34</v>
      </c>
      <c r="E34" s="12" t="s">
        <v>31292</v>
      </c>
      <c r="F34" s="24" t="s">
        <v>31293</v>
      </c>
      <c r="G34" t="str">
        <f t="shared" si="0"/>
        <v>Истина</v>
      </c>
    </row>
    <row r="35" spans="1:7" ht="30.75" thickBot="1" x14ac:dyDescent="0.3">
      <c r="A35" s="11" t="s">
        <v>31294</v>
      </c>
      <c r="B35" s="12" t="s">
        <v>61</v>
      </c>
      <c r="C35" s="12">
        <v>159</v>
      </c>
      <c r="D35" s="12">
        <v>15</v>
      </c>
      <c r="E35" s="12" t="s">
        <v>282</v>
      </c>
      <c r="F35" s="24" t="s">
        <v>31295</v>
      </c>
      <c r="G35" t="str">
        <f t="shared" si="0"/>
        <v>Истина</v>
      </c>
    </row>
    <row r="36" spans="1:7" ht="57.75" thickBot="1" x14ac:dyDescent="0.3">
      <c r="A36" s="11" t="s">
        <v>31296</v>
      </c>
      <c r="B36" s="12" t="s">
        <v>61</v>
      </c>
      <c r="C36" s="12">
        <v>161</v>
      </c>
      <c r="D36" s="12">
        <v>48</v>
      </c>
      <c r="E36" s="12" t="s">
        <v>31297</v>
      </c>
      <c r="F36" s="24" t="s">
        <v>31298</v>
      </c>
      <c r="G36" t="str">
        <f t="shared" si="0"/>
        <v>Истина</v>
      </c>
    </row>
    <row r="37" spans="1:7" ht="72" thickBot="1" x14ac:dyDescent="0.3">
      <c r="A37" s="11" t="s">
        <v>31299</v>
      </c>
      <c r="B37" s="12" t="s">
        <v>180</v>
      </c>
      <c r="C37" s="12">
        <v>364</v>
      </c>
      <c r="D37" s="12">
        <v>68</v>
      </c>
      <c r="E37" s="12" t="s">
        <v>31300</v>
      </c>
      <c r="F37" s="24" t="s">
        <v>31301</v>
      </c>
      <c r="G37" t="str">
        <f t="shared" si="0"/>
        <v>Истина</v>
      </c>
    </row>
    <row r="38" spans="1:7" ht="72" thickBot="1" x14ac:dyDescent="0.3">
      <c r="A38" s="11" t="s">
        <v>31302</v>
      </c>
      <c r="B38" s="12" t="s">
        <v>96</v>
      </c>
      <c r="C38" s="12">
        <v>91</v>
      </c>
      <c r="D38" s="12">
        <v>31</v>
      </c>
      <c r="E38" s="12" t="s">
        <v>31303</v>
      </c>
      <c r="F38" s="24" t="s">
        <v>31304</v>
      </c>
      <c r="G38" t="str">
        <f t="shared" si="0"/>
        <v>Истина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1-000000000000}">
  <sheetPr codeName="Лист323"/>
  <dimension ref="A1:G23"/>
  <sheetViews>
    <sheetView topLeftCell="A23" workbookViewId="0">
      <selection activeCell="G24" sqref="G24:G49"/>
    </sheetView>
  </sheetViews>
  <sheetFormatPr defaultRowHeight="15" x14ac:dyDescent="0.25"/>
  <cols>
    <col min="6" max="6" width="8.85546875" style="14"/>
  </cols>
  <sheetData>
    <row r="1" spans="1:7" x14ac:dyDescent="0.25">
      <c r="A1" t="s">
        <v>31305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31202</v>
      </c>
    </row>
    <row r="4" spans="1:7" ht="86.25" thickBot="1" x14ac:dyDescent="0.3">
      <c r="A4" s="11" t="s">
        <v>31306</v>
      </c>
      <c r="B4" s="12" t="s">
        <v>137</v>
      </c>
      <c r="C4" s="12">
        <v>315</v>
      </c>
      <c r="D4" s="12">
        <v>45</v>
      </c>
      <c r="E4" s="12" t="s">
        <v>31307</v>
      </c>
      <c r="F4" s="24" t="s">
        <v>31308</v>
      </c>
      <c r="G4" t="str">
        <f>CNTRLZN(F4)</f>
        <v>Истина</v>
      </c>
    </row>
    <row r="5" spans="1:7" ht="57.75" thickBot="1" x14ac:dyDescent="0.3">
      <c r="A5" s="11" t="s">
        <v>31309</v>
      </c>
      <c r="B5" s="12" t="s">
        <v>176</v>
      </c>
      <c r="C5" s="12">
        <v>477</v>
      </c>
      <c r="D5" s="12">
        <v>36</v>
      </c>
      <c r="E5" s="12" t="s">
        <v>31310</v>
      </c>
      <c r="F5" s="24" t="s">
        <v>31311</v>
      </c>
      <c r="G5" t="str">
        <f t="shared" ref="G5:G46" si="0">CNTRLZN(F5)</f>
        <v>Истина</v>
      </c>
    </row>
    <row r="6" spans="1:7" ht="72" thickBot="1" x14ac:dyDescent="0.3">
      <c r="A6" s="11" t="s">
        <v>31312</v>
      </c>
      <c r="B6" s="12" t="s">
        <v>65</v>
      </c>
      <c r="C6" s="12">
        <v>198</v>
      </c>
      <c r="D6" s="12">
        <v>35</v>
      </c>
      <c r="E6" s="12" t="s">
        <v>31313</v>
      </c>
      <c r="F6" s="24" t="s">
        <v>31314</v>
      </c>
      <c r="G6" t="str">
        <f t="shared" si="0"/>
        <v>Истина</v>
      </c>
    </row>
    <row r="7" spans="1:7" ht="72" thickBot="1" x14ac:dyDescent="0.3">
      <c r="A7" s="11" t="s">
        <v>31315</v>
      </c>
      <c r="B7" s="12" t="s">
        <v>141</v>
      </c>
      <c r="C7" s="12">
        <v>332</v>
      </c>
      <c r="D7" s="12">
        <v>14</v>
      </c>
      <c r="E7" s="12" t="s">
        <v>31316</v>
      </c>
      <c r="F7" s="24" t="s">
        <v>31317</v>
      </c>
      <c r="G7" t="str">
        <f t="shared" si="0"/>
        <v>Истина</v>
      </c>
    </row>
    <row r="8" spans="1:7" ht="57.75" thickBot="1" x14ac:dyDescent="0.3">
      <c r="A8" s="11" t="s">
        <v>31318</v>
      </c>
      <c r="B8" s="12" t="s">
        <v>38</v>
      </c>
      <c r="C8" s="12">
        <v>125</v>
      </c>
      <c r="D8" s="12">
        <v>1</v>
      </c>
      <c r="E8" s="12" t="s">
        <v>31319</v>
      </c>
      <c r="F8" s="24" t="s">
        <v>31320</v>
      </c>
      <c r="G8" t="str">
        <f t="shared" si="0"/>
        <v>Истина</v>
      </c>
    </row>
    <row r="9" spans="1:7" ht="57.75" thickBot="1" x14ac:dyDescent="0.3">
      <c r="A9" s="11" t="s">
        <v>31321</v>
      </c>
      <c r="B9" s="12" t="s">
        <v>34</v>
      </c>
      <c r="C9" s="12">
        <v>113</v>
      </c>
      <c r="D9" s="12">
        <v>36</v>
      </c>
      <c r="E9" s="12" t="s">
        <v>31322</v>
      </c>
      <c r="F9" s="24" t="s">
        <v>31323</v>
      </c>
      <c r="G9" t="str">
        <f t="shared" si="0"/>
        <v>Истина</v>
      </c>
    </row>
    <row r="10" spans="1:7" ht="100.5" thickBot="1" x14ac:dyDescent="0.3">
      <c r="A10" s="11" t="s">
        <v>31324</v>
      </c>
      <c r="B10" s="12" t="s">
        <v>38</v>
      </c>
      <c r="C10" s="12">
        <v>114</v>
      </c>
      <c r="D10" s="12">
        <v>9</v>
      </c>
      <c r="E10" s="12" t="s">
        <v>31325</v>
      </c>
      <c r="F10" s="24" t="s">
        <v>31326</v>
      </c>
      <c r="G10" t="str">
        <f t="shared" si="0"/>
        <v>Истина</v>
      </c>
    </row>
    <row r="11" spans="1:7" ht="60.75" thickBot="1" x14ac:dyDescent="0.3">
      <c r="A11" s="11" t="s">
        <v>31327</v>
      </c>
      <c r="B11" s="12" t="s">
        <v>61</v>
      </c>
      <c r="C11" s="12">
        <v>161</v>
      </c>
      <c r="D11" s="12">
        <v>58</v>
      </c>
      <c r="E11" s="12" t="s">
        <v>31328</v>
      </c>
      <c r="F11" s="24" t="s">
        <v>31329</v>
      </c>
      <c r="G11" t="str">
        <f t="shared" si="0"/>
        <v>Истина</v>
      </c>
    </row>
    <row r="12" spans="1:7" ht="114.75" thickBot="1" x14ac:dyDescent="0.3">
      <c r="A12" s="11" t="s">
        <v>31330</v>
      </c>
      <c r="B12" s="12" t="s">
        <v>137</v>
      </c>
      <c r="C12" s="12">
        <v>321</v>
      </c>
      <c r="D12" s="12">
        <v>18</v>
      </c>
      <c r="E12" s="12" t="s">
        <v>31331</v>
      </c>
      <c r="F12" s="24" t="s">
        <v>31332</v>
      </c>
      <c r="G12" t="str">
        <f t="shared" si="0"/>
        <v>Истина</v>
      </c>
    </row>
    <row r="13" spans="1:7" ht="72" thickBot="1" x14ac:dyDescent="0.3">
      <c r="A13" s="11" t="s">
        <v>31333</v>
      </c>
      <c r="B13" s="12" t="s">
        <v>38</v>
      </c>
      <c r="C13" s="12">
        <v>123</v>
      </c>
      <c r="D13" s="12">
        <v>13</v>
      </c>
      <c r="E13" s="12" t="s">
        <v>31334</v>
      </c>
      <c r="F13" s="24" t="s">
        <v>31335</v>
      </c>
      <c r="G13" t="str">
        <f t="shared" si="0"/>
        <v>Истина</v>
      </c>
    </row>
    <row r="14" spans="1:7" ht="57.75" thickBot="1" x14ac:dyDescent="0.3">
      <c r="A14" s="11" t="s">
        <v>31336</v>
      </c>
      <c r="B14" s="12" t="s">
        <v>180</v>
      </c>
      <c r="C14" s="12">
        <v>375</v>
      </c>
      <c r="D14" s="12">
        <v>29</v>
      </c>
      <c r="E14" s="12" t="s">
        <v>31337</v>
      </c>
      <c r="F14" s="24" t="s">
        <v>31338</v>
      </c>
      <c r="G14" t="str">
        <f t="shared" si="0"/>
        <v>Истина</v>
      </c>
    </row>
    <row r="15" spans="1:7" ht="72" thickBot="1" x14ac:dyDescent="0.3">
      <c r="A15" s="11" t="s">
        <v>31339</v>
      </c>
      <c r="B15" s="12" t="s">
        <v>38</v>
      </c>
      <c r="C15" s="12">
        <v>124</v>
      </c>
      <c r="D15" s="12">
        <v>12</v>
      </c>
      <c r="E15" s="12" t="s">
        <v>31340</v>
      </c>
      <c r="F15" s="24" t="s">
        <v>31341</v>
      </c>
      <c r="G15" t="str">
        <f t="shared" si="0"/>
        <v>Истина</v>
      </c>
    </row>
    <row r="16" spans="1:7" ht="86.25" thickBot="1" x14ac:dyDescent="0.3">
      <c r="A16" s="11" t="s">
        <v>31342</v>
      </c>
      <c r="B16" s="12" t="s">
        <v>172</v>
      </c>
      <c r="C16" s="12">
        <v>485</v>
      </c>
      <c r="D16" s="12">
        <v>58</v>
      </c>
      <c r="E16" s="12" t="s">
        <v>31343</v>
      </c>
      <c r="F16" s="24" t="s">
        <v>31344</v>
      </c>
      <c r="G16" t="str">
        <f t="shared" si="0"/>
        <v>Истина</v>
      </c>
    </row>
    <row r="17" spans="1:7" ht="86.25" thickBot="1" x14ac:dyDescent="0.3">
      <c r="A17" s="11" t="s">
        <v>31345</v>
      </c>
      <c r="B17" s="12" t="s">
        <v>110</v>
      </c>
      <c r="C17" s="12">
        <v>231</v>
      </c>
      <c r="D17" s="12">
        <v>31</v>
      </c>
      <c r="E17" s="12" t="s">
        <v>31346</v>
      </c>
      <c r="F17" s="24" t="s">
        <v>31347</v>
      </c>
      <c r="G17" t="str">
        <f t="shared" si="0"/>
        <v>Истина</v>
      </c>
    </row>
    <row r="18" spans="1:7" ht="57.75" thickBot="1" x14ac:dyDescent="0.3">
      <c r="A18" s="11" t="s">
        <v>31348</v>
      </c>
      <c r="B18" s="12" t="s">
        <v>65</v>
      </c>
      <c r="C18" s="12">
        <v>189</v>
      </c>
      <c r="D18" s="12">
        <v>8</v>
      </c>
      <c r="E18" s="12" t="s">
        <v>31349</v>
      </c>
      <c r="F18" s="24" t="s">
        <v>31350</v>
      </c>
      <c r="G18" t="str">
        <f t="shared" si="0"/>
        <v>Истина</v>
      </c>
    </row>
    <row r="19" spans="1:7" ht="57.75" thickBot="1" x14ac:dyDescent="0.3">
      <c r="A19" s="11" t="s">
        <v>31351</v>
      </c>
      <c r="B19" s="12" t="s">
        <v>28</v>
      </c>
      <c r="C19" s="12">
        <v>39</v>
      </c>
      <c r="D19" s="12">
        <v>19</v>
      </c>
      <c r="E19" s="12" t="s">
        <v>31352</v>
      </c>
      <c r="F19" s="24" t="s">
        <v>31353</v>
      </c>
      <c r="G19" t="str">
        <f t="shared" si="0"/>
        <v>Истина</v>
      </c>
    </row>
    <row r="20" spans="1:7" ht="86.25" thickBot="1" x14ac:dyDescent="0.3">
      <c r="A20" s="11" t="s">
        <v>31354</v>
      </c>
      <c r="B20" s="12" t="s">
        <v>65</v>
      </c>
      <c r="C20" s="12">
        <v>195</v>
      </c>
      <c r="D20" s="12">
        <v>40</v>
      </c>
      <c r="E20" s="12" t="s">
        <v>31355</v>
      </c>
      <c r="F20" s="24" t="s">
        <v>31356</v>
      </c>
      <c r="G20" t="str">
        <f t="shared" si="0"/>
        <v>Истина</v>
      </c>
    </row>
    <row r="21" spans="1:7" ht="72" thickBot="1" x14ac:dyDescent="0.3">
      <c r="A21" s="11" t="s">
        <v>31357</v>
      </c>
      <c r="B21" s="12" t="s">
        <v>134</v>
      </c>
      <c r="C21" s="12">
        <v>290</v>
      </c>
      <c r="D21" s="12">
        <v>40</v>
      </c>
      <c r="E21" s="12" t="s">
        <v>31358</v>
      </c>
      <c r="F21" s="24" t="s">
        <v>31359</v>
      </c>
      <c r="G21" t="str">
        <f t="shared" si="0"/>
        <v>Истина</v>
      </c>
    </row>
    <row r="22" spans="1:7" ht="72" thickBot="1" x14ac:dyDescent="0.3">
      <c r="A22" s="11" t="s">
        <v>31360</v>
      </c>
      <c r="B22" s="12" t="s">
        <v>28</v>
      </c>
      <c r="C22" s="12">
        <v>40</v>
      </c>
      <c r="D22" s="12">
        <v>26</v>
      </c>
      <c r="E22" s="12" t="s">
        <v>31361</v>
      </c>
      <c r="F22" s="24" t="s">
        <v>31362</v>
      </c>
      <c r="G22" t="str">
        <f t="shared" si="0"/>
        <v>Истина</v>
      </c>
    </row>
    <row r="23" spans="1:7" ht="100.5" thickBot="1" x14ac:dyDescent="0.3">
      <c r="A23" s="11" t="s">
        <v>31363</v>
      </c>
      <c r="B23" s="12" t="s">
        <v>118</v>
      </c>
      <c r="C23" s="12">
        <v>248</v>
      </c>
      <c r="D23" s="12">
        <v>55</v>
      </c>
      <c r="E23" s="12" t="s">
        <v>31364</v>
      </c>
      <c r="F23" s="24" t="s">
        <v>31365</v>
      </c>
      <c r="G23" t="str">
        <f t="shared" si="0"/>
        <v>Истина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1-000000000000}">
  <sheetPr codeName="Лист324"/>
  <dimension ref="A1:G40"/>
  <sheetViews>
    <sheetView topLeftCell="A40" workbookViewId="0">
      <selection activeCell="G41" sqref="G41: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31366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31367</v>
      </c>
    </row>
    <row r="4" spans="1:7" ht="114.75" thickBot="1" x14ac:dyDescent="0.3">
      <c r="A4" s="11" t="s">
        <v>31368</v>
      </c>
      <c r="B4" s="12" t="s">
        <v>176</v>
      </c>
      <c r="C4" s="12">
        <v>472</v>
      </c>
      <c r="D4" s="12">
        <v>25</v>
      </c>
      <c r="E4" s="12" t="s">
        <v>31369</v>
      </c>
      <c r="F4" s="24" t="s">
        <v>31370</v>
      </c>
      <c r="G4" t="str">
        <f>CNTRLZN(F4)</f>
        <v>Истина</v>
      </c>
    </row>
    <row r="5" spans="1:7" ht="57.75" thickBot="1" x14ac:dyDescent="0.3">
      <c r="A5" s="11" t="s">
        <v>31371</v>
      </c>
      <c r="B5" s="12" t="s">
        <v>100</v>
      </c>
      <c r="C5" s="12">
        <v>421</v>
      </c>
      <c r="D5" s="12">
        <v>19</v>
      </c>
      <c r="E5" s="12" t="s">
        <v>31372</v>
      </c>
      <c r="F5" s="24" t="s">
        <v>31373</v>
      </c>
      <c r="G5" t="str">
        <f t="shared" ref="G5:G46" si="0">CNTRLZN(F5)</f>
        <v>Истина</v>
      </c>
    </row>
    <row r="6" spans="1:7" ht="86.25" thickBot="1" x14ac:dyDescent="0.3">
      <c r="A6" s="11" t="s">
        <v>31374</v>
      </c>
      <c r="B6" s="12" t="s">
        <v>57</v>
      </c>
      <c r="C6" s="12">
        <v>143</v>
      </c>
      <c r="D6" s="12">
        <v>51</v>
      </c>
      <c r="E6" s="12" t="s">
        <v>31375</v>
      </c>
      <c r="F6" s="24" t="s">
        <v>31376</v>
      </c>
      <c r="G6" t="str">
        <f t="shared" si="0"/>
        <v>Истина</v>
      </c>
    </row>
    <row r="7" spans="1:7" ht="72" thickBot="1" x14ac:dyDescent="0.3">
      <c r="A7" s="11" t="s">
        <v>31377</v>
      </c>
      <c r="B7" s="12" t="s">
        <v>130</v>
      </c>
      <c r="C7" s="12">
        <v>286</v>
      </c>
      <c r="D7" s="12">
        <v>31</v>
      </c>
      <c r="E7" s="12" t="s">
        <v>31378</v>
      </c>
      <c r="F7" s="24" t="s">
        <v>31379</v>
      </c>
      <c r="G7" t="str">
        <f t="shared" si="0"/>
        <v>Истина</v>
      </c>
    </row>
    <row r="8" spans="1:7" ht="57.75" thickBot="1" x14ac:dyDescent="0.3">
      <c r="A8" s="11" t="s">
        <v>31380</v>
      </c>
      <c r="B8" s="12" t="s">
        <v>147</v>
      </c>
      <c r="C8" s="12">
        <v>382</v>
      </c>
      <c r="D8" s="12">
        <v>44</v>
      </c>
      <c r="E8" s="12" t="s">
        <v>31381</v>
      </c>
      <c r="F8" s="24" t="s">
        <v>31382</v>
      </c>
      <c r="G8" t="str">
        <f t="shared" si="0"/>
        <v>Истина</v>
      </c>
    </row>
    <row r="9" spans="1:7" ht="57.75" thickBot="1" x14ac:dyDescent="0.3">
      <c r="A9" s="11" t="s">
        <v>31383</v>
      </c>
      <c r="B9" s="12" t="s">
        <v>137</v>
      </c>
      <c r="C9" s="12">
        <v>308</v>
      </c>
      <c r="D9" s="12">
        <v>43</v>
      </c>
      <c r="E9" s="12" t="s">
        <v>31384</v>
      </c>
      <c r="F9" s="24" t="s">
        <v>31385</v>
      </c>
      <c r="G9" t="str">
        <f t="shared" si="0"/>
        <v>Истина</v>
      </c>
    </row>
    <row r="10" spans="1:7" ht="72" thickBot="1" x14ac:dyDescent="0.3">
      <c r="A10" s="11" t="s">
        <v>31386</v>
      </c>
      <c r="B10" s="12" t="s">
        <v>114</v>
      </c>
      <c r="C10" s="12">
        <v>443</v>
      </c>
      <c r="D10" s="12">
        <v>27</v>
      </c>
      <c r="E10" s="12" t="s">
        <v>31387</v>
      </c>
      <c r="F10" s="24" t="s">
        <v>31388</v>
      </c>
      <c r="G10" t="str">
        <f t="shared" si="0"/>
        <v>Истина</v>
      </c>
    </row>
    <row r="11" spans="1:7" ht="57.75" thickBot="1" x14ac:dyDescent="0.3">
      <c r="A11" s="11" t="s">
        <v>31389</v>
      </c>
      <c r="B11" s="12" t="s">
        <v>100</v>
      </c>
      <c r="C11" s="12">
        <v>421</v>
      </c>
      <c r="D11" s="12">
        <v>17</v>
      </c>
      <c r="E11" s="12" t="s">
        <v>31390</v>
      </c>
      <c r="F11" s="24" t="s">
        <v>31391</v>
      </c>
      <c r="G11" t="str">
        <f t="shared" si="0"/>
        <v>Истина</v>
      </c>
    </row>
    <row r="12" spans="1:7" ht="72" thickBot="1" x14ac:dyDescent="0.3">
      <c r="A12" s="11" t="s">
        <v>31392</v>
      </c>
      <c r="B12" s="12" t="s">
        <v>100</v>
      </c>
      <c r="C12" s="12">
        <v>429</v>
      </c>
      <c r="D12" s="12">
        <v>26</v>
      </c>
      <c r="E12" s="12" t="s">
        <v>31393</v>
      </c>
      <c r="F12" s="24" t="s">
        <v>31394</v>
      </c>
      <c r="G12" t="str">
        <f t="shared" si="0"/>
        <v>Истина</v>
      </c>
    </row>
    <row r="13" spans="1:7" ht="30.75" thickBot="1" x14ac:dyDescent="0.3">
      <c r="A13" s="11" t="s">
        <v>31395</v>
      </c>
      <c r="B13" s="12" t="s">
        <v>110</v>
      </c>
      <c r="C13" s="12">
        <v>227</v>
      </c>
      <c r="D13" s="12">
        <v>51</v>
      </c>
      <c r="E13" s="12" t="s">
        <v>282</v>
      </c>
      <c r="F13" s="24" t="s">
        <v>31396</v>
      </c>
      <c r="G13" t="str">
        <f t="shared" si="0"/>
        <v>Истина</v>
      </c>
    </row>
    <row r="14" spans="1:7" ht="86.25" thickBot="1" x14ac:dyDescent="0.3">
      <c r="A14" s="11" t="s">
        <v>31397</v>
      </c>
      <c r="B14" s="12" t="s">
        <v>47</v>
      </c>
      <c r="C14" s="12">
        <v>132</v>
      </c>
      <c r="D14" s="12">
        <v>40</v>
      </c>
      <c r="E14" s="12" t="s">
        <v>31398</v>
      </c>
      <c r="F14" s="24" t="s">
        <v>31399</v>
      </c>
      <c r="G14" t="str">
        <f t="shared" si="0"/>
        <v>Истина</v>
      </c>
    </row>
    <row r="15" spans="1:7" ht="86.25" thickBot="1" x14ac:dyDescent="0.3">
      <c r="A15" s="11" t="s">
        <v>31400</v>
      </c>
      <c r="B15" s="12" t="s">
        <v>100</v>
      </c>
      <c r="C15" s="12">
        <v>427</v>
      </c>
      <c r="D15" s="12">
        <v>34</v>
      </c>
      <c r="E15" s="12" t="s">
        <v>31401</v>
      </c>
      <c r="F15" s="24" t="s">
        <v>31402</v>
      </c>
      <c r="G15" t="str">
        <f t="shared" si="0"/>
        <v>Истина</v>
      </c>
    </row>
    <row r="16" spans="1:7" ht="86.25" thickBot="1" x14ac:dyDescent="0.3">
      <c r="A16" s="11" t="s">
        <v>31403</v>
      </c>
      <c r="B16" s="12" t="s">
        <v>118</v>
      </c>
      <c r="C16" s="12">
        <v>246</v>
      </c>
      <c r="D16" s="12">
        <v>6</v>
      </c>
      <c r="E16" s="12" t="s">
        <v>31404</v>
      </c>
      <c r="F16" s="24" t="s">
        <v>31405</v>
      </c>
      <c r="G16" t="str">
        <f t="shared" si="0"/>
        <v>Истина</v>
      </c>
    </row>
    <row r="17" spans="1:7" ht="100.5" thickBot="1" x14ac:dyDescent="0.3">
      <c r="A17" s="11" t="s">
        <v>31406</v>
      </c>
      <c r="B17" s="12" t="s">
        <v>153</v>
      </c>
      <c r="C17" s="12">
        <v>385</v>
      </c>
      <c r="D17" s="12">
        <v>16</v>
      </c>
      <c r="E17" s="12" t="s">
        <v>31407</v>
      </c>
      <c r="F17" s="24" t="s">
        <v>31408</v>
      </c>
      <c r="G17" t="str">
        <f t="shared" si="0"/>
        <v>Истина</v>
      </c>
    </row>
    <row r="18" spans="1:7" ht="45" thickBot="1" x14ac:dyDescent="0.3">
      <c r="A18" s="11" t="s">
        <v>31409</v>
      </c>
      <c r="B18" s="12" t="s">
        <v>100</v>
      </c>
      <c r="C18" s="12">
        <v>429</v>
      </c>
      <c r="D18" s="12">
        <v>39</v>
      </c>
      <c r="E18" s="12" t="s">
        <v>282</v>
      </c>
      <c r="F18" s="24" t="s">
        <v>31410</v>
      </c>
      <c r="G18" t="str">
        <f t="shared" si="0"/>
        <v>Истина</v>
      </c>
    </row>
    <row r="19" spans="1:7" ht="60.75" thickBot="1" x14ac:dyDescent="0.3">
      <c r="A19" s="11" t="s">
        <v>31411</v>
      </c>
      <c r="B19" s="12" t="s">
        <v>100</v>
      </c>
      <c r="C19" s="12">
        <v>433</v>
      </c>
      <c r="D19" s="12">
        <v>30</v>
      </c>
      <c r="E19" s="12"/>
      <c r="F19" s="24" t="s">
        <v>31412</v>
      </c>
      <c r="G19" t="str">
        <f t="shared" si="0"/>
        <v>Истина</v>
      </c>
    </row>
    <row r="20" spans="1:7" ht="60.75" thickBot="1" x14ac:dyDescent="0.3">
      <c r="A20" s="11" t="s">
        <v>31413</v>
      </c>
      <c r="B20" s="12" t="s">
        <v>100</v>
      </c>
      <c r="C20" s="12">
        <v>433</v>
      </c>
      <c r="D20" s="12">
        <v>43</v>
      </c>
      <c r="E20" s="12"/>
      <c r="F20" s="24" t="s">
        <v>31414</v>
      </c>
      <c r="G20" t="str">
        <f t="shared" si="0"/>
        <v>Истина</v>
      </c>
    </row>
    <row r="21" spans="1:7" ht="72" thickBot="1" x14ac:dyDescent="0.3">
      <c r="A21" s="11" t="s">
        <v>31415</v>
      </c>
      <c r="B21" s="12" t="s">
        <v>65</v>
      </c>
      <c r="C21" s="12">
        <v>197</v>
      </c>
      <c r="D21" s="12">
        <v>31</v>
      </c>
      <c r="E21" s="12" t="s">
        <v>31416</v>
      </c>
      <c r="F21" s="24" t="s">
        <v>31417</v>
      </c>
      <c r="G21" t="str">
        <f t="shared" si="0"/>
        <v>Истина</v>
      </c>
    </row>
    <row r="22" spans="1:7" ht="59.25" thickBot="1" x14ac:dyDescent="0.3">
      <c r="A22" s="11" t="s">
        <v>31418</v>
      </c>
      <c r="B22" s="12" t="s">
        <v>176</v>
      </c>
      <c r="C22" s="12">
        <v>469</v>
      </c>
      <c r="D22" s="12">
        <v>49</v>
      </c>
      <c r="E22" s="12" t="s">
        <v>31419</v>
      </c>
      <c r="F22" s="24" t="s">
        <v>31420</v>
      </c>
      <c r="G22" t="str">
        <f t="shared" si="0"/>
        <v>Истина</v>
      </c>
    </row>
    <row r="23" spans="1:7" ht="57.75" thickBot="1" x14ac:dyDescent="0.3">
      <c r="A23" s="11" t="s">
        <v>31421</v>
      </c>
      <c r="B23" s="12" t="s">
        <v>61</v>
      </c>
      <c r="C23" s="12">
        <v>155</v>
      </c>
      <c r="D23" s="12">
        <v>51</v>
      </c>
      <c r="E23" s="12" t="s">
        <v>31422</v>
      </c>
      <c r="F23" s="24" t="s">
        <v>31423</v>
      </c>
      <c r="G23" t="str">
        <f t="shared" si="0"/>
        <v>Истина</v>
      </c>
    </row>
    <row r="24" spans="1:7" ht="72" thickBot="1" x14ac:dyDescent="0.3">
      <c r="A24" s="11" t="s">
        <v>31424</v>
      </c>
      <c r="B24" s="12" t="s">
        <v>38</v>
      </c>
      <c r="C24" s="12">
        <v>119</v>
      </c>
      <c r="D24" s="12">
        <v>13</v>
      </c>
      <c r="E24" s="12" t="s">
        <v>31425</v>
      </c>
      <c r="F24" s="24" t="s">
        <v>31426</v>
      </c>
      <c r="G24" t="str">
        <f t="shared" si="0"/>
        <v>Истина</v>
      </c>
    </row>
    <row r="25" spans="1:7" ht="86.25" thickBot="1" x14ac:dyDescent="0.3">
      <c r="A25" s="11" t="s">
        <v>31427</v>
      </c>
      <c r="B25" s="12" t="s">
        <v>47</v>
      </c>
      <c r="C25" s="12">
        <v>133</v>
      </c>
      <c r="D25" s="12">
        <v>42</v>
      </c>
      <c r="E25" s="12" t="s">
        <v>31428</v>
      </c>
      <c r="F25" s="24" t="s">
        <v>31429</v>
      </c>
      <c r="G25" t="str">
        <f t="shared" si="0"/>
        <v>Истина</v>
      </c>
    </row>
    <row r="26" spans="1:7" ht="114.75" thickBot="1" x14ac:dyDescent="0.3">
      <c r="A26" s="11" t="s">
        <v>31430</v>
      </c>
      <c r="B26" s="12" t="s">
        <v>61</v>
      </c>
      <c r="C26" s="12">
        <v>154</v>
      </c>
      <c r="D26" s="12">
        <v>26</v>
      </c>
      <c r="E26" s="12" t="s">
        <v>31431</v>
      </c>
      <c r="F26" s="24" t="s">
        <v>31432</v>
      </c>
      <c r="G26" t="str">
        <f t="shared" si="0"/>
        <v>Истина</v>
      </c>
    </row>
    <row r="27" spans="1:7" ht="72" thickBot="1" x14ac:dyDescent="0.3">
      <c r="A27" s="11" t="s">
        <v>31433</v>
      </c>
      <c r="B27" s="12" t="s">
        <v>137</v>
      </c>
      <c r="C27" s="12">
        <v>312</v>
      </c>
      <c r="D27" s="12">
        <v>29</v>
      </c>
      <c r="E27" s="12" t="s">
        <v>31434</v>
      </c>
      <c r="F27" s="24" t="s">
        <v>31435</v>
      </c>
      <c r="G27" t="str">
        <f t="shared" si="0"/>
        <v>Истина</v>
      </c>
    </row>
    <row r="28" spans="1:7" ht="57.75" thickBot="1" x14ac:dyDescent="0.3">
      <c r="A28" s="11" t="s">
        <v>31436</v>
      </c>
      <c r="B28" s="12" t="s">
        <v>28</v>
      </c>
      <c r="C28" s="12">
        <v>28</v>
      </c>
      <c r="D28" s="12">
        <v>32</v>
      </c>
      <c r="E28" s="12" t="s">
        <v>31437</v>
      </c>
      <c r="F28" s="24" t="s">
        <v>31438</v>
      </c>
      <c r="G28" t="str">
        <f t="shared" si="0"/>
        <v>Истина</v>
      </c>
    </row>
    <row r="29" spans="1:7" ht="114.75" thickBot="1" x14ac:dyDescent="0.3">
      <c r="A29" s="11" t="s">
        <v>31439</v>
      </c>
      <c r="B29" s="12" t="s">
        <v>61</v>
      </c>
      <c r="C29" s="12">
        <v>154</v>
      </c>
      <c r="D29" s="12">
        <v>49</v>
      </c>
      <c r="E29" s="12" t="s">
        <v>31440</v>
      </c>
      <c r="F29" s="24" t="s">
        <v>31441</v>
      </c>
      <c r="G29" t="str">
        <f t="shared" si="0"/>
        <v>Истина</v>
      </c>
    </row>
    <row r="30" spans="1:7" ht="30" thickBot="1" x14ac:dyDescent="0.3">
      <c r="A30" s="11" t="s">
        <v>31442</v>
      </c>
      <c r="B30" s="12" t="s">
        <v>137</v>
      </c>
      <c r="C30" s="12">
        <v>320</v>
      </c>
      <c r="D30" s="12">
        <v>8</v>
      </c>
      <c r="E30" s="12" t="s">
        <v>31443</v>
      </c>
      <c r="F30" s="24" t="s">
        <v>31444</v>
      </c>
      <c r="G30" t="str">
        <f t="shared" si="0"/>
        <v>Истина</v>
      </c>
    </row>
    <row r="31" spans="1:7" ht="57.75" thickBot="1" x14ac:dyDescent="0.3">
      <c r="A31" s="11" t="s">
        <v>31445</v>
      </c>
      <c r="B31" s="12" t="s">
        <v>53</v>
      </c>
      <c r="C31" s="12">
        <v>404</v>
      </c>
      <c r="D31" s="12">
        <v>59</v>
      </c>
      <c r="E31" s="12" t="s">
        <v>31446</v>
      </c>
      <c r="F31" s="24" t="s">
        <v>31447</v>
      </c>
      <c r="G31" t="str">
        <f t="shared" si="0"/>
        <v>Истина</v>
      </c>
    </row>
    <row r="32" spans="1:7" ht="86.25" thickBot="1" x14ac:dyDescent="0.3">
      <c r="A32" s="11" t="s">
        <v>31448</v>
      </c>
      <c r="B32" s="12" t="s">
        <v>71</v>
      </c>
      <c r="C32" s="12">
        <v>56</v>
      </c>
      <c r="D32" s="12">
        <v>19</v>
      </c>
      <c r="E32" s="12" t="s">
        <v>31449</v>
      </c>
      <c r="F32" s="24" t="s">
        <v>31450</v>
      </c>
      <c r="G32" t="str">
        <f t="shared" si="0"/>
        <v>Истина</v>
      </c>
    </row>
    <row r="33" spans="1:7" ht="30" thickBot="1" x14ac:dyDescent="0.3">
      <c r="A33" s="11" t="s">
        <v>31451</v>
      </c>
      <c r="B33" s="12" t="s">
        <v>134</v>
      </c>
      <c r="C33" s="12">
        <v>296</v>
      </c>
      <c r="D33" s="12">
        <v>5</v>
      </c>
      <c r="E33" s="12" t="s">
        <v>31452</v>
      </c>
      <c r="F33" s="24" t="s">
        <v>31453</v>
      </c>
      <c r="G33" t="str">
        <f t="shared" si="0"/>
        <v>Истина</v>
      </c>
    </row>
    <row r="34" spans="1:7" ht="86.25" thickBot="1" x14ac:dyDescent="0.3">
      <c r="A34" s="11" t="s">
        <v>31454</v>
      </c>
      <c r="B34" s="12" t="s">
        <v>16</v>
      </c>
      <c r="C34" s="12">
        <v>15</v>
      </c>
      <c r="D34" s="12">
        <v>23</v>
      </c>
      <c r="E34" s="12" t="s">
        <v>31455</v>
      </c>
      <c r="F34" s="24" t="s">
        <v>31456</v>
      </c>
      <c r="G34" t="str">
        <f t="shared" si="0"/>
        <v>Истина</v>
      </c>
    </row>
    <row r="35" spans="1:7" ht="100.5" thickBot="1" x14ac:dyDescent="0.3">
      <c r="A35" s="11" t="s">
        <v>31457</v>
      </c>
      <c r="B35" s="12" t="s">
        <v>159</v>
      </c>
      <c r="C35" s="12">
        <v>392</v>
      </c>
      <c r="D35" s="12">
        <v>45</v>
      </c>
      <c r="E35" s="12" t="s">
        <v>31458</v>
      </c>
      <c r="F35" s="24" t="s">
        <v>31459</v>
      </c>
      <c r="G35" t="str">
        <f t="shared" si="0"/>
        <v>Истина</v>
      </c>
    </row>
    <row r="36" spans="1:7" ht="57.75" thickBot="1" x14ac:dyDescent="0.3">
      <c r="A36" s="11" t="s">
        <v>31460</v>
      </c>
      <c r="B36" s="12" t="s">
        <v>71</v>
      </c>
      <c r="C36" s="12">
        <v>56</v>
      </c>
      <c r="D36" s="12">
        <v>58</v>
      </c>
      <c r="E36" s="12" t="s">
        <v>31461</v>
      </c>
      <c r="F36" s="24" t="s">
        <v>31462</v>
      </c>
      <c r="G36" t="str">
        <f t="shared" si="0"/>
        <v>Истина</v>
      </c>
    </row>
    <row r="37" spans="1:7" ht="86.25" thickBot="1" x14ac:dyDescent="0.3">
      <c r="A37" s="11" t="s">
        <v>31463</v>
      </c>
      <c r="B37" s="12" t="s">
        <v>159</v>
      </c>
      <c r="C37" s="12">
        <v>390</v>
      </c>
      <c r="D37" s="12">
        <v>5</v>
      </c>
      <c r="E37" s="12" t="s">
        <v>31464</v>
      </c>
      <c r="F37" s="24" t="s">
        <v>31465</v>
      </c>
      <c r="G37" t="str">
        <f t="shared" si="0"/>
        <v>Истина</v>
      </c>
    </row>
    <row r="38" spans="1:7" ht="72" thickBot="1" x14ac:dyDescent="0.3">
      <c r="A38" s="11" t="s">
        <v>31466</v>
      </c>
      <c r="B38" s="12" t="s">
        <v>28</v>
      </c>
      <c r="C38" s="12">
        <v>42</v>
      </c>
      <c r="D38" s="12">
        <v>9</v>
      </c>
      <c r="E38" s="12" t="s">
        <v>31467</v>
      </c>
      <c r="F38" s="24" t="s">
        <v>31468</v>
      </c>
      <c r="G38" t="str">
        <f t="shared" si="0"/>
        <v>Истина</v>
      </c>
    </row>
    <row r="39" spans="1:7" ht="129" thickBot="1" x14ac:dyDescent="0.3">
      <c r="A39" s="11" t="s">
        <v>31469</v>
      </c>
      <c r="B39" s="12" t="s">
        <v>118</v>
      </c>
      <c r="C39" s="12">
        <v>264</v>
      </c>
      <c r="D39" s="12">
        <v>53</v>
      </c>
      <c r="E39" s="12" t="s">
        <v>31470</v>
      </c>
      <c r="F39" s="24" t="s">
        <v>31471</v>
      </c>
      <c r="G39" t="str">
        <f t="shared" si="0"/>
        <v>Истина</v>
      </c>
    </row>
    <row r="40" spans="1:7" ht="86.25" thickBot="1" x14ac:dyDescent="0.3">
      <c r="A40" s="11" t="s">
        <v>31472</v>
      </c>
      <c r="B40" s="12" t="s">
        <v>159</v>
      </c>
      <c r="C40" s="12">
        <v>395</v>
      </c>
      <c r="D40" s="12">
        <v>28</v>
      </c>
      <c r="E40" s="12" t="s">
        <v>31473</v>
      </c>
      <c r="F40" s="24" t="s">
        <v>31474</v>
      </c>
      <c r="G40" t="str">
        <f t="shared" si="0"/>
        <v>Истина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1-000000000000}">
  <sheetPr codeName="Лист325"/>
  <dimension ref="A1:G45"/>
  <sheetViews>
    <sheetView topLeftCell="A42" workbookViewId="0">
      <selection activeCell="G46" sqref="G46"/>
    </sheetView>
  </sheetViews>
  <sheetFormatPr defaultRowHeight="15" x14ac:dyDescent="0.25"/>
  <cols>
    <col min="6" max="6" width="8.85546875" style="14"/>
  </cols>
  <sheetData>
    <row r="1" spans="1:7" x14ac:dyDescent="0.25">
      <c r="A1" t="s">
        <v>31475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31367</v>
      </c>
    </row>
    <row r="4" spans="1:7" ht="72" thickBot="1" x14ac:dyDescent="0.3">
      <c r="A4" s="11" t="s">
        <v>31476</v>
      </c>
      <c r="B4" s="12" t="s">
        <v>114</v>
      </c>
      <c r="C4" s="12">
        <v>442</v>
      </c>
      <c r="D4" s="12">
        <v>13</v>
      </c>
      <c r="E4" s="12" t="s">
        <v>31477</v>
      </c>
      <c r="F4" s="24" t="s">
        <v>31478</v>
      </c>
      <c r="G4" t="str">
        <f>CNTRLZN(F4)</f>
        <v>Истина</v>
      </c>
    </row>
    <row r="5" spans="1:7" ht="114.75" thickBot="1" x14ac:dyDescent="0.3">
      <c r="A5" s="11" t="s">
        <v>31479</v>
      </c>
      <c r="B5" s="12" t="s">
        <v>141</v>
      </c>
      <c r="C5" s="12">
        <v>330</v>
      </c>
      <c r="D5" s="12">
        <v>24</v>
      </c>
      <c r="E5" s="12" t="s">
        <v>31480</v>
      </c>
      <c r="F5" s="24" t="s">
        <v>31481</v>
      </c>
      <c r="G5" t="str">
        <f t="shared" ref="G5:G46" si="0">CNTRLZN(F5)</f>
        <v>Истина</v>
      </c>
    </row>
    <row r="6" spans="1:7" ht="57.75" thickBot="1" x14ac:dyDescent="0.3">
      <c r="A6" s="11" t="s">
        <v>31482</v>
      </c>
      <c r="B6" s="12" t="s">
        <v>34</v>
      </c>
      <c r="C6" s="12">
        <v>110</v>
      </c>
      <c r="D6" s="12">
        <v>21</v>
      </c>
      <c r="E6" s="12" t="s">
        <v>31483</v>
      </c>
      <c r="F6" s="24" t="s">
        <v>31484</v>
      </c>
      <c r="G6" t="str">
        <f t="shared" si="0"/>
        <v>Истина</v>
      </c>
    </row>
    <row r="7" spans="1:7" ht="60.75" thickBot="1" x14ac:dyDescent="0.3">
      <c r="A7" s="11" t="s">
        <v>31485</v>
      </c>
      <c r="B7" s="12" t="s">
        <v>34</v>
      </c>
      <c r="C7" s="12">
        <v>110</v>
      </c>
      <c r="D7" s="12">
        <v>20</v>
      </c>
      <c r="E7" s="12" t="s">
        <v>31483</v>
      </c>
      <c r="F7" s="24" t="s">
        <v>31486</v>
      </c>
      <c r="G7" t="str">
        <f t="shared" si="0"/>
        <v>Истина</v>
      </c>
    </row>
    <row r="8" spans="1:7" ht="72" thickBot="1" x14ac:dyDescent="0.3">
      <c r="A8" s="11" t="s">
        <v>31487</v>
      </c>
      <c r="B8" s="12" t="s">
        <v>47</v>
      </c>
      <c r="C8" s="12">
        <v>131</v>
      </c>
      <c r="D8" s="12">
        <v>29</v>
      </c>
      <c r="E8" s="12" t="s">
        <v>31488</v>
      </c>
      <c r="F8" s="24" t="s">
        <v>31489</v>
      </c>
      <c r="G8" t="str">
        <f t="shared" si="0"/>
        <v>Истина</v>
      </c>
    </row>
    <row r="9" spans="1:7" ht="100.5" thickBot="1" x14ac:dyDescent="0.3">
      <c r="A9" s="11" t="s">
        <v>31490</v>
      </c>
      <c r="B9" s="12" t="s">
        <v>65</v>
      </c>
      <c r="C9" s="12">
        <v>188</v>
      </c>
      <c r="D9" s="12">
        <v>29</v>
      </c>
      <c r="E9" s="12" t="s">
        <v>31491</v>
      </c>
      <c r="F9" s="24" t="s">
        <v>31492</v>
      </c>
      <c r="G9" t="str">
        <f t="shared" si="0"/>
        <v>Истина</v>
      </c>
    </row>
    <row r="10" spans="1:7" ht="72" thickBot="1" x14ac:dyDescent="0.3">
      <c r="A10" s="11" t="s">
        <v>31493</v>
      </c>
      <c r="B10" s="12" t="s">
        <v>137</v>
      </c>
      <c r="C10" s="12">
        <v>311</v>
      </c>
      <c r="D10" s="12">
        <v>7</v>
      </c>
      <c r="E10" s="12" t="s">
        <v>31494</v>
      </c>
      <c r="F10" s="24" t="s">
        <v>31495</v>
      </c>
      <c r="G10" t="str">
        <f t="shared" si="0"/>
        <v>Истина</v>
      </c>
    </row>
    <row r="11" spans="1:7" ht="114.75" thickBot="1" x14ac:dyDescent="0.3">
      <c r="A11" s="11" t="s">
        <v>31496</v>
      </c>
      <c r="B11" s="12" t="s">
        <v>137</v>
      </c>
      <c r="C11" s="12">
        <v>321</v>
      </c>
      <c r="D11" s="12">
        <v>25</v>
      </c>
      <c r="E11" s="12" t="s">
        <v>31497</v>
      </c>
      <c r="F11" s="24" t="s">
        <v>31498</v>
      </c>
      <c r="G11" t="str">
        <f t="shared" si="0"/>
        <v>Истина</v>
      </c>
    </row>
    <row r="12" spans="1:7" ht="43.5" thickBot="1" x14ac:dyDescent="0.3">
      <c r="A12" s="11" t="s">
        <v>31499</v>
      </c>
      <c r="B12" s="12" t="s">
        <v>16</v>
      </c>
      <c r="C12" s="12">
        <v>12</v>
      </c>
      <c r="D12" s="12">
        <v>2</v>
      </c>
      <c r="E12" s="12" t="s">
        <v>31500</v>
      </c>
      <c r="F12" s="24" t="s">
        <v>31501</v>
      </c>
      <c r="G12" t="str">
        <f t="shared" si="0"/>
        <v>Истина</v>
      </c>
    </row>
    <row r="13" spans="1:7" ht="30.75" thickBot="1" x14ac:dyDescent="0.3">
      <c r="A13" s="11" t="s">
        <v>31502</v>
      </c>
      <c r="B13" s="12" t="s">
        <v>16</v>
      </c>
      <c r="C13" s="12">
        <v>12</v>
      </c>
      <c r="D13" s="12">
        <v>1</v>
      </c>
      <c r="E13" s="12" t="s">
        <v>282</v>
      </c>
      <c r="F13" s="24" t="s">
        <v>31503</v>
      </c>
      <c r="G13" t="str">
        <f t="shared" si="0"/>
        <v>Истина</v>
      </c>
    </row>
    <row r="14" spans="1:7" ht="57.75" thickBot="1" x14ac:dyDescent="0.3">
      <c r="A14" s="11" t="s">
        <v>31504</v>
      </c>
      <c r="B14" s="12" t="s">
        <v>65</v>
      </c>
      <c r="C14" s="12">
        <v>194</v>
      </c>
      <c r="D14" s="12">
        <v>3</v>
      </c>
      <c r="E14" s="12" t="s">
        <v>31505</v>
      </c>
      <c r="F14" s="24" t="s">
        <v>31506</v>
      </c>
      <c r="G14" t="str">
        <f t="shared" si="0"/>
        <v>Истина</v>
      </c>
    </row>
    <row r="15" spans="1:7" ht="57.75" thickBot="1" x14ac:dyDescent="0.3">
      <c r="A15" s="11" t="s">
        <v>31507</v>
      </c>
      <c r="B15" s="12" t="s">
        <v>159</v>
      </c>
      <c r="C15" s="12">
        <v>392</v>
      </c>
      <c r="D15" s="12">
        <v>18</v>
      </c>
      <c r="E15" s="12" t="s">
        <v>31508</v>
      </c>
      <c r="F15" s="24" t="s">
        <v>31509</v>
      </c>
      <c r="G15" t="str">
        <f t="shared" si="0"/>
        <v>Истина</v>
      </c>
    </row>
    <row r="16" spans="1:7" ht="86.25" thickBot="1" x14ac:dyDescent="0.3">
      <c r="A16" s="11" t="s">
        <v>31510</v>
      </c>
      <c r="B16" s="12" t="s">
        <v>65</v>
      </c>
      <c r="C16" s="12">
        <v>189</v>
      </c>
      <c r="D16" s="12">
        <v>46</v>
      </c>
      <c r="E16" s="12" t="s">
        <v>31511</v>
      </c>
      <c r="F16" s="24" t="s">
        <v>31512</v>
      </c>
      <c r="G16" t="str">
        <f t="shared" si="0"/>
        <v>Истина</v>
      </c>
    </row>
    <row r="17" spans="1:7" ht="73.5" thickBot="1" x14ac:dyDescent="0.3">
      <c r="A17" s="11" t="s">
        <v>31513</v>
      </c>
      <c r="B17" s="12" t="s">
        <v>134</v>
      </c>
      <c r="C17" s="12">
        <v>291</v>
      </c>
      <c r="D17" s="12">
        <v>6</v>
      </c>
      <c r="E17" s="12" t="s">
        <v>31514</v>
      </c>
      <c r="F17" s="24" t="s">
        <v>31515</v>
      </c>
      <c r="G17" t="str">
        <f t="shared" si="0"/>
        <v>Истина</v>
      </c>
    </row>
    <row r="18" spans="1:7" ht="57.75" thickBot="1" x14ac:dyDescent="0.3">
      <c r="A18" s="11" t="s">
        <v>31516</v>
      </c>
      <c r="B18" s="12" t="s">
        <v>100</v>
      </c>
      <c r="C18" s="12">
        <v>424</v>
      </c>
      <c r="D18" s="12">
        <v>44</v>
      </c>
      <c r="E18" s="12" t="s">
        <v>31517</v>
      </c>
      <c r="F18" s="24" t="s">
        <v>31518</v>
      </c>
      <c r="G18" t="str">
        <f t="shared" si="0"/>
        <v>Истина</v>
      </c>
    </row>
    <row r="19" spans="1:7" ht="72" thickBot="1" x14ac:dyDescent="0.3">
      <c r="A19" s="11" t="s">
        <v>31519</v>
      </c>
      <c r="B19" s="12" t="s">
        <v>38</v>
      </c>
      <c r="C19" s="12">
        <v>119</v>
      </c>
      <c r="D19" s="12">
        <v>7</v>
      </c>
      <c r="E19" s="12" t="s">
        <v>31520</v>
      </c>
      <c r="F19" s="24" t="s">
        <v>31521</v>
      </c>
      <c r="G19" t="str">
        <f t="shared" si="0"/>
        <v>Истина</v>
      </c>
    </row>
    <row r="20" spans="1:7" ht="86.25" thickBot="1" x14ac:dyDescent="0.3">
      <c r="A20" s="11" t="s">
        <v>31522</v>
      </c>
      <c r="B20" s="12" t="s">
        <v>53</v>
      </c>
      <c r="C20" s="12">
        <v>405</v>
      </c>
      <c r="D20" s="12">
        <v>39</v>
      </c>
      <c r="E20" s="12" t="s">
        <v>31523</v>
      </c>
      <c r="F20" s="24" t="s">
        <v>31524</v>
      </c>
      <c r="G20" t="str">
        <f t="shared" si="0"/>
        <v>Истина</v>
      </c>
    </row>
    <row r="21" spans="1:7" ht="72" thickBot="1" x14ac:dyDescent="0.3">
      <c r="A21" s="11" t="s">
        <v>31525</v>
      </c>
      <c r="B21" s="12" t="s">
        <v>38</v>
      </c>
      <c r="C21" s="12">
        <v>119</v>
      </c>
      <c r="D21" s="12">
        <v>51</v>
      </c>
      <c r="E21" s="12" t="s">
        <v>31526</v>
      </c>
      <c r="F21" s="24" t="s">
        <v>31527</v>
      </c>
      <c r="G21" t="str">
        <f t="shared" si="0"/>
        <v>Истина</v>
      </c>
    </row>
    <row r="22" spans="1:7" ht="59.25" thickBot="1" x14ac:dyDescent="0.3">
      <c r="A22" s="11" t="s">
        <v>31528</v>
      </c>
      <c r="B22" s="12" t="s">
        <v>147</v>
      </c>
      <c r="C22" s="12">
        <v>382</v>
      </c>
      <c r="D22" s="12">
        <v>35</v>
      </c>
      <c r="E22" s="12" t="s">
        <v>31529</v>
      </c>
      <c r="F22" s="24" t="s">
        <v>31530</v>
      </c>
      <c r="G22" t="str">
        <f t="shared" si="0"/>
        <v>Истина</v>
      </c>
    </row>
    <row r="23" spans="1:7" ht="100.5" thickBot="1" x14ac:dyDescent="0.3">
      <c r="A23" s="11" t="s">
        <v>31531</v>
      </c>
      <c r="B23" s="12" t="s">
        <v>159</v>
      </c>
      <c r="C23" s="12">
        <v>391</v>
      </c>
      <c r="D23" s="12">
        <v>11</v>
      </c>
      <c r="E23" s="12" t="s">
        <v>31532</v>
      </c>
      <c r="F23" s="24" t="s">
        <v>31533</v>
      </c>
      <c r="G23" t="str">
        <f t="shared" si="0"/>
        <v>Истина</v>
      </c>
    </row>
    <row r="24" spans="1:7" ht="60" thickBot="1" x14ac:dyDescent="0.3">
      <c r="A24" s="11" t="s">
        <v>31534</v>
      </c>
      <c r="B24" s="12" t="s">
        <v>159</v>
      </c>
      <c r="C24" s="12">
        <v>396</v>
      </c>
      <c r="D24" s="12">
        <v>15</v>
      </c>
      <c r="E24" s="12" t="s">
        <v>31535</v>
      </c>
      <c r="F24" s="24" t="s">
        <v>31536</v>
      </c>
      <c r="G24" t="str">
        <f t="shared" si="0"/>
        <v>Истина</v>
      </c>
    </row>
    <row r="25" spans="1:7" ht="100.5" thickBot="1" x14ac:dyDescent="0.3">
      <c r="A25" s="11" t="s">
        <v>31537</v>
      </c>
      <c r="B25" s="12" t="s">
        <v>159</v>
      </c>
      <c r="C25" s="12">
        <v>391</v>
      </c>
      <c r="D25" s="12">
        <v>29</v>
      </c>
      <c r="E25" s="12" t="s">
        <v>31538</v>
      </c>
      <c r="F25" s="24" t="s">
        <v>31539</v>
      </c>
      <c r="G25" t="str">
        <f t="shared" si="0"/>
        <v>Истина</v>
      </c>
    </row>
    <row r="26" spans="1:7" ht="100.5" thickBot="1" x14ac:dyDescent="0.3">
      <c r="A26" s="11" t="s">
        <v>31540</v>
      </c>
      <c r="B26" s="12" t="s">
        <v>153</v>
      </c>
      <c r="C26" s="12">
        <v>385</v>
      </c>
      <c r="D26" s="12">
        <v>11</v>
      </c>
      <c r="E26" s="12" t="s">
        <v>31541</v>
      </c>
      <c r="F26" s="24" t="s">
        <v>31542</v>
      </c>
      <c r="G26" t="str">
        <f t="shared" si="0"/>
        <v>Истина</v>
      </c>
    </row>
    <row r="27" spans="1:7" ht="100.5" thickBot="1" x14ac:dyDescent="0.3">
      <c r="A27" s="11" t="s">
        <v>31543</v>
      </c>
      <c r="B27" s="12" t="s">
        <v>118</v>
      </c>
      <c r="C27" s="12">
        <v>244</v>
      </c>
      <c r="D27" s="12">
        <v>17</v>
      </c>
      <c r="E27" s="12" t="s">
        <v>31544</v>
      </c>
      <c r="F27" s="24" t="s">
        <v>31545</v>
      </c>
      <c r="G27" t="str">
        <f t="shared" si="0"/>
        <v>Истина</v>
      </c>
    </row>
    <row r="28" spans="1:7" ht="86.25" thickBot="1" x14ac:dyDescent="0.3">
      <c r="A28" s="11" t="s">
        <v>31546</v>
      </c>
      <c r="B28" s="12" t="s">
        <v>122</v>
      </c>
      <c r="C28" s="12">
        <v>276</v>
      </c>
      <c r="D28" s="12">
        <v>17</v>
      </c>
      <c r="E28" s="12" t="s">
        <v>31547</v>
      </c>
      <c r="F28" s="24" t="s">
        <v>31548</v>
      </c>
      <c r="G28" t="str">
        <f t="shared" si="0"/>
        <v>Истина</v>
      </c>
    </row>
    <row r="29" spans="1:7" ht="100.5" thickBot="1" x14ac:dyDescent="0.3">
      <c r="A29" s="11" t="s">
        <v>31549</v>
      </c>
      <c r="B29" s="12" t="s">
        <v>118</v>
      </c>
      <c r="C29" s="12">
        <v>244</v>
      </c>
      <c r="D29" s="12">
        <v>15</v>
      </c>
      <c r="E29" s="12" t="s">
        <v>31550</v>
      </c>
      <c r="F29" s="24" t="s">
        <v>31551</v>
      </c>
      <c r="G29" t="str">
        <f t="shared" si="0"/>
        <v>Истина</v>
      </c>
    </row>
    <row r="30" spans="1:7" ht="72" thickBot="1" x14ac:dyDescent="0.3">
      <c r="A30" s="11" t="s">
        <v>31552</v>
      </c>
      <c r="B30" s="12" t="s">
        <v>165</v>
      </c>
      <c r="C30" s="12">
        <v>498</v>
      </c>
      <c r="D30" s="12">
        <v>37</v>
      </c>
      <c r="E30" s="12" t="s">
        <v>31553</v>
      </c>
      <c r="F30" s="24" t="s">
        <v>31554</v>
      </c>
      <c r="G30" t="str">
        <f t="shared" si="0"/>
        <v>Истина</v>
      </c>
    </row>
    <row r="31" spans="1:7" ht="45" thickBot="1" x14ac:dyDescent="0.3">
      <c r="A31" s="11" t="s">
        <v>31555</v>
      </c>
      <c r="B31" s="12" t="s">
        <v>134</v>
      </c>
      <c r="C31" s="12">
        <v>294</v>
      </c>
      <c r="D31" s="12">
        <v>46</v>
      </c>
      <c r="E31" s="12" t="s">
        <v>31556</v>
      </c>
      <c r="F31" s="24" t="s">
        <v>31557</v>
      </c>
      <c r="G31" t="str">
        <f t="shared" si="0"/>
        <v>Истина</v>
      </c>
    </row>
    <row r="32" spans="1:7" ht="100.5" thickBot="1" x14ac:dyDescent="0.3">
      <c r="A32" s="11" t="s">
        <v>31558</v>
      </c>
      <c r="B32" s="12" t="s">
        <v>53</v>
      </c>
      <c r="C32" s="12">
        <v>401</v>
      </c>
      <c r="D32" s="12">
        <v>49</v>
      </c>
      <c r="E32" s="12" t="s">
        <v>31559</v>
      </c>
      <c r="F32" s="24" t="s">
        <v>31560</v>
      </c>
      <c r="G32" t="str">
        <f t="shared" si="0"/>
        <v>Истина</v>
      </c>
    </row>
    <row r="33" spans="1:7" ht="45" thickBot="1" x14ac:dyDescent="0.3">
      <c r="A33" s="11" t="s">
        <v>31561</v>
      </c>
      <c r="B33" s="12" t="s">
        <v>118</v>
      </c>
      <c r="C33" s="12">
        <v>249</v>
      </c>
      <c r="D33" s="12">
        <v>24</v>
      </c>
      <c r="E33" s="12" t="s">
        <v>282</v>
      </c>
      <c r="F33" s="24" t="s">
        <v>31562</v>
      </c>
      <c r="G33" t="str">
        <f t="shared" si="0"/>
        <v>Истина</v>
      </c>
    </row>
    <row r="34" spans="1:7" ht="57.75" thickBot="1" x14ac:dyDescent="0.3">
      <c r="A34" s="11" t="s">
        <v>31563</v>
      </c>
      <c r="B34" s="12" t="s">
        <v>110</v>
      </c>
      <c r="C34" s="12">
        <v>224</v>
      </c>
      <c r="D34" s="12">
        <v>6</v>
      </c>
      <c r="E34" s="12" t="s">
        <v>31564</v>
      </c>
      <c r="F34" s="24" t="s">
        <v>31565</v>
      </c>
      <c r="G34" t="str">
        <f t="shared" si="0"/>
        <v>Истина</v>
      </c>
    </row>
    <row r="35" spans="1:7" ht="86.25" thickBot="1" x14ac:dyDescent="0.3">
      <c r="A35" s="11" t="s">
        <v>31566</v>
      </c>
      <c r="B35" s="12" t="s">
        <v>71</v>
      </c>
      <c r="C35" s="12">
        <v>61</v>
      </c>
      <c r="D35" s="12">
        <v>7</v>
      </c>
      <c r="E35" s="12" t="s">
        <v>31567</v>
      </c>
      <c r="F35" s="24" t="s">
        <v>31568</v>
      </c>
      <c r="G35" t="str">
        <f t="shared" si="0"/>
        <v>Истина</v>
      </c>
    </row>
    <row r="36" spans="1:7" ht="86.25" thickBot="1" x14ac:dyDescent="0.3">
      <c r="A36" s="11" t="s">
        <v>31569</v>
      </c>
      <c r="B36" s="12" t="s">
        <v>100</v>
      </c>
      <c r="C36" s="12">
        <v>428</v>
      </c>
      <c r="D36" s="12">
        <v>37</v>
      </c>
      <c r="E36" s="12" t="s">
        <v>31570</v>
      </c>
      <c r="F36" s="24" t="s">
        <v>31571</v>
      </c>
      <c r="G36" t="str">
        <f t="shared" si="0"/>
        <v>Истина</v>
      </c>
    </row>
    <row r="37" spans="1:7" ht="60" thickBot="1" x14ac:dyDescent="0.3">
      <c r="A37" s="11" t="s">
        <v>31572</v>
      </c>
      <c r="B37" s="12" t="s">
        <v>28</v>
      </c>
      <c r="C37" s="12">
        <v>39</v>
      </c>
      <c r="D37" s="12">
        <v>20</v>
      </c>
      <c r="E37" s="12" t="s">
        <v>31573</v>
      </c>
      <c r="F37" s="24" t="s">
        <v>31574</v>
      </c>
      <c r="G37" t="str">
        <f t="shared" si="0"/>
        <v>Истина</v>
      </c>
    </row>
    <row r="38" spans="1:7" ht="86.25" thickBot="1" x14ac:dyDescent="0.3">
      <c r="A38" s="11" t="s">
        <v>31575</v>
      </c>
      <c r="B38" s="12" t="s">
        <v>53</v>
      </c>
      <c r="C38" s="12">
        <v>409</v>
      </c>
      <c r="D38" s="12">
        <v>46</v>
      </c>
      <c r="E38" s="12" t="s">
        <v>31576</v>
      </c>
      <c r="F38" s="24" t="s">
        <v>31577</v>
      </c>
      <c r="G38" t="str">
        <f t="shared" si="0"/>
        <v>Истина</v>
      </c>
    </row>
    <row r="39" spans="1:7" ht="86.25" thickBot="1" x14ac:dyDescent="0.3">
      <c r="A39" s="11" t="s">
        <v>31578</v>
      </c>
      <c r="B39" s="12" t="s">
        <v>176</v>
      </c>
      <c r="C39" s="12">
        <v>465</v>
      </c>
      <c r="D39" s="12">
        <v>9</v>
      </c>
      <c r="E39" s="12" t="s">
        <v>31579</v>
      </c>
      <c r="F39" s="24" t="s">
        <v>31580</v>
      </c>
      <c r="G39" t="str">
        <f t="shared" si="0"/>
        <v>Истина</v>
      </c>
    </row>
    <row r="40" spans="1:7" ht="57.75" thickBot="1" x14ac:dyDescent="0.3">
      <c r="A40" s="11" t="s">
        <v>31581</v>
      </c>
      <c r="B40" s="12" t="s">
        <v>34</v>
      </c>
      <c r="C40" s="12">
        <v>110</v>
      </c>
      <c r="D40" s="12">
        <v>1</v>
      </c>
      <c r="E40" s="12" t="s">
        <v>31582</v>
      </c>
      <c r="F40" s="24" t="s">
        <v>31583</v>
      </c>
      <c r="G40" t="str">
        <f t="shared" si="0"/>
        <v>Истина</v>
      </c>
    </row>
    <row r="41" spans="1:7" ht="100.5" thickBot="1" x14ac:dyDescent="0.3">
      <c r="A41" s="11" t="s">
        <v>31584</v>
      </c>
      <c r="B41" s="12" t="s">
        <v>75</v>
      </c>
      <c r="C41" s="12">
        <v>170</v>
      </c>
      <c r="D41" s="12">
        <v>42</v>
      </c>
      <c r="E41" s="12" t="s">
        <v>31585</v>
      </c>
      <c r="F41" s="24" t="s">
        <v>31586</v>
      </c>
      <c r="G41" t="str">
        <f t="shared" si="0"/>
        <v>Истина</v>
      </c>
    </row>
    <row r="42" spans="1:7" ht="72" thickBot="1" x14ac:dyDescent="0.3">
      <c r="A42" s="11" t="s">
        <v>31587</v>
      </c>
      <c r="B42" s="12" t="s">
        <v>168</v>
      </c>
      <c r="C42" s="12">
        <v>359</v>
      </c>
      <c r="D42" s="12">
        <v>30</v>
      </c>
      <c r="E42" s="12" t="s">
        <v>31588</v>
      </c>
      <c r="F42" s="24" t="s">
        <v>31589</v>
      </c>
      <c r="G42" t="str">
        <f t="shared" si="0"/>
        <v>Истина</v>
      </c>
    </row>
    <row r="43" spans="1:7" ht="72" thickBot="1" x14ac:dyDescent="0.3">
      <c r="A43" s="11" t="s">
        <v>31590</v>
      </c>
      <c r="B43" s="12" t="s">
        <v>126</v>
      </c>
      <c r="C43" s="12">
        <v>452</v>
      </c>
      <c r="D43" s="12">
        <v>34</v>
      </c>
      <c r="E43" s="12" t="s">
        <v>31591</v>
      </c>
      <c r="F43" s="24" t="s">
        <v>31592</v>
      </c>
      <c r="G43" t="str">
        <f t="shared" si="0"/>
        <v>Истина</v>
      </c>
    </row>
    <row r="44" spans="1:7" ht="72" thickBot="1" x14ac:dyDescent="0.3">
      <c r="A44" s="11" t="s">
        <v>31593</v>
      </c>
      <c r="B44" s="12" t="s">
        <v>34</v>
      </c>
      <c r="C44" s="12">
        <v>110</v>
      </c>
      <c r="D44" s="12">
        <v>69</v>
      </c>
      <c r="E44" s="12" t="s">
        <v>31594</v>
      </c>
      <c r="F44" s="24" t="s">
        <v>31595</v>
      </c>
      <c r="G44" t="str">
        <f t="shared" si="0"/>
        <v>Истина</v>
      </c>
    </row>
    <row r="45" spans="1:7" ht="73.5" thickBot="1" x14ac:dyDescent="0.3">
      <c r="A45" s="11" t="s">
        <v>31596</v>
      </c>
      <c r="B45" s="12" t="s">
        <v>71</v>
      </c>
      <c r="C45" s="12">
        <v>58</v>
      </c>
      <c r="D45" s="12">
        <v>60</v>
      </c>
      <c r="E45" s="12" t="s">
        <v>31597</v>
      </c>
      <c r="F45" s="24" t="s">
        <v>31598</v>
      </c>
      <c r="G45" t="str">
        <f t="shared" si="0"/>
        <v>Истина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1-000000000000}">
  <sheetPr codeName="Лист326"/>
  <dimension ref="A1:G41"/>
  <sheetViews>
    <sheetView topLeftCell="A39" workbookViewId="0">
      <selection activeCell="G42" sqref="G42:G48"/>
    </sheetView>
  </sheetViews>
  <sheetFormatPr defaultRowHeight="15" x14ac:dyDescent="0.25"/>
  <cols>
    <col min="1" max="1" width="18.7109375" customWidth="1"/>
    <col min="6" max="6" width="8.85546875" style="14"/>
  </cols>
  <sheetData>
    <row r="1" spans="1:7" x14ac:dyDescent="0.25">
      <c r="A1" t="s">
        <v>31599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31367</v>
      </c>
    </row>
    <row r="4" spans="1:7" ht="43.5" thickBot="1" x14ac:dyDescent="0.3">
      <c r="A4" s="11" t="s">
        <v>31600</v>
      </c>
      <c r="B4" s="12" t="s">
        <v>137</v>
      </c>
      <c r="C4" s="12">
        <v>314</v>
      </c>
      <c r="D4" s="12">
        <v>11</v>
      </c>
      <c r="E4" s="12" t="s">
        <v>31601</v>
      </c>
      <c r="F4" s="24" t="s">
        <v>31602</v>
      </c>
      <c r="G4" t="str">
        <f>CNTRLZN(F4)</f>
        <v>Истина</v>
      </c>
    </row>
    <row r="5" spans="1:7" ht="15.75" thickBot="1" x14ac:dyDescent="0.3">
      <c r="A5" s="11" t="s">
        <v>31603</v>
      </c>
      <c r="B5" s="12" t="s">
        <v>91</v>
      </c>
      <c r="C5" s="12">
        <v>83</v>
      </c>
      <c r="D5" s="12">
        <v>25</v>
      </c>
      <c r="E5" s="12" t="s">
        <v>282</v>
      </c>
      <c r="F5" s="24" t="s">
        <v>31604</v>
      </c>
      <c r="G5" t="str">
        <f t="shared" ref="G5:G46" si="0">CNTRLZN(F5)</f>
        <v>Истина</v>
      </c>
    </row>
    <row r="6" spans="1:7" ht="86.25" thickBot="1" x14ac:dyDescent="0.3">
      <c r="A6" s="11" t="s">
        <v>31605</v>
      </c>
      <c r="B6" s="12" t="s">
        <v>38</v>
      </c>
      <c r="C6" s="12">
        <v>116</v>
      </c>
      <c r="D6" s="12">
        <v>24</v>
      </c>
      <c r="E6" s="12" t="s">
        <v>31606</v>
      </c>
      <c r="F6" s="24" t="s">
        <v>31607</v>
      </c>
      <c r="G6" t="str">
        <f t="shared" si="0"/>
        <v>Истина</v>
      </c>
    </row>
    <row r="7" spans="1:7" ht="57.75" thickBot="1" x14ac:dyDescent="0.3">
      <c r="A7" s="11" t="s">
        <v>31608</v>
      </c>
      <c r="B7" s="12" t="s">
        <v>38</v>
      </c>
      <c r="C7" s="12">
        <v>127</v>
      </c>
      <c r="D7" s="12">
        <v>31</v>
      </c>
      <c r="E7" s="12" t="s">
        <v>31609</v>
      </c>
      <c r="F7" s="24" t="s">
        <v>31610</v>
      </c>
      <c r="G7" t="str">
        <f t="shared" si="0"/>
        <v>Истина</v>
      </c>
    </row>
    <row r="8" spans="1:7" ht="72" thickBot="1" x14ac:dyDescent="0.3">
      <c r="A8" s="11" t="s">
        <v>31611</v>
      </c>
      <c r="B8" s="12" t="s">
        <v>165</v>
      </c>
      <c r="C8" s="12">
        <v>498</v>
      </c>
      <c r="D8" s="12">
        <v>16</v>
      </c>
      <c r="E8" s="12" t="s">
        <v>31612</v>
      </c>
      <c r="F8" s="24" t="s">
        <v>31613</v>
      </c>
      <c r="G8" t="str">
        <f t="shared" si="0"/>
        <v>Истина</v>
      </c>
    </row>
    <row r="9" spans="1:7" ht="86.25" thickBot="1" x14ac:dyDescent="0.3">
      <c r="A9" s="11" t="s">
        <v>31614</v>
      </c>
      <c r="B9" s="12" t="s">
        <v>106</v>
      </c>
      <c r="C9" s="12">
        <v>101</v>
      </c>
      <c r="D9" s="12">
        <v>15</v>
      </c>
      <c r="E9" s="12" t="s">
        <v>31615</v>
      </c>
      <c r="F9" s="24" t="s">
        <v>31616</v>
      </c>
      <c r="G9" t="str">
        <f t="shared" si="0"/>
        <v>Истина</v>
      </c>
    </row>
    <row r="10" spans="1:7" ht="72" thickBot="1" x14ac:dyDescent="0.3">
      <c r="A10" s="11" t="s">
        <v>31617</v>
      </c>
      <c r="B10" s="12" t="s">
        <v>137</v>
      </c>
      <c r="C10" s="12">
        <v>313</v>
      </c>
      <c r="D10" s="12">
        <v>36</v>
      </c>
      <c r="E10" s="12" t="s">
        <v>31618</v>
      </c>
      <c r="F10" s="24" t="s">
        <v>31619</v>
      </c>
      <c r="G10" t="str">
        <f t="shared" si="0"/>
        <v>Истина</v>
      </c>
    </row>
    <row r="11" spans="1:7" ht="57.75" thickBot="1" x14ac:dyDescent="0.3">
      <c r="A11" s="11" t="s">
        <v>31620</v>
      </c>
      <c r="B11" s="12" t="s">
        <v>100</v>
      </c>
      <c r="C11" s="12">
        <v>425</v>
      </c>
      <c r="D11" s="12">
        <v>33</v>
      </c>
      <c r="E11" s="12" t="s">
        <v>31621</v>
      </c>
      <c r="F11" s="24" t="s">
        <v>31622</v>
      </c>
      <c r="G11" t="str">
        <f t="shared" si="0"/>
        <v>Истина</v>
      </c>
    </row>
    <row r="12" spans="1:7" ht="86.25" thickBot="1" x14ac:dyDescent="0.3">
      <c r="A12" s="11" t="s">
        <v>31623</v>
      </c>
      <c r="B12" s="12" t="s">
        <v>172</v>
      </c>
      <c r="C12" s="12">
        <v>484</v>
      </c>
      <c r="D12" s="12">
        <v>21</v>
      </c>
      <c r="E12" s="12" t="s">
        <v>31624</v>
      </c>
      <c r="F12" s="24" t="s">
        <v>31625</v>
      </c>
      <c r="G12" t="str">
        <f t="shared" si="0"/>
        <v>Истина</v>
      </c>
    </row>
    <row r="13" spans="1:7" ht="57.75" thickBot="1" x14ac:dyDescent="0.3">
      <c r="A13" s="11" t="s">
        <v>31626</v>
      </c>
      <c r="B13" s="12" t="s">
        <v>134</v>
      </c>
      <c r="C13" s="12">
        <v>295</v>
      </c>
      <c r="D13" s="12">
        <v>36</v>
      </c>
      <c r="E13" s="12" t="s">
        <v>31627</v>
      </c>
      <c r="F13" s="24" t="s">
        <v>31628</v>
      </c>
      <c r="G13" t="str">
        <f t="shared" si="0"/>
        <v>Истина</v>
      </c>
    </row>
    <row r="14" spans="1:7" ht="100.5" thickBot="1" x14ac:dyDescent="0.3">
      <c r="A14" s="11" t="s">
        <v>31629</v>
      </c>
      <c r="B14" s="12" t="s">
        <v>126</v>
      </c>
      <c r="C14" s="12">
        <v>463</v>
      </c>
      <c r="D14" s="12">
        <v>20</v>
      </c>
      <c r="E14" s="12" t="s">
        <v>31630</v>
      </c>
      <c r="F14" s="24" t="s">
        <v>31631</v>
      </c>
      <c r="G14" t="str">
        <f t="shared" si="0"/>
        <v>Истина</v>
      </c>
    </row>
    <row r="15" spans="1:7" ht="30" thickBot="1" x14ac:dyDescent="0.3">
      <c r="A15" s="11" t="s">
        <v>31632</v>
      </c>
      <c r="B15" s="12" t="s">
        <v>176</v>
      </c>
      <c r="C15" s="12">
        <v>480</v>
      </c>
      <c r="D15" s="12">
        <v>1</v>
      </c>
      <c r="E15" s="12" t="s">
        <v>282</v>
      </c>
      <c r="F15" s="24" t="s">
        <v>31633</v>
      </c>
      <c r="G15" t="str">
        <f t="shared" si="0"/>
        <v>Истина</v>
      </c>
    </row>
    <row r="16" spans="1:7" ht="114.75" thickBot="1" x14ac:dyDescent="0.3">
      <c r="A16" s="11" t="s">
        <v>31634</v>
      </c>
      <c r="B16" s="12" t="s">
        <v>180</v>
      </c>
      <c r="C16" s="12">
        <v>366</v>
      </c>
      <c r="D16" s="12">
        <v>18</v>
      </c>
      <c r="E16" s="12" t="s">
        <v>31635</v>
      </c>
      <c r="F16" s="24" t="s">
        <v>31636</v>
      </c>
      <c r="G16" t="str">
        <f t="shared" si="0"/>
        <v>Истина</v>
      </c>
    </row>
    <row r="17" spans="1:7" ht="86.25" thickBot="1" x14ac:dyDescent="0.3">
      <c r="A17" s="11" t="s">
        <v>31637</v>
      </c>
      <c r="B17" s="12" t="s">
        <v>114</v>
      </c>
      <c r="C17" s="12">
        <v>440</v>
      </c>
      <c r="D17" s="12">
        <v>9</v>
      </c>
      <c r="E17" s="12" t="s">
        <v>31638</v>
      </c>
      <c r="F17" s="24" t="s">
        <v>31639</v>
      </c>
      <c r="G17" t="str">
        <f t="shared" si="0"/>
        <v>Истина</v>
      </c>
    </row>
    <row r="18" spans="1:7" ht="114.75" thickBot="1" x14ac:dyDescent="0.3">
      <c r="A18" s="11" t="s">
        <v>31640</v>
      </c>
      <c r="B18" s="12" t="s">
        <v>61</v>
      </c>
      <c r="C18" s="12">
        <v>158</v>
      </c>
      <c r="D18" s="12">
        <v>25</v>
      </c>
      <c r="E18" s="12" t="s">
        <v>31641</v>
      </c>
      <c r="F18" s="24" t="s">
        <v>31642</v>
      </c>
      <c r="G18" t="str">
        <f t="shared" si="0"/>
        <v>Истина</v>
      </c>
    </row>
    <row r="19" spans="1:7" ht="43.5" thickBot="1" x14ac:dyDescent="0.3">
      <c r="A19" s="11" t="s">
        <v>31643</v>
      </c>
      <c r="B19" s="12" t="s">
        <v>47</v>
      </c>
      <c r="C19" s="12">
        <v>138</v>
      </c>
      <c r="D19" s="12">
        <v>24</v>
      </c>
      <c r="E19" s="12" t="s">
        <v>31644</v>
      </c>
      <c r="F19" s="24" t="s">
        <v>31645</v>
      </c>
      <c r="G19" t="str">
        <f t="shared" si="0"/>
        <v>Истина</v>
      </c>
    </row>
    <row r="20" spans="1:7" ht="86.25" thickBot="1" x14ac:dyDescent="0.3">
      <c r="A20" s="11" t="s">
        <v>31646</v>
      </c>
      <c r="B20" s="12" t="s">
        <v>137</v>
      </c>
      <c r="C20" s="12">
        <v>317</v>
      </c>
      <c r="D20" s="12">
        <v>5</v>
      </c>
      <c r="E20" s="12" t="s">
        <v>31647</v>
      </c>
      <c r="F20" s="24" t="s">
        <v>31648</v>
      </c>
      <c r="G20" t="str">
        <f t="shared" si="0"/>
        <v>Истина</v>
      </c>
    </row>
    <row r="21" spans="1:7" ht="30.75" thickBot="1" x14ac:dyDescent="0.3">
      <c r="A21" s="11" t="s">
        <v>31649</v>
      </c>
      <c r="B21" s="12" t="s">
        <v>137</v>
      </c>
      <c r="C21" s="12">
        <v>307</v>
      </c>
      <c r="D21" s="12">
        <v>32</v>
      </c>
      <c r="E21" s="12" t="s">
        <v>282</v>
      </c>
      <c r="F21" s="24" t="s">
        <v>31650</v>
      </c>
      <c r="G21" t="str">
        <f t="shared" si="0"/>
        <v>Истина</v>
      </c>
    </row>
    <row r="22" spans="1:7" ht="86.25" thickBot="1" x14ac:dyDescent="0.3">
      <c r="A22" s="11" t="s">
        <v>31651</v>
      </c>
      <c r="B22" s="12" t="s">
        <v>137</v>
      </c>
      <c r="C22" s="12">
        <v>318</v>
      </c>
      <c r="D22" s="12">
        <v>29</v>
      </c>
      <c r="E22" s="12" t="s">
        <v>31652</v>
      </c>
      <c r="F22" s="24" t="s">
        <v>31653</v>
      </c>
      <c r="G22" t="str">
        <f t="shared" si="0"/>
        <v>Истина</v>
      </c>
    </row>
    <row r="23" spans="1:7" ht="86.25" thickBot="1" x14ac:dyDescent="0.3">
      <c r="A23" s="11" t="s">
        <v>31654</v>
      </c>
      <c r="B23" s="12" t="s">
        <v>137</v>
      </c>
      <c r="C23" s="12">
        <v>318</v>
      </c>
      <c r="D23" s="12">
        <v>27</v>
      </c>
      <c r="E23" s="12" t="s">
        <v>31652</v>
      </c>
      <c r="F23" s="24" t="s">
        <v>31655</v>
      </c>
      <c r="G23" t="str">
        <f t="shared" si="0"/>
        <v>Истина</v>
      </c>
    </row>
    <row r="24" spans="1:7" ht="86.25" thickBot="1" x14ac:dyDescent="0.3">
      <c r="A24" s="11" t="s">
        <v>31656</v>
      </c>
      <c r="B24" s="12" t="s">
        <v>137</v>
      </c>
      <c r="C24" s="12">
        <v>318</v>
      </c>
      <c r="D24" s="12">
        <v>28</v>
      </c>
      <c r="E24" s="12" t="s">
        <v>31652</v>
      </c>
      <c r="F24" s="24" t="s">
        <v>31657</v>
      </c>
      <c r="G24" t="str">
        <f t="shared" si="0"/>
        <v>Истина</v>
      </c>
    </row>
    <row r="25" spans="1:7" ht="57.75" thickBot="1" x14ac:dyDescent="0.3">
      <c r="A25" s="11" t="s">
        <v>31658</v>
      </c>
      <c r="B25" s="12" t="s">
        <v>176</v>
      </c>
      <c r="C25" s="12">
        <v>477</v>
      </c>
      <c r="D25" s="12">
        <v>41</v>
      </c>
      <c r="E25" s="12" t="s">
        <v>31659</v>
      </c>
      <c r="F25" s="24" t="s">
        <v>31660</v>
      </c>
      <c r="G25" t="str">
        <f t="shared" si="0"/>
        <v>Истина</v>
      </c>
    </row>
    <row r="26" spans="1:7" ht="57.75" thickBot="1" x14ac:dyDescent="0.3">
      <c r="A26" s="11" t="s">
        <v>31661</v>
      </c>
      <c r="B26" s="12" t="s">
        <v>34</v>
      </c>
      <c r="C26" s="12">
        <v>109</v>
      </c>
      <c r="D26" s="12">
        <v>48</v>
      </c>
      <c r="E26" s="12" t="s">
        <v>31662</v>
      </c>
      <c r="F26" s="24" t="s">
        <v>31663</v>
      </c>
      <c r="G26" t="str">
        <f t="shared" si="0"/>
        <v>Истина</v>
      </c>
    </row>
    <row r="27" spans="1:7" ht="57.75" thickBot="1" x14ac:dyDescent="0.3">
      <c r="A27" s="11" t="s">
        <v>31664</v>
      </c>
      <c r="B27" s="12" t="s">
        <v>110</v>
      </c>
      <c r="C27" s="12">
        <v>213</v>
      </c>
      <c r="D27" s="12">
        <v>36</v>
      </c>
      <c r="E27" s="12" t="s">
        <v>31665</v>
      </c>
      <c r="F27" s="24" t="s">
        <v>31666</v>
      </c>
      <c r="G27" t="str">
        <f t="shared" si="0"/>
        <v>Истина</v>
      </c>
    </row>
    <row r="28" spans="1:7" ht="57.75" thickBot="1" x14ac:dyDescent="0.3">
      <c r="A28" s="11" t="s">
        <v>31667</v>
      </c>
      <c r="B28" s="12" t="s">
        <v>122</v>
      </c>
      <c r="C28" s="12">
        <v>279</v>
      </c>
      <c r="D28" s="12">
        <v>34</v>
      </c>
      <c r="E28" s="12" t="s">
        <v>31668</v>
      </c>
      <c r="F28" s="24" t="s">
        <v>31669</v>
      </c>
      <c r="G28" t="str">
        <f t="shared" si="0"/>
        <v>Истина</v>
      </c>
    </row>
    <row r="29" spans="1:7" ht="72" thickBot="1" x14ac:dyDescent="0.3">
      <c r="A29" s="11" t="s">
        <v>31670</v>
      </c>
      <c r="B29" s="12" t="s">
        <v>110</v>
      </c>
      <c r="C29" s="12">
        <v>225</v>
      </c>
      <c r="D29" s="12">
        <v>7</v>
      </c>
      <c r="E29" s="12" t="s">
        <v>31671</v>
      </c>
      <c r="F29" s="24" t="s">
        <v>31672</v>
      </c>
      <c r="G29" t="str">
        <f t="shared" si="0"/>
        <v>Истина</v>
      </c>
    </row>
    <row r="30" spans="1:7" ht="72" thickBot="1" x14ac:dyDescent="0.3">
      <c r="A30" s="11" t="s">
        <v>31673</v>
      </c>
      <c r="B30" s="12" t="s">
        <v>134</v>
      </c>
      <c r="C30" s="12">
        <v>300</v>
      </c>
      <c r="D30" s="12">
        <v>30</v>
      </c>
      <c r="E30" s="12" t="s">
        <v>31674</v>
      </c>
      <c r="F30" s="24" t="s">
        <v>31675</v>
      </c>
      <c r="G30" t="str">
        <f t="shared" si="0"/>
        <v>Истина</v>
      </c>
    </row>
    <row r="31" spans="1:7" ht="57.75" thickBot="1" x14ac:dyDescent="0.3">
      <c r="A31" s="11" t="s">
        <v>31676</v>
      </c>
      <c r="B31" s="12" t="s">
        <v>28</v>
      </c>
      <c r="C31" s="12">
        <v>39</v>
      </c>
      <c r="D31" s="12">
        <v>15</v>
      </c>
      <c r="E31" s="12" t="s">
        <v>31677</v>
      </c>
      <c r="F31" s="24" t="s">
        <v>31678</v>
      </c>
      <c r="G31" t="str">
        <f t="shared" si="0"/>
        <v>Истина</v>
      </c>
    </row>
    <row r="32" spans="1:7" ht="57.75" thickBot="1" x14ac:dyDescent="0.3">
      <c r="A32" s="11" t="s">
        <v>31679</v>
      </c>
      <c r="B32" s="12" t="s">
        <v>100</v>
      </c>
      <c r="C32" s="12">
        <v>421</v>
      </c>
      <c r="D32" s="12">
        <v>13</v>
      </c>
      <c r="E32" s="12" t="s">
        <v>31680</v>
      </c>
      <c r="F32" s="24" t="s">
        <v>31681</v>
      </c>
      <c r="G32" t="str">
        <f t="shared" si="0"/>
        <v>Истина</v>
      </c>
    </row>
    <row r="33" spans="1:7" ht="30" thickBot="1" x14ac:dyDescent="0.3">
      <c r="A33" s="11" t="s">
        <v>31682</v>
      </c>
      <c r="B33" s="12" t="s">
        <v>53</v>
      </c>
      <c r="C33" s="12">
        <v>402</v>
      </c>
      <c r="D33" s="12">
        <v>47</v>
      </c>
      <c r="E33" s="12" t="s">
        <v>282</v>
      </c>
      <c r="F33" s="24" t="s">
        <v>31683</v>
      </c>
      <c r="G33" t="str">
        <f t="shared" si="0"/>
        <v>Истина</v>
      </c>
    </row>
    <row r="34" spans="1:7" ht="72" thickBot="1" x14ac:dyDescent="0.3">
      <c r="A34" s="11" t="s">
        <v>31684</v>
      </c>
      <c r="B34" s="12" t="s">
        <v>53</v>
      </c>
      <c r="C34" s="12">
        <v>403</v>
      </c>
      <c r="D34" s="12">
        <v>19</v>
      </c>
      <c r="E34" s="12" t="s">
        <v>31685</v>
      </c>
      <c r="F34" s="24" t="s">
        <v>31686</v>
      </c>
      <c r="G34" t="str">
        <f t="shared" si="0"/>
        <v>Истина</v>
      </c>
    </row>
    <row r="35" spans="1:7" ht="100.5" thickBot="1" x14ac:dyDescent="0.3">
      <c r="A35" s="11" t="s">
        <v>31687</v>
      </c>
      <c r="B35" s="12" t="s">
        <v>53</v>
      </c>
      <c r="C35" s="12">
        <v>403</v>
      </c>
      <c r="D35" s="12">
        <v>2</v>
      </c>
      <c r="E35" s="12" t="s">
        <v>31688</v>
      </c>
      <c r="F35" s="24" t="s">
        <v>31689</v>
      </c>
      <c r="G35" t="str">
        <f t="shared" si="0"/>
        <v>Истина</v>
      </c>
    </row>
    <row r="36" spans="1:7" ht="57.75" thickBot="1" x14ac:dyDescent="0.3">
      <c r="A36" s="11" t="s">
        <v>31690</v>
      </c>
      <c r="B36" s="12" t="s">
        <v>100</v>
      </c>
      <c r="C36" s="12">
        <v>425</v>
      </c>
      <c r="D36" s="12">
        <v>40</v>
      </c>
      <c r="E36" s="12" t="s">
        <v>31691</v>
      </c>
      <c r="F36" s="24" t="s">
        <v>31692</v>
      </c>
      <c r="G36" t="str">
        <f t="shared" si="0"/>
        <v>Истина</v>
      </c>
    </row>
    <row r="37" spans="1:7" ht="72" thickBot="1" x14ac:dyDescent="0.3">
      <c r="A37" s="11" t="s">
        <v>31693</v>
      </c>
      <c r="B37" s="12" t="s">
        <v>57</v>
      </c>
      <c r="C37" s="12">
        <v>147</v>
      </c>
      <c r="D37" s="12">
        <v>5</v>
      </c>
      <c r="E37" s="12" t="s">
        <v>31694</v>
      </c>
      <c r="F37" s="24" t="s">
        <v>31695</v>
      </c>
      <c r="G37" t="str">
        <f t="shared" si="0"/>
        <v>Истина</v>
      </c>
    </row>
    <row r="38" spans="1:7" ht="72" thickBot="1" x14ac:dyDescent="0.3">
      <c r="A38" s="11" t="s">
        <v>31696</v>
      </c>
      <c r="B38" s="12" t="s">
        <v>114</v>
      </c>
      <c r="C38" s="12">
        <v>445</v>
      </c>
      <c r="D38" s="12">
        <v>7</v>
      </c>
      <c r="E38" s="12" t="s">
        <v>31697</v>
      </c>
      <c r="F38" s="24" t="s">
        <v>31698</v>
      </c>
      <c r="G38" t="str">
        <f t="shared" si="0"/>
        <v>Истина</v>
      </c>
    </row>
    <row r="39" spans="1:7" ht="86.25" thickBot="1" x14ac:dyDescent="0.3">
      <c r="A39" s="11" t="s">
        <v>31699</v>
      </c>
      <c r="B39" s="12" t="s">
        <v>110</v>
      </c>
      <c r="C39" s="12">
        <v>201</v>
      </c>
      <c r="D39" s="12">
        <v>17</v>
      </c>
      <c r="E39" s="12" t="s">
        <v>31700</v>
      </c>
      <c r="F39" s="24" t="s">
        <v>31701</v>
      </c>
      <c r="G39" t="str">
        <f t="shared" si="0"/>
        <v>Истина</v>
      </c>
    </row>
    <row r="40" spans="1:7" ht="86.25" thickBot="1" x14ac:dyDescent="0.3">
      <c r="A40" s="11" t="s">
        <v>31702</v>
      </c>
      <c r="B40" s="12" t="s">
        <v>110</v>
      </c>
      <c r="C40" s="12">
        <v>201</v>
      </c>
      <c r="D40" s="12">
        <v>6</v>
      </c>
      <c r="E40" s="12" t="s">
        <v>31703</v>
      </c>
      <c r="F40" s="24" t="s">
        <v>31704</v>
      </c>
      <c r="G40" t="str">
        <f t="shared" si="0"/>
        <v>Истина</v>
      </c>
    </row>
    <row r="41" spans="1:7" ht="72" thickBot="1" x14ac:dyDescent="0.3">
      <c r="A41" s="11" t="s">
        <v>31705</v>
      </c>
      <c r="B41" s="12" t="s">
        <v>57</v>
      </c>
      <c r="C41" s="12">
        <v>147</v>
      </c>
      <c r="D41" s="12">
        <v>4</v>
      </c>
      <c r="E41" s="12" t="s">
        <v>31706</v>
      </c>
      <c r="F41" s="24" t="s">
        <v>31707</v>
      </c>
      <c r="G41" t="str">
        <f t="shared" si="0"/>
        <v>Истина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1-000000000000}">
  <sheetPr codeName="Лист327"/>
  <dimension ref="A1:G19"/>
  <sheetViews>
    <sheetView topLeftCell="A19" workbookViewId="0">
      <selection activeCell="F32" sqref="F32"/>
    </sheetView>
  </sheetViews>
  <sheetFormatPr defaultRowHeight="15" x14ac:dyDescent="0.25"/>
  <cols>
    <col min="6" max="6" width="8.85546875" style="14"/>
  </cols>
  <sheetData>
    <row r="1" spans="1:7" x14ac:dyDescent="0.25">
      <c r="A1" t="s">
        <v>31708</v>
      </c>
    </row>
    <row r="2" spans="1:7" x14ac:dyDescent="0.25">
      <c r="A2" s="1">
        <v>1</v>
      </c>
      <c r="B2" s="1">
        <v>2</v>
      </c>
      <c r="C2" s="1">
        <v>3</v>
      </c>
      <c r="D2" s="1">
        <v>4</v>
      </c>
      <c r="E2" s="1">
        <v>5</v>
      </c>
      <c r="F2" s="15">
        <v>6</v>
      </c>
    </row>
    <row r="3" spans="1:7" ht="15.75" thickBot="1" x14ac:dyDescent="0.3">
      <c r="A3" t="s">
        <v>31367</v>
      </c>
    </row>
    <row r="4" spans="1:7" ht="72" thickBot="1" x14ac:dyDescent="0.3">
      <c r="A4" s="11" t="s">
        <v>31709</v>
      </c>
      <c r="B4" s="12" t="s">
        <v>130</v>
      </c>
      <c r="C4" s="12">
        <v>286</v>
      </c>
      <c r="D4" s="12">
        <v>14</v>
      </c>
      <c r="E4" s="12" t="s">
        <v>31710</v>
      </c>
      <c r="F4" s="24" t="s">
        <v>31711</v>
      </c>
      <c r="G4" t="str">
        <f>CNTRLZN(F4)</f>
        <v>Истина</v>
      </c>
    </row>
    <row r="5" spans="1:7" ht="72" thickBot="1" x14ac:dyDescent="0.3">
      <c r="A5" s="11" t="s">
        <v>31712</v>
      </c>
      <c r="B5" s="12" t="s">
        <v>110</v>
      </c>
      <c r="C5" s="12">
        <v>217</v>
      </c>
      <c r="D5" s="12">
        <v>9</v>
      </c>
      <c r="E5" s="12" t="s">
        <v>31713</v>
      </c>
      <c r="F5" s="24" t="s">
        <v>31714</v>
      </c>
      <c r="G5" t="str">
        <f t="shared" ref="G5:G46" si="0">CNTRLZN(F5)</f>
        <v>Истина</v>
      </c>
    </row>
    <row r="6" spans="1:7" ht="100.5" thickBot="1" x14ac:dyDescent="0.3">
      <c r="A6" s="11" t="s">
        <v>31715</v>
      </c>
      <c r="B6" s="12" t="s">
        <v>168</v>
      </c>
      <c r="C6" s="12">
        <v>349</v>
      </c>
      <c r="D6" s="12">
        <v>47</v>
      </c>
      <c r="E6" s="12" t="s">
        <v>31716</v>
      </c>
      <c r="F6" s="24" t="s">
        <v>31717</v>
      </c>
      <c r="G6" t="str">
        <f t="shared" si="0"/>
        <v>Истина</v>
      </c>
    </row>
    <row r="7" spans="1:7" ht="57.75" thickBot="1" x14ac:dyDescent="0.3">
      <c r="A7" s="11" t="s">
        <v>31718</v>
      </c>
      <c r="B7" s="12" t="s">
        <v>91</v>
      </c>
      <c r="C7" s="12">
        <v>81</v>
      </c>
      <c r="D7" s="12">
        <v>19</v>
      </c>
      <c r="E7" s="12" t="s">
        <v>31719</v>
      </c>
      <c r="F7" s="24" t="s">
        <v>31720</v>
      </c>
      <c r="G7" t="str">
        <f t="shared" si="0"/>
        <v>Истина</v>
      </c>
    </row>
    <row r="8" spans="1:7" ht="86.25" thickBot="1" x14ac:dyDescent="0.3">
      <c r="A8" s="11" t="s">
        <v>31721</v>
      </c>
      <c r="B8" s="12" t="s">
        <v>47</v>
      </c>
      <c r="C8" s="12">
        <v>132</v>
      </c>
      <c r="D8" s="12">
        <v>49</v>
      </c>
      <c r="E8" s="12" t="s">
        <v>31722</v>
      </c>
      <c r="F8" s="24" t="s">
        <v>31723</v>
      </c>
      <c r="G8" t="str">
        <f t="shared" si="0"/>
        <v>Истина</v>
      </c>
    </row>
    <row r="9" spans="1:7" ht="72" thickBot="1" x14ac:dyDescent="0.3">
      <c r="A9" s="11" t="s">
        <v>31724</v>
      </c>
      <c r="B9" s="12" t="s">
        <v>172</v>
      </c>
      <c r="C9" s="12">
        <v>490</v>
      </c>
      <c r="D9" s="12">
        <v>56</v>
      </c>
      <c r="E9" s="12" t="s">
        <v>31725</v>
      </c>
      <c r="F9" s="24" t="s">
        <v>31726</v>
      </c>
      <c r="G9" t="str">
        <f t="shared" si="0"/>
        <v>Истина</v>
      </c>
    </row>
    <row r="10" spans="1:7" ht="57.75" thickBot="1" x14ac:dyDescent="0.3">
      <c r="A10" s="11" t="s">
        <v>31727</v>
      </c>
      <c r="B10" s="12" t="s">
        <v>172</v>
      </c>
      <c r="C10" s="12">
        <v>485</v>
      </c>
      <c r="D10" s="12">
        <v>3</v>
      </c>
      <c r="E10" s="12" t="s">
        <v>31728</v>
      </c>
      <c r="F10" s="24" t="s">
        <v>31729</v>
      </c>
      <c r="G10" t="str">
        <f t="shared" si="0"/>
        <v>Истина</v>
      </c>
    </row>
    <row r="11" spans="1:7" ht="72" thickBot="1" x14ac:dyDescent="0.3">
      <c r="A11" s="11" t="s">
        <v>31730</v>
      </c>
      <c r="B11" s="12" t="s">
        <v>168</v>
      </c>
      <c r="C11" s="12">
        <v>359</v>
      </c>
      <c r="D11" s="12">
        <v>33</v>
      </c>
      <c r="E11" s="12" t="s">
        <v>31731</v>
      </c>
      <c r="F11" s="24" t="s">
        <v>31732</v>
      </c>
      <c r="G11" t="str">
        <f t="shared" si="0"/>
        <v>Истина</v>
      </c>
    </row>
    <row r="12" spans="1:7" ht="57.75" thickBot="1" x14ac:dyDescent="0.3">
      <c r="A12" s="11" t="s">
        <v>31733</v>
      </c>
      <c r="B12" s="12" t="s">
        <v>110</v>
      </c>
      <c r="C12" s="12">
        <v>218</v>
      </c>
      <c r="D12" s="12">
        <v>19</v>
      </c>
      <c r="E12" s="12" t="s">
        <v>31734</v>
      </c>
      <c r="F12" s="24" t="s">
        <v>31735</v>
      </c>
      <c r="G12" t="str">
        <f t="shared" si="0"/>
        <v>Истина</v>
      </c>
    </row>
    <row r="13" spans="1:7" ht="86.25" thickBot="1" x14ac:dyDescent="0.3">
      <c r="A13" s="11" t="s">
        <v>31736</v>
      </c>
      <c r="B13" s="12" t="s">
        <v>110</v>
      </c>
      <c r="C13" s="12">
        <v>211</v>
      </c>
      <c r="D13" s="12">
        <v>18</v>
      </c>
      <c r="E13" s="12" t="s">
        <v>31737</v>
      </c>
      <c r="F13" s="24" t="s">
        <v>31738</v>
      </c>
      <c r="G13" t="str">
        <f t="shared" si="0"/>
        <v>Истина</v>
      </c>
    </row>
    <row r="14" spans="1:7" ht="57.75" thickBot="1" x14ac:dyDescent="0.3">
      <c r="A14" s="11" t="s">
        <v>31739</v>
      </c>
      <c r="B14" s="12" t="s">
        <v>61</v>
      </c>
      <c r="C14" s="12">
        <v>159</v>
      </c>
      <c r="D14" s="12">
        <v>24</v>
      </c>
      <c r="E14" s="12" t="s">
        <v>31740</v>
      </c>
      <c r="F14" s="24" t="s">
        <v>31741</v>
      </c>
      <c r="G14" t="str">
        <f t="shared" si="0"/>
        <v>Истина</v>
      </c>
    </row>
    <row r="15" spans="1:7" ht="100.5" thickBot="1" x14ac:dyDescent="0.3">
      <c r="A15" s="11" t="s">
        <v>31742</v>
      </c>
      <c r="B15" s="12" t="s">
        <v>153</v>
      </c>
      <c r="C15" s="12">
        <v>385</v>
      </c>
      <c r="D15" s="12">
        <v>53</v>
      </c>
      <c r="E15" s="12" t="s">
        <v>31743</v>
      </c>
      <c r="F15" s="24" t="s">
        <v>31744</v>
      </c>
      <c r="G15" t="str">
        <f t="shared" si="0"/>
        <v>Истина</v>
      </c>
    </row>
    <row r="16" spans="1:7" ht="86.25" thickBot="1" x14ac:dyDescent="0.3">
      <c r="A16" s="11" t="s">
        <v>31745</v>
      </c>
      <c r="B16" s="12" t="s">
        <v>16</v>
      </c>
      <c r="C16" s="12">
        <v>12</v>
      </c>
      <c r="D16" s="12">
        <v>16</v>
      </c>
      <c r="E16" s="12" t="s">
        <v>31746</v>
      </c>
      <c r="F16" s="24" t="s">
        <v>31747</v>
      </c>
      <c r="G16" t="str">
        <f t="shared" si="0"/>
        <v>Истина</v>
      </c>
    </row>
    <row r="17" spans="1:7" ht="86.25" thickBot="1" x14ac:dyDescent="0.3">
      <c r="A17" s="11" t="s">
        <v>31748</v>
      </c>
      <c r="B17" s="12" t="s">
        <v>96</v>
      </c>
      <c r="C17" s="12">
        <v>94</v>
      </c>
      <c r="D17" s="12">
        <v>37</v>
      </c>
      <c r="E17" s="12" t="s">
        <v>31749</v>
      </c>
      <c r="F17" s="24" t="s">
        <v>31750</v>
      </c>
      <c r="G17" t="str">
        <f t="shared" si="0"/>
        <v>Истина</v>
      </c>
    </row>
    <row r="18" spans="1:7" ht="72" thickBot="1" x14ac:dyDescent="0.3">
      <c r="A18" s="11" t="s">
        <v>31751</v>
      </c>
      <c r="B18" s="12" t="s">
        <v>28</v>
      </c>
      <c r="C18" s="12">
        <v>40</v>
      </c>
      <c r="D18" s="12">
        <v>36</v>
      </c>
      <c r="E18" s="12" t="s">
        <v>31752</v>
      </c>
      <c r="F18" s="24" t="s">
        <v>31753</v>
      </c>
      <c r="G18" t="str">
        <f t="shared" si="0"/>
        <v>Истина</v>
      </c>
    </row>
    <row r="19" spans="1:7" ht="100.5" thickBot="1" x14ac:dyDescent="0.3">
      <c r="A19" s="11" t="s">
        <v>31754</v>
      </c>
      <c r="B19" s="12" t="s">
        <v>61</v>
      </c>
      <c r="C19" s="12">
        <v>159</v>
      </c>
      <c r="D19" s="12">
        <v>38</v>
      </c>
      <c r="E19" s="12" t="s">
        <v>31755</v>
      </c>
      <c r="F19" s="24" t="s">
        <v>31756</v>
      </c>
      <c r="G19" t="str">
        <f t="shared" si="0"/>
        <v>Истина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328</vt:i4>
      </vt:variant>
    </vt:vector>
  </HeadingPairs>
  <TitlesOfParts>
    <vt:vector size="328" baseType="lpstr">
      <vt:lpstr>Дор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  <vt:lpstr>102</vt:lpstr>
      <vt:lpstr>103</vt:lpstr>
      <vt:lpstr>104</vt:lpstr>
      <vt:lpstr>105</vt:lpstr>
      <vt:lpstr>106</vt:lpstr>
      <vt:lpstr>107</vt:lpstr>
      <vt:lpstr>108</vt:lpstr>
      <vt:lpstr>109</vt:lpstr>
      <vt:lpstr>110</vt:lpstr>
      <vt:lpstr>111</vt:lpstr>
      <vt:lpstr>112</vt:lpstr>
      <vt:lpstr>113</vt:lpstr>
      <vt:lpstr>114</vt:lpstr>
      <vt:lpstr>115</vt:lpstr>
      <vt:lpstr>116</vt:lpstr>
      <vt:lpstr>117</vt:lpstr>
      <vt:lpstr>118</vt:lpstr>
      <vt:lpstr>119</vt:lpstr>
      <vt:lpstr>120</vt:lpstr>
      <vt:lpstr>121</vt:lpstr>
      <vt:lpstr>122</vt:lpstr>
      <vt:lpstr>123</vt:lpstr>
      <vt:lpstr>124</vt:lpstr>
      <vt:lpstr>125</vt:lpstr>
      <vt:lpstr>126</vt:lpstr>
      <vt:lpstr>127</vt:lpstr>
      <vt:lpstr>128</vt:lpstr>
      <vt:lpstr>129</vt:lpstr>
      <vt:lpstr>130</vt:lpstr>
      <vt:lpstr>131</vt:lpstr>
      <vt:lpstr>132</vt:lpstr>
      <vt:lpstr>133</vt:lpstr>
      <vt:lpstr>134</vt:lpstr>
      <vt:lpstr>135</vt:lpstr>
      <vt:lpstr>136</vt:lpstr>
      <vt:lpstr>137</vt:lpstr>
      <vt:lpstr>138</vt:lpstr>
      <vt:lpstr>139</vt:lpstr>
      <vt:lpstr>140</vt:lpstr>
      <vt:lpstr>141</vt:lpstr>
      <vt:lpstr>142</vt:lpstr>
      <vt:lpstr>143</vt:lpstr>
      <vt:lpstr>144</vt:lpstr>
      <vt:lpstr>145</vt:lpstr>
      <vt:lpstr>146</vt:lpstr>
      <vt:lpstr>147</vt:lpstr>
      <vt:lpstr>148</vt:lpstr>
      <vt:lpstr>149</vt:lpstr>
      <vt:lpstr>150</vt:lpstr>
      <vt:lpstr>151</vt:lpstr>
      <vt:lpstr>152</vt:lpstr>
      <vt:lpstr>153</vt:lpstr>
      <vt:lpstr>154</vt:lpstr>
      <vt:lpstr>155</vt:lpstr>
      <vt:lpstr>156</vt:lpstr>
      <vt:lpstr>157</vt:lpstr>
      <vt:lpstr>158</vt:lpstr>
      <vt:lpstr>159</vt:lpstr>
      <vt:lpstr>160</vt:lpstr>
      <vt:lpstr>161</vt:lpstr>
      <vt:lpstr>162</vt:lpstr>
      <vt:lpstr>163</vt:lpstr>
      <vt:lpstr>164</vt:lpstr>
      <vt:lpstr>165</vt:lpstr>
      <vt:lpstr>166</vt:lpstr>
      <vt:lpstr>167</vt:lpstr>
      <vt:lpstr>168</vt:lpstr>
      <vt:lpstr>169</vt:lpstr>
      <vt:lpstr>170</vt:lpstr>
      <vt:lpstr>171</vt:lpstr>
      <vt:lpstr>172</vt:lpstr>
      <vt:lpstr>173</vt:lpstr>
      <vt:lpstr>174</vt:lpstr>
      <vt:lpstr>175</vt:lpstr>
      <vt:lpstr>176</vt:lpstr>
      <vt:lpstr>177</vt:lpstr>
      <vt:lpstr>178</vt:lpstr>
      <vt:lpstr>179</vt:lpstr>
      <vt:lpstr>180</vt:lpstr>
      <vt:lpstr>181</vt:lpstr>
      <vt:lpstr>182</vt:lpstr>
      <vt:lpstr>183</vt:lpstr>
      <vt:lpstr>184</vt:lpstr>
      <vt:lpstr>185</vt:lpstr>
      <vt:lpstr>186</vt:lpstr>
      <vt:lpstr>187</vt:lpstr>
      <vt:lpstr>188</vt:lpstr>
      <vt:lpstr>189</vt:lpstr>
      <vt:lpstr>190</vt:lpstr>
      <vt:lpstr>191</vt:lpstr>
      <vt:lpstr>192</vt:lpstr>
      <vt:lpstr>193</vt:lpstr>
      <vt:lpstr>194</vt:lpstr>
      <vt:lpstr>195</vt:lpstr>
      <vt:lpstr>196</vt:lpstr>
      <vt:lpstr>197</vt:lpstr>
      <vt:lpstr>198</vt:lpstr>
      <vt:lpstr>199</vt:lpstr>
      <vt:lpstr>200</vt:lpstr>
      <vt:lpstr>201</vt:lpstr>
      <vt:lpstr>202</vt:lpstr>
      <vt:lpstr>203</vt:lpstr>
      <vt:lpstr>204</vt:lpstr>
      <vt:lpstr>205</vt:lpstr>
      <vt:lpstr>206</vt:lpstr>
      <vt:lpstr>207</vt:lpstr>
      <vt:lpstr>208</vt:lpstr>
      <vt:lpstr>209</vt:lpstr>
      <vt:lpstr>210</vt:lpstr>
      <vt:lpstr>211</vt:lpstr>
      <vt:lpstr>212</vt:lpstr>
      <vt:lpstr>213</vt:lpstr>
      <vt:lpstr>214</vt:lpstr>
      <vt:lpstr>215</vt:lpstr>
      <vt:lpstr>216</vt:lpstr>
      <vt:lpstr>217</vt:lpstr>
      <vt:lpstr>218</vt:lpstr>
      <vt:lpstr>219</vt:lpstr>
      <vt:lpstr>220</vt:lpstr>
      <vt:lpstr>221</vt:lpstr>
      <vt:lpstr>222</vt:lpstr>
      <vt:lpstr>223</vt:lpstr>
      <vt:lpstr>224</vt:lpstr>
      <vt:lpstr>225</vt:lpstr>
      <vt:lpstr>226</vt:lpstr>
      <vt:lpstr>227</vt:lpstr>
      <vt:lpstr>228</vt:lpstr>
      <vt:lpstr>229</vt:lpstr>
      <vt:lpstr>230</vt:lpstr>
      <vt:lpstr>231</vt:lpstr>
      <vt:lpstr>232</vt:lpstr>
      <vt:lpstr>233</vt:lpstr>
      <vt:lpstr>234</vt:lpstr>
      <vt:lpstr>235</vt:lpstr>
      <vt:lpstr>236</vt:lpstr>
      <vt:lpstr>237</vt:lpstr>
      <vt:lpstr>238</vt:lpstr>
      <vt:lpstr>239</vt:lpstr>
      <vt:lpstr>240</vt:lpstr>
      <vt:lpstr>241</vt:lpstr>
      <vt:lpstr>242</vt:lpstr>
      <vt:lpstr>243</vt:lpstr>
      <vt:lpstr>244</vt:lpstr>
      <vt:lpstr>245</vt:lpstr>
      <vt:lpstr>246</vt:lpstr>
      <vt:lpstr>247</vt:lpstr>
      <vt:lpstr>248</vt:lpstr>
      <vt:lpstr>249</vt:lpstr>
      <vt:lpstr>250</vt:lpstr>
      <vt:lpstr>251</vt:lpstr>
      <vt:lpstr>252</vt:lpstr>
      <vt:lpstr>253</vt:lpstr>
      <vt:lpstr>254</vt:lpstr>
      <vt:lpstr>255</vt:lpstr>
      <vt:lpstr>256</vt:lpstr>
      <vt:lpstr>257</vt:lpstr>
      <vt:lpstr>258</vt:lpstr>
      <vt:lpstr>259</vt:lpstr>
      <vt:lpstr>260</vt:lpstr>
      <vt:lpstr>261</vt:lpstr>
      <vt:lpstr>262</vt:lpstr>
      <vt:lpstr>263</vt:lpstr>
      <vt:lpstr>264</vt:lpstr>
      <vt:lpstr>265</vt:lpstr>
      <vt:lpstr>266</vt:lpstr>
      <vt:lpstr>267</vt:lpstr>
      <vt:lpstr>268</vt:lpstr>
      <vt:lpstr>269</vt:lpstr>
      <vt:lpstr>270</vt:lpstr>
      <vt:lpstr>271</vt:lpstr>
      <vt:lpstr>272</vt:lpstr>
      <vt:lpstr>273</vt:lpstr>
      <vt:lpstr>274</vt:lpstr>
      <vt:lpstr>275</vt:lpstr>
      <vt:lpstr>276</vt:lpstr>
      <vt:lpstr>277</vt:lpstr>
      <vt:lpstr>278</vt:lpstr>
      <vt:lpstr>279</vt:lpstr>
      <vt:lpstr>280</vt:lpstr>
      <vt:lpstr>281</vt:lpstr>
      <vt:lpstr>282</vt:lpstr>
      <vt:lpstr>283</vt:lpstr>
      <vt:lpstr>284</vt:lpstr>
      <vt:lpstr>285</vt:lpstr>
      <vt:lpstr>286</vt:lpstr>
      <vt:lpstr>287</vt:lpstr>
      <vt:lpstr>288</vt:lpstr>
      <vt:lpstr>289</vt:lpstr>
      <vt:lpstr>290</vt:lpstr>
      <vt:lpstr>291</vt:lpstr>
      <vt:lpstr>292</vt:lpstr>
      <vt:lpstr>293</vt:lpstr>
      <vt:lpstr>294</vt:lpstr>
      <vt:lpstr>295</vt:lpstr>
      <vt:lpstr>296</vt:lpstr>
      <vt:lpstr>297</vt:lpstr>
      <vt:lpstr>298</vt:lpstr>
      <vt:lpstr>299</vt:lpstr>
      <vt:lpstr>300</vt:lpstr>
      <vt:lpstr>301</vt:lpstr>
      <vt:lpstr>302</vt:lpstr>
      <vt:lpstr>303</vt:lpstr>
      <vt:lpstr>304</vt:lpstr>
      <vt:lpstr>305</vt:lpstr>
      <vt:lpstr>306</vt:lpstr>
      <vt:lpstr>307</vt:lpstr>
      <vt:lpstr>308</vt:lpstr>
      <vt:lpstr>309</vt:lpstr>
      <vt:lpstr>310</vt:lpstr>
      <vt:lpstr>311</vt:lpstr>
      <vt:lpstr>312</vt:lpstr>
      <vt:lpstr>313</vt:lpstr>
      <vt:lpstr>314</vt:lpstr>
      <vt:lpstr>315</vt:lpstr>
      <vt:lpstr>316</vt:lpstr>
      <vt:lpstr>317</vt:lpstr>
      <vt:lpstr>318</vt:lpstr>
      <vt:lpstr>319</vt:lpstr>
      <vt:lpstr>320</vt:lpstr>
      <vt:lpstr>321</vt:lpstr>
      <vt:lpstr>322</vt:lpstr>
      <vt:lpstr>323</vt:lpstr>
      <vt:lpstr>324</vt:lpstr>
      <vt:lpstr>325</vt:lpstr>
      <vt:lpstr>326</vt:lpstr>
      <vt:lpstr>327</vt:lpstr>
      <vt:lpstr>328</vt:lpstr>
      <vt:lpstr>329</vt:lpstr>
      <vt:lpstr>330</vt:lpstr>
      <vt:lpstr>331</vt:lpstr>
      <vt:lpstr>332</vt:lpstr>
      <vt:lpstr>333</vt:lpstr>
      <vt:lpstr>334</vt:lpstr>
      <vt:lpstr>335</vt:lpstr>
      <vt:lpstr>336</vt:lpstr>
      <vt:lpstr>337</vt:lpstr>
      <vt:lpstr>338</vt:lpstr>
      <vt:lpstr>339</vt:lpstr>
      <vt:lpstr>340</vt:lpstr>
      <vt:lpstr>341</vt:lpstr>
      <vt:lpstr>342</vt:lpstr>
      <vt:lpstr>343</vt:lpstr>
      <vt:lpstr>344</vt:lpstr>
      <vt:lpstr>345</vt:lpstr>
      <vt:lpstr>346</vt:lpstr>
      <vt:lpstr>347</vt:lpstr>
      <vt:lpstr>348</vt:lpstr>
      <vt:lpstr>349</vt:lpstr>
      <vt:lpstr>350</vt:lpstr>
      <vt:lpstr>351</vt:lpstr>
      <vt:lpstr>352</vt:lpstr>
      <vt:lpstr>353</vt:lpstr>
      <vt:lpstr>354</vt:lpstr>
      <vt:lpstr>355</vt:lpstr>
      <vt:lpstr>356</vt:lpstr>
      <vt:lpstr>357</vt:lpstr>
      <vt:lpstr>358</vt:lpstr>
      <vt:lpstr>359</vt:lpstr>
      <vt:lpstr>360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Пользователь Windows</dc:creator>
  <cp:keywords/>
  <dc:description/>
  <cp:lastModifiedBy>Кирилл Муравьев</cp:lastModifiedBy>
  <cp:revision/>
  <dcterms:created xsi:type="dcterms:W3CDTF">2026-03-01T19:02:12Z</dcterms:created>
  <dcterms:modified xsi:type="dcterms:W3CDTF">2026-03-14T23:26:01Z</dcterms:modified>
  <cp:category/>
  <cp:contentStatus/>
</cp:coreProperties>
</file>