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<sst xmlns="http://schemas.openxmlformats.org/spreadsheetml/2006/main" count="2160" uniqueCount="874">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</sst>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/>
  <sortState ref="B4:I62">
    <sortCondition ref="I3:I62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abSelected="1" workbookViewId="0">
      <selection activeCell="I21" sqref="I21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  <c r="I21" s="14" t="s">
        <v>840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s="28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s="28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s="28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s="28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opLeftCell="A34" workbookViewId="0">
      <selection activeCell="I17" sqref="I17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54</v>
      </c>
      <c r="C54" s="17" t="s">
        <v>807</v>
      </c>
      <c r="D54" s="21" t="s">
        <v>791</v>
      </c>
      <c r="E54" s="22"/>
      <c r="F54" s="22"/>
      <c r="G54" s="19"/>
      <c r="H54" s="19">
        <f>G54*E54</f>
        <v>0</v>
      </c>
      <c r="I54" s="22" t="s">
        <v>419</v>
      </c>
    </row>
    <row r="55" spans="2:10" x14ac:dyDescent="0.25">
      <c r="B55" s="22">
        <v>55</v>
      </c>
      <c r="C55" s="17"/>
      <c r="D55" s="21" t="s">
        <v>853</v>
      </c>
      <c r="E55" s="22"/>
      <c r="F55" s="22"/>
      <c r="G55" s="19"/>
      <c r="H55" s="19">
        <f>G55*E55</f>
        <v>0</v>
      </c>
      <c r="I55" s="22" t="s">
        <v>799</v>
      </c>
    </row>
    <row r="56" spans="2:10" x14ac:dyDescent="0.25">
      <c r="B56" s="22">
        <v>56</v>
      </c>
      <c r="C56" s="17" t="s">
        <v>807</v>
      </c>
      <c r="D56" s="21" t="s">
        <v>792</v>
      </c>
      <c r="E56" s="22"/>
      <c r="F56" s="22"/>
      <c r="G56" s="19"/>
      <c r="H56" s="19">
        <f>G56*E56</f>
        <v>0</v>
      </c>
      <c r="I56" s="17" t="s">
        <v>799</v>
      </c>
    </row>
    <row r="57" spans="2:10" x14ac:dyDescent="0.25">
      <c r="B57" s="22">
        <v>57</v>
      </c>
      <c r="C57" s="17" t="s">
        <v>807</v>
      </c>
      <c r="D57" s="21" t="s">
        <v>784</v>
      </c>
      <c r="E57" s="22">
        <v>1</v>
      </c>
      <c r="F57" s="22" t="s">
        <v>760</v>
      </c>
      <c r="G57" s="19">
        <v>791792.51</v>
      </c>
      <c r="H57" s="19">
        <f>G57*E57</f>
        <v>791792.51</v>
      </c>
      <c r="I57" s="22" t="s">
        <v>783</v>
      </c>
    </row>
    <row r="58" spans="2:10" x14ac:dyDescent="0.25">
      <c r="B58" s="22">
        <v>51</v>
      </c>
      <c r="C58" s="17"/>
      <c r="D58" s="25" t="s">
        <v>868</v>
      </c>
      <c r="E58" s="24"/>
      <c r="F58" s="24"/>
      <c r="G58" s="53"/>
      <c r="H58" s="53">
        <f>G58*E58</f>
        <v>0</v>
      </c>
      <c r="I58" s="24"/>
    </row>
    <row r="59" spans="2:10" x14ac:dyDescent="0.25">
      <c r="B59" s="22">
        <v>52</v>
      </c>
      <c r="C59" s="17"/>
      <c r="D59" s="25" t="s">
        <v>869</v>
      </c>
      <c r="E59" s="24"/>
      <c r="F59" s="24"/>
      <c r="G59" s="53"/>
      <c r="H59" s="53">
        <f>G59*E59</f>
        <v>0</v>
      </c>
      <c r="I59" s="24"/>
    </row>
    <row r="60" spans="2:10" x14ac:dyDescent="0.25">
      <c r="B60" s="22">
        <v>53</v>
      </c>
      <c r="C60" s="17"/>
      <c r="D60" s="25" t="s">
        <v>872</v>
      </c>
      <c r="E60" s="24"/>
      <c r="F60" s="24"/>
      <c r="G60" s="53"/>
      <c r="H60" s="53">
        <f>G60*E60</f>
        <v>0</v>
      </c>
      <c r="I60" s="24"/>
    </row>
    <row r="61" spans="2:10" x14ac:dyDescent="0.25">
      <c r="B61" s="22"/>
      <c r="C61" s="17"/>
      <c r="D61" s="21" t="s">
        <v>873</v>
      </c>
      <c r="E61" s="22"/>
      <c r="F61" s="22"/>
      <c r="G61" s="19"/>
      <c r="H61" s="19">
        <f>G61*E61</f>
        <v>0</v>
      </c>
      <c r="I61" s="22"/>
      <c r="J61" s="52" t="s">
        <v>865</v>
      </c>
    </row>
    <row r="62" spans="2:10" x14ac:dyDescent="0.25">
      <c r="B62" s="22">
        <v>58</v>
      </c>
      <c r="C62" s="34"/>
      <c r="D62" s="25" t="s">
        <v>862</v>
      </c>
      <c r="E62" s="24"/>
      <c r="F62" s="24"/>
      <c r="G62" s="26"/>
      <c r="H62" s="51">
        <f>G62*E62</f>
        <v>0</v>
      </c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B64" s="24"/>
      <c r="C64" s="34"/>
      <c r="D64" s="25"/>
      <c r="E64" s="24"/>
      <c r="F64" s="24"/>
      <c r="G64" s="26"/>
      <c r="H64" s="51"/>
      <c r="I64" s="24"/>
    </row>
    <row r="65" spans="4:8" x14ac:dyDescent="0.25">
      <c r="D65" s="38"/>
      <c r="H65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2026-10-09T18:22:17Z</dcterms:modified>
</cp:coreProperties>
</file>