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Translations" sheetId="2" r:id="rId5"/>
    <sheet state="visible" name="woah wow get rid of me plz" sheetId="3" r:id="rId6"/>
  </sheets>
  <definedNames/>
  <calcPr/>
</workbook>
</file>

<file path=xl/sharedStrings.xml><?xml version="1.0" encoding="utf-8"?>
<sst xmlns="http://schemas.openxmlformats.org/spreadsheetml/2006/main" count="1946" uniqueCount="1236">
  <si>
    <t>There are really 3(ish) different sections of text we have to work with: 
1: The text displayed by the text engine in PTGB
2: The text displayed in Gen 3's mystery event
3: The text displayed on the GameBoy during transferring
4: The text displayed on all the graphics. This one is just a graphic swap tho
1 and 4 can be set up based on builds- ie only the English graphics and text is defined when building an English build
2 and 3 both will need to have size limitations, due to being part of events. Technically 3 can be larger than what we have now, but that might be more effort than it's worth. 2 is going to be hard, since we have to watch the amount of space we have in the save data. These can all be detected through the Python script, as well as on the document itself.
3 will need to have extra formatting for colors and characters. This can also be done automatically.</t>
  </si>
  <si>
    <t>Text Section</t>
  </si>
  <si>
    <t>Text Identifier</t>
  </si>
  <si>
    <t># of Lines</t>
  </si>
  <si>
    <t>Pixels per Char</t>
  </si>
  <si>
    <t>Pixels per line</t>
  </si>
  <si>
    <t>Include box breaks</t>
  </si>
  <si>
    <t>Notes</t>
  </si>
  <si>
    <t xml:space="preserve">Japanese </t>
  </si>
  <si>
    <t>English</t>
  </si>
  <si>
    <t>French</t>
  </si>
  <si>
    <t>German</t>
  </si>
  <si>
    <t>Italian</t>
  </si>
  <si>
    <t>Spanish (EU)</t>
  </si>
  <si>
    <t>Spanish (LA)</t>
  </si>
  <si>
    <t>PTGB</t>
  </si>
  <si>
    <t>DIA_OPEN</t>
  </si>
  <si>
    <t>Default</t>
  </si>
  <si>
    <t>Hey there! I'm Professor Fennel. As you can see, I'm a scientist. In fact, the subject I'm researching is Trainers! My dream is to collect save files of various trainers, but I haven't had any breakthroughs yet... So in the meantime, I've been working on a different project with one of my old friends! In my home region, there's a location that can make a Pokémon's dreams into reality. This means that any other Pokémon they meet in their dreams become real! That's fantastic, but my goal is to do the same- just with a trainer's dream instead! That's why I need your help! I want to bring as many Pokémon out of your dreams as possible! There's just over 250 Pokémon I want to catalogue in my Dream PokéDex- or Dream Dex for short. But I'll let you keep any Pokémon- they're from your dreams after all! One last note, save data backups are recommended- just on the off chance that something goes wrong!Ň I think that's everything... whenever you're ready to start, just let me know!</t>
  </si>
  <si>
    <t>DIA_E4</t>
  </si>
  <si>
    <t>Hi trainer! I'm thrilled you've decided to help with our research, but we need the best of the best! Come back after you've beaten the Elite Four and become the Champion!</t>
  </si>
  <si>
    <t>DIA_MG_FRLGE</t>
  </si>
  <si>
    <t>Sorry trainer, one more thing to take care of before we can begin- you need to enable MYSTERY GIFT! Head to the nearest Poké Mart and fill out the questionnaire as follows: LINK TOGETHER WITH ALL. After that, you should be all set to go! See you soon!</t>
  </si>
  <si>
    <t>DIA_MG_RS</t>
  </si>
  <si>
    <t>Sorry trainer, one more thing to take care of before we can begin- you need to enable MYSTERY EVENT! Head to the PETALBURG Pokémon Center and tell the man next to the PC: MYSTERY EVENT IS EXCITING. After that, you should be all set to go! See you soon!</t>
  </si>
  <si>
    <t>DIA_LETS_START</t>
  </si>
  <si>
    <t>Perfect, that's all the information I need! Let's get started!</t>
  </si>
  <si>
    <t>DIA_START</t>
  </si>
  <si>
    <t>On a second Game Boy family system, please load the Game Boy Pokémon game you wish to transfer from. In your Game Boy Pokémon game, make your current box the one you want to transfer from. Then connect this Game Boy Advance to the other Game Boy family system using a Game Boy Color link cable. Once you're ready, press A on this device, talk to the Cable Club attendant, and then initiate a trade.</t>
  </si>
  <si>
    <t>DIA_TRANS_GOOD</t>
  </si>
  <si>
    <t>Amazing! Fantastic! Everything went perfectly!</t>
  </si>
  <si>
    <t>DIA_NEW_DEX</t>
  </si>
  <si>
    <t>It looks like there's at least one new Pokémon here that isn't in the Dream Dex! I'll give them something extra sweet as a reward for you both.</t>
  </si>
  <si>
    <t>DIA_NO_NEW_DEX</t>
  </si>
  <si>
    <t>It doesn't look like there's anything new for your Dream Dex, but that's okay! It's important to confirm research results with multiple tests!</t>
  </si>
  <si>
    <t>DIA_SEND_FRIEND_KANTO</t>
  </si>
  <si>
    <t>I'm going to send these Pokémon to one of my friends so that you can pick them up! They live just south of the Pokémon center on Seven Island!</t>
  </si>
  <si>
    <t>DIA_SEND_FRIEND_HOENN_RS</t>
  </si>
  <si>
    <t>I'm going to send these Pokémon to one of my friends so that you can pick them up! They live just southeast of the Pokémon center in Mossdeep City!</t>
  </si>
  <si>
    <t>DIA_SEND_FRIEND_HOENN_E</t>
  </si>
  <si>
    <t>I'm going to send these Pokémon to one of my friends so that you can pick them up! They live just southeast of the Pokémon center in Sootopolis City!</t>
  </si>
  <si>
    <t>DIA_THANK</t>
  </si>
  <si>
    <t>Thank you so much for your help! Whenever you want to transfer more Pokémon, just let me know! See you around!</t>
  </si>
  <si>
    <t>DIA_GET_MON</t>
  </si>
  <si>
    <t>unused, will be removed</t>
  </si>
  <si>
    <t>DIA_MG_OTHER_EVENT</t>
  </si>
  <si>
    <t>Hi Trainer! It looks like you have a different event currently loaded. That's no problem, but it will be overwritten if you continue. Turn off the system now if you want to experience your current event, but otherwise-</t>
  </si>
  <si>
    <t>DIA_PKMN_TO_COLLECT</t>
  </si>
  <si>
    <t>Hi Trainer! It looks like you still have Pokémon to pick up... I can't send over new Pokémon until you pick those up. Come back after you've received them!</t>
  </si>
  <si>
    <t>DIA_NO_VALID_PKMN</t>
  </si>
  <si>
    <t>Sorry Trainer, it doesn't look like you have any valid Pokémon in your current box right now. Go double check your current box and we can give it another shot!</t>
  </si>
  <si>
    <t>DIA_ASK_QUEST</t>
  </si>
  <si>
    <t>Hi trainer! Before we begin, I need to ask you a few questions.</t>
  </si>
  <si>
    <t>DIA_WHAT_GAME_TRANS</t>
  </si>
  <si>
    <t>And which Game Boy Pokémon game are you transferring from?</t>
  </si>
  <si>
    <t>DIA_WHAT_LANG_TRANS</t>
  </si>
  <si>
    <t>What language is the Game Boy Pokémon game that you're transferring from?</t>
  </si>
  <si>
    <t>DIA_NO_GB_ROM</t>
  </si>
  <si>
    <t>I'm sorry, but that version in that language is not currently supported.</t>
  </si>
  <si>
    <t>DIA_IN_BOX</t>
  </si>
  <si>
    <t>Alright! Let's take a look at the Pokémon that will be transfered. Please remember, once a Pokémon is transfered, it CANNOT be returned to the Game Boy Game Pak. Select confirm once you're ready, or select cancel if you want to keep the Pokémon on your Game Boy Game Pak.</t>
  </si>
  <si>
    <t>DIA_MYTHIC_CONVERT</t>
  </si>
  <si>
    <t>It looks like you have a rare Mythical Pokémon! Due to their rarity, it seems they've overloaded the machine. I can stablize them if you'd like, but it'll change some things like met location, OT, TID, and Shininess. Otherwise I can leave them as is, but there's no guarentee that they'll be transferrable in the future. Do you want me to stablize them? This will apply to all of the Mythical Pokémon currently in your box.</t>
  </si>
  <si>
    <t>DIA_CANCEL</t>
  </si>
  <si>
    <t>No worries! Feel free to come back if you change your mind! See you around!</t>
  </si>
  <si>
    <t>DIA_SOME_INVALID_PKMN</t>
  </si>
  <si>
    <t>I see there is at least one Pokémon that cannot be transferred from your current box. Pokémon holding items or modified incorrectly through unintended means cannot be transferred. The other Pokémon will transfer just fine though!</t>
  </si>
  <si>
    <t>DIA_MENU_BACK</t>
  </si>
  <si>
    <t>No worries! Feel free to come back any time!</t>
  </si>
  <si>
    <t>DIA_IS_MISSINGNO</t>
  </si>
  <si>
    <t>...It seems like one of your Pokémon is messing with the machine... It looks to only be graphical though, so we can continue!</t>
  </si>
  <si>
    <t>DIA_ERROR_COLOSSEUM</t>
  </si>
  <si>
    <t>It looks like you went to the colosseum instead of the trading room! Let's try that again!</t>
  </si>
  <si>
    <t>DIA_ERROR_COM_ENDED</t>
  </si>
  <si>
    <t>Communication with the other device was terminated. Let's try that again!</t>
  </si>
  <si>
    <t>DIA_ERROR_DISCONNECT</t>
  </si>
  <si>
    <t>It looks like the Game Boy Color link cable was disconnected... Let's try that again!</t>
  </si>
  <si>
    <t>DIA_ERROR_TIME_ONE</t>
  </si>
  <si>
    <t>It looks like the connection timed out... Let's try that again!</t>
  </si>
  <si>
    <t>DIA_ERROR_TIME_TWO</t>
  </si>
  <si>
    <t>It seems like the connection timed out... Let's try that again!</t>
  </si>
  <si>
    <t>DIA_WHAT_LANG_EVENT</t>
  </si>
  <si>
    <t>What language is the Game Boy Pokémon game that you want to send an event to?</t>
  </si>
  <si>
    <t>DIA_WHAT_GAME_EVENT</t>
  </si>
  <si>
    <t>And which Game Boy Pokémon game do you want to send an event to?</t>
  </si>
  <si>
    <t>DIA_K_DEX_NOT_FULL</t>
  </si>
  <si>
    <t>Sorry trainer, it looks like you haven't caught all 150 Pokémon from the Kanto region yet. Go out and catch them all and then we'll be able to send over the event!</t>
  </si>
  <si>
    <t>DIA_J_DEX_NOT_FULL</t>
  </si>
  <si>
    <t>Sorry trainer, it looks like you haven't caught all 99 new Pokémon from the Johto region yet. Go out and catch them all and then we'll be able to send over the event!</t>
  </si>
  <si>
    <t>RSEFRLG</t>
  </si>
  <si>
    <t>dia_textGreet_rse</t>
  </si>
  <si>
    <t>Variable</t>
  </si>
  <si>
    <t>When I was young, I traveled the worldŇas a POKéMON TRAINER.</t>
  </si>
  <si>
    <t>dia_textGreet_frlg</t>
  </si>
  <si>
    <t>I may not look like much now,Ňbut when I was younger…</t>
  </si>
  <si>
    <t>dia_textMoveBox_rs</t>
  </si>
  <si>
    <t>ȆÀËOh, of course, I have to unlock the door!</t>
  </si>
  <si>
    <t>dia_textMoveBox_frlg</t>
  </si>
  <si>
    <t>ȆÀËOh, of course, I have to move the boxes!</t>
  </si>
  <si>
    <t>dia_textMoveBox_e</t>
  </si>
  <si>
    <t>ȆÀËOh, of course, I have to move the plants!</t>
  </si>
  <si>
    <t>dia_textWeHere_r</t>
  </si>
  <si>
    <t>ȆÀËLOOKER: I am here in Hoenn to find the leader MAXIE.ȼAs well, I am helping my friend Professor FENNEL.ȼThis is why you are here, no? I shall tell her you are ready.ŞCome! Allons y!</t>
  </si>
  <si>
    <t>dia_textWeHere_s</t>
  </si>
  <si>
    <t>ȆÀËLOOKER: I am here in Hoenn to find the leader ARCHIE.ȼAs well, I am helping my friend Professor FENNEL.ȼThis is why you are here, no? I shall tell her you are ready.ŞCome! Allons y!</t>
  </si>
  <si>
    <t>dia_textWeHere_frlg</t>
  </si>
  <si>
    <t>ȆÀËLOOKER: I am here in Kanto to find the leader GIOVANNI.ȼAs well, I am helping my friend Professor FENNEL.ȼThis is why you are here, no? I shall tell her you are ready.ŞCome! Allons y!</t>
  </si>
  <si>
    <t>dia_textWeHere_e</t>
  </si>
  <si>
    <t>"Allons Y!" is taken from the scientist running the Poke Transfer Lab and Black/White/Black 2/White 2</t>
  </si>
  <si>
    <t>ȆÀËLOOKER: I am here in Hoenn to find the leaders MAXIE and ARCHIE.ȼAs well, I am helping my friend Professor FENNEL.ȼThis is why you are here, no? I shall tell her you are ready.ŞCome! Allons y!</t>
  </si>
  <si>
    <t>dia_textRecieved</t>
  </si>
  <si>
    <t>ȆÀÁƲÀ’S POKéMON were sent to the PC!</t>
  </si>
  <si>
    <t>dia_textYouMustBe_first</t>
  </si>
  <si>
    <t>Ah! You must be ƲÀ! I was told you’d be coming.ȼOh! I still wear my disguise! Pardon! Or, rather, let me introduce myself.</t>
  </si>
  <si>
    <t>dia_textYouMustBe_second</t>
  </si>
  <si>
    <t>Ah, ƲÀ! Welcome back! Good to see you again!ȼOh! I still wear my disguise! Pardon!</t>
  </si>
  <si>
    <t>dia_textIAm_first</t>
  </si>
  <si>
    <t>ȆÀËI am a globe-trotting elite of the International Police.ȼMy name…ŞAh, no, I shall inform you of my code name only.ȼMy code name, it is LOOKER!</t>
  </si>
  <si>
    <t>dia_textIAm_second</t>
  </si>
  <si>
    <t>ȆÀËIt is I, globe-trotting elite of the International Police.ȼMy code name, it is LOOKER!</t>
  </si>
  <si>
    <t>dia_textPCConvo</t>
  </si>
  <si>
    <t>ȆÀÉFENNEL: Ah, LOOKER! I take it ƲÀ has arrived?ȼȆÀËLOOKER: Indeed! They’re ready to receive their POKéMON!ȼȆÀÉFENNEL: Excellent! I’ll send them over momentarily… stand by!</t>
  </si>
  <si>
    <t>dia_textPCThanks</t>
  </si>
  <si>
    <t>ȆÀÉFENNEL: It looks like everything was sent to your PC successfully!ȼThank you both for your help!</t>
  </si>
  <si>
    <t>dia_textThank</t>
  </si>
  <si>
    <t>ȆÀËThanks for stopping by, ƲÀ!ȼIf you’ll excuse me, I must return to my disguise.ŞUntil our paths cross again!</t>
  </si>
  <si>
    <t>dia_textPCFull</t>
  </si>
  <si>
    <t>ȆÀÉFENNEL: It seems like the PC is full!ȼGo make some room, and I can send over the rest of your POKéMON.</t>
  </si>
  <si>
    <t>dia_textLookerFull</t>
  </si>
  <si>
    <t>ȆÀËLOOKER: Speak to me again after you’ve made room, ƲÀ!ȼIn the meantime, I will return to my disguise.</t>
  </si>
  <si>
    <t>GB</t>
  </si>
  <si>
    <t>sending_text</t>
  </si>
  <si>
    <t>SENDING DATA</t>
  </si>
  <si>
    <t>prof_name</t>
  </si>
  <si>
    <t>FENNEL</t>
  </si>
  <si>
    <t>GENERAL</t>
  </si>
  <si>
    <t>option_english</t>
  </si>
  <si>
    <t>option_japanese</t>
  </si>
  <si>
    <t>Japanese</t>
  </si>
  <si>
    <t>option_spanish</t>
  </si>
  <si>
    <t>Spanish</t>
  </si>
  <si>
    <t>option_french</t>
  </si>
  <si>
    <t>option_german</t>
  </si>
  <si>
    <t>option_italian</t>
  </si>
  <si>
    <t>option_korean</t>
  </si>
  <si>
    <t>Korean</t>
  </si>
  <si>
    <t>option_green</t>
  </si>
  <si>
    <t>Green</t>
  </si>
  <si>
    <t>option_red</t>
  </si>
  <si>
    <t>Red</t>
  </si>
  <si>
    <t>option_blue</t>
  </si>
  <si>
    <t>Blue</t>
  </si>
  <si>
    <t>option_yellow</t>
  </si>
  <si>
    <t>Yellow</t>
  </si>
  <si>
    <t>option_gold</t>
  </si>
  <si>
    <t>Gold</t>
  </si>
  <si>
    <t>option_silver</t>
  </si>
  <si>
    <t>Silver</t>
  </si>
  <si>
    <t>option_crystal</t>
  </si>
  <si>
    <t>Crystal</t>
  </si>
  <si>
    <t>option_cancel</t>
  </si>
  <si>
    <t>Cancel</t>
  </si>
  <si>
    <t>press_start</t>
  </si>
  <si>
    <t>Push the Start Button!</t>
  </si>
  <si>
    <t>option_transfer</t>
  </si>
  <si>
    <t>Transfer Pokémon</t>
  </si>
  <si>
    <t>option_dreamdex</t>
  </si>
  <si>
    <t>Dream Dex</t>
  </si>
  <si>
    <t>option_credits</t>
  </si>
  <si>
    <t>Credits</t>
  </si>
  <si>
    <t>intro_first</t>
  </si>
  <si>
    <t>Hello! Thank you for using Poké Transporter GB!ŇŇ Just as a word of caution- Poké Transporter GB WILL modify both the GameBoy and GameBoy Advance save files.ŇŇ Please note that while Poké Transporter GB is no longer in beta, save file backups are still recommended before using. With that all being said, please enjoy!ŇŇ-The Gears of Progress</t>
  </si>
  <si>
    <t>intro_legal</t>
  </si>
  <si>
    <t>Poké Transporter GB was made out of love and appreciation for the Pokemon franchise with no profit in mind. It will ALWAYS be free.ŇŇPlease support the original developers.ŇŇAll Pokemon names, sprites, and music are owned by Nintendo, Creatures Inc, and GAME FREAK. ŇŇŇPress A to continue</t>
  </si>
  <si>
    <t>cart_load_error</t>
  </si>
  <si>
    <t>The Pokémon save file was not loaded successfully. Please remove and reinsert the Game Pak, and then press the A button.ŇŇAlternatively, press the Select button to send this program to another GameBoy Advance.</t>
  </si>
  <si>
    <t>pulled_cart_error</t>
  </si>
  <si>
    <t>The Pokémon game was removed. Please turn off the system and restart the program.</t>
  </si>
  <si>
    <t>send_multiboot_instructions</t>
  </si>
  <si>
    <t>Please connect this system to another GameBoy Advance in Multiboot mode with a GameBoy Advance Link Cable. ŇŇThen, press the A button to begin sending Poké Transporter GB to the second GameBoy Advance.</t>
  </si>
  <si>
    <t>send_multiboot_wait</t>
  </si>
  <si>
    <t>Sending Poké Transporter GB to second GameBoy Advance system. Please wait.ŇŇHold the B Button to cancel.</t>
  </si>
  <si>
    <t>send_multiboot_success</t>
  </si>
  <si>
    <t>ŇPoké Transporter GB was sent successfully! You may now power off this GameBoy Advance system.</t>
  </si>
  <si>
    <t>send_multiboot_failure</t>
  </si>
  <si>
    <t>ŇAn error occurred while sending Poké Transporter GB. Press the A button to return to the instructions screen and try again.</t>
  </si>
  <si>
    <t>kanto_name</t>
  </si>
  <si>
    <t>This is used in the Dex to show the number of Pokemon, hence the colon</t>
  </si>
  <si>
    <t>KANTO:</t>
  </si>
  <si>
    <t>johto_name</t>
  </si>
  <si>
    <t>Ditto ^</t>
  </si>
  <si>
    <t>JOHTO:</t>
  </si>
  <si>
    <t>CREDITS</t>
  </si>
  <si>
    <t>credits_page_1</t>
  </si>
  <si>
    <t>Lead developer:ŇŇThe Gears of Progress</t>
  </si>
  <si>
    <t>credits_page_2</t>
  </si>
  <si>
    <t>Logo and co-ideator:ŇŇ-JomeŇŇSpritework:ŇŇ-LJ Birdman</t>
  </si>
  <si>
    <t>credits_page_3</t>
  </si>
  <si>
    <t>Icon Sprites: ŇŇ-LuigiTKOŇ-GuiAbelŇ-SourAppleŇ &amp; the artists from Pokémon Showdown and Crystal Clear</t>
  </si>
  <si>
    <t>credits_page_4</t>
  </si>
  <si>
    <t>Remote and Arbitrary Code Execution assistance:ŇŇ-TimoVM</t>
  </si>
  <si>
    <t>credits_page_5</t>
  </si>
  <si>
    <t>Development assistance:ŇŇ-im a blisyŇ-rileyk64Ň-Shao</t>
  </si>
  <si>
    <t>credits_page_6</t>
  </si>
  <si>
    <t>Space Optimization:ŇŇ-easyaspi314ŇŇLoader ROM and Remote Multiboot functionality:ŇŇ-risingPhil</t>
  </si>
  <si>
    <t>credits_page_7</t>
  </si>
  <si>
    <t>Built using:ŇŇŇ-DevkitProŇ-LibToncŇ-LibGBA</t>
  </si>
  <si>
    <t>credits_page_8</t>
  </si>
  <si>
    <t>Inspired by the works of:ŇŇ-GoppierŇ-LorenzoooneŇ-im a blisyŇ-RETIRE</t>
  </si>
  <si>
    <t>credits_page_9</t>
  </si>
  <si>
    <t>Programs used:ŇŇŇ-HexManiacAdvanceŇ-PKHeXŇ-WC3ToolŇ-UsentiŇ-SappyMidToAGB</t>
  </si>
  <si>
    <t>credits_page_10</t>
  </si>
  <si>
    <t>Open Source Code and Libraries:ŇŇ-libtonc-examplesŇ-PokemonGen3toGenXŇ-gba-link-connectionŇ-awesome-gbadevŇ-arduino-poke-gen2</t>
  </si>
  <si>
    <t>credits_page_11</t>
  </si>
  <si>
    <t>Research resources:ŇŇ-arm-docsŇ-PokemonGen3toGenXŇŇFull links can be found on this program's GitHub</t>
  </si>
  <si>
    <t>credits_page_12</t>
  </si>
  <si>
    <t>ROM data obtained from decompilations created by the PRET team</t>
  </si>
  <si>
    <t>credits_page_13</t>
  </si>
  <si>
    <t>Pokémon data obtained from:ŇŇ-BulbapediaŇ-SerebiiŇ-PokeAPI.com</t>
  </si>
  <si>
    <t>credits_page_14</t>
  </si>
  <si>
    <t>Discord community assistance:ŇŇ-Hex Maniac AdvanceŇ DevelopmentŇ-gbadevŇ-pret</t>
  </si>
  <si>
    <t>credits_page_15</t>
  </si>
  <si>
    <t>Writing assistance:ŇŇŇ-Mad</t>
  </si>
  <si>
    <t>credits_page_16</t>
  </si>
  <si>
    <t>An immense thanks to Lorenzooone for their assistance in reading &amp; writing save data. Without them, this project would not have been possible.</t>
  </si>
  <si>
    <t>credits_page_17</t>
  </si>
  <si>
    <t>Special thanks to Enn, roku, Sleepy, Eza, sarahtonin, Basabi, Mad, and everyone who has listened to me talk about this for months!</t>
  </si>
  <si>
    <t>credits_page_18</t>
  </si>
  <si>
    <t>All Pokémon names, sprites, and names of related resources are copyright Nintendo, Creatures Inc., and GAME FREAK Inc.</t>
  </si>
  <si>
    <t>credits_page_19</t>
  </si>
  <si>
    <t>This project is not endorsed or supported by GameFreak/Nintendo.ŇŇPlease support the original developers.</t>
  </si>
  <si>
    <t>PKMN_NAMES</t>
  </si>
  <si>
    <t>MissingNo</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</si>
  <si>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</si>
  <si>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</si>
  <si>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</si>
  <si>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</si>
  <si>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</si>
  <si>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</si>
  <si>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</si>
  <si>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</si>
  <si>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</si>
  <si>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</si>
  <si>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</si>
  <si>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</si>
  <si>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</si>
  <si>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</si>
  <si>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</si>
  <si>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</si>
  <si>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</si>
  <si>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</si>
  <si>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</si>
  <si>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</si>
  <si>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</si>
  <si>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</si>
  <si>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</si>
  <si>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</si>
  <si>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</si>
  <si>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</si>
  <si>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</si>
  <si>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</si>
  <si>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t>
  </si>
  <si>
    <t>Nidorina</t>
  </si>
  <si>
    <t>Nidoqueen</t>
  </si>
  <si>
    <t>Nidoran♂</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</si>
  <si>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</si>
  <si>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</si>
  <si>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</si>
  <si>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</si>
  <si>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</si>
  <si>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</si>
  <si>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</si>
  <si>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</si>
  <si>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</si>
  <si>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</si>
  <si>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</si>
  <si>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</si>
  <si>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</si>
  <si>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</si>
  <si>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</si>
  <si>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</si>
  <si>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</si>
  <si>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</si>
  <si>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</si>
  <si>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</si>
  <si>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</si>
  <si>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</si>
  <si>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</si>
  <si>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</si>
  <si>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</si>
  <si>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</si>
  <si>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</si>
  <si>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</si>
  <si>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</si>
  <si>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</si>
  <si>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</si>
  <si>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</si>
  <si>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</si>
  <si>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</si>
  <si>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</si>
  <si>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</si>
  <si>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</si>
  <si>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</si>
  <si>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</si>
  <si>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</si>
  <si>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</si>
  <si>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</si>
  <si>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</si>
  <si>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</si>
  <si>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</si>
  <si>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</si>
  <si>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</si>
  <si>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</si>
  <si>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</si>
  <si>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</si>
  <si>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</si>
  <si>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</si>
  <si>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</si>
  <si>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</si>
  <si>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</si>
  <si>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</si>
  <si>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</si>
  <si>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</si>
  <si>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</si>
  <si>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</si>
  <si>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</si>
  <si>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</si>
  <si>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</si>
  <si>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</si>
  <si>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</si>
  <si>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</si>
  <si>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</si>
  <si>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</si>
  <si>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</si>
  <si>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</si>
  <si>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</si>
  <si>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</si>
  <si>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</si>
  <si>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</si>
  <si>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</si>
  <si>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</si>
  <si>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</si>
  <si>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</si>
  <si>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</si>
  <si>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</si>
  <si>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</si>
  <si>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</si>
  <si>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</si>
  <si>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Horsea</t>
  </si>
  <si>
    <t>Seadra</t>
  </si>
  <si>
    <t>Goldeen</t>
  </si>
  <si>
    <t>Seaking</t>
  </si>
  <si>
    <t>Staryu</t>
  </si>
  <si>
    <t>Starmie</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</si>
  <si>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</si>
  <si>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</si>
  <si>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</si>
  <si>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</si>
  <si>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</si>
  <si>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</si>
  <si>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</si>
  <si>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</si>
  <si>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</si>
  <si>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</si>
  <si>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</si>
  <si>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</si>
  <si>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</si>
  <si>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</si>
  <si>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</si>
  <si>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</si>
  <si>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</si>
  <si>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</si>
  <si>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</si>
  <si>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</si>
  <si>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</si>
  <si>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</si>
  <si>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</si>
  <si>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</si>
  <si>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</si>
  <si>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</si>
  <si>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</si>
  <si>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</si>
  <si>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</si>
  <si>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</si>
  <si>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</si>
  <si>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</si>
  <si>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</si>
  <si>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</si>
  <si>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</si>
  <si>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</si>
  <si>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</si>
  <si>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</si>
  <si>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</si>
  <si>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</si>
  <si>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</si>
  <si>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</si>
  <si>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</si>
  <si>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</si>
  <si>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</si>
  <si>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</si>
  <si>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</si>
  <si>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</si>
  <si>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</si>
  <si>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</si>
  <si>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</si>
  <si>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</si>
  <si>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</si>
  <si>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</si>
  <si>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</si>
  <si>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</si>
  <si>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</si>
  <si>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</si>
  <si>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</si>
  <si>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</si>
  <si>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</si>
  <si>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</si>
  <si>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</si>
  <si>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</si>
  <si>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</si>
  <si>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</si>
  <si>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</si>
  <si>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</si>
  <si>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</si>
  <si>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</si>
  <si>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</si>
  <si>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</si>
  <si>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</si>
  <si>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</si>
  <si>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</si>
  <si>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</si>
  <si>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</si>
  <si>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</si>
  <si>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</si>
  <si>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</si>
  <si>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</si>
  <si>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</si>
  <si>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</si>
  <si>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</si>
  <si>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</si>
  <si>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</si>
  <si>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</si>
  <si>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</si>
  <si>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</si>
  <si>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</si>
  <si>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</si>
  <si>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</si>
  <si>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</si>
  <si>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</si>
  <si>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</si>
  <si>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</si>
  <si>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</si>
  <si>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</si>
  <si>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</si>
  <si>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</si>
  <si>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</si>
  <si>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</si>
  <si>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</si>
  <si>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</si>
  <si>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</si>
  <si>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</si>
  <si>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</si>
  <si>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</si>
  <si>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</si>
  <si>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</si>
  <si>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</si>
  <si>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</si>
  <si>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</si>
  <si>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</si>
  <si>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</si>
  <si>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</si>
  <si>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</si>
  <si>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</si>
  <si>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</si>
  <si>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</si>
  <si>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</si>
  <si>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</si>
  <si>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</si>
  <si>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</si>
  <si>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</si>
  <si>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</si>
  <si>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</si>
  <si>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Lugia</t>
  </si>
  <si>
    <t>Ho-Oh</t>
  </si>
  <si>
    <t>Celebi</t>
  </si>
  <si>
    <t>#0001</t>
  </si>
  <si>
    <r>
      <rPr>
        <color rgb="FF1155CC"/>
        <u/>
      </rPr>
      <t>Bulbasaur</t>
    </r>
  </si>
  <si>
    <r>
      <rPr>
        <color rgb="FF1155CC"/>
        <u/>
      </rPr>
      <t>Overgrow</t>
    </r>
    <r>
      <rPr/>
      <t xml:space="preserve"> 
</t>
    </r>
    <r>
      <rPr>
        <color rgb="FF1155CC"/>
        <u/>
      </rPr>
      <t>Chlorophyll</t>
    </r>
  </si>
  <si>
    <t>#0002</t>
  </si>
  <si>
    <r>
      <rPr>
        <color rgb="FF1155CC"/>
        <u/>
      </rPr>
      <t>Ivysaur</t>
    </r>
  </si>
  <si>
    <r>
      <rPr>
        <color rgb="FF1155CC"/>
        <u/>
      </rPr>
      <t>Overgrow</t>
    </r>
    <r>
      <rPr/>
      <t xml:space="preserve"> 
</t>
    </r>
    <r>
      <rPr>
        <color rgb="FF1155CC"/>
        <u/>
      </rPr>
      <t>Chlorophyll</t>
    </r>
  </si>
  <si>
    <t>#0003</t>
  </si>
  <si>
    <r>
      <rPr>
        <color rgb="FF1155CC"/>
        <u/>
      </rPr>
      <t>Venusaur</t>
    </r>
  </si>
  <si>
    <r>
      <rPr>
        <color rgb="FF1155CC"/>
        <u/>
      </rPr>
      <t>Overgrow</t>
    </r>
    <r>
      <rPr/>
      <t xml:space="preserve"> 
</t>
    </r>
    <r>
      <rPr>
        <color rgb="FF1155CC"/>
        <u/>
      </rPr>
      <t>Chlorophyll</t>
    </r>
  </si>
  <si>
    <t>#0004</t>
  </si>
  <si>
    <r>
      <rPr>
        <color rgb="FF1155CC"/>
        <u/>
      </rPr>
      <t>Charmander</t>
    </r>
  </si>
  <si>
    <r>
      <rPr>
        <color rgb="FF1155CC"/>
        <u/>
      </rPr>
      <t>Blaze</t>
    </r>
    <r>
      <rPr/>
      <t xml:space="preserve"> 
</t>
    </r>
    <r>
      <rPr>
        <color rgb="FF1155CC"/>
        <u/>
      </rPr>
      <t>Solar Power</t>
    </r>
  </si>
  <si>
    <t>#0005</t>
  </si>
  <si>
    <r>
      <rPr>
        <color rgb="FF1155CC"/>
        <u/>
      </rPr>
      <t>Charmeleon</t>
    </r>
  </si>
  <si>
    <r>
      <rPr>
        <color rgb="FF1155CC"/>
        <u/>
      </rPr>
      <t>Blaze</t>
    </r>
    <r>
      <rPr/>
      <t xml:space="preserve"> 
</t>
    </r>
    <r>
      <rPr>
        <color rgb="FF1155CC"/>
        <u/>
      </rPr>
      <t>Solar Power</t>
    </r>
  </si>
  <si>
    <t>#0006</t>
  </si>
  <si>
    <r>
      <rPr>
        <color rgb="FF1155CC"/>
        <u/>
      </rPr>
      <t>Charizard</t>
    </r>
  </si>
  <si>
    <r>
      <rPr>
        <color rgb="FF1155CC"/>
        <u/>
      </rPr>
      <t>Blaze</t>
    </r>
    <r>
      <rPr/>
      <t xml:space="preserve"> 
</t>
    </r>
    <r>
      <rPr>
        <color rgb="FF1155CC"/>
        <u/>
      </rPr>
      <t>Solar Power</t>
    </r>
  </si>
  <si>
    <t>#0007</t>
  </si>
  <si>
    <r>
      <rPr>
        <color rgb="FF1155CC"/>
        <u/>
      </rPr>
      <t>Squirtle</t>
    </r>
  </si>
  <si>
    <r>
      <rPr>
        <color rgb="FF1155CC"/>
        <u/>
      </rPr>
      <t>Torrent</t>
    </r>
    <r>
      <rPr/>
      <t xml:space="preserve"> 
</t>
    </r>
    <r>
      <rPr>
        <color rgb="FF1155CC"/>
        <u/>
      </rPr>
      <t>Rain Dish</t>
    </r>
  </si>
  <si>
    <t>#0008</t>
  </si>
  <si>
    <r>
      <rPr>
        <color rgb="FF1155CC"/>
        <u/>
      </rPr>
      <t>Wartortle</t>
    </r>
  </si>
  <si>
    <r>
      <rPr>
        <color rgb="FF1155CC"/>
        <u/>
      </rPr>
      <t>Torrent</t>
    </r>
    <r>
      <rPr/>
      <t xml:space="preserve"> 
</t>
    </r>
    <r>
      <rPr>
        <color rgb="FF1155CC"/>
        <u/>
      </rPr>
      <t>Rain Dish</t>
    </r>
  </si>
  <si>
    <t>#0009</t>
  </si>
  <si>
    <r>
      <rPr>
        <color rgb="FF1155CC"/>
        <u/>
      </rPr>
      <t>Blastoise</t>
    </r>
  </si>
  <si>
    <r>
      <rPr>
        <color rgb="FF1155CC"/>
        <u/>
      </rPr>
      <t>Torrent</t>
    </r>
    <r>
      <rPr/>
      <t xml:space="preserve"> 
</t>
    </r>
    <r>
      <rPr>
        <color rgb="FF1155CC"/>
        <u/>
      </rPr>
      <t>Rain Dish</t>
    </r>
  </si>
  <si>
    <t>#0010</t>
  </si>
  <si>
    <r>
      <rPr>
        <color rgb="FF1155CC"/>
        <u/>
      </rPr>
      <t>Caterpie</t>
    </r>
  </si>
  <si>
    <r>
      <rPr>
        <color rgb="FF1155CC"/>
        <u/>
      </rPr>
      <t>Shield Dust</t>
    </r>
    <r>
      <rPr/>
      <t xml:space="preserve"> 
</t>
    </r>
    <r>
      <rPr>
        <color rgb="FF1155CC"/>
        <u/>
      </rPr>
      <t>Run Away</t>
    </r>
  </si>
  <si>
    <t>#0011</t>
  </si>
  <si>
    <r>
      <rPr>
        <color rgb="FF1155CC"/>
        <u/>
      </rPr>
      <t>Metapod</t>
    </r>
  </si>
  <si>
    <r>
      <rPr>
        <color rgb="FF1155CC"/>
        <u/>
      </rPr>
      <t>Shed Skin</t>
    </r>
  </si>
  <si>
    <t>#0012</t>
  </si>
  <si>
    <r>
      <rPr>
        <color rgb="FF1155CC"/>
        <u/>
      </rPr>
      <t>Butterfree</t>
    </r>
  </si>
  <si>
    <r>
      <rPr>
        <color rgb="FF1155CC"/>
        <u/>
      </rPr>
      <t>Compoundeyes</t>
    </r>
    <r>
      <rPr/>
      <t xml:space="preserve"> 
</t>
    </r>
    <r>
      <rPr>
        <color rgb="FF1155CC"/>
        <u/>
      </rPr>
      <t>Tinted Lens</t>
    </r>
  </si>
  <si>
    <t>#0013</t>
  </si>
  <si>
    <r>
      <rPr>
        <color rgb="FF1155CC"/>
        <u/>
      </rPr>
      <t>Weedle</t>
    </r>
  </si>
  <si>
    <r>
      <rPr>
        <color rgb="FF1155CC"/>
        <u/>
      </rPr>
      <t>Shield Dust</t>
    </r>
    <r>
      <rPr/>
      <t xml:space="preserve"> 
</t>
    </r>
    <r>
      <rPr>
        <color rgb="FF1155CC"/>
        <u/>
      </rPr>
      <t>Run Away</t>
    </r>
  </si>
  <si>
    <t>#0014</t>
  </si>
  <si>
    <r>
      <rPr>
        <color rgb="FF1155CC"/>
        <u/>
      </rPr>
      <t>Kakuna</t>
    </r>
  </si>
  <si>
    <r>
      <rPr>
        <color rgb="FF1155CC"/>
        <u/>
      </rPr>
      <t>Shed Skin</t>
    </r>
  </si>
  <si>
    <t>#0015</t>
  </si>
  <si>
    <r>
      <rPr>
        <color rgb="FF1155CC"/>
        <u/>
      </rPr>
      <t>Beedrill</t>
    </r>
  </si>
  <si>
    <r>
      <rPr>
        <color rgb="FF1155CC"/>
        <u/>
      </rPr>
      <t>Swarm</t>
    </r>
    <r>
      <rPr/>
      <t xml:space="preserve"> 
</t>
    </r>
    <r>
      <rPr>
        <color rgb="FF1155CC"/>
        <u/>
      </rPr>
      <t>Sniper</t>
    </r>
  </si>
  <si>
    <t>#0016</t>
  </si>
  <si>
    <r>
      <rPr>
        <color rgb="FF1155CC"/>
        <u/>
      </rPr>
      <t>Pidgey</t>
    </r>
  </si>
  <si>
    <r>
      <rPr>
        <color rgb="FF1155CC"/>
        <u/>
      </rPr>
      <t>Keen Eye</t>
    </r>
    <r>
      <rPr/>
      <t xml:space="preserve"> 
</t>
    </r>
    <r>
      <rPr>
        <color rgb="FF1155CC"/>
        <u/>
      </rPr>
      <t>Tangled Feet</t>
    </r>
    <r>
      <rPr/>
      <t xml:space="preserve"> 
</t>
    </r>
    <r>
      <rPr>
        <color rgb="FF1155CC"/>
        <u/>
      </rPr>
      <t>Big Pecks</t>
    </r>
  </si>
  <si>
    <t>#0017</t>
  </si>
  <si>
    <r>
      <rPr>
        <color rgb="FF1155CC"/>
        <u/>
      </rPr>
      <t>Pidgeotto</t>
    </r>
  </si>
  <si>
    <r>
      <rPr>
        <color rgb="FF1155CC"/>
        <u/>
      </rPr>
      <t>Keen Eye</t>
    </r>
    <r>
      <rPr/>
      <t xml:space="preserve"> 
</t>
    </r>
    <r>
      <rPr>
        <color rgb="FF1155CC"/>
        <u/>
      </rPr>
      <t>Tangled Feet</t>
    </r>
    <r>
      <rPr/>
      <t xml:space="preserve"> 
</t>
    </r>
    <r>
      <rPr>
        <color rgb="FF1155CC"/>
        <u/>
      </rPr>
      <t>Big Pecks</t>
    </r>
  </si>
  <si>
    <t>#0018</t>
  </si>
  <si>
    <r>
      <rPr>
        <color rgb="FF1155CC"/>
        <u/>
      </rPr>
      <t>Pidgeot</t>
    </r>
  </si>
  <si>
    <r>
      <rPr>
        <color rgb="FF1155CC"/>
        <u/>
      </rPr>
      <t>Keen Eye</t>
    </r>
    <r>
      <rPr/>
      <t xml:space="preserve"> 
</t>
    </r>
    <r>
      <rPr>
        <color rgb="FF1155CC"/>
        <u/>
      </rPr>
      <t>Tangled Feet</t>
    </r>
    <r>
      <rPr/>
      <t xml:space="preserve"> 
</t>
    </r>
    <r>
      <rPr>
        <color rgb="FF1155CC"/>
        <u/>
      </rPr>
      <t>Big Pecks</t>
    </r>
  </si>
  <si>
    <t>#0019</t>
  </si>
  <si>
    <r>
      <rPr>
        <color rgb="FF1155CC"/>
        <u/>
      </rPr>
      <t>Rattata</t>
    </r>
  </si>
  <si>
    <r>
      <rPr>
        <color rgb="FF1155CC"/>
        <u/>
      </rPr>
      <t>Run Away</t>
    </r>
    <r>
      <rPr/>
      <t xml:space="preserve"> 
</t>
    </r>
    <r>
      <rPr>
        <color rgb="FF1155CC"/>
        <u/>
      </rPr>
      <t>Guts</t>
    </r>
    <r>
      <rPr/>
      <t xml:space="preserve"> 
</t>
    </r>
    <r>
      <rPr>
        <color rgb="FF1155CC"/>
        <u/>
      </rPr>
      <t>Hustle</t>
    </r>
  </si>
  <si>
    <t>#0020</t>
  </si>
  <si>
    <r>
      <rPr>
        <color rgb="FF1155CC"/>
        <u/>
      </rPr>
      <t>Raticate</t>
    </r>
  </si>
  <si>
    <r>
      <rPr>
        <color rgb="FF1155CC"/>
        <u/>
      </rPr>
      <t>Run Away</t>
    </r>
    <r>
      <rPr/>
      <t xml:space="preserve"> 
</t>
    </r>
    <r>
      <rPr>
        <color rgb="FF1155CC"/>
        <u/>
      </rPr>
      <t>Guts</t>
    </r>
    <r>
      <rPr/>
      <t xml:space="preserve"> 
</t>
    </r>
    <r>
      <rPr>
        <color rgb="FF1155CC"/>
        <u/>
      </rPr>
      <t>Hustle</t>
    </r>
  </si>
  <si>
    <t>#0021</t>
  </si>
  <si>
    <r>
      <rPr>
        <color rgb="FF1155CC"/>
        <u/>
      </rPr>
      <t>Spearow</t>
    </r>
  </si>
  <si>
    <r>
      <rPr>
        <color rgb="FF1155CC"/>
        <u/>
      </rPr>
      <t>Keen Eye</t>
    </r>
    <r>
      <rPr/>
      <t xml:space="preserve"> 
</t>
    </r>
    <r>
      <rPr>
        <color rgb="FF1155CC"/>
        <u/>
      </rPr>
      <t>Sniper</t>
    </r>
  </si>
  <si>
    <t>#0022</t>
  </si>
  <si>
    <r>
      <rPr>
        <color rgb="FF1155CC"/>
        <u/>
      </rPr>
      <t>Fearow</t>
    </r>
  </si>
  <si>
    <r>
      <rPr>
        <color rgb="FF1155CC"/>
        <u/>
      </rPr>
      <t>Keen Eye</t>
    </r>
    <r>
      <rPr/>
      <t xml:space="preserve"> 
</t>
    </r>
    <r>
      <rPr>
        <color rgb="FF1155CC"/>
        <u/>
      </rPr>
      <t>Sniper</t>
    </r>
  </si>
  <si>
    <t>#0023</t>
  </si>
  <si>
    <r>
      <rPr>
        <color rgb="FF1155CC"/>
        <u/>
      </rPr>
      <t>Ekans</t>
    </r>
  </si>
  <si>
    <r>
      <rPr>
        <color rgb="FF1155CC"/>
        <u/>
      </rPr>
      <t>Intimidate</t>
    </r>
    <r>
      <rPr/>
      <t xml:space="preserve"> 
</t>
    </r>
    <r>
      <rPr>
        <color rgb="FF1155CC"/>
        <u/>
      </rPr>
      <t>Shed Skin</t>
    </r>
    <r>
      <rPr/>
      <t xml:space="preserve"> 
</t>
    </r>
    <r>
      <rPr>
        <color rgb="FF1155CC"/>
        <u/>
      </rPr>
      <t>Unnerve</t>
    </r>
  </si>
  <si>
    <t>#0024</t>
  </si>
  <si>
    <r>
      <rPr>
        <color rgb="FF1155CC"/>
        <u/>
      </rPr>
      <t>Arbok</t>
    </r>
  </si>
  <si>
    <r>
      <rPr>
        <color rgb="FF1155CC"/>
        <u/>
      </rPr>
      <t>Intimidate</t>
    </r>
    <r>
      <rPr/>
      <t xml:space="preserve"> 
</t>
    </r>
    <r>
      <rPr>
        <color rgb="FF1155CC"/>
        <u/>
      </rPr>
      <t>Shed Skin</t>
    </r>
    <r>
      <rPr/>
      <t xml:space="preserve"> 
</t>
    </r>
    <r>
      <rPr>
        <color rgb="FF1155CC"/>
        <u/>
      </rPr>
      <t>Unnerve</t>
    </r>
  </si>
  <si>
    <t>#0025</t>
  </si>
  <si>
    <r>
      <rPr>
        <color rgb="FF1155CC"/>
        <u/>
      </rPr>
      <t>Pikachu</t>
    </r>
  </si>
  <si>
    <r>
      <rPr>
        <color rgb="FF1155CC"/>
        <u/>
      </rPr>
      <t>Static</t>
    </r>
    <r>
      <rPr/>
      <t xml:space="preserve"> 
</t>
    </r>
    <r>
      <rPr>
        <color rgb="FF1155CC"/>
        <u/>
      </rPr>
      <t>Lightning Rod</t>
    </r>
  </si>
  <si>
    <t>#0026</t>
  </si>
  <si>
    <r>
      <rPr>
        <color rgb="FF1155CC"/>
        <u/>
      </rPr>
      <t>Raichu</t>
    </r>
  </si>
  <si>
    <r>
      <rPr>
        <color rgb="FF1155CC"/>
        <u/>
      </rPr>
      <t>Static</t>
    </r>
    <r>
      <rPr/>
      <t xml:space="preserve"> 
</t>
    </r>
    <r>
      <rPr>
        <color rgb="FF1155CC"/>
        <u/>
      </rPr>
      <t>Lightning Rod</t>
    </r>
  </si>
  <si>
    <t>#0027</t>
  </si>
  <si>
    <r>
      <rPr>
        <color rgb="FF1155CC"/>
        <u/>
      </rPr>
      <t>Sandshrew</t>
    </r>
  </si>
  <si>
    <r>
      <rPr>
        <color rgb="FF1155CC"/>
        <u/>
      </rPr>
      <t>Sand Veil</t>
    </r>
    <r>
      <rPr/>
      <t xml:space="preserve"> 
</t>
    </r>
    <r>
      <rPr>
        <color rgb="FF1155CC"/>
        <u/>
      </rPr>
      <t>Sand Rush</t>
    </r>
  </si>
  <si>
    <t>#0028</t>
  </si>
  <si>
    <r>
      <rPr>
        <color rgb="FF1155CC"/>
        <u/>
      </rPr>
      <t>Sandslash</t>
    </r>
  </si>
  <si>
    <r>
      <rPr>
        <color rgb="FF1155CC"/>
        <u/>
      </rPr>
      <t>Sand Veil</t>
    </r>
    <r>
      <rPr/>
      <t xml:space="preserve"> 
</t>
    </r>
    <r>
      <rPr>
        <color rgb="FF1155CC"/>
        <u/>
      </rPr>
      <t>Sand Rush</t>
    </r>
  </si>
  <si>
    <t>#0029</t>
  </si>
  <si>
    <r>
      <rPr>
        <color rgb="FF1155CC"/>
        <u/>
      </rPr>
      <t>Nidoran♀</t>
    </r>
  </si>
  <si>
    <r>
      <rPr>
        <color rgb="FF1155CC"/>
        <u/>
      </rPr>
      <t>Poison Point</t>
    </r>
    <r>
      <rPr/>
      <t xml:space="preserve"> 
</t>
    </r>
    <r>
      <rPr>
        <color rgb="FF1155CC"/>
        <u/>
      </rPr>
      <t>Rivalry</t>
    </r>
    <r>
      <rPr/>
      <t xml:space="preserve"> 
</t>
    </r>
    <r>
      <rPr>
        <color rgb="FF1155CC"/>
        <u/>
      </rPr>
      <t>Hustle</t>
    </r>
  </si>
  <si>
    <t>#0030</t>
  </si>
  <si>
    <r>
      <rPr>
        <color rgb="FF1155CC"/>
        <u/>
      </rPr>
      <t>Nidorina</t>
    </r>
  </si>
  <si>
    <r>
      <rPr>
        <color rgb="FF1155CC"/>
        <u/>
      </rPr>
      <t>Poison Point</t>
    </r>
    <r>
      <rPr/>
      <t xml:space="preserve"> 
</t>
    </r>
    <r>
      <rPr>
        <color rgb="FF1155CC"/>
        <u/>
      </rPr>
      <t>Rivalry</t>
    </r>
    <r>
      <rPr/>
      <t xml:space="preserve"> 
</t>
    </r>
    <r>
      <rPr>
        <color rgb="FF1155CC"/>
        <u/>
      </rPr>
      <t>Hustle</t>
    </r>
  </si>
  <si>
    <t>#0031</t>
  </si>
  <si>
    <r>
      <rPr>
        <color rgb="FF1155CC"/>
        <u/>
      </rPr>
      <t>Nidoqueen</t>
    </r>
  </si>
  <si>
    <r>
      <rPr>
        <color rgb="FF1155CC"/>
        <u/>
      </rPr>
      <t>Poison Point</t>
    </r>
    <r>
      <rPr/>
      <t xml:space="preserve"> 
</t>
    </r>
    <r>
      <rPr>
        <color rgb="FF1155CC"/>
        <u/>
      </rPr>
      <t>Rivalry</t>
    </r>
    <r>
      <rPr/>
      <t xml:space="preserve"> 
</t>
    </r>
    <r>
      <rPr>
        <color rgb="FF1155CC"/>
        <u/>
      </rPr>
      <t>Sheer Force</t>
    </r>
  </si>
  <si>
    <t>#0032</t>
  </si>
  <si>
    <r>
      <rPr>
        <color rgb="FF1155CC"/>
        <u/>
      </rPr>
      <t>Nidoran♂</t>
    </r>
  </si>
  <si>
    <r>
      <rPr>
        <color rgb="FF1155CC"/>
        <u/>
      </rPr>
      <t>Poison Point</t>
    </r>
    <r>
      <rPr/>
      <t xml:space="preserve"> 
</t>
    </r>
    <r>
      <rPr>
        <color rgb="FF1155CC"/>
        <u/>
      </rPr>
      <t>Rivalry</t>
    </r>
    <r>
      <rPr/>
      <t xml:space="preserve"> 
</t>
    </r>
    <r>
      <rPr>
        <color rgb="FF1155CC"/>
        <u/>
      </rPr>
      <t>Hustle</t>
    </r>
  </si>
  <si>
    <t>#0033</t>
  </si>
  <si>
    <r>
      <rPr>
        <color rgb="FF1155CC"/>
        <u/>
      </rPr>
      <t>Nidorino</t>
    </r>
  </si>
  <si>
    <r>
      <rPr>
        <color rgb="FF1155CC"/>
        <u/>
      </rPr>
      <t>Poison Point</t>
    </r>
    <r>
      <rPr/>
      <t xml:space="preserve"> 
</t>
    </r>
    <r>
      <rPr>
        <color rgb="FF1155CC"/>
        <u/>
      </rPr>
      <t>Rivalry</t>
    </r>
    <r>
      <rPr/>
      <t xml:space="preserve"> 
</t>
    </r>
    <r>
      <rPr>
        <color rgb="FF1155CC"/>
        <u/>
      </rPr>
      <t>Hustle</t>
    </r>
  </si>
  <si>
    <t>#0034</t>
  </si>
  <si>
    <r>
      <rPr>
        <color rgb="FF1155CC"/>
        <u/>
      </rPr>
      <t>Nidoking</t>
    </r>
  </si>
  <si>
    <r>
      <rPr>
        <color rgb="FF1155CC"/>
        <u/>
      </rPr>
      <t>Poison Point</t>
    </r>
    <r>
      <rPr/>
      <t xml:space="preserve"> 
</t>
    </r>
    <r>
      <rPr>
        <color rgb="FF1155CC"/>
        <u/>
      </rPr>
      <t>Rivalry</t>
    </r>
    <r>
      <rPr/>
      <t xml:space="preserve"> 
</t>
    </r>
    <r>
      <rPr>
        <color rgb="FF1155CC"/>
        <u/>
      </rPr>
      <t>Sheer Force</t>
    </r>
  </si>
  <si>
    <t>#0035</t>
  </si>
  <si>
    <r>
      <rPr>
        <color rgb="FF1155CC"/>
        <u/>
      </rPr>
      <t>Clefairy</t>
    </r>
  </si>
  <si>
    <r>
      <rPr>
        <color rgb="FF1155CC"/>
        <u/>
      </rPr>
      <t>Cute Charm</t>
    </r>
    <r>
      <rPr/>
      <t xml:space="preserve"> 
</t>
    </r>
    <r>
      <rPr>
        <color rgb="FF1155CC"/>
        <u/>
      </rPr>
      <t>Magic Guard</t>
    </r>
    <r>
      <rPr/>
      <t xml:space="preserve"> 
</t>
    </r>
    <r>
      <rPr>
        <color rgb="FF1155CC"/>
        <u/>
      </rPr>
      <t>Friend Guard</t>
    </r>
  </si>
  <si>
    <t>#0036</t>
  </si>
  <si>
    <r>
      <rPr>
        <color rgb="FF1155CC"/>
        <u/>
      </rPr>
      <t>Clefable</t>
    </r>
  </si>
  <si>
    <r>
      <rPr>
        <color rgb="FF1155CC"/>
        <u/>
      </rPr>
      <t>Cute Charm</t>
    </r>
    <r>
      <rPr/>
      <t xml:space="preserve"> 
</t>
    </r>
    <r>
      <rPr>
        <color rgb="FF1155CC"/>
        <u/>
      </rPr>
      <t>Magic Guard</t>
    </r>
    <r>
      <rPr/>
      <t xml:space="preserve"> 
</t>
    </r>
    <r>
      <rPr>
        <color rgb="FF1155CC"/>
        <u/>
      </rPr>
      <t>Unaware</t>
    </r>
  </si>
  <si>
    <t>#0037</t>
  </si>
  <si>
    <r>
      <rPr>
        <color rgb="FF1155CC"/>
        <u/>
      </rPr>
      <t>Vulpix</t>
    </r>
  </si>
  <si>
    <r>
      <rPr>
        <color rgb="FF1155CC"/>
        <u/>
      </rPr>
      <t>Flash Fire</t>
    </r>
    <r>
      <rPr/>
      <t xml:space="preserve"> 
</t>
    </r>
    <r>
      <rPr>
        <color rgb="FF1155CC"/>
        <u/>
      </rPr>
      <t>Drought</t>
    </r>
  </si>
  <si>
    <t>#0038</t>
  </si>
  <si>
    <r>
      <rPr>
        <color rgb="FF1155CC"/>
        <u/>
      </rPr>
      <t>Ninetales</t>
    </r>
  </si>
  <si>
    <r>
      <rPr>
        <color rgb="FF1155CC"/>
        <u/>
      </rPr>
      <t>Flash Fire</t>
    </r>
    <r>
      <rPr/>
      <t xml:space="preserve"> 
</t>
    </r>
    <r>
      <rPr>
        <color rgb="FF1155CC"/>
        <u/>
      </rPr>
      <t>Drought</t>
    </r>
  </si>
  <si>
    <t>#0039</t>
  </si>
  <si>
    <r>
      <rPr>
        <color rgb="FF1155CC"/>
        <u/>
      </rPr>
      <t>Jigglypuff</t>
    </r>
  </si>
  <si>
    <r>
      <rPr>
        <color rgb="FF1155CC"/>
        <u/>
      </rPr>
      <t>Cute Charm</t>
    </r>
    <r>
      <rPr/>
      <t xml:space="preserve"> 
</t>
    </r>
    <r>
      <rPr>
        <color rgb="FF1155CC"/>
        <u/>
      </rPr>
      <t>Competitive</t>
    </r>
    <r>
      <rPr/>
      <t xml:space="preserve"> 
</t>
    </r>
    <r>
      <rPr>
        <color rgb="FF1155CC"/>
        <u/>
      </rPr>
      <t>Friend Guard</t>
    </r>
  </si>
  <si>
    <t>#0040</t>
  </si>
  <si>
    <r>
      <rPr>
        <color rgb="FF1155CC"/>
        <u/>
      </rPr>
      <t>Wigglytuff</t>
    </r>
  </si>
  <si>
    <r>
      <rPr>
        <color rgb="FF1155CC"/>
        <u/>
      </rPr>
      <t>Cute Charm</t>
    </r>
    <r>
      <rPr/>
      <t xml:space="preserve"> 
</t>
    </r>
    <r>
      <rPr>
        <color rgb="FF1155CC"/>
        <u/>
      </rPr>
      <t>Competitive</t>
    </r>
    <r>
      <rPr/>
      <t xml:space="preserve"> 
</t>
    </r>
    <r>
      <rPr>
        <color rgb="FF1155CC"/>
        <u/>
      </rPr>
      <t>Frisk</t>
    </r>
  </si>
  <si>
    <t>#0041</t>
  </si>
  <si>
    <r>
      <rPr>
        <color rgb="FF1155CC"/>
        <u/>
      </rPr>
      <t>Zubat</t>
    </r>
  </si>
  <si>
    <r>
      <rPr>
        <color rgb="FF1155CC"/>
        <u/>
      </rPr>
      <t>Inner Focus</t>
    </r>
    <r>
      <rPr/>
      <t xml:space="preserve"> 
</t>
    </r>
    <r>
      <rPr>
        <color rgb="FF1155CC"/>
        <u/>
      </rPr>
      <t>Infiltrator</t>
    </r>
  </si>
  <si>
    <t>#0042</t>
  </si>
  <si>
    <r>
      <rPr>
        <color rgb="FF1155CC"/>
        <u/>
      </rPr>
      <t>Golbat</t>
    </r>
  </si>
  <si>
    <r>
      <rPr>
        <color rgb="FF1155CC"/>
        <u/>
      </rPr>
      <t>Inner Focus</t>
    </r>
    <r>
      <rPr/>
      <t xml:space="preserve"> 
</t>
    </r>
    <r>
      <rPr>
        <color rgb="FF1155CC"/>
        <u/>
      </rPr>
      <t>Infiltrator</t>
    </r>
  </si>
  <si>
    <t>#0043</t>
  </si>
  <si>
    <r>
      <rPr>
        <color rgb="FF1155CC"/>
        <u/>
      </rPr>
      <t>Oddish</t>
    </r>
  </si>
  <si>
    <r>
      <rPr>
        <color rgb="FF1155CC"/>
        <u/>
      </rPr>
      <t>Chlorophyll</t>
    </r>
    <r>
      <rPr/>
      <t xml:space="preserve"> 
</t>
    </r>
    <r>
      <rPr>
        <color rgb="FF1155CC"/>
        <u/>
      </rPr>
      <t>Run Away</t>
    </r>
  </si>
  <si>
    <t>#0044</t>
  </si>
  <si>
    <r>
      <rPr>
        <color rgb="FF1155CC"/>
        <u/>
      </rPr>
      <t>Gloom</t>
    </r>
  </si>
  <si>
    <r>
      <rPr>
        <color rgb="FF1155CC"/>
        <u/>
      </rPr>
      <t>Chlorophyll</t>
    </r>
    <r>
      <rPr/>
      <t xml:space="preserve"> 
</t>
    </r>
    <r>
      <rPr>
        <color rgb="FF1155CC"/>
        <u/>
      </rPr>
      <t>Stench</t>
    </r>
  </si>
  <si>
    <t>#0045</t>
  </si>
  <si>
    <r>
      <rPr>
        <color rgb="FF1155CC"/>
        <u/>
      </rPr>
      <t>Vileplume</t>
    </r>
  </si>
  <si>
    <r>
      <rPr>
        <color rgb="FF1155CC"/>
        <u/>
      </rPr>
      <t>Chlorophyll</t>
    </r>
    <r>
      <rPr/>
      <t xml:space="preserve"> 
</t>
    </r>
    <r>
      <rPr>
        <color rgb="FF1155CC"/>
        <u/>
      </rPr>
      <t>Effect Spore</t>
    </r>
  </si>
  <si>
    <t>#0046</t>
  </si>
  <si>
    <r>
      <rPr>
        <color rgb="FF1155CC"/>
        <u/>
      </rPr>
      <t>Paras</t>
    </r>
  </si>
  <si>
    <r>
      <rPr>
        <color rgb="FF1155CC"/>
        <u/>
      </rPr>
      <t>Effect Spore</t>
    </r>
    <r>
      <rPr/>
      <t xml:space="preserve"> 
</t>
    </r>
    <r>
      <rPr>
        <color rgb="FF1155CC"/>
        <u/>
      </rPr>
      <t>Dry Skin</t>
    </r>
    <r>
      <rPr/>
      <t xml:space="preserve"> 
</t>
    </r>
    <r>
      <rPr>
        <color rgb="FF1155CC"/>
        <u/>
      </rPr>
      <t>Damp</t>
    </r>
  </si>
  <si>
    <t>#0047</t>
  </si>
  <si>
    <r>
      <rPr>
        <color rgb="FF1155CC"/>
        <u/>
      </rPr>
      <t>Parasect</t>
    </r>
  </si>
  <si>
    <r>
      <rPr>
        <color rgb="FF1155CC"/>
        <u/>
      </rPr>
      <t>Effect Spore</t>
    </r>
    <r>
      <rPr/>
      <t xml:space="preserve"> 
</t>
    </r>
    <r>
      <rPr>
        <color rgb="FF1155CC"/>
        <u/>
      </rPr>
      <t>Dry Skin</t>
    </r>
    <r>
      <rPr/>
      <t xml:space="preserve"> 
</t>
    </r>
    <r>
      <rPr>
        <color rgb="FF1155CC"/>
        <u/>
      </rPr>
      <t>Damp</t>
    </r>
  </si>
  <si>
    <t>#0048</t>
  </si>
  <si>
    <r>
      <rPr>
        <color rgb="FF1155CC"/>
        <u/>
      </rPr>
      <t>Venonat</t>
    </r>
  </si>
  <si>
    <r>
      <rPr>
        <color rgb="FF1155CC"/>
        <u/>
      </rPr>
      <t>Compoundeyes</t>
    </r>
    <r>
      <rPr/>
      <t xml:space="preserve"> 
</t>
    </r>
    <r>
      <rPr>
        <color rgb="FF1155CC"/>
        <u/>
      </rPr>
      <t>Tinted Lens</t>
    </r>
    <r>
      <rPr/>
      <t xml:space="preserve"> 
</t>
    </r>
    <r>
      <rPr>
        <color rgb="FF1155CC"/>
        <u/>
      </rPr>
      <t>Run Away</t>
    </r>
  </si>
  <si>
    <t>#0049</t>
  </si>
  <si>
    <r>
      <rPr>
        <color rgb="FF1155CC"/>
        <u/>
      </rPr>
      <t>Venomoth</t>
    </r>
  </si>
  <si>
    <r>
      <rPr>
        <color rgb="FF1155CC"/>
        <u/>
      </rPr>
      <t>Shield Dust</t>
    </r>
    <r>
      <rPr/>
      <t xml:space="preserve"> 
</t>
    </r>
    <r>
      <rPr>
        <color rgb="FF1155CC"/>
        <u/>
      </rPr>
      <t>Tinted Lens</t>
    </r>
    <r>
      <rPr/>
      <t xml:space="preserve"> 
</t>
    </r>
    <r>
      <rPr>
        <color rgb="FF1155CC"/>
        <u/>
      </rPr>
      <t>Wonder Skin</t>
    </r>
  </si>
  <si>
    <t>#0050</t>
  </si>
  <si>
    <r>
      <rPr>
        <color rgb="FF1155CC"/>
        <u/>
      </rPr>
      <t>Diglett</t>
    </r>
  </si>
  <si>
    <r>
      <rPr>
        <color rgb="FF1155CC"/>
        <u/>
      </rPr>
      <t>Sand Veil</t>
    </r>
    <r>
      <rPr/>
      <t xml:space="preserve"> 
</t>
    </r>
    <r>
      <rPr>
        <color rgb="FF1155CC"/>
        <u/>
      </rPr>
      <t>Arena Trap</t>
    </r>
    <r>
      <rPr/>
      <t xml:space="preserve"> 
</t>
    </r>
    <r>
      <rPr>
        <color rgb="FF1155CC"/>
        <u/>
      </rPr>
      <t>Sand Force</t>
    </r>
  </si>
  <si>
    <t>#0051</t>
  </si>
  <si>
    <r>
      <rPr>
        <color rgb="FF1155CC"/>
        <u/>
      </rPr>
      <t>Dugtrio</t>
    </r>
  </si>
  <si>
    <r>
      <rPr>
        <color rgb="FF1155CC"/>
        <u/>
      </rPr>
      <t>Sand Veil</t>
    </r>
    <r>
      <rPr/>
      <t xml:space="preserve"> 
</t>
    </r>
    <r>
      <rPr>
        <color rgb="FF1155CC"/>
        <u/>
      </rPr>
      <t>Arena Trap</t>
    </r>
    <r>
      <rPr/>
      <t xml:space="preserve"> 
</t>
    </r>
    <r>
      <rPr>
        <color rgb="FF1155CC"/>
        <u/>
      </rPr>
      <t>Sand Force</t>
    </r>
  </si>
  <si>
    <t>#0052</t>
  </si>
  <si>
    <r>
      <rPr>
        <color rgb="FF1155CC"/>
        <u/>
      </rPr>
      <t>Meowth</t>
    </r>
  </si>
  <si>
    <r>
      <rPr>
        <color rgb="FF1155CC"/>
        <u/>
      </rPr>
      <t>Pickup</t>
    </r>
    <r>
      <rPr/>
      <t xml:space="preserve"> 
</t>
    </r>
    <r>
      <rPr>
        <color rgb="FF1155CC"/>
        <u/>
      </rPr>
      <t>Technician</t>
    </r>
    <r>
      <rPr/>
      <t xml:space="preserve"> 
</t>
    </r>
    <r>
      <rPr>
        <color rgb="FF1155CC"/>
        <u/>
      </rPr>
      <t>Unnerve</t>
    </r>
  </si>
  <si>
    <t>#0053</t>
  </si>
  <si>
    <r>
      <rPr>
        <color rgb="FF1155CC"/>
        <u/>
      </rPr>
      <t>Persian</t>
    </r>
  </si>
  <si>
    <r>
      <rPr>
        <color rgb="FF1155CC"/>
        <u/>
      </rPr>
      <t>Limber</t>
    </r>
    <r>
      <rPr/>
      <t xml:space="preserve"> 
</t>
    </r>
    <r>
      <rPr>
        <color rgb="FF1155CC"/>
        <u/>
      </rPr>
      <t>Technician</t>
    </r>
    <r>
      <rPr/>
      <t xml:space="preserve"> 
</t>
    </r>
    <r>
      <rPr>
        <color rgb="FF1155CC"/>
        <u/>
      </rPr>
      <t>Unnerve</t>
    </r>
  </si>
  <si>
    <t>#0054</t>
  </si>
  <si>
    <r>
      <rPr>
        <color rgb="FF1155CC"/>
        <u/>
      </rPr>
      <t>Psyduck</t>
    </r>
  </si>
  <si>
    <r>
      <rPr>
        <color rgb="FF1155CC"/>
        <u/>
      </rPr>
      <t>Damp</t>
    </r>
    <r>
      <rPr/>
      <t xml:space="preserve"> 
</t>
    </r>
    <r>
      <rPr>
        <color rgb="FF1155CC"/>
        <u/>
      </rPr>
      <t>Cloud Nine</t>
    </r>
    <r>
      <rPr/>
      <t xml:space="preserve"> 
</t>
    </r>
    <r>
      <rPr>
        <color rgb="FF1155CC"/>
        <u/>
      </rPr>
      <t>Swift Swim</t>
    </r>
  </si>
  <si>
    <t>#0055</t>
  </si>
  <si>
    <r>
      <rPr>
        <color rgb="FF1155CC"/>
        <u/>
      </rPr>
      <t>Golduck</t>
    </r>
  </si>
  <si>
    <r>
      <rPr>
        <color rgb="FF1155CC"/>
        <u/>
      </rPr>
      <t>Damp</t>
    </r>
    <r>
      <rPr/>
      <t xml:space="preserve"> 
</t>
    </r>
    <r>
      <rPr>
        <color rgb="FF1155CC"/>
        <u/>
      </rPr>
      <t>Cloud Nine</t>
    </r>
    <r>
      <rPr/>
      <t xml:space="preserve"> 
</t>
    </r>
    <r>
      <rPr>
        <color rgb="FF1155CC"/>
        <u/>
      </rPr>
      <t>Swift Swim</t>
    </r>
  </si>
  <si>
    <t>#0056</t>
  </si>
  <si>
    <r>
      <rPr>
        <color rgb="FF1155CC"/>
        <u/>
      </rPr>
      <t>Mankey</t>
    </r>
  </si>
  <si>
    <r>
      <rPr>
        <color rgb="FF1155CC"/>
        <u/>
      </rPr>
      <t>Vital Spirit</t>
    </r>
    <r>
      <rPr/>
      <t xml:space="preserve"> 
</t>
    </r>
    <r>
      <rPr>
        <color rgb="FF1155CC"/>
        <u/>
      </rPr>
      <t>Anger Point</t>
    </r>
    <r>
      <rPr/>
      <t xml:space="preserve"> 
</t>
    </r>
    <r>
      <rPr>
        <color rgb="FF1155CC"/>
        <u/>
      </rPr>
      <t>Defiant</t>
    </r>
  </si>
  <si>
    <t>#0057</t>
  </si>
  <si>
    <r>
      <rPr>
        <color rgb="FF1155CC"/>
        <u/>
      </rPr>
      <t>Primeape</t>
    </r>
  </si>
  <si>
    <r>
      <rPr>
        <color rgb="FF1155CC"/>
        <u/>
      </rPr>
      <t>Vital Spirit</t>
    </r>
    <r>
      <rPr/>
      <t xml:space="preserve"> 
</t>
    </r>
    <r>
      <rPr>
        <color rgb="FF1155CC"/>
        <u/>
      </rPr>
      <t>Anger Point</t>
    </r>
    <r>
      <rPr/>
      <t xml:space="preserve"> 
</t>
    </r>
    <r>
      <rPr>
        <color rgb="FF1155CC"/>
        <u/>
      </rPr>
      <t>Defiant</t>
    </r>
  </si>
  <si>
    <t>#0058</t>
  </si>
  <si>
    <r>
      <rPr>
        <color rgb="FF1155CC"/>
        <u/>
      </rPr>
      <t>Growlithe</t>
    </r>
  </si>
  <si>
    <r>
      <rPr>
        <color rgb="FF1155CC"/>
        <u/>
      </rPr>
      <t>Intimidate</t>
    </r>
    <r>
      <rPr/>
      <t xml:space="preserve"> 
</t>
    </r>
    <r>
      <rPr>
        <color rgb="FF1155CC"/>
        <u/>
      </rPr>
      <t>Flash Fire</t>
    </r>
    <r>
      <rPr/>
      <t xml:space="preserve"> 
</t>
    </r>
    <r>
      <rPr>
        <color rgb="FF1155CC"/>
        <u/>
      </rPr>
      <t>Justified</t>
    </r>
  </si>
  <si>
    <t>#0059</t>
  </si>
  <si>
    <r>
      <rPr>
        <color rgb="FF1155CC"/>
        <u/>
      </rPr>
      <t>Arcanine</t>
    </r>
  </si>
  <si>
    <r>
      <rPr>
        <color rgb="FF1155CC"/>
        <u/>
      </rPr>
      <t>Intimidate</t>
    </r>
    <r>
      <rPr/>
      <t xml:space="preserve"> 
</t>
    </r>
    <r>
      <rPr>
        <color rgb="FF1155CC"/>
        <u/>
      </rPr>
      <t>Flash Fire</t>
    </r>
    <r>
      <rPr/>
      <t xml:space="preserve"> 
</t>
    </r>
    <r>
      <rPr>
        <color rgb="FF1155CC"/>
        <u/>
      </rPr>
      <t>Justified</t>
    </r>
  </si>
  <si>
    <t>#0060</t>
  </si>
  <si>
    <r>
      <rPr>
        <color rgb="FF1155CC"/>
        <u/>
      </rPr>
      <t>Poliwag</t>
    </r>
  </si>
  <si>
    <r>
      <rPr>
        <color rgb="FF1155CC"/>
        <u/>
      </rPr>
      <t>Water Absorb</t>
    </r>
    <r>
      <rPr/>
      <t xml:space="preserve"> 
</t>
    </r>
    <r>
      <rPr>
        <color rgb="FF1155CC"/>
        <u/>
      </rPr>
      <t>Damp</t>
    </r>
    <r>
      <rPr/>
      <t xml:space="preserve"> 
</t>
    </r>
    <r>
      <rPr>
        <color rgb="FF1155CC"/>
        <u/>
      </rPr>
      <t>Swift Swim</t>
    </r>
  </si>
  <si>
    <t>#0061</t>
  </si>
  <si>
    <r>
      <rPr>
        <color rgb="FF1155CC"/>
        <u/>
      </rPr>
      <t>Poliwhirl</t>
    </r>
  </si>
  <si>
    <r>
      <rPr>
        <color rgb="FF1155CC"/>
        <u/>
      </rPr>
      <t>Water Absorb</t>
    </r>
    <r>
      <rPr/>
      <t xml:space="preserve"> 
</t>
    </r>
    <r>
      <rPr>
        <color rgb="FF1155CC"/>
        <u/>
      </rPr>
      <t>Damp</t>
    </r>
    <r>
      <rPr/>
      <t xml:space="preserve"> 
</t>
    </r>
    <r>
      <rPr>
        <color rgb="FF1155CC"/>
        <u/>
      </rPr>
      <t>Swift Swim</t>
    </r>
  </si>
  <si>
    <t>#0062</t>
  </si>
  <si>
    <r>
      <rPr>
        <color rgb="FF1155CC"/>
        <u/>
      </rPr>
      <t>Poliwrath</t>
    </r>
  </si>
  <si>
    <r>
      <rPr>
        <color rgb="FF1155CC"/>
        <u/>
      </rPr>
      <t>Water Absorb</t>
    </r>
    <r>
      <rPr/>
      <t xml:space="preserve"> 
</t>
    </r>
    <r>
      <rPr>
        <color rgb="FF1155CC"/>
        <u/>
      </rPr>
      <t>Damp</t>
    </r>
    <r>
      <rPr/>
      <t xml:space="preserve"> 
</t>
    </r>
    <r>
      <rPr>
        <color rgb="FF1155CC"/>
        <u/>
      </rPr>
      <t>Swift Swim</t>
    </r>
  </si>
  <si>
    <t>#0063</t>
  </si>
  <si>
    <r>
      <rPr>
        <color rgb="FF1155CC"/>
        <u/>
      </rPr>
      <t>Abra</t>
    </r>
  </si>
  <si>
    <r>
      <rPr>
        <color rgb="FF1155CC"/>
        <u/>
      </rPr>
      <t>Synchronize</t>
    </r>
    <r>
      <rPr/>
      <t xml:space="preserve"> 
</t>
    </r>
    <r>
      <rPr>
        <color rgb="FF1155CC"/>
        <u/>
      </rPr>
      <t>Inner Focus</t>
    </r>
    <r>
      <rPr/>
      <t xml:space="preserve"> 
</t>
    </r>
    <r>
      <rPr>
        <color rgb="FF1155CC"/>
        <u/>
      </rPr>
      <t>Magic Guard</t>
    </r>
  </si>
  <si>
    <t>#0064</t>
  </si>
  <si>
    <r>
      <rPr>
        <color rgb="FF1155CC"/>
        <u/>
      </rPr>
      <t>Kadabra</t>
    </r>
  </si>
  <si>
    <r>
      <rPr>
        <color rgb="FF1155CC"/>
        <u/>
      </rPr>
      <t>Synchronize</t>
    </r>
    <r>
      <rPr/>
      <t xml:space="preserve"> 
</t>
    </r>
    <r>
      <rPr>
        <color rgb="FF1155CC"/>
        <u/>
      </rPr>
      <t>Inner Focus</t>
    </r>
    <r>
      <rPr/>
      <t xml:space="preserve"> 
</t>
    </r>
    <r>
      <rPr>
        <color rgb="FF1155CC"/>
        <u/>
      </rPr>
      <t>Magic Guard</t>
    </r>
  </si>
  <si>
    <t>#0065</t>
  </si>
  <si>
    <r>
      <rPr>
        <color rgb="FF1155CC"/>
        <u/>
      </rPr>
      <t>Alakazam</t>
    </r>
  </si>
  <si>
    <r>
      <rPr>
        <color rgb="FF1155CC"/>
        <u/>
      </rPr>
      <t>Synchronize</t>
    </r>
    <r>
      <rPr/>
      <t xml:space="preserve"> 
</t>
    </r>
    <r>
      <rPr>
        <color rgb="FF1155CC"/>
        <u/>
      </rPr>
      <t>Inner Focus</t>
    </r>
    <r>
      <rPr/>
      <t xml:space="preserve"> 
</t>
    </r>
    <r>
      <rPr>
        <color rgb="FF1155CC"/>
        <u/>
      </rPr>
      <t>Magic Guard</t>
    </r>
  </si>
  <si>
    <t>#0066</t>
  </si>
  <si>
    <r>
      <rPr>
        <color rgb="FF1155CC"/>
        <u/>
      </rPr>
      <t>Machop</t>
    </r>
  </si>
  <si>
    <r>
      <rPr>
        <color rgb="FF1155CC"/>
        <u/>
      </rPr>
      <t>Guts</t>
    </r>
    <r>
      <rPr/>
      <t xml:space="preserve"> 
</t>
    </r>
    <r>
      <rPr>
        <color rgb="FF1155CC"/>
        <u/>
      </rPr>
      <t>No Guard</t>
    </r>
    <r>
      <rPr/>
      <t xml:space="preserve"> 
</t>
    </r>
    <r>
      <rPr>
        <color rgb="FF1155CC"/>
        <u/>
      </rPr>
      <t>Steadfast</t>
    </r>
  </si>
  <si>
    <t>#0067</t>
  </si>
  <si>
    <r>
      <rPr>
        <color rgb="FF1155CC"/>
        <u/>
      </rPr>
      <t>Machoke</t>
    </r>
  </si>
  <si>
    <r>
      <rPr>
        <color rgb="FF1155CC"/>
        <u/>
      </rPr>
      <t>Guts</t>
    </r>
    <r>
      <rPr/>
      <t xml:space="preserve"> 
</t>
    </r>
    <r>
      <rPr>
        <color rgb="FF1155CC"/>
        <u/>
      </rPr>
      <t>No Guard</t>
    </r>
    <r>
      <rPr/>
      <t xml:space="preserve"> 
</t>
    </r>
    <r>
      <rPr>
        <color rgb="FF1155CC"/>
        <u/>
      </rPr>
      <t>Steadfast</t>
    </r>
  </si>
  <si>
    <t>#0068</t>
  </si>
  <si>
    <r>
      <rPr>
        <color rgb="FF1155CC"/>
        <u/>
      </rPr>
      <t>Machamp</t>
    </r>
  </si>
  <si>
    <r>
      <rPr>
        <color rgb="FF1155CC"/>
        <u/>
      </rPr>
      <t>Guts</t>
    </r>
    <r>
      <rPr/>
      <t xml:space="preserve"> 
</t>
    </r>
    <r>
      <rPr>
        <color rgb="FF1155CC"/>
        <u/>
      </rPr>
      <t>No Guard</t>
    </r>
    <r>
      <rPr/>
      <t xml:space="preserve"> 
</t>
    </r>
    <r>
      <rPr>
        <color rgb="FF1155CC"/>
        <u/>
      </rPr>
      <t>Steadfast</t>
    </r>
  </si>
  <si>
    <t>#0069</t>
  </si>
  <si>
    <r>
      <rPr>
        <color rgb="FF1155CC"/>
        <u/>
      </rPr>
      <t>Bellsprout</t>
    </r>
  </si>
  <si>
    <r>
      <rPr>
        <color rgb="FF1155CC"/>
        <u/>
      </rPr>
      <t>Chlorophyll</t>
    </r>
    <r>
      <rPr/>
      <t xml:space="preserve"> 
</t>
    </r>
    <r>
      <rPr>
        <color rgb="FF1155CC"/>
        <u/>
      </rPr>
      <t>Gluttony</t>
    </r>
  </si>
  <si>
    <t>#0070</t>
  </si>
  <si>
    <r>
      <rPr>
        <color rgb="FF1155CC"/>
        <u/>
      </rPr>
      <t>Weepinbell</t>
    </r>
  </si>
  <si>
    <r>
      <rPr>
        <color rgb="FF1155CC"/>
        <u/>
      </rPr>
      <t>Chlorophyll</t>
    </r>
    <r>
      <rPr/>
      <t xml:space="preserve"> 
</t>
    </r>
    <r>
      <rPr>
        <color rgb="FF1155CC"/>
        <u/>
      </rPr>
      <t>Gluttony</t>
    </r>
  </si>
  <si>
    <t>#0071</t>
  </si>
  <si>
    <r>
      <rPr>
        <color rgb="FF1155CC"/>
        <u/>
      </rPr>
      <t>Victreebel</t>
    </r>
  </si>
  <si>
    <r>
      <rPr>
        <color rgb="FF1155CC"/>
        <u/>
      </rPr>
      <t>Chlorophyll</t>
    </r>
    <r>
      <rPr/>
      <t xml:space="preserve"> 
</t>
    </r>
    <r>
      <rPr>
        <color rgb="FF1155CC"/>
        <u/>
      </rPr>
      <t>Gluttony</t>
    </r>
  </si>
  <si>
    <t>#0072</t>
  </si>
  <si>
    <r>
      <rPr>
        <color rgb="FF1155CC"/>
        <u/>
      </rPr>
      <t>Tentacool</t>
    </r>
  </si>
  <si>
    <r>
      <rPr>
        <color rgb="FF1155CC"/>
        <u/>
      </rPr>
      <t>Clear Body</t>
    </r>
    <r>
      <rPr/>
      <t xml:space="preserve"> 
</t>
    </r>
    <r>
      <rPr>
        <color rgb="FF1155CC"/>
        <u/>
      </rPr>
      <t>Liquid Ooze</t>
    </r>
    <r>
      <rPr/>
      <t xml:space="preserve"> 
</t>
    </r>
    <r>
      <rPr>
        <color rgb="FF1155CC"/>
        <u/>
      </rPr>
      <t>Rain Dish</t>
    </r>
  </si>
  <si>
    <t>#0073</t>
  </si>
  <si>
    <r>
      <rPr>
        <color rgb="FF1155CC"/>
        <u/>
      </rPr>
      <t>Tentacruel</t>
    </r>
  </si>
  <si>
    <r>
      <rPr>
        <color rgb="FF1155CC"/>
        <u/>
      </rPr>
      <t>Clear Body</t>
    </r>
    <r>
      <rPr/>
      <t xml:space="preserve"> 
</t>
    </r>
    <r>
      <rPr>
        <color rgb="FF1155CC"/>
        <u/>
      </rPr>
      <t>Liquid Ooze</t>
    </r>
    <r>
      <rPr/>
      <t xml:space="preserve"> 
</t>
    </r>
    <r>
      <rPr>
        <color rgb="FF1155CC"/>
        <u/>
      </rPr>
      <t>Rain Dish</t>
    </r>
  </si>
  <si>
    <t>#0074</t>
  </si>
  <si>
    <r>
      <rPr>
        <color rgb="FF1155CC"/>
        <u/>
      </rPr>
      <t>Geodude</t>
    </r>
  </si>
  <si>
    <r>
      <rPr>
        <color rgb="FF1155CC"/>
        <u/>
      </rPr>
      <t>Rock Head</t>
    </r>
    <r>
      <rPr/>
      <t xml:space="preserve"> 
</t>
    </r>
    <r>
      <rPr>
        <color rgb="FF1155CC"/>
        <u/>
      </rPr>
      <t>Sturdy</t>
    </r>
    <r>
      <rPr/>
      <t xml:space="preserve"> 
</t>
    </r>
    <r>
      <rPr>
        <color rgb="FF1155CC"/>
        <u/>
      </rPr>
      <t>Sand Veil</t>
    </r>
  </si>
  <si>
    <t>#0075</t>
  </si>
  <si>
    <r>
      <rPr>
        <color rgb="FF1155CC"/>
        <u/>
      </rPr>
      <t>Graveler</t>
    </r>
  </si>
  <si>
    <r>
      <rPr>
        <color rgb="FF1155CC"/>
        <u/>
      </rPr>
      <t>Rock Head</t>
    </r>
    <r>
      <rPr/>
      <t xml:space="preserve"> 
</t>
    </r>
    <r>
      <rPr>
        <color rgb="FF1155CC"/>
        <u/>
      </rPr>
      <t>Sturdy</t>
    </r>
    <r>
      <rPr/>
      <t xml:space="preserve"> 
</t>
    </r>
    <r>
      <rPr>
        <color rgb="FF1155CC"/>
        <u/>
      </rPr>
      <t>Sand Veil</t>
    </r>
  </si>
  <si>
    <t>#0076</t>
  </si>
  <si>
    <r>
      <rPr>
        <color rgb="FF1155CC"/>
        <u/>
      </rPr>
      <t>Golem</t>
    </r>
  </si>
  <si>
    <r>
      <rPr>
        <color rgb="FF1155CC"/>
        <u/>
      </rPr>
      <t>Rock Head</t>
    </r>
    <r>
      <rPr/>
      <t xml:space="preserve"> 
</t>
    </r>
    <r>
      <rPr>
        <color rgb="FF1155CC"/>
        <u/>
      </rPr>
      <t>Sturdy</t>
    </r>
    <r>
      <rPr/>
      <t xml:space="preserve"> 
</t>
    </r>
    <r>
      <rPr>
        <color rgb="FF1155CC"/>
        <u/>
      </rPr>
      <t>Sand Veil</t>
    </r>
  </si>
  <si>
    <t>#0077</t>
  </si>
  <si>
    <r>
      <rPr>
        <color rgb="FF1155CC"/>
        <u/>
      </rPr>
      <t>Ponyta</t>
    </r>
  </si>
  <si>
    <r>
      <rPr>
        <color rgb="FF1155CC"/>
        <u/>
      </rPr>
      <t>Run Away</t>
    </r>
    <r>
      <rPr/>
      <t xml:space="preserve"> 
</t>
    </r>
    <r>
      <rPr>
        <color rgb="FF1155CC"/>
        <u/>
      </rPr>
      <t>Flash Fire</t>
    </r>
    <r>
      <rPr/>
      <t xml:space="preserve"> 
</t>
    </r>
    <r>
      <rPr>
        <color rgb="FF1155CC"/>
        <u/>
      </rPr>
      <t>Flame Body</t>
    </r>
  </si>
  <si>
    <t>#0078</t>
  </si>
  <si>
    <r>
      <rPr>
        <color rgb="FF1155CC"/>
        <u/>
      </rPr>
      <t>Rapidash</t>
    </r>
  </si>
  <si>
    <r>
      <rPr>
        <color rgb="FF1155CC"/>
        <u/>
      </rPr>
      <t>Run Away</t>
    </r>
    <r>
      <rPr/>
      <t xml:space="preserve"> 
</t>
    </r>
    <r>
      <rPr>
        <color rgb="FF1155CC"/>
        <u/>
      </rPr>
      <t>Flash Fire</t>
    </r>
    <r>
      <rPr/>
      <t xml:space="preserve"> 
</t>
    </r>
    <r>
      <rPr>
        <color rgb="FF1155CC"/>
        <u/>
      </rPr>
      <t>Flame Body</t>
    </r>
  </si>
  <si>
    <t>#0079</t>
  </si>
  <si>
    <r>
      <rPr>
        <color rgb="FF1155CC"/>
        <u/>
      </rPr>
      <t>Slowpoke</t>
    </r>
  </si>
  <si>
    <r>
      <rPr>
        <color rgb="FF1155CC"/>
        <u/>
      </rPr>
      <t>Oblivious</t>
    </r>
    <r>
      <rPr/>
      <t xml:space="preserve"> 
</t>
    </r>
    <r>
      <rPr>
        <color rgb="FF1155CC"/>
        <u/>
      </rPr>
      <t>Own Tempo</t>
    </r>
    <r>
      <rPr/>
      <t xml:space="preserve"> 
</t>
    </r>
    <r>
      <rPr>
        <color rgb="FF1155CC"/>
        <u/>
      </rPr>
      <t>Regenerator</t>
    </r>
  </si>
  <si>
    <t>#0080</t>
  </si>
  <si>
    <r>
      <rPr>
        <color rgb="FF1155CC"/>
        <u/>
      </rPr>
      <t>Slowbro</t>
    </r>
  </si>
  <si>
    <r>
      <rPr>
        <color rgb="FF1155CC"/>
        <u/>
      </rPr>
      <t>Oblivious</t>
    </r>
    <r>
      <rPr/>
      <t xml:space="preserve"> 
</t>
    </r>
    <r>
      <rPr>
        <color rgb="FF1155CC"/>
        <u/>
      </rPr>
      <t>Own Tempo</t>
    </r>
    <r>
      <rPr/>
      <t xml:space="preserve"> 
</t>
    </r>
    <r>
      <rPr>
        <color rgb="FF1155CC"/>
        <u/>
      </rPr>
      <t>Regenerator</t>
    </r>
  </si>
  <si>
    <t>#0081</t>
  </si>
  <si>
    <r>
      <rPr>
        <color rgb="FF1155CC"/>
        <u/>
      </rPr>
      <t>Magnemite</t>
    </r>
  </si>
  <si>
    <r>
      <rPr>
        <color rgb="FF1155CC"/>
        <u/>
      </rPr>
      <t>Magnet Pull</t>
    </r>
    <r>
      <rPr/>
      <t xml:space="preserve"> 
</t>
    </r>
    <r>
      <rPr>
        <color rgb="FF1155CC"/>
        <u/>
      </rPr>
      <t>Sturdy</t>
    </r>
    <r>
      <rPr/>
      <t xml:space="preserve"> 
</t>
    </r>
    <r>
      <rPr>
        <color rgb="FF1155CC"/>
        <u/>
      </rPr>
      <t>Analytic</t>
    </r>
  </si>
  <si>
    <t>#0082</t>
  </si>
  <si>
    <r>
      <rPr>
        <color rgb="FF1155CC"/>
        <u/>
      </rPr>
      <t>Magneton</t>
    </r>
  </si>
  <si>
    <r>
      <rPr>
        <color rgb="FF1155CC"/>
        <u/>
      </rPr>
      <t>Magnet Pull</t>
    </r>
    <r>
      <rPr/>
      <t xml:space="preserve"> 
</t>
    </r>
    <r>
      <rPr>
        <color rgb="FF1155CC"/>
        <u/>
      </rPr>
      <t>Sturdy</t>
    </r>
    <r>
      <rPr/>
      <t xml:space="preserve"> 
</t>
    </r>
    <r>
      <rPr>
        <color rgb="FF1155CC"/>
        <u/>
      </rPr>
      <t>Analytic</t>
    </r>
  </si>
  <si>
    <t>#0083</t>
  </si>
  <si>
    <r>
      <rPr>
        <color rgb="FF1155CC"/>
        <u/>
      </rPr>
      <t>Farfetch'd</t>
    </r>
  </si>
  <si>
    <r>
      <rPr>
        <color rgb="FF1155CC"/>
        <u/>
      </rPr>
      <t>Keen Eye</t>
    </r>
    <r>
      <rPr/>
      <t xml:space="preserve"> 
</t>
    </r>
    <r>
      <rPr>
        <color rgb="FF1155CC"/>
        <u/>
      </rPr>
      <t>Inner Focus</t>
    </r>
    <r>
      <rPr/>
      <t xml:space="preserve"> 
</t>
    </r>
    <r>
      <rPr>
        <color rgb="FF1155CC"/>
        <u/>
      </rPr>
      <t>Defiant</t>
    </r>
  </si>
  <si>
    <t>#0084</t>
  </si>
  <si>
    <r>
      <rPr>
        <color rgb="FF1155CC"/>
        <u/>
      </rPr>
      <t>Doduo</t>
    </r>
  </si>
  <si>
    <r>
      <rPr>
        <color rgb="FF1155CC"/>
        <u/>
      </rPr>
      <t>Run Away</t>
    </r>
    <r>
      <rPr/>
      <t xml:space="preserve"> 
</t>
    </r>
    <r>
      <rPr>
        <color rgb="FF1155CC"/>
        <u/>
      </rPr>
      <t>Early Bird</t>
    </r>
    <r>
      <rPr/>
      <t xml:space="preserve"> 
</t>
    </r>
    <r>
      <rPr>
        <color rgb="FF1155CC"/>
        <u/>
      </rPr>
      <t>Tangled Feet</t>
    </r>
  </si>
  <si>
    <t>#0085</t>
  </si>
  <si>
    <r>
      <rPr>
        <color rgb="FF1155CC"/>
        <u/>
      </rPr>
      <t>Dodrio</t>
    </r>
  </si>
  <si>
    <r>
      <rPr>
        <color rgb="FF1155CC"/>
        <u/>
      </rPr>
      <t>Run Away</t>
    </r>
    <r>
      <rPr/>
      <t xml:space="preserve"> 
</t>
    </r>
    <r>
      <rPr>
        <color rgb="FF1155CC"/>
        <u/>
      </rPr>
      <t>Early Bird</t>
    </r>
    <r>
      <rPr/>
      <t xml:space="preserve"> 
</t>
    </r>
    <r>
      <rPr>
        <color rgb="FF1155CC"/>
        <u/>
      </rPr>
      <t>Tangled Feet</t>
    </r>
  </si>
  <si>
    <t>#0086</t>
  </si>
  <si>
    <r>
      <rPr>
        <color rgb="FF1155CC"/>
        <u/>
      </rPr>
      <t>Seel</t>
    </r>
  </si>
  <si>
    <r>
      <rPr>
        <color rgb="FF1155CC"/>
        <u/>
      </rPr>
      <t>Thick Fat</t>
    </r>
    <r>
      <rPr/>
      <t xml:space="preserve"> 
</t>
    </r>
    <r>
      <rPr>
        <color rgb="FF1155CC"/>
        <u/>
      </rPr>
      <t>Hydration</t>
    </r>
    <r>
      <rPr/>
      <t xml:space="preserve"> 
</t>
    </r>
    <r>
      <rPr>
        <color rgb="FF1155CC"/>
        <u/>
      </rPr>
      <t>Ice Body</t>
    </r>
  </si>
  <si>
    <t>#0087</t>
  </si>
  <si>
    <r>
      <rPr>
        <color rgb="FF1155CC"/>
        <u/>
      </rPr>
      <t>Dewgong</t>
    </r>
  </si>
  <si>
    <r>
      <rPr>
        <color rgb="FF1155CC"/>
        <u/>
      </rPr>
      <t>Thick Fat</t>
    </r>
    <r>
      <rPr/>
      <t xml:space="preserve"> 
</t>
    </r>
    <r>
      <rPr>
        <color rgb="FF1155CC"/>
        <u/>
      </rPr>
      <t>Hydration</t>
    </r>
    <r>
      <rPr/>
      <t xml:space="preserve"> 
</t>
    </r>
    <r>
      <rPr>
        <color rgb="FF1155CC"/>
        <u/>
      </rPr>
      <t>Ice Body</t>
    </r>
  </si>
  <si>
    <t>#0088</t>
  </si>
  <si>
    <r>
      <rPr>
        <color rgb="FF1155CC"/>
        <u/>
      </rPr>
      <t>Grimer</t>
    </r>
  </si>
  <si>
    <r>
      <rPr>
        <color rgb="FF1155CC"/>
        <u/>
      </rPr>
      <t>Stench</t>
    </r>
    <r>
      <rPr/>
      <t xml:space="preserve"> 
</t>
    </r>
    <r>
      <rPr>
        <color rgb="FF1155CC"/>
        <u/>
      </rPr>
      <t>Sticky Hold</t>
    </r>
    <r>
      <rPr/>
      <t xml:space="preserve"> 
</t>
    </r>
    <r>
      <rPr>
        <color rgb="FF1155CC"/>
        <u/>
      </rPr>
      <t>Poison Touch</t>
    </r>
  </si>
  <si>
    <t>#0089</t>
  </si>
  <si>
    <r>
      <rPr>
        <color rgb="FF1155CC"/>
        <u/>
      </rPr>
      <t>Muk</t>
    </r>
  </si>
  <si>
    <r>
      <rPr>
        <color rgb="FF1155CC"/>
        <u/>
      </rPr>
      <t>Stench</t>
    </r>
    <r>
      <rPr/>
      <t xml:space="preserve"> 
</t>
    </r>
    <r>
      <rPr>
        <color rgb="FF1155CC"/>
        <u/>
      </rPr>
      <t>Sticky Hold</t>
    </r>
    <r>
      <rPr/>
      <t xml:space="preserve"> 
</t>
    </r>
    <r>
      <rPr>
        <color rgb="FF1155CC"/>
        <u/>
      </rPr>
      <t>Poison Touch</t>
    </r>
  </si>
  <si>
    <t>#0090</t>
  </si>
  <si>
    <r>
      <rPr>
        <color rgb="FF1155CC"/>
        <u/>
      </rPr>
      <t>Shellder</t>
    </r>
  </si>
  <si>
    <r>
      <rPr>
        <color rgb="FF1155CC"/>
        <u/>
      </rPr>
      <t>Shell Armor</t>
    </r>
    <r>
      <rPr/>
      <t xml:space="preserve"> 
</t>
    </r>
    <r>
      <rPr>
        <color rgb="FF1155CC"/>
        <u/>
      </rPr>
      <t>Skill Link</t>
    </r>
    <r>
      <rPr/>
      <t xml:space="preserve"> 
</t>
    </r>
    <r>
      <rPr>
        <color rgb="FF1155CC"/>
        <u/>
      </rPr>
      <t>Overcoat</t>
    </r>
  </si>
  <si>
    <t>#0091</t>
  </si>
  <si>
    <r>
      <rPr>
        <color rgb="FF1155CC"/>
        <u/>
      </rPr>
      <t>Cloyster</t>
    </r>
  </si>
  <si>
    <r>
      <rPr>
        <color rgb="FF1155CC"/>
        <u/>
      </rPr>
      <t>Shell Armor</t>
    </r>
    <r>
      <rPr/>
      <t xml:space="preserve"> 
</t>
    </r>
    <r>
      <rPr>
        <color rgb="FF1155CC"/>
        <u/>
      </rPr>
      <t>Skill Link</t>
    </r>
    <r>
      <rPr/>
      <t xml:space="preserve"> 
</t>
    </r>
    <r>
      <rPr>
        <color rgb="FF1155CC"/>
        <u/>
      </rPr>
      <t>Overcoat</t>
    </r>
  </si>
  <si>
    <t>#0092</t>
  </si>
  <si>
    <r>
      <rPr>
        <color rgb="FF1155CC"/>
        <u/>
      </rPr>
      <t>Gastly</t>
    </r>
  </si>
  <si>
    <r>
      <rPr>
        <color rgb="FF1155CC"/>
        <u/>
      </rPr>
      <t>Levitate</t>
    </r>
  </si>
  <si>
    <t>#0093</t>
  </si>
  <si>
    <r>
      <rPr>
        <color rgb="FF1155CC"/>
        <u/>
      </rPr>
      <t>Haunter</t>
    </r>
  </si>
  <si>
    <r>
      <rPr>
        <color rgb="FF1155CC"/>
        <u/>
      </rPr>
      <t>Levitate</t>
    </r>
  </si>
  <si>
    <t>#0094</t>
  </si>
  <si>
    <r>
      <rPr>
        <color rgb="FF1155CC"/>
        <u/>
      </rPr>
      <t>Gengar</t>
    </r>
  </si>
  <si>
    <r>
      <rPr>
        <color rgb="FF1155CC"/>
        <u/>
      </rPr>
      <t>Cursed Body</t>
    </r>
  </si>
  <si>
    <t>#0095</t>
  </si>
  <si>
    <r>
      <rPr>
        <color rgb="FF1155CC"/>
        <u/>
      </rPr>
      <t>Onix</t>
    </r>
  </si>
  <si>
    <r>
      <rPr>
        <color rgb="FF1155CC"/>
        <u/>
      </rPr>
      <t>Rock Head</t>
    </r>
    <r>
      <rPr/>
      <t xml:space="preserve"> 
</t>
    </r>
    <r>
      <rPr>
        <color rgb="FF1155CC"/>
        <u/>
      </rPr>
      <t>Sturdy</t>
    </r>
    <r>
      <rPr/>
      <t xml:space="preserve"> 
</t>
    </r>
    <r>
      <rPr>
        <color rgb="FF1155CC"/>
        <u/>
      </rPr>
      <t>Weak Armor</t>
    </r>
  </si>
  <si>
    <t>#0096</t>
  </si>
  <si>
    <r>
      <rPr>
        <color rgb="FF1155CC"/>
        <u/>
      </rPr>
      <t>Drowzee</t>
    </r>
  </si>
  <si>
    <r>
      <rPr>
        <color rgb="FF1155CC"/>
        <u/>
      </rPr>
      <t>Insomnia</t>
    </r>
    <r>
      <rPr/>
      <t xml:space="preserve"> 
</t>
    </r>
    <r>
      <rPr>
        <color rgb="FF1155CC"/>
        <u/>
      </rPr>
      <t>Forewarn</t>
    </r>
    <r>
      <rPr/>
      <t xml:space="preserve"> 
</t>
    </r>
    <r>
      <rPr>
        <color rgb="FF1155CC"/>
        <u/>
      </rPr>
      <t>Inner Focus</t>
    </r>
  </si>
  <si>
    <t>#0097</t>
  </si>
  <si>
    <r>
      <rPr>
        <color rgb="FF1155CC"/>
        <u/>
      </rPr>
      <t>Hypno</t>
    </r>
  </si>
  <si>
    <r>
      <rPr>
        <color rgb="FF1155CC"/>
        <u/>
      </rPr>
      <t>Insomnia</t>
    </r>
    <r>
      <rPr/>
      <t xml:space="preserve"> 
</t>
    </r>
    <r>
      <rPr>
        <color rgb="FF1155CC"/>
        <u/>
      </rPr>
      <t>Forewarn</t>
    </r>
    <r>
      <rPr/>
      <t xml:space="preserve"> 
</t>
    </r>
    <r>
      <rPr>
        <color rgb="FF1155CC"/>
        <u/>
      </rPr>
      <t>Inner Focus</t>
    </r>
  </si>
  <si>
    <t>#0098</t>
  </si>
  <si>
    <r>
      <rPr>
        <color rgb="FF1155CC"/>
        <u/>
      </rPr>
      <t>Krabby</t>
    </r>
  </si>
  <si>
    <r>
      <rPr>
        <color rgb="FF1155CC"/>
        <u/>
      </rPr>
      <t>Hyper Cutter</t>
    </r>
    <r>
      <rPr/>
      <t xml:space="preserve"> 
</t>
    </r>
    <r>
      <rPr>
        <color rgb="FF1155CC"/>
        <u/>
      </rPr>
      <t>Shell Armor</t>
    </r>
    <r>
      <rPr/>
      <t xml:space="preserve"> 
</t>
    </r>
    <r>
      <rPr>
        <color rgb="FF1155CC"/>
        <u/>
      </rPr>
      <t>Sheer Force</t>
    </r>
  </si>
  <si>
    <t>#0099</t>
  </si>
  <si>
    <r>
      <rPr>
        <color rgb="FF1155CC"/>
        <u/>
      </rPr>
      <t>Kingler</t>
    </r>
  </si>
  <si>
    <r>
      <rPr>
        <color rgb="FF1155CC"/>
        <u/>
      </rPr>
      <t>Hyper Cutter</t>
    </r>
    <r>
      <rPr/>
      <t xml:space="preserve"> 
</t>
    </r>
    <r>
      <rPr>
        <color rgb="FF1155CC"/>
        <u/>
      </rPr>
      <t>Shell Armor</t>
    </r>
    <r>
      <rPr/>
      <t xml:space="preserve"> 
</t>
    </r>
    <r>
      <rPr>
        <color rgb="FF1155CC"/>
        <u/>
      </rPr>
      <t>Sheer Force</t>
    </r>
  </si>
  <si>
    <t>#0100</t>
  </si>
  <si>
    <r>
      <rPr>
        <color rgb="FF1155CC"/>
        <u/>
      </rPr>
      <t>Voltorb</t>
    </r>
  </si>
  <si>
    <r>
      <rPr>
        <color rgb="FF1155CC"/>
        <u/>
      </rPr>
      <t>Soundproof</t>
    </r>
    <r>
      <rPr/>
      <t xml:space="preserve"> 
</t>
    </r>
    <r>
      <rPr>
        <color rgb="FF1155CC"/>
        <u/>
      </rPr>
      <t>Static</t>
    </r>
    <r>
      <rPr/>
      <t xml:space="preserve"> 
</t>
    </r>
    <r>
      <rPr>
        <color rgb="FF1155CC"/>
        <u/>
      </rPr>
      <t>Aftermath</t>
    </r>
  </si>
  <si>
    <t>#0101</t>
  </si>
  <si>
    <r>
      <rPr>
        <color rgb="FF1155CC"/>
        <u/>
      </rPr>
      <t>Electrode</t>
    </r>
  </si>
  <si>
    <r>
      <rPr>
        <color rgb="FF1155CC"/>
        <u/>
      </rPr>
      <t>Soundproof</t>
    </r>
    <r>
      <rPr/>
      <t xml:space="preserve"> 
</t>
    </r>
    <r>
      <rPr>
        <color rgb="FF1155CC"/>
        <u/>
      </rPr>
      <t>Static</t>
    </r>
    <r>
      <rPr/>
      <t xml:space="preserve"> 
</t>
    </r>
    <r>
      <rPr>
        <color rgb="FF1155CC"/>
        <u/>
      </rPr>
      <t>Aftermath</t>
    </r>
  </si>
  <si>
    <t>#0102</t>
  </si>
  <si>
    <r>
      <rPr>
        <color rgb="FF1155CC"/>
        <u/>
      </rPr>
      <t>Exeggcute</t>
    </r>
  </si>
  <si>
    <r>
      <rPr>
        <color rgb="FF1155CC"/>
        <u/>
      </rPr>
      <t>Chlorophyll</t>
    </r>
    <r>
      <rPr/>
      <t xml:space="preserve"> 
</t>
    </r>
    <r>
      <rPr>
        <color rgb="FF1155CC"/>
        <u/>
      </rPr>
      <t>Harvest</t>
    </r>
  </si>
  <si>
    <t>#0103</t>
  </si>
  <si>
    <r>
      <rPr>
        <color rgb="FF1155CC"/>
        <u/>
      </rPr>
      <t>Exeggutor</t>
    </r>
  </si>
  <si>
    <r>
      <rPr>
        <color rgb="FF1155CC"/>
        <u/>
      </rPr>
      <t>Chlorophyll</t>
    </r>
    <r>
      <rPr/>
      <t xml:space="preserve"> 
</t>
    </r>
    <r>
      <rPr>
        <color rgb="FF1155CC"/>
        <u/>
      </rPr>
      <t>Harvest</t>
    </r>
  </si>
  <si>
    <t>#0104</t>
  </si>
  <si>
    <r>
      <rPr>
        <color rgb="FF1155CC"/>
        <u/>
      </rPr>
      <t>Cubone</t>
    </r>
  </si>
  <si>
    <r>
      <rPr>
        <color rgb="FF1155CC"/>
        <u/>
      </rPr>
      <t>Rock Head</t>
    </r>
    <r>
      <rPr/>
      <t xml:space="preserve"> 
</t>
    </r>
    <r>
      <rPr>
        <color rgb="FF1155CC"/>
        <u/>
      </rPr>
      <t>Lightning Rod</t>
    </r>
    <r>
      <rPr/>
      <t xml:space="preserve"> 
</t>
    </r>
    <r>
      <rPr>
        <color rgb="FF1155CC"/>
        <u/>
      </rPr>
      <t>Battle Armor</t>
    </r>
  </si>
  <si>
    <t>#0105</t>
  </si>
  <si>
    <r>
      <rPr>
        <color rgb="FF1155CC"/>
        <u/>
      </rPr>
      <t>Marowak</t>
    </r>
  </si>
  <si>
    <r>
      <rPr>
        <color rgb="FF1155CC"/>
        <u/>
      </rPr>
      <t>Rock Head</t>
    </r>
    <r>
      <rPr/>
      <t xml:space="preserve"> 
</t>
    </r>
    <r>
      <rPr>
        <color rgb="FF1155CC"/>
        <u/>
      </rPr>
      <t>Lightning Rod</t>
    </r>
    <r>
      <rPr/>
      <t xml:space="preserve"> 
</t>
    </r>
    <r>
      <rPr>
        <color rgb="FF1155CC"/>
        <u/>
      </rPr>
      <t>Battle Armor</t>
    </r>
  </si>
  <si>
    <t>#0106</t>
  </si>
  <si>
    <r>
      <rPr>
        <color rgb="FF1155CC"/>
        <u/>
      </rPr>
      <t>Hitmonlee</t>
    </r>
  </si>
  <si>
    <r>
      <rPr>
        <color rgb="FF1155CC"/>
        <u/>
      </rPr>
      <t>Limber</t>
    </r>
    <r>
      <rPr/>
      <t xml:space="preserve"> 
</t>
    </r>
    <r>
      <rPr>
        <color rgb="FF1155CC"/>
        <u/>
      </rPr>
      <t>Reckless</t>
    </r>
    <r>
      <rPr/>
      <t xml:space="preserve"> 
</t>
    </r>
    <r>
      <rPr>
        <color rgb="FF1155CC"/>
        <u/>
      </rPr>
      <t>Unburden</t>
    </r>
  </si>
  <si>
    <t>#0107</t>
  </si>
  <si>
    <r>
      <rPr>
        <color rgb="FF1155CC"/>
        <u/>
      </rPr>
      <t>Hitmonchan</t>
    </r>
  </si>
  <si>
    <r>
      <rPr>
        <color rgb="FF1155CC"/>
        <u/>
      </rPr>
      <t>Keen Eye</t>
    </r>
    <r>
      <rPr/>
      <t xml:space="preserve"> 
</t>
    </r>
    <r>
      <rPr>
        <color rgb="FF1155CC"/>
        <u/>
      </rPr>
      <t>Iron Fist</t>
    </r>
    <r>
      <rPr/>
      <t xml:space="preserve"> 
</t>
    </r>
    <r>
      <rPr>
        <color rgb="FF1155CC"/>
        <u/>
      </rPr>
      <t>Inner Focus</t>
    </r>
  </si>
  <si>
    <t>#0108</t>
  </si>
  <si>
    <r>
      <rPr>
        <color rgb="FF1155CC"/>
        <u/>
      </rPr>
      <t>Lickitung</t>
    </r>
  </si>
  <si>
    <r>
      <rPr>
        <color rgb="FF1155CC"/>
        <u/>
      </rPr>
      <t>Own Tempo</t>
    </r>
    <r>
      <rPr/>
      <t xml:space="preserve"> 
</t>
    </r>
    <r>
      <rPr>
        <color rgb="FF1155CC"/>
        <u/>
      </rPr>
      <t>Oblivious</t>
    </r>
    <r>
      <rPr/>
      <t xml:space="preserve"> 
</t>
    </r>
    <r>
      <rPr>
        <color rgb="FF1155CC"/>
        <u/>
      </rPr>
      <t>Cloud Nine</t>
    </r>
  </si>
  <si>
    <t>#0109</t>
  </si>
  <si>
    <r>
      <rPr>
        <color rgb="FF1155CC"/>
        <u/>
      </rPr>
      <t>Koffing</t>
    </r>
  </si>
  <si>
    <r>
      <rPr>
        <color rgb="FF1155CC"/>
        <u/>
      </rPr>
      <t>Levitate</t>
    </r>
    <r>
      <rPr/>
      <t xml:space="preserve"> 
</t>
    </r>
    <r>
      <rPr>
        <color rgb="FF1155CC"/>
        <u/>
      </rPr>
      <t>Neutralizing Gas</t>
    </r>
    <r>
      <rPr/>
      <t xml:space="preserve"> 
</t>
    </r>
    <r>
      <rPr>
        <color rgb="FF1155CC"/>
        <u/>
      </rPr>
      <t>Stench</t>
    </r>
  </si>
  <si>
    <t>#0110</t>
  </si>
  <si>
    <r>
      <rPr>
        <color rgb="FF1155CC"/>
        <u/>
      </rPr>
      <t>Weezing</t>
    </r>
  </si>
  <si>
    <r>
      <rPr>
        <color rgb="FF1155CC"/>
        <u/>
      </rPr>
      <t>Levitate</t>
    </r>
    <r>
      <rPr/>
      <t xml:space="preserve"> 
</t>
    </r>
    <r>
      <rPr>
        <color rgb="FF1155CC"/>
        <u/>
      </rPr>
      <t>Neutralizing Gas</t>
    </r>
    <r>
      <rPr/>
      <t xml:space="preserve"> 
</t>
    </r>
    <r>
      <rPr>
        <color rgb="FF1155CC"/>
        <u/>
      </rPr>
      <t>Stench</t>
    </r>
  </si>
  <si>
    <t>#0111</t>
  </si>
  <si>
    <r>
      <rPr>
        <color rgb="FF1155CC"/>
        <u/>
      </rPr>
      <t>Rhyhorn</t>
    </r>
  </si>
  <si>
    <r>
      <rPr>
        <color rgb="FF1155CC"/>
        <u/>
      </rPr>
      <t>Lightning Rod</t>
    </r>
    <r>
      <rPr/>
      <t xml:space="preserve"> 
</t>
    </r>
    <r>
      <rPr>
        <color rgb="FF1155CC"/>
        <u/>
      </rPr>
      <t>Rock Head</t>
    </r>
    <r>
      <rPr/>
      <t xml:space="preserve"> 
</t>
    </r>
    <r>
      <rPr>
        <color rgb="FF1155CC"/>
        <u/>
      </rPr>
      <t>Reckless</t>
    </r>
  </si>
  <si>
    <t>#0112</t>
  </si>
  <si>
    <r>
      <rPr>
        <color rgb="FF1155CC"/>
        <u/>
      </rPr>
      <t>Rhydon</t>
    </r>
  </si>
  <si>
    <r>
      <rPr>
        <color rgb="FF1155CC"/>
        <u/>
      </rPr>
      <t>Lightning Rod</t>
    </r>
    <r>
      <rPr/>
      <t xml:space="preserve"> 
</t>
    </r>
    <r>
      <rPr>
        <color rgb="FF1155CC"/>
        <u/>
      </rPr>
      <t>Rock Head</t>
    </r>
    <r>
      <rPr/>
      <t xml:space="preserve"> 
</t>
    </r>
    <r>
      <rPr>
        <color rgb="FF1155CC"/>
        <u/>
      </rPr>
      <t>Reckless</t>
    </r>
  </si>
  <si>
    <t>#0113</t>
  </si>
  <si>
    <r>
      <rPr>
        <color rgb="FF1155CC"/>
        <u/>
      </rPr>
      <t>Chansey</t>
    </r>
  </si>
  <si>
    <r>
      <rPr>
        <color rgb="FF1155CC"/>
        <u/>
      </rPr>
      <t>Natural Cure</t>
    </r>
    <r>
      <rPr/>
      <t xml:space="preserve"> 
</t>
    </r>
    <r>
      <rPr>
        <color rgb="FF1155CC"/>
        <u/>
      </rPr>
      <t>Serene Grace</t>
    </r>
    <r>
      <rPr/>
      <t xml:space="preserve"> 
</t>
    </r>
    <r>
      <rPr>
        <color rgb="FF1155CC"/>
        <u/>
      </rPr>
      <t>Healer</t>
    </r>
  </si>
  <si>
    <t>#0114</t>
  </si>
  <si>
    <r>
      <rPr>
        <color rgb="FF1155CC"/>
        <u/>
      </rPr>
      <t>Tangela</t>
    </r>
  </si>
  <si>
    <r>
      <rPr>
        <color rgb="FF1155CC"/>
        <u/>
      </rPr>
      <t>Chlorophyll</t>
    </r>
    <r>
      <rPr/>
      <t xml:space="preserve"> 
</t>
    </r>
    <r>
      <rPr>
        <color rgb="FF1155CC"/>
        <u/>
      </rPr>
      <t>Leaf Guard</t>
    </r>
    <r>
      <rPr/>
      <t xml:space="preserve"> 
</t>
    </r>
    <r>
      <rPr>
        <color rgb="FF1155CC"/>
        <u/>
      </rPr>
      <t>Regenerator</t>
    </r>
  </si>
  <si>
    <t>#0115</t>
  </si>
  <si>
    <r>
      <rPr>
        <color rgb="FF1155CC"/>
        <u/>
      </rPr>
      <t>Kangaskhan</t>
    </r>
  </si>
  <si>
    <r>
      <rPr>
        <color rgb="FF1155CC"/>
        <u/>
      </rPr>
      <t>Early Bird</t>
    </r>
    <r>
      <rPr/>
      <t xml:space="preserve"> 
</t>
    </r>
    <r>
      <rPr>
        <color rgb="FF1155CC"/>
        <u/>
      </rPr>
      <t>Scrappy</t>
    </r>
    <r>
      <rPr/>
      <t xml:space="preserve"> 
</t>
    </r>
    <r>
      <rPr>
        <color rgb="FF1155CC"/>
        <u/>
      </rPr>
      <t>Inner Focus</t>
    </r>
  </si>
  <si>
    <t>#0116</t>
  </si>
  <si>
    <r>
      <rPr>
        <color rgb="FF1155CC"/>
        <u/>
      </rPr>
      <t>Horsea</t>
    </r>
  </si>
  <si>
    <r>
      <rPr>
        <color rgb="FF1155CC"/>
        <u/>
      </rPr>
      <t>Swift Swim</t>
    </r>
    <r>
      <rPr/>
      <t xml:space="preserve"> 
</t>
    </r>
    <r>
      <rPr>
        <color rgb="FF1155CC"/>
        <u/>
      </rPr>
      <t>Sniper</t>
    </r>
    <r>
      <rPr/>
      <t xml:space="preserve"> 
</t>
    </r>
    <r>
      <rPr>
        <color rgb="FF1155CC"/>
        <u/>
      </rPr>
      <t>Damp</t>
    </r>
  </si>
  <si>
    <t>#0117</t>
  </si>
  <si>
    <r>
      <rPr>
        <color rgb="FF1155CC"/>
        <u/>
      </rPr>
      <t>Seadra</t>
    </r>
  </si>
  <si>
    <r>
      <rPr>
        <color rgb="FF1155CC"/>
        <u/>
      </rPr>
      <t>Poison Point</t>
    </r>
    <r>
      <rPr/>
      <t xml:space="preserve"> 
</t>
    </r>
    <r>
      <rPr>
        <color rgb="FF1155CC"/>
        <u/>
      </rPr>
      <t>Sniper</t>
    </r>
    <r>
      <rPr/>
      <t xml:space="preserve"> 
</t>
    </r>
    <r>
      <rPr>
        <color rgb="FF1155CC"/>
        <u/>
      </rPr>
      <t>Damp</t>
    </r>
  </si>
  <si>
    <t>#0118</t>
  </si>
  <si>
    <r>
      <rPr>
        <color rgb="FF1155CC"/>
        <u/>
      </rPr>
      <t>Goldeen</t>
    </r>
  </si>
  <si>
    <r>
      <rPr>
        <color rgb="FF1155CC"/>
        <u/>
      </rPr>
      <t>Swift Swim</t>
    </r>
    <r>
      <rPr/>
      <t xml:space="preserve"> 
</t>
    </r>
    <r>
      <rPr>
        <color rgb="FF1155CC"/>
        <u/>
      </rPr>
      <t>Water Veil</t>
    </r>
    <r>
      <rPr/>
      <t xml:space="preserve"> 
</t>
    </r>
    <r>
      <rPr>
        <color rgb="FF1155CC"/>
        <u/>
      </rPr>
      <t>Lightning Rod</t>
    </r>
  </si>
  <si>
    <t>#0119</t>
  </si>
  <si>
    <r>
      <rPr>
        <color rgb="FF1155CC"/>
        <u/>
      </rPr>
      <t>Seaking</t>
    </r>
  </si>
  <si>
    <r>
      <rPr>
        <color rgb="FF1155CC"/>
        <u/>
      </rPr>
      <t>Swift Swim</t>
    </r>
    <r>
      <rPr/>
      <t xml:space="preserve"> 
</t>
    </r>
    <r>
      <rPr>
        <color rgb="FF1155CC"/>
        <u/>
      </rPr>
      <t>Water Veil</t>
    </r>
    <r>
      <rPr/>
      <t xml:space="preserve"> 
</t>
    </r>
    <r>
      <rPr>
        <color rgb="FF1155CC"/>
        <u/>
      </rPr>
      <t>Lightning Rod</t>
    </r>
  </si>
  <si>
    <t>#0120</t>
  </si>
  <si>
    <r>
      <rPr>
        <color rgb="FF1155CC"/>
        <u/>
      </rPr>
      <t>Staryu</t>
    </r>
  </si>
  <si>
    <r>
      <rPr>
        <color rgb="FF1155CC"/>
        <u/>
      </rPr>
      <t>Illuminate</t>
    </r>
    <r>
      <rPr/>
      <t xml:space="preserve"> 
</t>
    </r>
    <r>
      <rPr>
        <color rgb="FF1155CC"/>
        <u/>
      </rPr>
      <t>Natural Cure</t>
    </r>
    <r>
      <rPr/>
      <t xml:space="preserve"> 
</t>
    </r>
    <r>
      <rPr>
        <color rgb="FF1155CC"/>
        <u/>
      </rPr>
      <t>Analytic</t>
    </r>
  </si>
  <si>
    <t>#0121</t>
  </si>
  <si>
    <r>
      <rPr>
        <color rgb="FF1155CC"/>
        <u/>
      </rPr>
      <t>Starmie</t>
    </r>
  </si>
  <si>
    <r>
      <rPr>
        <color rgb="FF1155CC"/>
        <u/>
      </rPr>
      <t>Illuminate</t>
    </r>
    <r>
      <rPr/>
      <t xml:space="preserve"> 
</t>
    </r>
    <r>
      <rPr>
        <color rgb="FF1155CC"/>
        <u/>
      </rPr>
      <t>Natural Cure</t>
    </r>
    <r>
      <rPr/>
      <t xml:space="preserve"> 
</t>
    </r>
    <r>
      <rPr>
        <color rgb="FF1155CC"/>
        <u/>
      </rPr>
      <t>Analytic</t>
    </r>
  </si>
  <si>
    <t>#0122</t>
  </si>
  <si>
    <r>
      <rPr>
        <color rgb="FF1155CC"/>
        <u/>
      </rPr>
      <t>Mr. Mime</t>
    </r>
  </si>
  <si>
    <r>
      <rPr>
        <color rgb="FF1155CC"/>
        <u/>
      </rPr>
      <t>Soundproof</t>
    </r>
    <r>
      <rPr/>
      <t xml:space="preserve"> 
</t>
    </r>
    <r>
      <rPr>
        <color rgb="FF1155CC"/>
        <u/>
      </rPr>
      <t>Filter</t>
    </r>
    <r>
      <rPr/>
      <t xml:space="preserve"> 
</t>
    </r>
    <r>
      <rPr>
        <color rgb="FF1155CC"/>
        <u/>
      </rPr>
      <t>Technician</t>
    </r>
  </si>
  <si>
    <t>#0123</t>
  </si>
  <si>
    <r>
      <rPr>
        <color rgb="FF1155CC"/>
        <u/>
      </rPr>
      <t>Scyther</t>
    </r>
  </si>
  <si>
    <r>
      <rPr>
        <color rgb="FF1155CC"/>
        <u/>
      </rPr>
      <t>Swarm</t>
    </r>
    <r>
      <rPr/>
      <t xml:space="preserve"> 
</t>
    </r>
    <r>
      <rPr>
        <color rgb="FF1155CC"/>
        <u/>
      </rPr>
      <t>Technician</t>
    </r>
    <r>
      <rPr/>
      <t xml:space="preserve"> 
</t>
    </r>
    <r>
      <rPr>
        <color rgb="FF1155CC"/>
        <u/>
      </rPr>
      <t>Steadfast</t>
    </r>
  </si>
  <si>
    <t>#0124</t>
  </si>
  <si>
    <r>
      <rPr>
        <color rgb="FF1155CC"/>
        <u/>
      </rPr>
      <t>Jynx</t>
    </r>
  </si>
  <si>
    <r>
      <rPr>
        <color rgb="FF1155CC"/>
        <u/>
      </rPr>
      <t>Oblivious</t>
    </r>
    <r>
      <rPr/>
      <t xml:space="preserve"> 
</t>
    </r>
    <r>
      <rPr>
        <color rgb="FF1155CC"/>
        <u/>
      </rPr>
      <t>Forewarn</t>
    </r>
    <r>
      <rPr/>
      <t xml:space="preserve"> 
</t>
    </r>
    <r>
      <rPr>
        <color rgb="FF1155CC"/>
        <u/>
      </rPr>
      <t>Dry Skin</t>
    </r>
  </si>
  <si>
    <t>#0125</t>
  </si>
  <si>
    <r>
      <rPr>
        <color rgb="FF1155CC"/>
        <u/>
      </rPr>
      <t>Electabuzz</t>
    </r>
  </si>
  <si>
    <r>
      <rPr>
        <color rgb="FF1155CC"/>
        <u/>
      </rPr>
      <t>Static</t>
    </r>
    <r>
      <rPr/>
      <t xml:space="preserve"> 
</t>
    </r>
    <r>
      <rPr>
        <color rgb="FF1155CC"/>
        <u/>
      </rPr>
      <t>Vital Spirit</t>
    </r>
  </si>
  <si>
    <t>#0126</t>
  </si>
  <si>
    <r>
      <rPr>
        <color rgb="FF1155CC"/>
        <u/>
      </rPr>
      <t>Magmar</t>
    </r>
  </si>
  <si>
    <r>
      <rPr>
        <color rgb="FF1155CC"/>
        <u/>
      </rPr>
      <t>Flame Body</t>
    </r>
    <r>
      <rPr/>
      <t xml:space="preserve"> 
</t>
    </r>
    <r>
      <rPr>
        <color rgb="FF1155CC"/>
        <u/>
      </rPr>
      <t>Vital Spirit</t>
    </r>
  </si>
  <si>
    <t>#0127</t>
  </si>
  <si>
    <r>
      <rPr>
        <color rgb="FF1155CC"/>
        <u/>
      </rPr>
      <t>Pinsir</t>
    </r>
  </si>
  <si>
    <r>
      <rPr>
        <color rgb="FF1155CC"/>
        <u/>
      </rPr>
      <t>Hyper Cutter</t>
    </r>
    <r>
      <rPr/>
      <t xml:space="preserve"> 
</t>
    </r>
    <r>
      <rPr>
        <color rgb="FF1155CC"/>
        <u/>
      </rPr>
      <t>Mold Breaker</t>
    </r>
    <r>
      <rPr/>
      <t xml:space="preserve"> 
</t>
    </r>
    <r>
      <rPr>
        <color rgb="FF1155CC"/>
        <u/>
      </rPr>
      <t>Moxie</t>
    </r>
  </si>
  <si>
    <t>#0128</t>
  </si>
  <si>
    <r>
      <rPr>
        <color rgb="FF1155CC"/>
        <u/>
      </rPr>
      <t>Tauros</t>
    </r>
  </si>
  <si>
    <r>
      <rPr>
        <color rgb="FF1155CC"/>
        <u/>
      </rPr>
      <t>Intimidate</t>
    </r>
    <r>
      <rPr/>
      <t xml:space="preserve"> 
</t>
    </r>
    <r>
      <rPr>
        <color rgb="FF1155CC"/>
        <u/>
      </rPr>
      <t>Anger Point</t>
    </r>
    <r>
      <rPr/>
      <t xml:space="preserve"> 
</t>
    </r>
    <r>
      <rPr>
        <color rgb="FF1155CC"/>
        <u/>
      </rPr>
      <t>Sheer Force</t>
    </r>
  </si>
  <si>
    <t>#0129</t>
  </si>
  <si>
    <r>
      <rPr>
        <color rgb="FF1155CC"/>
        <u/>
      </rPr>
      <t>Magikarp</t>
    </r>
  </si>
  <si>
    <r>
      <rPr>
        <color rgb="FF1155CC"/>
        <u/>
      </rPr>
      <t>Swift Swim</t>
    </r>
    <r>
      <rPr/>
      <t xml:space="preserve"> 
</t>
    </r>
    <r>
      <rPr>
        <color rgb="FF1155CC"/>
        <u/>
      </rPr>
      <t>Rattled</t>
    </r>
  </si>
  <si>
    <t>#0130</t>
  </si>
  <si>
    <r>
      <rPr>
        <color rgb="FF1155CC"/>
        <u/>
      </rPr>
      <t>Gyarados</t>
    </r>
  </si>
  <si>
    <r>
      <rPr>
        <color rgb="FF1155CC"/>
        <u/>
      </rPr>
      <t>Intimidate</t>
    </r>
    <r>
      <rPr/>
      <t xml:space="preserve"> 
</t>
    </r>
    <r>
      <rPr>
        <color rgb="FF1155CC"/>
        <u/>
      </rPr>
      <t>Moxie</t>
    </r>
  </si>
  <si>
    <t>#0131</t>
  </si>
  <si>
    <r>
      <rPr>
        <color rgb="FF1155CC"/>
        <u/>
      </rPr>
      <t>Lapras</t>
    </r>
  </si>
  <si>
    <r>
      <rPr>
        <color rgb="FF1155CC"/>
        <u/>
      </rPr>
      <t>Water Absorb</t>
    </r>
    <r>
      <rPr/>
      <t xml:space="preserve"> 
</t>
    </r>
    <r>
      <rPr>
        <color rgb="FF1155CC"/>
        <u/>
      </rPr>
      <t>Shell Armor</t>
    </r>
    <r>
      <rPr/>
      <t xml:space="preserve"> 
</t>
    </r>
    <r>
      <rPr>
        <color rgb="FF1155CC"/>
        <u/>
      </rPr>
      <t>Hydration</t>
    </r>
  </si>
  <si>
    <t>#0132</t>
  </si>
  <si>
    <r>
      <rPr>
        <color rgb="FF1155CC"/>
        <u/>
      </rPr>
      <t>Ditto</t>
    </r>
  </si>
  <si>
    <r>
      <rPr>
        <color rgb="FF1155CC"/>
        <u/>
      </rPr>
      <t>Limber</t>
    </r>
    <r>
      <rPr/>
      <t xml:space="preserve"> 
</t>
    </r>
    <r>
      <rPr>
        <color rgb="FF1155CC"/>
        <u/>
      </rPr>
      <t>Imposter</t>
    </r>
  </si>
  <si>
    <t>#0133</t>
  </si>
  <si>
    <r>
      <rPr>
        <color rgb="FF1155CC"/>
        <u/>
      </rPr>
      <t>Eevee</t>
    </r>
  </si>
  <si>
    <r>
      <rPr>
        <color rgb="FF1155CC"/>
        <u/>
      </rPr>
      <t>Run Away</t>
    </r>
    <r>
      <rPr/>
      <t xml:space="preserve"> 
</t>
    </r>
    <r>
      <rPr>
        <color rgb="FF1155CC"/>
        <u/>
      </rPr>
      <t>Adaptability</t>
    </r>
    <r>
      <rPr/>
      <t xml:space="preserve"> 
</t>
    </r>
    <r>
      <rPr>
        <color rgb="FF1155CC"/>
        <u/>
      </rPr>
      <t>Anticipation</t>
    </r>
  </si>
  <si>
    <t>#0134</t>
  </si>
  <si>
    <r>
      <rPr>
        <color rgb="FF1155CC"/>
        <u/>
      </rPr>
      <t>Vaporeon</t>
    </r>
  </si>
  <si>
    <r>
      <rPr>
        <color rgb="FF1155CC"/>
        <u/>
      </rPr>
      <t>Water Absorb</t>
    </r>
    <r>
      <rPr/>
      <t xml:space="preserve"> 
</t>
    </r>
    <r>
      <rPr>
        <color rgb="FF1155CC"/>
        <u/>
      </rPr>
      <t>Hydration</t>
    </r>
  </si>
  <si>
    <t>#0135</t>
  </si>
  <si>
    <r>
      <rPr>
        <color rgb="FF1155CC"/>
        <u/>
      </rPr>
      <t>Jolteon</t>
    </r>
  </si>
  <si>
    <r>
      <rPr>
        <color rgb="FF1155CC"/>
        <u/>
      </rPr>
      <t>Volt Absorb</t>
    </r>
    <r>
      <rPr/>
      <t xml:space="preserve"> 
</t>
    </r>
    <r>
      <rPr>
        <color rgb="FF1155CC"/>
        <u/>
      </rPr>
      <t>Quick Feet</t>
    </r>
  </si>
  <si>
    <t>#0136</t>
  </si>
  <si>
    <r>
      <rPr>
        <color rgb="FF1155CC"/>
        <u/>
      </rPr>
      <t>Flareon</t>
    </r>
  </si>
  <si>
    <r>
      <rPr>
        <color rgb="FF1155CC"/>
        <u/>
      </rPr>
      <t>Flash Fire</t>
    </r>
    <r>
      <rPr/>
      <t xml:space="preserve"> 
</t>
    </r>
    <r>
      <rPr>
        <color rgb="FF1155CC"/>
        <u/>
      </rPr>
      <t>Guts</t>
    </r>
  </si>
  <si>
    <t>#0137</t>
  </si>
  <si>
    <r>
      <rPr>
        <color rgb="FF1155CC"/>
        <u/>
      </rPr>
      <t>Porygon</t>
    </r>
  </si>
  <si>
    <r>
      <rPr>
        <color rgb="FF1155CC"/>
        <u/>
      </rPr>
      <t>Trace</t>
    </r>
    <r>
      <rPr/>
      <t xml:space="preserve"> 
</t>
    </r>
    <r>
      <rPr>
        <color rgb="FF1155CC"/>
        <u/>
      </rPr>
      <t>Download</t>
    </r>
    <r>
      <rPr/>
      <t xml:space="preserve"> 
</t>
    </r>
    <r>
      <rPr>
        <color rgb="FF1155CC"/>
        <u/>
      </rPr>
      <t>Analytic</t>
    </r>
  </si>
  <si>
    <t>#0138</t>
  </si>
  <si>
    <r>
      <rPr>
        <color rgb="FF1155CC"/>
        <u/>
      </rPr>
      <t>Omanyte</t>
    </r>
  </si>
  <si>
    <r>
      <rPr>
        <color rgb="FF1155CC"/>
        <u/>
      </rPr>
      <t>Swift Swim</t>
    </r>
    <r>
      <rPr/>
      <t xml:space="preserve"> 
</t>
    </r>
    <r>
      <rPr>
        <color rgb="FF1155CC"/>
        <u/>
      </rPr>
      <t>Shell Armor</t>
    </r>
    <r>
      <rPr/>
      <t xml:space="preserve"> 
</t>
    </r>
    <r>
      <rPr>
        <color rgb="FF1155CC"/>
        <u/>
      </rPr>
      <t>Weak Armor</t>
    </r>
  </si>
  <si>
    <t>#0139</t>
  </si>
  <si>
    <r>
      <rPr>
        <color rgb="FF1155CC"/>
        <u/>
      </rPr>
      <t>Omastar</t>
    </r>
  </si>
  <si>
    <r>
      <rPr>
        <color rgb="FF1155CC"/>
        <u/>
      </rPr>
      <t>Swift Swim</t>
    </r>
    <r>
      <rPr/>
      <t xml:space="preserve"> 
</t>
    </r>
    <r>
      <rPr>
        <color rgb="FF1155CC"/>
        <u/>
      </rPr>
      <t>Shell Armor</t>
    </r>
    <r>
      <rPr/>
      <t xml:space="preserve"> 
</t>
    </r>
    <r>
      <rPr>
        <color rgb="FF1155CC"/>
        <u/>
      </rPr>
      <t>Weak Armor</t>
    </r>
  </si>
  <si>
    <t>#0140</t>
  </si>
  <si>
    <r>
      <rPr>
        <color rgb="FF1155CC"/>
        <u/>
      </rPr>
      <t>Kabuto</t>
    </r>
  </si>
  <si>
    <r>
      <rPr>
        <color rgb="FF1155CC"/>
        <u/>
      </rPr>
      <t>Swift Swim</t>
    </r>
    <r>
      <rPr/>
      <t xml:space="preserve"> 
</t>
    </r>
    <r>
      <rPr>
        <color rgb="FF1155CC"/>
        <u/>
      </rPr>
      <t>Battle Armor</t>
    </r>
    <r>
      <rPr/>
      <t xml:space="preserve"> 
</t>
    </r>
    <r>
      <rPr>
        <color rgb="FF1155CC"/>
        <u/>
      </rPr>
      <t>Weak Armor</t>
    </r>
  </si>
  <si>
    <t>#0141</t>
  </si>
  <si>
    <r>
      <rPr>
        <color rgb="FF1155CC"/>
        <u/>
      </rPr>
      <t>Kabutops</t>
    </r>
  </si>
  <si>
    <r>
      <rPr>
        <color rgb="FF1155CC"/>
        <u/>
      </rPr>
      <t>Swift Swim</t>
    </r>
    <r>
      <rPr/>
      <t xml:space="preserve"> 
</t>
    </r>
    <r>
      <rPr>
        <color rgb="FF1155CC"/>
        <u/>
      </rPr>
      <t>Battle Armor</t>
    </r>
    <r>
      <rPr/>
      <t xml:space="preserve"> 
</t>
    </r>
    <r>
      <rPr>
        <color rgb="FF1155CC"/>
        <u/>
      </rPr>
      <t>Weak Armor</t>
    </r>
  </si>
  <si>
    <t>#0142</t>
  </si>
  <si>
    <r>
      <rPr>
        <color rgb="FF1155CC"/>
        <u/>
      </rPr>
      <t>Aerodactyl</t>
    </r>
  </si>
  <si>
    <r>
      <rPr>
        <color rgb="FF1155CC"/>
        <u/>
      </rPr>
      <t>Rock Head</t>
    </r>
    <r>
      <rPr/>
      <t xml:space="preserve"> 
</t>
    </r>
    <r>
      <rPr>
        <color rgb="FF1155CC"/>
        <u/>
      </rPr>
      <t>Pressure</t>
    </r>
    <r>
      <rPr/>
      <t xml:space="preserve"> 
</t>
    </r>
    <r>
      <rPr>
        <color rgb="FF1155CC"/>
        <u/>
      </rPr>
      <t>Unnerve</t>
    </r>
  </si>
  <si>
    <t>#0143</t>
  </si>
  <si>
    <r>
      <rPr>
        <color rgb="FF1155CC"/>
        <u/>
      </rPr>
      <t>Snorlax</t>
    </r>
  </si>
  <si>
    <r>
      <rPr>
        <color rgb="FF1155CC"/>
        <u/>
      </rPr>
      <t>Immunity</t>
    </r>
    <r>
      <rPr/>
      <t xml:space="preserve"> 
</t>
    </r>
    <r>
      <rPr>
        <color rgb="FF1155CC"/>
        <u/>
      </rPr>
      <t>Thick Fat</t>
    </r>
    <r>
      <rPr/>
      <t xml:space="preserve"> 
</t>
    </r>
    <r>
      <rPr>
        <color rgb="FF1155CC"/>
        <u/>
      </rPr>
      <t>Gluttony</t>
    </r>
  </si>
  <si>
    <t>#0144</t>
  </si>
  <si>
    <r>
      <rPr>
        <color rgb="FF1155CC"/>
        <u/>
      </rPr>
      <t>Articuno</t>
    </r>
  </si>
  <si>
    <r>
      <rPr>
        <color rgb="FF1155CC"/>
        <u/>
      </rPr>
      <t>Pressure</t>
    </r>
    <r>
      <rPr/>
      <t xml:space="preserve"> 
</t>
    </r>
    <r>
      <rPr>
        <color rgb="FF1155CC"/>
        <u/>
      </rPr>
      <t>Snow Cloak</t>
    </r>
  </si>
  <si>
    <t>#0145</t>
  </si>
  <si>
    <r>
      <rPr>
        <color rgb="FF1155CC"/>
        <u/>
      </rPr>
      <t>Zapdos</t>
    </r>
  </si>
  <si>
    <r>
      <rPr>
        <color rgb="FF1155CC"/>
        <u/>
      </rPr>
      <t>Pressure</t>
    </r>
    <r>
      <rPr/>
      <t xml:space="preserve"> 
</t>
    </r>
    <r>
      <rPr>
        <color rgb="FF1155CC"/>
        <u/>
      </rPr>
      <t>Static</t>
    </r>
  </si>
  <si>
    <t>#0146</t>
  </si>
  <si>
    <r>
      <rPr>
        <color rgb="FF1155CC"/>
        <u/>
      </rPr>
      <t>Moltres</t>
    </r>
  </si>
  <si>
    <r>
      <rPr>
        <color rgb="FF1155CC"/>
        <u/>
      </rPr>
      <t>Pressure</t>
    </r>
    <r>
      <rPr/>
      <t xml:space="preserve"> 
</t>
    </r>
    <r>
      <rPr>
        <color rgb="FF1155CC"/>
        <u/>
      </rPr>
      <t>Flame Body</t>
    </r>
  </si>
  <si>
    <t>#0147</t>
  </si>
  <si>
    <r>
      <rPr>
        <color rgb="FF1155CC"/>
        <u/>
      </rPr>
      <t>Dratini</t>
    </r>
  </si>
  <si>
    <r>
      <rPr>
        <color rgb="FF1155CC"/>
        <u/>
      </rPr>
      <t>Shed Skin</t>
    </r>
    <r>
      <rPr/>
      <t xml:space="preserve"> 
</t>
    </r>
    <r>
      <rPr>
        <color rgb="FF1155CC"/>
        <u/>
      </rPr>
      <t>Marvel Scale</t>
    </r>
  </si>
  <si>
    <t>#0148</t>
  </si>
  <si>
    <r>
      <rPr>
        <color rgb="FF1155CC"/>
        <u/>
      </rPr>
      <t>Dragonair</t>
    </r>
  </si>
  <si>
    <r>
      <rPr>
        <color rgb="FF1155CC"/>
        <u/>
      </rPr>
      <t>Shed Skin</t>
    </r>
    <r>
      <rPr/>
      <t xml:space="preserve"> 
</t>
    </r>
    <r>
      <rPr>
        <color rgb="FF1155CC"/>
        <u/>
      </rPr>
      <t>Marvel Scale</t>
    </r>
  </si>
  <si>
    <t>#0149</t>
  </si>
  <si>
    <r>
      <rPr>
        <color rgb="FF1155CC"/>
        <u/>
      </rPr>
      <t>Dragonite</t>
    </r>
  </si>
  <si>
    <r>
      <rPr>
        <color rgb="FF1155CC"/>
        <u/>
      </rPr>
      <t>Inner Focus</t>
    </r>
    <r>
      <rPr/>
      <t xml:space="preserve"> 
</t>
    </r>
    <r>
      <rPr>
        <color rgb="FF1155CC"/>
        <u/>
      </rPr>
      <t>Multiscale</t>
    </r>
  </si>
  <si>
    <t>#0150</t>
  </si>
  <si>
    <r>
      <rPr>
        <color rgb="FF1155CC"/>
        <u/>
      </rPr>
      <t>Mewtwo</t>
    </r>
  </si>
  <si>
    <r>
      <rPr>
        <color rgb="FF1155CC"/>
        <u/>
      </rPr>
      <t>Pressure</t>
    </r>
    <r>
      <rPr/>
      <t xml:space="preserve"> 
</t>
    </r>
    <r>
      <rPr>
        <color rgb="FF1155CC"/>
        <u/>
      </rPr>
      <t>Unnerve</t>
    </r>
  </si>
  <si>
    <t>#0151</t>
  </si>
  <si>
    <r>
      <rPr>
        <color rgb="FF1155CC"/>
        <u/>
      </rPr>
      <t>Mew</t>
    </r>
  </si>
  <si>
    <r>
      <rPr>
        <color rgb="FF1155CC"/>
        <u/>
      </rPr>
      <t>Synchronize</t>
    </r>
  </si>
  <si>
    <t>#0152</t>
  </si>
  <si>
    <r>
      <rPr>
        <color rgb="FF1155CC"/>
        <u/>
      </rPr>
      <t>Chikorita</t>
    </r>
  </si>
  <si>
    <r>
      <rPr>
        <color rgb="FF1155CC"/>
        <u/>
      </rPr>
      <t>Overgrow</t>
    </r>
    <r>
      <rPr/>
      <t xml:space="preserve"> 
</t>
    </r>
    <r>
      <rPr>
        <color rgb="FF1155CC"/>
        <u/>
      </rPr>
      <t>Leaf Guard</t>
    </r>
  </si>
  <si>
    <t>#0153</t>
  </si>
  <si>
    <r>
      <rPr>
        <color rgb="FF1155CC"/>
        <u/>
      </rPr>
      <t>Bayleef</t>
    </r>
  </si>
  <si>
    <r>
      <rPr>
        <color rgb="FF1155CC"/>
        <u/>
      </rPr>
      <t>Overgrow</t>
    </r>
    <r>
      <rPr/>
      <t xml:space="preserve"> 
</t>
    </r>
    <r>
      <rPr>
        <color rgb="FF1155CC"/>
        <u/>
      </rPr>
      <t>Leaf Guard</t>
    </r>
  </si>
  <si>
    <t>#0154</t>
  </si>
  <si>
    <r>
      <rPr>
        <color rgb="FF1155CC"/>
        <u/>
      </rPr>
      <t>Meganium</t>
    </r>
  </si>
  <si>
    <r>
      <rPr>
        <color rgb="FF1155CC"/>
        <u/>
      </rPr>
      <t>Overgrow</t>
    </r>
    <r>
      <rPr/>
      <t xml:space="preserve"> 
</t>
    </r>
    <r>
      <rPr>
        <color rgb="FF1155CC"/>
        <u/>
      </rPr>
      <t>Leaf Guard</t>
    </r>
  </si>
  <si>
    <t>#0155</t>
  </si>
  <si>
    <r>
      <rPr>
        <color rgb="FF1155CC"/>
        <u/>
      </rPr>
      <t>Cyndaquil</t>
    </r>
  </si>
  <si>
    <r>
      <rPr>
        <color rgb="FF1155CC"/>
        <u/>
      </rPr>
      <t>Blaze</t>
    </r>
    <r>
      <rPr/>
      <t xml:space="preserve"> 
</t>
    </r>
    <r>
      <rPr>
        <color rgb="FF1155CC"/>
        <u/>
      </rPr>
      <t>Flash Fire</t>
    </r>
  </si>
  <si>
    <t>#0156</t>
  </si>
  <si>
    <r>
      <rPr>
        <color rgb="FF1155CC"/>
        <u/>
      </rPr>
      <t>Quilava</t>
    </r>
  </si>
  <si>
    <r>
      <rPr>
        <color rgb="FF1155CC"/>
        <u/>
      </rPr>
      <t>Blaze</t>
    </r>
    <r>
      <rPr/>
      <t xml:space="preserve"> 
</t>
    </r>
    <r>
      <rPr>
        <color rgb="FF1155CC"/>
        <u/>
      </rPr>
      <t>Flash Fire</t>
    </r>
  </si>
  <si>
    <t>#0157</t>
  </si>
  <si>
    <r>
      <rPr>
        <color rgb="FF1155CC"/>
        <u/>
      </rPr>
      <t>Typhlosion</t>
    </r>
  </si>
  <si>
    <r>
      <rPr>
        <color rgb="FF1155CC"/>
        <u/>
      </rPr>
      <t>Blaze</t>
    </r>
    <r>
      <rPr/>
      <t xml:space="preserve"> 
</t>
    </r>
    <r>
      <rPr>
        <color rgb="FF1155CC"/>
        <u/>
      </rPr>
      <t>Flash Fire</t>
    </r>
  </si>
  <si>
    <t>#0158</t>
  </si>
  <si>
    <r>
      <rPr>
        <color rgb="FF1155CC"/>
        <u/>
      </rPr>
      <t>Totodile</t>
    </r>
  </si>
  <si>
    <r>
      <rPr>
        <color rgb="FF1155CC"/>
        <u/>
      </rPr>
      <t>Torrent</t>
    </r>
    <r>
      <rPr/>
      <t xml:space="preserve"> 
</t>
    </r>
    <r>
      <rPr>
        <color rgb="FF1155CC"/>
        <u/>
      </rPr>
      <t>Sheer Force</t>
    </r>
  </si>
  <si>
    <t>#0159</t>
  </si>
  <si>
    <r>
      <rPr>
        <color rgb="FF1155CC"/>
        <u/>
      </rPr>
      <t>Croconaw</t>
    </r>
  </si>
  <si>
    <r>
      <rPr>
        <color rgb="FF1155CC"/>
        <u/>
      </rPr>
      <t>Torrent</t>
    </r>
    <r>
      <rPr/>
      <t xml:space="preserve"> 
</t>
    </r>
    <r>
      <rPr>
        <color rgb="FF1155CC"/>
        <u/>
      </rPr>
      <t>Sheer Force</t>
    </r>
  </si>
  <si>
    <t>#0160</t>
  </si>
  <si>
    <r>
      <rPr>
        <color rgb="FF1155CC"/>
        <u/>
      </rPr>
      <t>Feraligatr</t>
    </r>
  </si>
  <si>
    <r>
      <rPr>
        <color rgb="FF1155CC"/>
        <u/>
      </rPr>
      <t>Torrent</t>
    </r>
    <r>
      <rPr/>
      <t xml:space="preserve"> 
</t>
    </r>
    <r>
      <rPr>
        <color rgb="FF1155CC"/>
        <u/>
      </rPr>
      <t>Sheer Force</t>
    </r>
  </si>
  <si>
    <t>#0161</t>
  </si>
  <si>
    <r>
      <rPr>
        <color rgb="FF1155CC"/>
        <u/>
      </rPr>
      <t>Sentret</t>
    </r>
  </si>
  <si>
    <r>
      <rPr>
        <color rgb="FF1155CC"/>
        <u/>
      </rPr>
      <t>Run Away</t>
    </r>
    <r>
      <rPr/>
      <t xml:space="preserve"> 
</t>
    </r>
    <r>
      <rPr>
        <color rgb="FF1155CC"/>
        <u/>
      </rPr>
      <t>Keen Eye</t>
    </r>
    <r>
      <rPr/>
      <t xml:space="preserve"> 
</t>
    </r>
    <r>
      <rPr>
        <color rgb="FF1155CC"/>
        <u/>
      </rPr>
      <t>Frisk</t>
    </r>
  </si>
  <si>
    <t>#0162</t>
  </si>
  <si>
    <r>
      <rPr>
        <color rgb="FF1155CC"/>
        <u/>
      </rPr>
      <t>Furret</t>
    </r>
  </si>
  <si>
    <r>
      <rPr>
        <color rgb="FF1155CC"/>
        <u/>
      </rPr>
      <t>Run Away</t>
    </r>
    <r>
      <rPr/>
      <t xml:space="preserve"> 
</t>
    </r>
    <r>
      <rPr>
        <color rgb="FF1155CC"/>
        <u/>
      </rPr>
      <t>Keen Eye</t>
    </r>
    <r>
      <rPr/>
      <t xml:space="preserve"> 
</t>
    </r>
    <r>
      <rPr>
        <color rgb="FF1155CC"/>
        <u/>
      </rPr>
      <t>Frisk</t>
    </r>
  </si>
  <si>
    <t>#0163</t>
  </si>
  <si>
    <r>
      <rPr>
        <color rgb="FF1155CC"/>
        <u/>
      </rPr>
      <t>Hoothoot</t>
    </r>
  </si>
  <si>
    <r>
      <rPr>
        <color rgb="FF1155CC"/>
        <u/>
      </rPr>
      <t>Insomnia</t>
    </r>
    <r>
      <rPr/>
      <t xml:space="preserve"> 
</t>
    </r>
    <r>
      <rPr>
        <color rgb="FF1155CC"/>
        <u/>
      </rPr>
      <t>Keen Eye</t>
    </r>
    <r>
      <rPr/>
      <t xml:space="preserve"> 
</t>
    </r>
    <r>
      <rPr>
        <color rgb="FF1155CC"/>
        <u/>
      </rPr>
      <t>Tinted Lens</t>
    </r>
  </si>
  <si>
    <t>#0164</t>
  </si>
  <si>
    <r>
      <rPr>
        <color rgb="FF1155CC"/>
        <u/>
      </rPr>
      <t>Noctowl</t>
    </r>
  </si>
  <si>
    <r>
      <rPr>
        <color rgb="FF1155CC"/>
        <u/>
      </rPr>
      <t>Insomnia</t>
    </r>
    <r>
      <rPr/>
      <t xml:space="preserve"> 
</t>
    </r>
    <r>
      <rPr>
        <color rgb="FF1155CC"/>
        <u/>
      </rPr>
      <t>Keen Eye</t>
    </r>
    <r>
      <rPr/>
      <t xml:space="preserve"> 
</t>
    </r>
    <r>
      <rPr>
        <color rgb="FF1155CC"/>
        <u/>
      </rPr>
      <t>Tinted Lens</t>
    </r>
  </si>
  <si>
    <t>#0165</t>
  </si>
  <si>
    <r>
      <rPr>
        <color rgb="FF1155CC"/>
        <u/>
      </rPr>
      <t>Ledyba</t>
    </r>
  </si>
  <si>
    <r>
      <rPr>
        <color rgb="FF1155CC"/>
        <u/>
      </rPr>
      <t>Swarm</t>
    </r>
    <r>
      <rPr/>
      <t xml:space="preserve"> 
</t>
    </r>
    <r>
      <rPr>
        <color rgb="FF1155CC"/>
        <u/>
      </rPr>
      <t>Early Bird</t>
    </r>
    <r>
      <rPr/>
      <t xml:space="preserve"> 
</t>
    </r>
    <r>
      <rPr>
        <color rgb="FF1155CC"/>
        <u/>
      </rPr>
      <t>Rattled</t>
    </r>
  </si>
  <si>
    <t>#0166</t>
  </si>
  <si>
    <r>
      <rPr>
        <color rgb="FF1155CC"/>
        <u/>
      </rPr>
      <t>Ledian</t>
    </r>
  </si>
  <si>
    <r>
      <rPr>
        <color rgb="FF1155CC"/>
        <u/>
      </rPr>
      <t>Swarm</t>
    </r>
    <r>
      <rPr/>
      <t xml:space="preserve"> 
</t>
    </r>
    <r>
      <rPr>
        <color rgb="FF1155CC"/>
        <u/>
      </rPr>
      <t>Early Bird</t>
    </r>
    <r>
      <rPr/>
      <t xml:space="preserve"> 
</t>
    </r>
    <r>
      <rPr>
        <color rgb="FF1155CC"/>
        <u/>
      </rPr>
      <t>Iron Fist</t>
    </r>
  </si>
  <si>
    <t>#0167</t>
  </si>
  <si>
    <r>
      <rPr>
        <color rgb="FF1155CC"/>
        <u/>
      </rPr>
      <t>Spinarak</t>
    </r>
  </si>
  <si>
    <r>
      <rPr>
        <color rgb="FF1155CC"/>
        <u/>
      </rPr>
      <t>Swarm</t>
    </r>
    <r>
      <rPr/>
      <t xml:space="preserve"> 
</t>
    </r>
    <r>
      <rPr>
        <color rgb="FF1155CC"/>
        <u/>
      </rPr>
      <t>Insomnia</t>
    </r>
    <r>
      <rPr/>
      <t xml:space="preserve"> 
</t>
    </r>
    <r>
      <rPr>
        <color rgb="FF1155CC"/>
        <u/>
      </rPr>
      <t>Sniper</t>
    </r>
  </si>
  <si>
    <t>#0168</t>
  </si>
  <si>
    <r>
      <rPr>
        <color rgb="FF1155CC"/>
        <u/>
      </rPr>
      <t>Ariados</t>
    </r>
  </si>
  <si>
    <r>
      <rPr>
        <color rgb="FF1155CC"/>
        <u/>
      </rPr>
      <t>Swarm</t>
    </r>
    <r>
      <rPr/>
      <t xml:space="preserve"> 
</t>
    </r>
    <r>
      <rPr>
        <color rgb="FF1155CC"/>
        <u/>
      </rPr>
      <t>Insomnia</t>
    </r>
    <r>
      <rPr/>
      <t xml:space="preserve"> 
</t>
    </r>
    <r>
      <rPr>
        <color rgb="FF1155CC"/>
        <u/>
      </rPr>
      <t>Sniper</t>
    </r>
  </si>
  <si>
    <t>#0169</t>
  </si>
  <si>
    <r>
      <rPr>
        <color rgb="FF1155CC"/>
        <u/>
      </rPr>
      <t>Crobat</t>
    </r>
  </si>
  <si>
    <r>
      <rPr>
        <color rgb="FF1155CC"/>
        <u/>
      </rPr>
      <t>Inner Focus</t>
    </r>
    <r>
      <rPr/>
      <t xml:space="preserve"> 
</t>
    </r>
    <r>
      <rPr>
        <color rgb="FF1155CC"/>
        <u/>
      </rPr>
      <t>Infiltrator</t>
    </r>
  </si>
  <si>
    <t>#0170</t>
  </si>
  <si>
    <r>
      <rPr>
        <color rgb="FF1155CC"/>
        <u/>
      </rPr>
      <t>Chinchou</t>
    </r>
  </si>
  <si>
    <r>
      <rPr>
        <color rgb="FF1155CC"/>
        <u/>
      </rPr>
      <t>Volt Absorb</t>
    </r>
    <r>
      <rPr/>
      <t xml:space="preserve"> 
</t>
    </r>
    <r>
      <rPr>
        <color rgb="FF1155CC"/>
        <u/>
      </rPr>
      <t>Illuminate</t>
    </r>
    <r>
      <rPr/>
      <t xml:space="preserve"> 
</t>
    </r>
    <r>
      <rPr>
        <color rgb="FF1155CC"/>
        <u/>
      </rPr>
      <t>Water Absorb</t>
    </r>
  </si>
  <si>
    <t>#0171</t>
  </si>
  <si>
    <r>
      <rPr>
        <color rgb="FF1155CC"/>
        <u/>
      </rPr>
      <t>Lanturn</t>
    </r>
  </si>
  <si>
    <r>
      <rPr>
        <color rgb="FF1155CC"/>
        <u/>
      </rPr>
      <t>Volt Absorb</t>
    </r>
    <r>
      <rPr/>
      <t xml:space="preserve"> 
</t>
    </r>
    <r>
      <rPr>
        <color rgb="FF1155CC"/>
        <u/>
      </rPr>
      <t>Illuminate</t>
    </r>
    <r>
      <rPr/>
      <t xml:space="preserve"> 
</t>
    </r>
    <r>
      <rPr>
        <color rgb="FF1155CC"/>
        <u/>
      </rPr>
      <t>Water Absorb</t>
    </r>
  </si>
  <si>
    <t>#0172</t>
  </si>
  <si>
    <r>
      <rPr>
        <color rgb="FF1155CC"/>
        <u/>
      </rPr>
      <t>Pichu</t>
    </r>
  </si>
  <si>
    <r>
      <rPr>
        <color rgb="FF1155CC"/>
        <u/>
      </rPr>
      <t>Static</t>
    </r>
    <r>
      <rPr/>
      <t xml:space="preserve"> 
</t>
    </r>
    <r>
      <rPr>
        <color rgb="FF1155CC"/>
        <u/>
      </rPr>
      <t>Lightning Rod</t>
    </r>
  </si>
  <si>
    <t>#0173</t>
  </si>
  <si>
    <r>
      <rPr>
        <color rgb="FF1155CC"/>
        <u/>
      </rPr>
      <t>Cleffa</t>
    </r>
  </si>
  <si>
    <r>
      <rPr>
        <color rgb="FF1155CC"/>
        <u/>
      </rPr>
      <t>Cute Charm</t>
    </r>
    <r>
      <rPr/>
      <t xml:space="preserve"> 
</t>
    </r>
    <r>
      <rPr>
        <color rgb="FF1155CC"/>
        <u/>
      </rPr>
      <t>Magic Guard</t>
    </r>
    <r>
      <rPr/>
      <t xml:space="preserve"> 
</t>
    </r>
    <r>
      <rPr>
        <color rgb="FF1155CC"/>
        <u/>
      </rPr>
      <t>Friend Guard</t>
    </r>
  </si>
  <si>
    <t>#0174</t>
  </si>
  <si>
    <r>
      <rPr>
        <color rgb="FF1155CC"/>
        <u/>
      </rPr>
      <t>Igglybuff</t>
    </r>
  </si>
  <si>
    <r>
      <rPr>
        <color rgb="FF1155CC"/>
        <u/>
      </rPr>
      <t>Cute Charm</t>
    </r>
    <r>
      <rPr/>
      <t xml:space="preserve"> 
</t>
    </r>
    <r>
      <rPr>
        <color rgb="FF1155CC"/>
        <u/>
      </rPr>
      <t>Competitive</t>
    </r>
    <r>
      <rPr/>
      <t xml:space="preserve"> 
</t>
    </r>
    <r>
      <rPr>
        <color rgb="FF1155CC"/>
        <u/>
      </rPr>
      <t>Friend Guard</t>
    </r>
  </si>
  <si>
    <t>#0175</t>
  </si>
  <si>
    <r>
      <rPr>
        <color rgb="FF1155CC"/>
        <u/>
      </rPr>
      <t>Togepi</t>
    </r>
  </si>
  <si>
    <r>
      <rPr>
        <color rgb="FF1155CC"/>
        <u/>
      </rPr>
      <t>Hustle</t>
    </r>
    <r>
      <rPr/>
      <t xml:space="preserve"> 
</t>
    </r>
    <r>
      <rPr>
        <color rgb="FF1155CC"/>
        <u/>
      </rPr>
      <t>Serene Grace</t>
    </r>
    <r>
      <rPr/>
      <t xml:space="preserve"> 
</t>
    </r>
    <r>
      <rPr>
        <color rgb="FF1155CC"/>
        <u/>
      </rPr>
      <t>Super Luck</t>
    </r>
  </si>
  <si>
    <t>#0176</t>
  </si>
  <si>
    <r>
      <rPr>
        <color rgb="FF1155CC"/>
        <u/>
      </rPr>
      <t>Togetic</t>
    </r>
  </si>
  <si>
    <r>
      <rPr>
        <color rgb="FF1155CC"/>
        <u/>
      </rPr>
      <t>Hustle</t>
    </r>
    <r>
      <rPr/>
      <t xml:space="preserve"> 
</t>
    </r>
    <r>
      <rPr>
        <color rgb="FF1155CC"/>
        <u/>
      </rPr>
      <t>Serene Grace</t>
    </r>
    <r>
      <rPr/>
      <t xml:space="preserve"> 
</t>
    </r>
    <r>
      <rPr>
        <color rgb="FF1155CC"/>
        <u/>
      </rPr>
      <t>Super Luck</t>
    </r>
  </si>
  <si>
    <t>#0177</t>
  </si>
  <si>
    <r>
      <rPr>
        <color rgb="FF1155CC"/>
        <u/>
      </rPr>
      <t>Natu</t>
    </r>
  </si>
  <si>
    <r>
      <rPr>
        <color rgb="FF1155CC"/>
        <u/>
      </rPr>
      <t>Synchronize</t>
    </r>
    <r>
      <rPr/>
      <t xml:space="preserve"> 
</t>
    </r>
    <r>
      <rPr>
        <color rgb="FF1155CC"/>
        <u/>
      </rPr>
      <t>Early Bird</t>
    </r>
    <r>
      <rPr/>
      <t xml:space="preserve"> 
</t>
    </r>
    <r>
      <rPr>
        <color rgb="FF1155CC"/>
        <u/>
      </rPr>
      <t>Magic Bounce</t>
    </r>
  </si>
  <si>
    <t>#0178</t>
  </si>
  <si>
    <r>
      <rPr>
        <color rgb="FF1155CC"/>
        <u/>
      </rPr>
      <t>Xatu</t>
    </r>
  </si>
  <si>
    <r>
      <rPr>
        <color rgb="FF1155CC"/>
        <u/>
      </rPr>
      <t>Synchronize</t>
    </r>
    <r>
      <rPr/>
      <t xml:space="preserve"> 
</t>
    </r>
    <r>
      <rPr>
        <color rgb="FF1155CC"/>
        <u/>
      </rPr>
      <t>Early Bird</t>
    </r>
    <r>
      <rPr/>
      <t xml:space="preserve"> 
</t>
    </r>
    <r>
      <rPr>
        <color rgb="FF1155CC"/>
        <u/>
      </rPr>
      <t>Magic Bounce</t>
    </r>
  </si>
  <si>
    <t>#0179</t>
  </si>
  <si>
    <r>
      <rPr>
        <color rgb="FF1155CC"/>
        <u/>
      </rPr>
      <t>Mareep</t>
    </r>
  </si>
  <si>
    <r>
      <rPr>
        <color rgb="FF1155CC"/>
        <u/>
      </rPr>
      <t>Static</t>
    </r>
    <r>
      <rPr/>
      <t xml:space="preserve"> 
</t>
    </r>
    <r>
      <rPr>
        <color rgb="FF1155CC"/>
        <u/>
      </rPr>
      <t>Plus</t>
    </r>
  </si>
  <si>
    <t>#0180</t>
  </si>
  <si>
    <r>
      <rPr>
        <color rgb="FF1155CC"/>
        <u/>
      </rPr>
      <t>Flaaffy</t>
    </r>
  </si>
  <si>
    <r>
      <rPr>
        <color rgb="FF1155CC"/>
        <u/>
      </rPr>
      <t>Static</t>
    </r>
    <r>
      <rPr/>
      <t xml:space="preserve"> 
</t>
    </r>
    <r>
      <rPr>
        <color rgb="FF1155CC"/>
        <u/>
      </rPr>
      <t>Plus</t>
    </r>
  </si>
  <si>
    <t>#0181</t>
  </si>
  <si>
    <r>
      <rPr>
        <color rgb="FF1155CC"/>
        <u/>
      </rPr>
      <t>Ampharos</t>
    </r>
  </si>
  <si>
    <r>
      <rPr>
        <color rgb="FF1155CC"/>
        <u/>
      </rPr>
      <t>Static</t>
    </r>
    <r>
      <rPr/>
      <t xml:space="preserve"> 
</t>
    </r>
    <r>
      <rPr>
        <color rgb="FF1155CC"/>
        <u/>
      </rPr>
      <t>Plus</t>
    </r>
  </si>
  <si>
    <t>#0182</t>
  </si>
  <si>
    <r>
      <rPr>
        <color rgb="FF1155CC"/>
        <u/>
      </rPr>
      <t>Bellossom</t>
    </r>
  </si>
  <si>
    <r>
      <rPr>
        <color rgb="FF1155CC"/>
        <u/>
      </rPr>
      <t>Chlorophyll</t>
    </r>
    <r>
      <rPr/>
      <t xml:space="preserve"> 
</t>
    </r>
    <r>
      <rPr>
        <color rgb="FF1155CC"/>
        <u/>
      </rPr>
      <t>Healer</t>
    </r>
  </si>
  <si>
    <t>#0183</t>
  </si>
  <si>
    <r>
      <rPr>
        <color rgb="FF1155CC"/>
        <u/>
      </rPr>
      <t>Marill</t>
    </r>
  </si>
  <si>
    <r>
      <rPr>
        <color rgb="FF1155CC"/>
        <u/>
      </rPr>
      <t>Thick Fat</t>
    </r>
    <r>
      <rPr/>
      <t xml:space="preserve"> 
</t>
    </r>
    <r>
      <rPr>
        <color rgb="FF1155CC"/>
        <u/>
      </rPr>
      <t>Huge Power</t>
    </r>
    <r>
      <rPr/>
      <t xml:space="preserve"> 
</t>
    </r>
    <r>
      <rPr>
        <color rgb="FF1155CC"/>
        <u/>
      </rPr>
      <t>Sap Sipper</t>
    </r>
  </si>
  <si>
    <t>#0184</t>
  </si>
  <si>
    <r>
      <rPr>
        <color rgb="FF1155CC"/>
        <u/>
      </rPr>
      <t>Azumarill</t>
    </r>
  </si>
  <si>
    <r>
      <rPr>
        <color rgb="FF1155CC"/>
        <u/>
      </rPr>
      <t>Thick Fat</t>
    </r>
    <r>
      <rPr/>
      <t xml:space="preserve"> 
</t>
    </r>
    <r>
      <rPr>
        <color rgb="FF1155CC"/>
        <u/>
      </rPr>
      <t>Huge Power</t>
    </r>
    <r>
      <rPr/>
      <t xml:space="preserve"> 
</t>
    </r>
    <r>
      <rPr>
        <color rgb="FF1155CC"/>
        <u/>
      </rPr>
      <t>Sap Sipper</t>
    </r>
  </si>
  <si>
    <t>#0185</t>
  </si>
  <si>
    <r>
      <rPr>
        <color rgb="FF1155CC"/>
        <u/>
      </rPr>
      <t>Sudowoodo</t>
    </r>
  </si>
  <si>
    <r>
      <rPr>
        <color rgb="FF1155CC"/>
        <u/>
      </rPr>
      <t>Sturdy</t>
    </r>
    <r>
      <rPr/>
      <t xml:space="preserve"> 
</t>
    </r>
    <r>
      <rPr>
        <color rgb="FF1155CC"/>
        <u/>
      </rPr>
      <t>Rock Head</t>
    </r>
    <r>
      <rPr/>
      <t xml:space="preserve"> 
</t>
    </r>
    <r>
      <rPr>
        <color rgb="FF1155CC"/>
        <u/>
      </rPr>
      <t>Rattled</t>
    </r>
  </si>
  <si>
    <t>#0186</t>
  </si>
  <si>
    <r>
      <rPr>
        <color rgb="FF1155CC"/>
        <u/>
      </rPr>
      <t>Politoed</t>
    </r>
  </si>
  <si>
    <r>
      <rPr>
        <color rgb="FF1155CC"/>
        <u/>
      </rPr>
      <t>Water Absorb</t>
    </r>
    <r>
      <rPr/>
      <t xml:space="preserve"> 
</t>
    </r>
    <r>
      <rPr>
        <color rgb="FF1155CC"/>
        <u/>
      </rPr>
      <t>Damp</t>
    </r>
    <r>
      <rPr/>
      <t xml:space="preserve"> 
</t>
    </r>
    <r>
      <rPr>
        <color rgb="FF1155CC"/>
        <u/>
      </rPr>
      <t>Drizzle</t>
    </r>
  </si>
  <si>
    <t>#0187</t>
  </si>
  <si>
    <r>
      <rPr>
        <color rgb="FF1155CC"/>
        <u/>
      </rPr>
      <t>Hoppip</t>
    </r>
  </si>
  <si>
    <r>
      <rPr>
        <color rgb="FF1155CC"/>
        <u/>
      </rPr>
      <t>Chlorophyll</t>
    </r>
    <r>
      <rPr/>
      <t xml:space="preserve"> 
</t>
    </r>
    <r>
      <rPr>
        <color rgb="FF1155CC"/>
        <u/>
      </rPr>
      <t>Leaf Guard</t>
    </r>
    <r>
      <rPr/>
      <t xml:space="preserve"> 
</t>
    </r>
    <r>
      <rPr>
        <color rgb="FF1155CC"/>
        <u/>
      </rPr>
      <t>Infiltrator</t>
    </r>
  </si>
  <si>
    <t>#0188</t>
  </si>
  <si>
    <r>
      <rPr>
        <color rgb="FF1155CC"/>
        <u/>
      </rPr>
      <t>Skiploom</t>
    </r>
  </si>
  <si>
    <r>
      <rPr>
        <color rgb="FF1155CC"/>
        <u/>
      </rPr>
      <t>Chlorophyll</t>
    </r>
    <r>
      <rPr/>
      <t xml:space="preserve"> 
</t>
    </r>
    <r>
      <rPr>
        <color rgb="FF1155CC"/>
        <u/>
      </rPr>
      <t>Leaf Guard</t>
    </r>
    <r>
      <rPr/>
      <t xml:space="preserve"> 
</t>
    </r>
    <r>
      <rPr>
        <color rgb="FF1155CC"/>
        <u/>
      </rPr>
      <t>Infiltrator</t>
    </r>
  </si>
  <si>
    <t>#0189</t>
  </si>
  <si>
    <r>
      <rPr>
        <color rgb="FF1155CC"/>
        <u/>
      </rPr>
      <t>Jumpluff</t>
    </r>
  </si>
  <si>
    <r>
      <rPr>
        <color rgb="FF1155CC"/>
        <u/>
      </rPr>
      <t>Chlorophyll</t>
    </r>
    <r>
      <rPr/>
      <t xml:space="preserve"> 
</t>
    </r>
    <r>
      <rPr>
        <color rgb="FF1155CC"/>
        <u/>
      </rPr>
      <t>Leaf Guard</t>
    </r>
    <r>
      <rPr/>
      <t xml:space="preserve"> 
</t>
    </r>
    <r>
      <rPr>
        <color rgb="FF1155CC"/>
        <u/>
      </rPr>
      <t>Infiltrator</t>
    </r>
  </si>
  <si>
    <t>#0190</t>
  </si>
  <si>
    <r>
      <rPr>
        <color rgb="FF1155CC"/>
        <u/>
      </rPr>
      <t>Aipom</t>
    </r>
  </si>
  <si>
    <r>
      <rPr>
        <color rgb="FF1155CC"/>
        <u/>
      </rPr>
      <t>Run Away</t>
    </r>
    <r>
      <rPr/>
      <t xml:space="preserve"> 
</t>
    </r>
    <r>
      <rPr>
        <color rgb="FF1155CC"/>
        <u/>
      </rPr>
      <t>Pickup</t>
    </r>
    <r>
      <rPr/>
      <t xml:space="preserve"> 
</t>
    </r>
    <r>
      <rPr>
        <color rgb="FF1155CC"/>
        <u/>
      </rPr>
      <t>Skill Link</t>
    </r>
  </si>
  <si>
    <t>#0191</t>
  </si>
  <si>
    <r>
      <rPr>
        <color rgb="FF1155CC"/>
        <u/>
      </rPr>
      <t>Sunkern</t>
    </r>
  </si>
  <si>
    <r>
      <rPr>
        <color rgb="FF1155CC"/>
        <u/>
      </rPr>
      <t>Chlorophyll</t>
    </r>
    <r>
      <rPr/>
      <t xml:space="preserve"> 
</t>
    </r>
    <r>
      <rPr>
        <color rgb="FF1155CC"/>
        <u/>
      </rPr>
      <t>Solar Power</t>
    </r>
    <r>
      <rPr/>
      <t xml:space="preserve"> 
</t>
    </r>
    <r>
      <rPr>
        <color rgb="FF1155CC"/>
        <u/>
      </rPr>
      <t>Early Bird</t>
    </r>
  </si>
  <si>
    <t>#0192</t>
  </si>
  <si>
    <r>
      <rPr>
        <color rgb="FF1155CC"/>
        <u/>
      </rPr>
      <t>Sunflora</t>
    </r>
  </si>
  <si>
    <r>
      <rPr>
        <color rgb="FF1155CC"/>
        <u/>
      </rPr>
      <t>Chlorophyll</t>
    </r>
    <r>
      <rPr/>
      <t xml:space="preserve"> 
</t>
    </r>
    <r>
      <rPr>
        <color rgb="FF1155CC"/>
        <u/>
      </rPr>
      <t>Solar Power</t>
    </r>
    <r>
      <rPr/>
      <t xml:space="preserve"> 
</t>
    </r>
    <r>
      <rPr>
        <color rgb="FF1155CC"/>
        <u/>
      </rPr>
      <t>Early Bird</t>
    </r>
  </si>
  <si>
    <t>#0193</t>
  </si>
  <si>
    <r>
      <rPr>
        <color rgb="FF1155CC"/>
        <u/>
      </rPr>
      <t>Yanma</t>
    </r>
  </si>
  <si>
    <r>
      <rPr>
        <color rgb="FF1155CC"/>
        <u/>
      </rPr>
      <t>Speed Boost</t>
    </r>
    <r>
      <rPr/>
      <t xml:space="preserve"> 
</t>
    </r>
    <r>
      <rPr>
        <color rgb="FF1155CC"/>
        <u/>
      </rPr>
      <t>Compoundeyes</t>
    </r>
    <r>
      <rPr/>
      <t xml:space="preserve"> 
</t>
    </r>
    <r>
      <rPr>
        <color rgb="FF1155CC"/>
        <u/>
      </rPr>
      <t>Frisk</t>
    </r>
  </si>
  <si>
    <t>#0194</t>
  </si>
  <si>
    <r>
      <rPr>
        <color rgb="FF1155CC"/>
        <u/>
      </rPr>
      <t>Wooper</t>
    </r>
  </si>
  <si>
    <r>
      <rPr>
        <color rgb="FF1155CC"/>
        <u/>
      </rPr>
      <t>Damp</t>
    </r>
    <r>
      <rPr/>
      <t xml:space="preserve"> 
</t>
    </r>
    <r>
      <rPr>
        <color rgb="FF1155CC"/>
        <u/>
      </rPr>
      <t>Water Absorb</t>
    </r>
    <r>
      <rPr/>
      <t xml:space="preserve"> 
</t>
    </r>
    <r>
      <rPr>
        <color rgb="FF1155CC"/>
        <u/>
      </rPr>
      <t>Unaware</t>
    </r>
  </si>
  <si>
    <t>#0195</t>
  </si>
  <si>
    <r>
      <rPr>
        <color rgb="FF1155CC"/>
        <u/>
      </rPr>
      <t>Quagsire</t>
    </r>
  </si>
  <si>
    <r>
      <rPr>
        <color rgb="FF1155CC"/>
        <u/>
      </rPr>
      <t>Damp</t>
    </r>
    <r>
      <rPr/>
      <t xml:space="preserve"> 
</t>
    </r>
    <r>
      <rPr>
        <color rgb="FF1155CC"/>
        <u/>
      </rPr>
      <t>Water Absorb</t>
    </r>
    <r>
      <rPr/>
      <t xml:space="preserve"> 
</t>
    </r>
    <r>
      <rPr>
        <color rgb="FF1155CC"/>
        <u/>
      </rPr>
      <t>Unaware</t>
    </r>
  </si>
  <si>
    <t>#0196</t>
  </si>
  <si>
    <r>
      <rPr>
        <color rgb="FF1155CC"/>
        <u/>
      </rPr>
      <t>Espeon</t>
    </r>
  </si>
  <si>
    <r>
      <rPr>
        <color rgb="FF1155CC"/>
        <u/>
      </rPr>
      <t>Synchronize</t>
    </r>
    <r>
      <rPr/>
      <t xml:space="preserve"> 
</t>
    </r>
    <r>
      <rPr>
        <color rgb="FF1155CC"/>
        <u/>
      </rPr>
      <t>Magic Bounce</t>
    </r>
  </si>
  <si>
    <t>#0197</t>
  </si>
  <si>
    <r>
      <rPr>
        <color rgb="FF1155CC"/>
        <u/>
      </rPr>
      <t>Umbreon</t>
    </r>
  </si>
  <si>
    <r>
      <rPr>
        <color rgb="FF1155CC"/>
        <u/>
      </rPr>
      <t>Synchronize</t>
    </r>
    <r>
      <rPr/>
      <t xml:space="preserve"> 
</t>
    </r>
    <r>
      <rPr>
        <color rgb="FF1155CC"/>
        <u/>
      </rPr>
      <t>Inner Focus</t>
    </r>
  </si>
  <si>
    <t>#0198</t>
  </si>
  <si>
    <r>
      <rPr>
        <color rgb="FF1155CC"/>
        <u/>
      </rPr>
      <t>Murkrow</t>
    </r>
  </si>
  <si>
    <r>
      <rPr>
        <color rgb="FF1155CC"/>
        <u/>
      </rPr>
      <t>Insomnia</t>
    </r>
    <r>
      <rPr/>
      <t xml:space="preserve"> 
</t>
    </r>
    <r>
      <rPr>
        <color rgb="FF1155CC"/>
        <u/>
      </rPr>
      <t>Super Luck</t>
    </r>
    <r>
      <rPr/>
      <t xml:space="preserve"> 
</t>
    </r>
    <r>
      <rPr>
        <color rgb="FF1155CC"/>
        <u/>
      </rPr>
      <t>Prankster</t>
    </r>
  </si>
  <si>
    <t>#0199</t>
  </si>
  <si>
    <r>
      <rPr>
        <color rgb="FF1155CC"/>
        <u/>
      </rPr>
      <t>Slowking</t>
    </r>
  </si>
  <si>
    <r>
      <rPr>
        <color rgb="FF1155CC"/>
        <u/>
      </rPr>
      <t>Oblivious</t>
    </r>
    <r>
      <rPr/>
      <t xml:space="preserve"> 
</t>
    </r>
    <r>
      <rPr>
        <color rgb="FF1155CC"/>
        <u/>
      </rPr>
      <t>Own Tempo</t>
    </r>
    <r>
      <rPr/>
      <t xml:space="preserve"> 
</t>
    </r>
    <r>
      <rPr>
        <color rgb="FF1155CC"/>
        <u/>
      </rPr>
      <t>Regenerator</t>
    </r>
  </si>
  <si>
    <t>#0200</t>
  </si>
  <si>
    <r>
      <rPr>
        <color rgb="FF1155CC"/>
        <u/>
      </rPr>
      <t>Misdreavus</t>
    </r>
  </si>
  <si>
    <r>
      <rPr>
        <color rgb="FF1155CC"/>
        <u/>
      </rPr>
      <t>Levitate</t>
    </r>
  </si>
  <si>
    <t>#0201</t>
  </si>
  <si>
    <r>
      <rPr>
        <color rgb="FF1155CC"/>
        <u/>
      </rPr>
      <t>Unown</t>
    </r>
  </si>
  <si>
    <r>
      <rPr>
        <color rgb="FF1155CC"/>
        <u/>
      </rPr>
      <t>Levitate</t>
    </r>
  </si>
  <si>
    <t>#0202</t>
  </si>
  <si>
    <r>
      <rPr>
        <color rgb="FF1155CC"/>
        <u/>
      </rPr>
      <t>Wobbuffet</t>
    </r>
  </si>
  <si>
    <r>
      <rPr>
        <color rgb="FF1155CC"/>
        <u/>
      </rPr>
      <t>Shadow Tag</t>
    </r>
    <r>
      <rPr/>
      <t xml:space="preserve"> 
</t>
    </r>
    <r>
      <rPr>
        <color rgb="FF1155CC"/>
        <u/>
      </rPr>
      <t>Telepathy</t>
    </r>
  </si>
  <si>
    <t>#0203</t>
  </si>
  <si>
    <r>
      <rPr>
        <color rgb="FF1155CC"/>
        <u/>
      </rPr>
      <t>Girafarig</t>
    </r>
  </si>
  <si>
    <r>
      <rPr>
        <color rgb="FF1155CC"/>
        <u/>
      </rPr>
      <t>Inner Focus</t>
    </r>
    <r>
      <rPr/>
      <t xml:space="preserve"> 
</t>
    </r>
    <r>
      <rPr>
        <color rgb="FF1155CC"/>
        <u/>
      </rPr>
      <t>Early Bird</t>
    </r>
    <r>
      <rPr/>
      <t xml:space="preserve"> 
</t>
    </r>
    <r>
      <rPr>
        <color rgb="FF1155CC"/>
        <u/>
      </rPr>
      <t>Sap Sipper</t>
    </r>
  </si>
  <si>
    <t>#0204</t>
  </si>
  <si>
    <r>
      <rPr>
        <color rgb="FF1155CC"/>
        <u/>
      </rPr>
      <t>Pineco</t>
    </r>
  </si>
  <si>
    <r>
      <rPr>
        <color rgb="FF1155CC"/>
        <u/>
      </rPr>
      <t>Sturdy</t>
    </r>
    <r>
      <rPr/>
      <t xml:space="preserve"> 
</t>
    </r>
    <r>
      <rPr>
        <color rgb="FF1155CC"/>
        <u/>
      </rPr>
      <t>Overcoat</t>
    </r>
  </si>
  <si>
    <t>#0205</t>
  </si>
  <si>
    <r>
      <rPr>
        <color rgb="FF1155CC"/>
        <u/>
      </rPr>
      <t>Forretress</t>
    </r>
  </si>
  <si>
    <r>
      <rPr>
        <color rgb="FF1155CC"/>
        <u/>
      </rPr>
      <t>Sturdy</t>
    </r>
    <r>
      <rPr/>
      <t xml:space="preserve"> 
</t>
    </r>
    <r>
      <rPr>
        <color rgb="FF1155CC"/>
        <u/>
      </rPr>
      <t>Overcoat</t>
    </r>
  </si>
  <si>
    <t>#0206</t>
  </si>
  <si>
    <r>
      <rPr>
        <color rgb="FF1155CC"/>
        <u/>
      </rPr>
      <t>Dunsparce</t>
    </r>
  </si>
  <si>
    <r>
      <rPr>
        <color rgb="FF1155CC"/>
        <u/>
      </rPr>
      <t>Serene Grace</t>
    </r>
    <r>
      <rPr/>
      <t xml:space="preserve"> 
</t>
    </r>
    <r>
      <rPr>
        <color rgb="FF1155CC"/>
        <u/>
      </rPr>
      <t>Run Away</t>
    </r>
    <r>
      <rPr/>
      <t xml:space="preserve"> 
</t>
    </r>
    <r>
      <rPr>
        <color rgb="FF1155CC"/>
        <u/>
      </rPr>
      <t>Rattled</t>
    </r>
  </si>
  <si>
    <t>#0207</t>
  </si>
  <si>
    <r>
      <rPr>
        <color rgb="FF1155CC"/>
        <u/>
      </rPr>
      <t>Gligar</t>
    </r>
  </si>
  <si>
    <r>
      <rPr>
        <color rgb="FF1155CC"/>
        <u/>
      </rPr>
      <t>Hyper Cutter</t>
    </r>
    <r>
      <rPr/>
      <t xml:space="preserve"> 
</t>
    </r>
    <r>
      <rPr>
        <color rgb="FF1155CC"/>
        <u/>
      </rPr>
      <t>Sand Veil</t>
    </r>
    <r>
      <rPr/>
      <t xml:space="preserve"> 
</t>
    </r>
    <r>
      <rPr>
        <color rgb="FF1155CC"/>
        <u/>
      </rPr>
      <t>Immunity</t>
    </r>
  </si>
  <si>
    <t>#0208</t>
  </si>
  <si>
    <r>
      <rPr>
        <color rgb="FF1155CC"/>
        <u/>
      </rPr>
      <t>Steelix</t>
    </r>
  </si>
  <si>
    <r>
      <rPr>
        <color rgb="FF1155CC"/>
        <u/>
      </rPr>
      <t>Rock Head</t>
    </r>
    <r>
      <rPr/>
      <t xml:space="preserve"> 
</t>
    </r>
    <r>
      <rPr>
        <color rgb="FF1155CC"/>
        <u/>
      </rPr>
      <t>Sturdy</t>
    </r>
    <r>
      <rPr/>
      <t xml:space="preserve"> 
</t>
    </r>
    <r>
      <rPr>
        <color rgb="FF1155CC"/>
        <u/>
      </rPr>
      <t>Sheer Force</t>
    </r>
  </si>
  <si>
    <t>#0209</t>
  </si>
  <si>
    <r>
      <rPr>
        <color rgb="FF1155CC"/>
        <u/>
      </rPr>
      <t>Snubbull</t>
    </r>
  </si>
  <si>
    <r>
      <rPr>
        <color rgb="FF1155CC"/>
        <u/>
      </rPr>
      <t>Intimidate</t>
    </r>
    <r>
      <rPr/>
      <t xml:space="preserve"> 
</t>
    </r>
    <r>
      <rPr>
        <color rgb="FF1155CC"/>
        <u/>
      </rPr>
      <t>Run Away</t>
    </r>
    <r>
      <rPr/>
      <t xml:space="preserve"> 
</t>
    </r>
    <r>
      <rPr>
        <color rgb="FF1155CC"/>
        <u/>
      </rPr>
      <t>Rattled</t>
    </r>
  </si>
  <si>
    <t>#0210</t>
  </si>
  <si>
    <r>
      <rPr>
        <color rgb="FF1155CC"/>
        <u/>
      </rPr>
      <t>Granbull</t>
    </r>
  </si>
  <si>
    <r>
      <rPr>
        <color rgb="FF1155CC"/>
        <u/>
      </rPr>
      <t>Intimidate</t>
    </r>
    <r>
      <rPr/>
      <t xml:space="preserve"> 
</t>
    </r>
    <r>
      <rPr>
        <color rgb="FF1155CC"/>
        <u/>
      </rPr>
      <t>Quick Feet</t>
    </r>
    <r>
      <rPr/>
      <t xml:space="preserve"> 
</t>
    </r>
    <r>
      <rPr>
        <color rgb="FF1155CC"/>
        <u/>
      </rPr>
      <t>Rattled</t>
    </r>
  </si>
  <si>
    <t>#0211</t>
  </si>
  <si>
    <r>
      <rPr>
        <color rgb="FF1155CC"/>
        <u/>
      </rPr>
      <t>Qwilfish</t>
    </r>
  </si>
  <si>
    <r>
      <rPr>
        <color rgb="FF1155CC"/>
        <u/>
      </rPr>
      <t>Poison Point</t>
    </r>
    <r>
      <rPr/>
      <t xml:space="preserve"> 
</t>
    </r>
    <r>
      <rPr>
        <color rgb="FF1155CC"/>
        <u/>
      </rPr>
      <t>Swift Swim</t>
    </r>
    <r>
      <rPr/>
      <t xml:space="preserve"> 
</t>
    </r>
    <r>
      <rPr>
        <color rgb="FF1155CC"/>
        <u/>
      </rPr>
      <t>Intimidate</t>
    </r>
  </si>
  <si>
    <t>#0212</t>
  </si>
  <si>
    <r>
      <rPr>
        <color rgb="FF1155CC"/>
        <u/>
      </rPr>
      <t>Scizor</t>
    </r>
  </si>
  <si>
    <r>
      <rPr>
        <color rgb="FF1155CC"/>
        <u/>
      </rPr>
      <t>Swarm</t>
    </r>
    <r>
      <rPr/>
      <t xml:space="preserve"> 
</t>
    </r>
    <r>
      <rPr>
        <color rgb="FF1155CC"/>
        <u/>
      </rPr>
      <t>Technician</t>
    </r>
    <r>
      <rPr/>
      <t xml:space="preserve"> 
</t>
    </r>
    <r>
      <rPr>
        <color rgb="FF1155CC"/>
        <u/>
      </rPr>
      <t>Light Metal</t>
    </r>
  </si>
  <si>
    <t>#0213</t>
  </si>
  <si>
    <r>
      <rPr>
        <color rgb="FF1155CC"/>
        <u/>
      </rPr>
      <t>Shuckle</t>
    </r>
  </si>
  <si>
    <r>
      <rPr>
        <color rgb="FF1155CC"/>
        <u/>
      </rPr>
      <t>Sturdy</t>
    </r>
    <r>
      <rPr/>
      <t xml:space="preserve"> 
</t>
    </r>
    <r>
      <rPr>
        <color rgb="FF1155CC"/>
        <u/>
      </rPr>
      <t>Gluttony</t>
    </r>
    <r>
      <rPr/>
      <t xml:space="preserve"> 
</t>
    </r>
    <r>
      <rPr>
        <color rgb="FF1155CC"/>
        <u/>
      </rPr>
      <t>Contrary</t>
    </r>
  </si>
  <si>
    <t>#0214</t>
  </si>
  <si>
    <r>
      <rPr>
        <color rgb="FF1155CC"/>
        <u/>
      </rPr>
      <t>Heracross</t>
    </r>
  </si>
  <si>
    <r>
      <rPr>
        <color rgb="FF1155CC"/>
        <u/>
      </rPr>
      <t>Swarm</t>
    </r>
    <r>
      <rPr/>
      <t xml:space="preserve"> 
</t>
    </r>
    <r>
      <rPr>
        <color rgb="FF1155CC"/>
        <u/>
      </rPr>
      <t>Guts</t>
    </r>
    <r>
      <rPr/>
      <t xml:space="preserve"> 
</t>
    </r>
    <r>
      <rPr>
        <color rgb="FF1155CC"/>
        <u/>
      </rPr>
      <t>Moxie</t>
    </r>
  </si>
  <si>
    <t>#0215</t>
  </si>
  <si>
    <r>
      <rPr>
        <color rgb="FF1155CC"/>
        <u/>
      </rPr>
      <t>Sneasel</t>
    </r>
  </si>
  <si>
    <r>
      <rPr>
        <color rgb="FF1155CC"/>
        <u/>
      </rPr>
      <t>Inner Focus</t>
    </r>
    <r>
      <rPr/>
      <t xml:space="preserve"> 
</t>
    </r>
    <r>
      <rPr>
        <color rgb="FF1155CC"/>
        <u/>
      </rPr>
      <t>Keen Eye</t>
    </r>
    <r>
      <rPr/>
      <t xml:space="preserve"> 
</t>
    </r>
    <r>
      <rPr>
        <color rgb="FF1155CC"/>
        <u/>
      </rPr>
      <t>Pickpocket</t>
    </r>
  </si>
  <si>
    <t>#0216</t>
  </si>
  <si>
    <r>
      <rPr>
        <color rgb="FF1155CC"/>
        <u/>
      </rPr>
      <t>Teddiursa</t>
    </r>
  </si>
  <si>
    <r>
      <rPr>
        <color rgb="FF1155CC"/>
        <u/>
      </rPr>
      <t>Pickup</t>
    </r>
    <r>
      <rPr/>
      <t xml:space="preserve"> 
</t>
    </r>
    <r>
      <rPr>
        <color rgb="FF1155CC"/>
        <u/>
      </rPr>
      <t>Quick Feet</t>
    </r>
    <r>
      <rPr/>
      <t xml:space="preserve"> 
</t>
    </r>
    <r>
      <rPr>
        <color rgb="FF1155CC"/>
        <u/>
      </rPr>
      <t>Honey Gather</t>
    </r>
  </si>
  <si>
    <t>#0217</t>
  </si>
  <si>
    <r>
      <rPr>
        <color rgb="FF1155CC"/>
        <u/>
      </rPr>
      <t>Ursaring</t>
    </r>
  </si>
  <si>
    <r>
      <rPr>
        <color rgb="FF1155CC"/>
        <u/>
      </rPr>
      <t>Guts</t>
    </r>
    <r>
      <rPr/>
      <t xml:space="preserve"> 
</t>
    </r>
    <r>
      <rPr>
        <color rgb="FF1155CC"/>
        <u/>
      </rPr>
      <t>Quick Feet</t>
    </r>
    <r>
      <rPr/>
      <t xml:space="preserve"> 
</t>
    </r>
    <r>
      <rPr>
        <color rgb="FF1155CC"/>
        <u/>
      </rPr>
      <t>Unnerve</t>
    </r>
  </si>
  <si>
    <t>#0218</t>
  </si>
  <si>
    <r>
      <rPr>
        <color rgb="FF1155CC"/>
        <u/>
      </rPr>
      <t>Slugma</t>
    </r>
  </si>
  <si>
    <r>
      <rPr>
        <color rgb="FF1155CC"/>
        <u/>
      </rPr>
      <t>Magma Armor</t>
    </r>
    <r>
      <rPr/>
      <t xml:space="preserve"> 
</t>
    </r>
    <r>
      <rPr>
        <color rgb="FF1155CC"/>
        <u/>
      </rPr>
      <t>Flame Body</t>
    </r>
    <r>
      <rPr/>
      <t xml:space="preserve"> 
</t>
    </r>
    <r>
      <rPr>
        <color rgb="FF1155CC"/>
        <u/>
      </rPr>
      <t>Weak Armor</t>
    </r>
  </si>
  <si>
    <t>#0219</t>
  </si>
  <si>
    <r>
      <rPr>
        <color rgb="FF1155CC"/>
        <u/>
      </rPr>
      <t>Magcargo</t>
    </r>
  </si>
  <si>
    <r>
      <rPr>
        <color rgb="FF1155CC"/>
        <u/>
      </rPr>
      <t>Magma Armor</t>
    </r>
    <r>
      <rPr/>
      <t xml:space="preserve"> 
</t>
    </r>
    <r>
      <rPr>
        <color rgb="FF1155CC"/>
        <u/>
      </rPr>
      <t>Flame Body</t>
    </r>
    <r>
      <rPr/>
      <t xml:space="preserve"> 
</t>
    </r>
    <r>
      <rPr>
        <color rgb="FF1155CC"/>
        <u/>
      </rPr>
      <t>Weak Armor</t>
    </r>
  </si>
  <si>
    <t>#0220</t>
  </si>
  <si>
    <r>
      <rPr>
        <color rgb="FF1155CC"/>
        <u/>
      </rPr>
      <t>Swinub</t>
    </r>
  </si>
  <si>
    <r>
      <rPr>
        <color rgb="FF1155CC"/>
        <u/>
      </rPr>
      <t>Oblivious</t>
    </r>
    <r>
      <rPr/>
      <t xml:space="preserve"> 
</t>
    </r>
    <r>
      <rPr>
        <color rgb="FF1155CC"/>
        <u/>
      </rPr>
      <t>Snow Cloak</t>
    </r>
    <r>
      <rPr/>
      <t xml:space="preserve"> 
</t>
    </r>
    <r>
      <rPr>
        <color rgb="FF1155CC"/>
        <u/>
      </rPr>
      <t>Thick Fat</t>
    </r>
  </si>
  <si>
    <t>#0221</t>
  </si>
  <si>
    <r>
      <rPr>
        <color rgb="FF1155CC"/>
        <u/>
      </rPr>
      <t>Piloswine</t>
    </r>
  </si>
  <si>
    <r>
      <rPr>
        <color rgb="FF1155CC"/>
        <u/>
      </rPr>
      <t>Oblivious</t>
    </r>
    <r>
      <rPr/>
      <t xml:space="preserve"> 
</t>
    </r>
    <r>
      <rPr>
        <color rgb="FF1155CC"/>
        <u/>
      </rPr>
      <t>Snow Cloak</t>
    </r>
    <r>
      <rPr/>
      <t xml:space="preserve"> 
</t>
    </r>
    <r>
      <rPr>
        <color rgb="FF1155CC"/>
        <u/>
      </rPr>
      <t>Thick Fat</t>
    </r>
  </si>
  <si>
    <t>#0222</t>
  </si>
  <si>
    <r>
      <rPr>
        <color rgb="FF1155CC"/>
        <u/>
      </rPr>
      <t>Corsola</t>
    </r>
  </si>
  <si>
    <r>
      <rPr>
        <color rgb="FF1155CC"/>
        <u/>
      </rPr>
      <t>Hustle</t>
    </r>
    <r>
      <rPr/>
      <t xml:space="preserve"> 
</t>
    </r>
    <r>
      <rPr>
        <color rgb="FF1155CC"/>
        <u/>
      </rPr>
      <t>Natural Cure</t>
    </r>
    <r>
      <rPr/>
      <t xml:space="preserve"> 
</t>
    </r>
    <r>
      <rPr>
        <color rgb="FF1155CC"/>
        <u/>
      </rPr>
      <t>Regenerator</t>
    </r>
  </si>
  <si>
    <t>#0223</t>
  </si>
  <si>
    <r>
      <rPr>
        <color rgb="FF1155CC"/>
        <u/>
      </rPr>
      <t>Remoraid</t>
    </r>
  </si>
  <si>
    <r>
      <rPr>
        <color rgb="FF1155CC"/>
        <u/>
      </rPr>
      <t>Hustle</t>
    </r>
    <r>
      <rPr/>
      <t xml:space="preserve"> 
</t>
    </r>
    <r>
      <rPr>
        <color rgb="FF1155CC"/>
        <u/>
      </rPr>
      <t>Sniper</t>
    </r>
    <r>
      <rPr/>
      <t xml:space="preserve"> 
</t>
    </r>
    <r>
      <rPr>
        <color rgb="FF1155CC"/>
        <u/>
      </rPr>
      <t>Moody</t>
    </r>
  </si>
  <si>
    <t>#0224</t>
  </si>
  <si>
    <r>
      <rPr>
        <color rgb="FF1155CC"/>
        <u/>
      </rPr>
      <t>Octillery</t>
    </r>
  </si>
  <si>
    <r>
      <rPr>
        <color rgb="FF1155CC"/>
        <u/>
      </rPr>
      <t>Suction Cups</t>
    </r>
    <r>
      <rPr/>
      <t xml:space="preserve"> 
</t>
    </r>
    <r>
      <rPr>
        <color rgb="FF1155CC"/>
        <u/>
      </rPr>
      <t>Sniper</t>
    </r>
    <r>
      <rPr/>
      <t xml:space="preserve"> 
</t>
    </r>
    <r>
      <rPr>
        <color rgb="FF1155CC"/>
        <u/>
      </rPr>
      <t>Moody</t>
    </r>
  </si>
  <si>
    <t>#0225</t>
  </si>
  <si>
    <r>
      <rPr>
        <color rgb="FF1155CC"/>
        <u/>
      </rPr>
      <t>Delibird</t>
    </r>
  </si>
  <si>
    <r>
      <rPr>
        <color rgb="FF1155CC"/>
        <u/>
      </rPr>
      <t>Vital Spirit</t>
    </r>
    <r>
      <rPr/>
      <t xml:space="preserve"> 
</t>
    </r>
    <r>
      <rPr>
        <color rgb="FF1155CC"/>
        <u/>
      </rPr>
      <t>Hustle</t>
    </r>
    <r>
      <rPr/>
      <t xml:space="preserve"> 
</t>
    </r>
    <r>
      <rPr>
        <color rgb="FF1155CC"/>
        <u/>
      </rPr>
      <t>Insomnia</t>
    </r>
  </si>
  <si>
    <t>#0226</t>
  </si>
  <si>
    <r>
      <rPr>
        <color rgb="FF1155CC"/>
        <u/>
      </rPr>
      <t>Mantine</t>
    </r>
  </si>
  <si>
    <r>
      <rPr>
        <color rgb="FF1155CC"/>
        <u/>
      </rPr>
      <t>Swift Swim</t>
    </r>
    <r>
      <rPr/>
      <t xml:space="preserve"> 
</t>
    </r>
    <r>
      <rPr>
        <color rgb="FF1155CC"/>
        <u/>
      </rPr>
      <t>Water Absorb</t>
    </r>
    <r>
      <rPr/>
      <t xml:space="preserve"> 
</t>
    </r>
    <r>
      <rPr>
        <color rgb="FF1155CC"/>
        <u/>
      </rPr>
      <t>Water Veil</t>
    </r>
  </si>
  <si>
    <t>#0227</t>
  </si>
  <si>
    <r>
      <rPr>
        <color rgb="FF1155CC"/>
        <u/>
      </rPr>
      <t>Skarmory</t>
    </r>
  </si>
  <si>
    <r>
      <rPr>
        <color rgb="FF1155CC"/>
        <u/>
      </rPr>
      <t>Keen Eye</t>
    </r>
    <r>
      <rPr/>
      <t xml:space="preserve"> 
</t>
    </r>
    <r>
      <rPr>
        <color rgb="FF1155CC"/>
        <u/>
      </rPr>
      <t>Sturdy</t>
    </r>
    <r>
      <rPr/>
      <t xml:space="preserve"> 
</t>
    </r>
    <r>
      <rPr>
        <color rgb="FF1155CC"/>
        <u/>
      </rPr>
      <t>Weak Armor</t>
    </r>
  </si>
  <si>
    <t>#0228</t>
  </si>
  <si>
    <r>
      <rPr>
        <color rgb="FF1155CC"/>
        <u/>
      </rPr>
      <t>Houndour</t>
    </r>
  </si>
  <si>
    <r>
      <rPr>
        <color rgb="FF1155CC"/>
        <u/>
      </rPr>
      <t>Early Bird</t>
    </r>
    <r>
      <rPr/>
      <t xml:space="preserve"> 
</t>
    </r>
    <r>
      <rPr>
        <color rgb="FF1155CC"/>
        <u/>
      </rPr>
      <t>Flash Fire</t>
    </r>
    <r>
      <rPr/>
      <t xml:space="preserve"> 
</t>
    </r>
    <r>
      <rPr>
        <color rgb="FF1155CC"/>
        <u/>
      </rPr>
      <t>Unnerve</t>
    </r>
  </si>
  <si>
    <t>#0229</t>
  </si>
  <si>
    <r>
      <rPr>
        <color rgb="FF1155CC"/>
        <u/>
      </rPr>
      <t>Houndoom</t>
    </r>
  </si>
  <si>
    <r>
      <rPr>
        <color rgb="FF1155CC"/>
        <u/>
      </rPr>
      <t>Early Bird</t>
    </r>
    <r>
      <rPr/>
      <t xml:space="preserve"> 
</t>
    </r>
    <r>
      <rPr>
        <color rgb="FF1155CC"/>
        <u/>
      </rPr>
      <t>Flash Fire</t>
    </r>
    <r>
      <rPr/>
      <t xml:space="preserve"> 
</t>
    </r>
    <r>
      <rPr>
        <color rgb="FF1155CC"/>
        <u/>
      </rPr>
      <t>Unnerve</t>
    </r>
  </si>
  <si>
    <t>#0230</t>
  </si>
  <si>
    <r>
      <rPr>
        <color rgb="FF1155CC"/>
        <u/>
      </rPr>
      <t>Kingdra</t>
    </r>
  </si>
  <si>
    <r>
      <rPr>
        <color rgb="FF1155CC"/>
        <u/>
      </rPr>
      <t>Swift Swim</t>
    </r>
    <r>
      <rPr/>
      <t xml:space="preserve"> 
</t>
    </r>
    <r>
      <rPr>
        <color rgb="FF1155CC"/>
        <u/>
      </rPr>
      <t>Sniper</t>
    </r>
    <r>
      <rPr/>
      <t xml:space="preserve"> 
</t>
    </r>
    <r>
      <rPr>
        <color rgb="FF1155CC"/>
        <u/>
      </rPr>
      <t>Damp</t>
    </r>
  </si>
  <si>
    <t>#0231</t>
  </si>
  <si>
    <r>
      <rPr>
        <color rgb="FF1155CC"/>
        <u/>
      </rPr>
      <t>Phanpy</t>
    </r>
  </si>
  <si>
    <r>
      <rPr>
        <color rgb="FF1155CC"/>
        <u/>
      </rPr>
      <t>Pickup</t>
    </r>
    <r>
      <rPr/>
      <t xml:space="preserve"> 
</t>
    </r>
    <r>
      <rPr>
        <color rgb="FF1155CC"/>
        <u/>
      </rPr>
      <t>Sand Veil</t>
    </r>
  </si>
  <si>
    <t>#0232</t>
  </si>
  <si>
    <r>
      <rPr>
        <color rgb="FF1155CC"/>
        <u/>
      </rPr>
      <t>Donphan</t>
    </r>
  </si>
  <si>
    <r>
      <rPr>
        <color rgb="FF1155CC"/>
        <u/>
      </rPr>
      <t>Sturdy</t>
    </r>
    <r>
      <rPr/>
      <t xml:space="preserve"> 
</t>
    </r>
    <r>
      <rPr>
        <color rgb="FF1155CC"/>
        <u/>
      </rPr>
      <t>Sand Veil</t>
    </r>
  </si>
  <si>
    <t>#0233</t>
  </si>
  <si>
    <r>
      <rPr>
        <color rgb="FF1155CC"/>
        <u/>
      </rPr>
      <t>Porygon2</t>
    </r>
  </si>
  <si>
    <r>
      <rPr>
        <color rgb="FF1155CC"/>
        <u/>
      </rPr>
      <t>Trace</t>
    </r>
    <r>
      <rPr/>
      <t xml:space="preserve"> 
</t>
    </r>
    <r>
      <rPr>
        <color rgb="FF1155CC"/>
        <u/>
      </rPr>
      <t>Download</t>
    </r>
    <r>
      <rPr/>
      <t xml:space="preserve"> 
</t>
    </r>
    <r>
      <rPr>
        <color rgb="FF1155CC"/>
        <u/>
      </rPr>
      <t>Analytic</t>
    </r>
  </si>
  <si>
    <t>#0234</t>
  </si>
  <si>
    <r>
      <rPr>
        <color rgb="FF1155CC"/>
        <u/>
      </rPr>
      <t>Stantler</t>
    </r>
  </si>
  <si>
    <r>
      <rPr>
        <color rgb="FF1155CC"/>
        <u/>
      </rPr>
      <t>Intimidate</t>
    </r>
    <r>
      <rPr/>
      <t xml:space="preserve"> 
</t>
    </r>
    <r>
      <rPr>
        <color rgb="FF1155CC"/>
        <u/>
      </rPr>
      <t>Frisk</t>
    </r>
    <r>
      <rPr/>
      <t xml:space="preserve"> 
</t>
    </r>
    <r>
      <rPr>
        <color rgb="FF1155CC"/>
        <u/>
      </rPr>
      <t>Sap Sipper</t>
    </r>
  </si>
  <si>
    <t>#0235</t>
  </si>
  <si>
    <r>
      <rPr>
        <color rgb="FF1155CC"/>
        <u/>
      </rPr>
      <t>Smeargle</t>
    </r>
  </si>
  <si>
    <r>
      <rPr>
        <color rgb="FF1155CC"/>
        <u/>
      </rPr>
      <t>Own Tempo</t>
    </r>
    <r>
      <rPr/>
      <t xml:space="preserve"> 
</t>
    </r>
    <r>
      <rPr>
        <color rgb="FF1155CC"/>
        <u/>
      </rPr>
      <t>Technician</t>
    </r>
    <r>
      <rPr/>
      <t xml:space="preserve"> 
</t>
    </r>
    <r>
      <rPr>
        <color rgb="FF1155CC"/>
        <u/>
      </rPr>
      <t>Moody</t>
    </r>
  </si>
  <si>
    <t>#0236</t>
  </si>
  <si>
    <r>
      <rPr>
        <color rgb="FF1155CC"/>
        <u/>
      </rPr>
      <t>Tyrogue</t>
    </r>
  </si>
  <si>
    <r>
      <rPr>
        <color rgb="FF1155CC"/>
        <u/>
      </rPr>
      <t>Guts</t>
    </r>
    <r>
      <rPr/>
      <t xml:space="preserve"> 
</t>
    </r>
    <r>
      <rPr>
        <color rgb="FF1155CC"/>
        <u/>
      </rPr>
      <t>Steadfast</t>
    </r>
    <r>
      <rPr/>
      <t xml:space="preserve"> 
</t>
    </r>
    <r>
      <rPr>
        <color rgb="FF1155CC"/>
        <u/>
      </rPr>
      <t>Vital Spirit</t>
    </r>
  </si>
  <si>
    <t>#0237</t>
  </si>
  <si>
    <r>
      <rPr>
        <color rgb="FF1155CC"/>
        <u/>
      </rPr>
      <t>Hitmontop</t>
    </r>
  </si>
  <si>
    <r>
      <rPr>
        <color rgb="FF1155CC"/>
        <u/>
      </rPr>
      <t>Intimidate</t>
    </r>
    <r>
      <rPr/>
      <t xml:space="preserve"> 
</t>
    </r>
    <r>
      <rPr>
        <color rgb="FF1155CC"/>
        <u/>
      </rPr>
      <t>Technician</t>
    </r>
    <r>
      <rPr/>
      <t xml:space="preserve"> 
</t>
    </r>
    <r>
      <rPr>
        <color rgb="FF1155CC"/>
        <u/>
      </rPr>
      <t>Steadfast</t>
    </r>
  </si>
  <si>
    <t>#0238</t>
  </si>
  <si>
    <r>
      <rPr>
        <color rgb="FF1155CC"/>
        <u/>
      </rPr>
      <t>Smoochum</t>
    </r>
  </si>
  <si>
    <r>
      <rPr>
        <color rgb="FF1155CC"/>
        <u/>
      </rPr>
      <t>Oblivious</t>
    </r>
    <r>
      <rPr/>
      <t xml:space="preserve"> 
</t>
    </r>
    <r>
      <rPr>
        <color rgb="FF1155CC"/>
        <u/>
      </rPr>
      <t>Forewarn</t>
    </r>
    <r>
      <rPr/>
      <t xml:space="preserve"> 
</t>
    </r>
    <r>
      <rPr>
        <color rgb="FF1155CC"/>
        <u/>
      </rPr>
      <t>Hydration</t>
    </r>
  </si>
  <si>
    <t>#0239</t>
  </si>
  <si>
    <r>
      <rPr>
        <color rgb="FF1155CC"/>
        <u/>
      </rPr>
      <t>Elekid</t>
    </r>
  </si>
  <si>
    <r>
      <rPr>
        <color rgb="FF1155CC"/>
        <u/>
      </rPr>
      <t>Static</t>
    </r>
    <r>
      <rPr/>
      <t xml:space="preserve"> 
</t>
    </r>
    <r>
      <rPr>
        <color rgb="FF1155CC"/>
        <u/>
      </rPr>
      <t>Vital Spirit</t>
    </r>
  </si>
  <si>
    <t>#0240</t>
  </si>
  <si>
    <r>
      <rPr>
        <color rgb="FF1155CC"/>
        <u/>
      </rPr>
      <t>Magby</t>
    </r>
  </si>
  <si>
    <r>
      <rPr>
        <color rgb="FF1155CC"/>
        <u/>
      </rPr>
      <t>Flame Body</t>
    </r>
    <r>
      <rPr/>
      <t xml:space="preserve"> 
</t>
    </r>
    <r>
      <rPr>
        <color rgb="FF1155CC"/>
        <u/>
      </rPr>
      <t>Vital Spirit</t>
    </r>
  </si>
  <si>
    <t>#0241</t>
  </si>
  <si>
    <r>
      <rPr>
        <color rgb="FF1155CC"/>
        <u/>
      </rPr>
      <t>Miltank</t>
    </r>
  </si>
  <si>
    <r>
      <rPr>
        <color rgb="FF1155CC"/>
        <u/>
      </rPr>
      <t>Thick Fat</t>
    </r>
    <r>
      <rPr/>
      <t xml:space="preserve"> 
</t>
    </r>
    <r>
      <rPr>
        <color rgb="FF1155CC"/>
        <u/>
      </rPr>
      <t>Scrappy</t>
    </r>
    <r>
      <rPr/>
      <t xml:space="preserve"> 
</t>
    </r>
    <r>
      <rPr>
        <color rgb="FF1155CC"/>
        <u/>
      </rPr>
      <t>Sap Sipper</t>
    </r>
  </si>
  <si>
    <t>#0242</t>
  </si>
  <si>
    <r>
      <rPr>
        <color rgb="FF1155CC"/>
        <u/>
      </rPr>
      <t>Blissey</t>
    </r>
  </si>
  <si>
    <r>
      <rPr>
        <color rgb="FF1155CC"/>
        <u/>
      </rPr>
      <t>Natural Cure</t>
    </r>
    <r>
      <rPr/>
      <t xml:space="preserve"> 
</t>
    </r>
    <r>
      <rPr>
        <color rgb="FF1155CC"/>
        <u/>
      </rPr>
      <t>Serene Grace</t>
    </r>
    <r>
      <rPr/>
      <t xml:space="preserve"> 
</t>
    </r>
    <r>
      <rPr>
        <color rgb="FF1155CC"/>
        <u/>
      </rPr>
      <t>Healer</t>
    </r>
  </si>
  <si>
    <t>#0243</t>
  </si>
  <si>
    <r>
      <rPr>
        <color rgb="FF1155CC"/>
        <u/>
      </rPr>
      <t>Raikou</t>
    </r>
  </si>
  <si>
    <r>
      <rPr>
        <color rgb="FF1155CC"/>
        <u/>
      </rPr>
      <t>Pressure</t>
    </r>
    <r>
      <rPr/>
      <t xml:space="preserve"> 
</t>
    </r>
    <r>
      <rPr>
        <color rgb="FF1155CC"/>
        <u/>
      </rPr>
      <t>Inner Focus</t>
    </r>
  </si>
  <si>
    <t>#0244</t>
  </si>
  <si>
    <r>
      <rPr>
        <color rgb="FF1155CC"/>
        <u/>
      </rPr>
      <t>Entei</t>
    </r>
  </si>
  <si>
    <r>
      <rPr>
        <color rgb="FF1155CC"/>
        <u/>
      </rPr>
      <t>Pressure</t>
    </r>
    <r>
      <rPr/>
      <t xml:space="preserve"> 
</t>
    </r>
    <r>
      <rPr>
        <color rgb="FF1155CC"/>
        <u/>
      </rPr>
      <t>Inner Focus</t>
    </r>
  </si>
  <si>
    <t>#0245</t>
  </si>
  <si>
    <r>
      <rPr>
        <color rgb="FF1155CC"/>
        <u/>
      </rPr>
      <t>Suicune</t>
    </r>
  </si>
  <si>
    <r>
      <rPr>
        <color rgb="FF1155CC"/>
        <u/>
      </rPr>
      <t>Pressure</t>
    </r>
    <r>
      <rPr/>
      <t xml:space="preserve"> 
</t>
    </r>
    <r>
      <rPr>
        <color rgb="FF1155CC"/>
        <u/>
      </rPr>
      <t>Inner Focus</t>
    </r>
  </si>
  <si>
    <t>#0246</t>
  </si>
  <si>
    <r>
      <rPr>
        <color rgb="FF1155CC"/>
        <u/>
      </rPr>
      <t>Larvitar</t>
    </r>
  </si>
  <si>
    <r>
      <rPr>
        <color rgb="FF1155CC"/>
        <u/>
      </rPr>
      <t>Guts</t>
    </r>
    <r>
      <rPr/>
      <t xml:space="preserve"> 
</t>
    </r>
    <r>
      <rPr>
        <color rgb="FF1155CC"/>
        <u/>
      </rPr>
      <t>Sand Veil</t>
    </r>
  </si>
  <si>
    <t>#0247</t>
  </si>
  <si>
    <r>
      <rPr>
        <color rgb="FF1155CC"/>
        <u/>
      </rPr>
      <t>Pupitar</t>
    </r>
  </si>
  <si>
    <r>
      <rPr>
        <color rgb="FF1155CC"/>
        <u/>
      </rPr>
      <t>Shed Skin</t>
    </r>
  </si>
  <si>
    <t>#0248</t>
  </si>
  <si>
    <r>
      <rPr>
        <color rgb="FF1155CC"/>
        <u/>
      </rPr>
      <t>Tyranitar</t>
    </r>
  </si>
  <si>
    <r>
      <rPr>
        <color rgb="FF1155CC"/>
        <u/>
      </rPr>
      <t>Sand Stream</t>
    </r>
    <r>
      <rPr/>
      <t xml:space="preserve"> 
</t>
    </r>
    <r>
      <rPr>
        <color rgb="FF1155CC"/>
        <u/>
      </rPr>
      <t>Unnerve</t>
    </r>
  </si>
  <si>
    <t>#0249</t>
  </si>
  <si>
    <r>
      <rPr>
        <color rgb="FF1155CC"/>
        <u/>
      </rPr>
      <t>Lugia</t>
    </r>
  </si>
  <si>
    <r>
      <rPr>
        <color rgb="FF1155CC"/>
        <u/>
      </rPr>
      <t>Pressure</t>
    </r>
    <r>
      <rPr/>
      <t xml:space="preserve"> 
</t>
    </r>
    <r>
      <rPr>
        <color rgb="FF1155CC"/>
        <u/>
      </rPr>
      <t>Multiscale</t>
    </r>
  </si>
  <si>
    <t>#0250</t>
  </si>
  <si>
    <r>
      <rPr>
        <color rgb="FF1155CC"/>
        <u/>
      </rPr>
      <t>Ho-Oh</t>
    </r>
  </si>
  <si>
    <r>
      <rPr>
        <color rgb="FF1155CC"/>
        <u/>
      </rPr>
      <t>Pressure</t>
    </r>
    <r>
      <rPr/>
      <t xml:space="preserve"> 
</t>
    </r>
    <r>
      <rPr>
        <color rgb="FF1155CC"/>
        <u/>
      </rPr>
      <t>Regenerator</t>
    </r>
  </si>
  <si>
    <t>#0251</t>
  </si>
  <si>
    <r>
      <rPr>
        <color rgb="FF1155CC"/>
        <u/>
      </rPr>
      <t>Celebi</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</si>
</sst>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color theme="1"/>
      <name val="Arial"/>
    </font>
    <font>
      <u/>
      <color rgb="FF0000FF"/>
    </font>
    <font>
      <u/>
      <color rgb="FF0000FF"/>
    </font>
    <font>
      <u/>
      <color rgb="FF0000FF"/>
    </font>
  </fonts>
  <fills count="9">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999999"/>
        <bgColor rgb="FF999999"/>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textRotation="0" vertical="center" wrapText="1"/>
    </xf>
    <xf borderId="0" fillId="2" fontId="2" numFmtId="0" xfId="0" applyAlignment="1" applyFont="1">
      <alignment horizontal="center" readingOrder="0" shrinkToFit="0" vertical="center" wrapText="1"/>
    </xf>
    <xf borderId="0" fillId="3" fontId="1" numFmtId="0" xfId="0" applyAlignment="1" applyFill="1" applyFont="1">
      <alignment horizontal="center" readingOrder="0" shrinkToFit="0" vertical="center" wrapText="1"/>
    </xf>
    <xf borderId="0" fillId="3" fontId="1" numFmtId="0" xfId="0" applyAlignment="1" applyFont="1">
      <alignment horizontal="center" shrinkToFit="0" vertical="center" wrapText="1"/>
    </xf>
    <xf borderId="0" fillId="3" fontId="1" numFmtId="0" xfId="0" applyAlignment="1" applyFont="1">
      <alignment readingOrder="0" shrinkToFit="0" vertical="center" wrapText="1"/>
    </xf>
    <xf borderId="0" fillId="3" fontId="1" numFmtId="0" xfId="0" applyAlignment="1" applyFont="1">
      <alignment readingOrder="0" shrinkToFit="0" wrapText="1"/>
    </xf>
    <xf borderId="0" fillId="4" fontId="1" numFmtId="0" xfId="0" applyAlignment="1" applyFill="1" applyFont="1">
      <alignment horizontal="center" readingOrder="0" shrinkToFit="0" vertical="center" wrapText="1"/>
    </xf>
    <xf borderId="0" fillId="4" fontId="1" numFmtId="0" xfId="0" applyAlignment="1" applyFont="1">
      <alignment readingOrder="0" shrinkToFit="0" vertical="center" wrapText="1"/>
    </xf>
    <xf borderId="0" fillId="4" fontId="1" numFmtId="0" xfId="0" applyAlignment="1" applyFont="1">
      <alignment readingOrder="0" shrinkToFit="0" wrapText="1"/>
    </xf>
    <xf borderId="0" fillId="5" fontId="1" numFmtId="0" xfId="0" applyAlignment="1" applyFill="1" applyFont="1">
      <alignment horizontal="center" readingOrder="0" shrinkToFit="0" vertical="center" wrapText="1"/>
    </xf>
    <xf borderId="0" fillId="5" fontId="1" numFmtId="0" xfId="0" applyAlignment="1" applyFont="1">
      <alignment readingOrder="0" shrinkToFit="0" vertical="center" wrapText="1"/>
    </xf>
    <xf borderId="0" fillId="5" fontId="1" numFmtId="0" xfId="0" applyAlignment="1" applyFont="1">
      <alignment readingOrder="0" shrinkToFit="0" wrapText="1"/>
    </xf>
    <xf borderId="0" fillId="6" fontId="1" numFmtId="0" xfId="0" applyAlignment="1" applyFill="1" applyFont="1">
      <alignment horizontal="center" readingOrder="0" shrinkToFit="0" vertical="center" wrapText="1"/>
    </xf>
    <xf borderId="0" fillId="6" fontId="1" numFmtId="0" xfId="0" applyAlignment="1" applyFont="1">
      <alignment readingOrder="0" shrinkToFit="0" vertical="center" wrapText="1"/>
    </xf>
    <xf borderId="0" fillId="6" fontId="1" numFmtId="0" xfId="0" applyAlignment="1" applyFont="1">
      <alignment readingOrder="0" shrinkToFit="0" wrapText="1"/>
    </xf>
    <xf borderId="0" fillId="6" fontId="3" numFmtId="0" xfId="0" applyAlignment="1" applyFont="1">
      <alignment horizontal="center" shrinkToFit="0" vertical="center" wrapText="1"/>
    </xf>
    <xf borderId="0" fillId="6" fontId="3" numFmtId="0" xfId="0" applyAlignment="1" applyFont="1">
      <alignment horizontal="center" readingOrder="0" shrinkToFit="0" vertical="center" wrapText="1"/>
    </xf>
    <xf borderId="0" fillId="6" fontId="3" numFmtId="0" xfId="0" applyAlignment="1" applyFont="1">
      <alignment readingOrder="0" shrinkToFit="0" vertical="bottom" wrapText="1"/>
    </xf>
    <xf borderId="0" fillId="6" fontId="3" numFmtId="0" xfId="0" applyAlignment="1" applyFont="1">
      <alignment readingOrder="0" shrinkToFit="0" vertical="center" wrapText="1"/>
    </xf>
    <xf borderId="0" fillId="7" fontId="1" numFmtId="0" xfId="0" applyAlignment="1" applyFill="1" applyFont="1">
      <alignment horizontal="center" readingOrder="0" shrinkToFit="0" vertical="center" wrapText="1"/>
    </xf>
    <xf borderId="0" fillId="7" fontId="1" numFmtId="0" xfId="0" applyAlignment="1" applyFont="1">
      <alignment readingOrder="0" shrinkToFit="0" vertical="center" wrapText="1"/>
    </xf>
    <xf borderId="0" fillId="7" fontId="1" numFmtId="0" xfId="0" applyAlignment="1" applyFont="1">
      <alignment readingOrder="0" shrinkToFit="0" wrapText="1"/>
    </xf>
    <xf borderId="0" fillId="8" fontId="1" numFmtId="0" xfId="0" applyAlignment="1" applyFill="1" applyFont="1">
      <alignment horizontal="center" readingOrder="0" shrinkToFit="0" vertical="center" wrapText="1"/>
    </xf>
    <xf borderId="0" fillId="8" fontId="1" numFmtId="0" xfId="0" applyAlignment="1" applyFont="1">
      <alignment readingOrder="0" shrinkToFit="0" vertical="center" wrapText="1"/>
    </xf>
    <xf borderId="0" fillId="8" fontId="1" numFmtId="0" xfId="0" applyAlignment="1" applyFont="1">
      <alignment readingOrder="0" shrinkToFit="0" wrapText="1"/>
    </xf>
    <xf borderId="0" fillId="0" fontId="1" numFmtId="0" xfId="0" applyAlignment="1" applyFont="1">
      <alignment horizontal="center" readingOrder="0"/>
    </xf>
    <xf borderId="0" fillId="0" fontId="4" numFmtId="0" xfId="0" applyAlignment="1" applyFont="1">
      <alignment horizontal="center"/>
    </xf>
    <xf borderId="0" fillId="0" fontId="5" numFmtId="0" xfId="0" applyAlignment="1" applyFont="1">
      <alignment horizontal="center" readingOrder="0"/>
    </xf>
    <xf borderId="0" fillId="0" fontId="1" numFmtId="0" xfId="0" applyAlignment="1" applyFont="1">
      <alignment horizontal="center"/>
    </xf>
    <xf borderId="0" fillId="0" fontId="6" numFmtId="0" xfId="0" applyAlignment="1" applyFont="1">
      <alignment horizontal="center"/>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serebii.net/pokemon/kadabra" TargetMode="External"/><Relationship Id="rId194" Type="http://schemas.openxmlformats.org/officeDocument/2006/relationships/hyperlink" Target="https://www.serebii.net/pokemon/alakazam" TargetMode="External"/><Relationship Id="rId193" Type="http://schemas.openxmlformats.org/officeDocument/2006/relationships/hyperlink" Target="https://www.serebii.net/pokemon/alakazam" TargetMode="External"/><Relationship Id="rId192" Type="http://schemas.openxmlformats.org/officeDocument/2006/relationships/hyperlink" Target="https://www.serebii.net/abilitydex/synchronize.shtml" TargetMode="External"/><Relationship Id="rId191" Type="http://schemas.openxmlformats.org/officeDocument/2006/relationships/hyperlink" Target="https://www.serebii.net/pokemon/kadabra" TargetMode="External"/><Relationship Id="rId187" Type="http://schemas.openxmlformats.org/officeDocument/2006/relationships/hyperlink" Target="https://www.serebii.net/pokemon/abra" TargetMode="External"/><Relationship Id="rId186" Type="http://schemas.openxmlformats.org/officeDocument/2006/relationships/hyperlink" Target="https://www.serebii.net/abilitydex/waterabsorb.shtml" TargetMode="External"/><Relationship Id="rId185" Type="http://schemas.openxmlformats.org/officeDocument/2006/relationships/hyperlink" Target="https://www.serebii.net/pokemon/poliwrath" TargetMode="External"/><Relationship Id="rId184" Type="http://schemas.openxmlformats.org/officeDocument/2006/relationships/hyperlink" Target="https://www.serebii.net/pokemon/poliwrath" TargetMode="External"/><Relationship Id="rId189" Type="http://schemas.openxmlformats.org/officeDocument/2006/relationships/hyperlink" Target="https://www.serebii.net/abilitydex/synchronize.shtml" TargetMode="External"/><Relationship Id="rId188" Type="http://schemas.openxmlformats.org/officeDocument/2006/relationships/hyperlink" Target="https://www.serebii.net/pokemon/abra" TargetMode="External"/><Relationship Id="rId183" Type="http://schemas.openxmlformats.org/officeDocument/2006/relationships/hyperlink" Target="https://www.serebii.net/abilitydex/waterabsorb.shtml" TargetMode="External"/><Relationship Id="rId182" Type="http://schemas.openxmlformats.org/officeDocument/2006/relationships/hyperlink" Target="https://www.serebii.net/pokemon/poliwhirl" TargetMode="External"/><Relationship Id="rId181" Type="http://schemas.openxmlformats.org/officeDocument/2006/relationships/hyperlink" Target="https://www.serebii.net/pokemon/poliwhirl" TargetMode="External"/><Relationship Id="rId180" Type="http://schemas.openxmlformats.org/officeDocument/2006/relationships/hyperlink" Target="https://www.serebii.net/abilitydex/waterabsorb.shtml" TargetMode="External"/><Relationship Id="rId176" Type="http://schemas.openxmlformats.org/officeDocument/2006/relationships/hyperlink" Target="https://www.serebii.net/pokemon/arcanine" TargetMode="External"/><Relationship Id="rId297" Type="http://schemas.openxmlformats.org/officeDocument/2006/relationships/hyperlink" Target="https://www.serebii.net/abilitydex/hypercutter.shtml" TargetMode="External"/><Relationship Id="rId175" Type="http://schemas.openxmlformats.org/officeDocument/2006/relationships/hyperlink" Target="https://www.serebii.net/pokemon/arcanine" TargetMode="External"/><Relationship Id="rId296" Type="http://schemas.openxmlformats.org/officeDocument/2006/relationships/hyperlink" Target="https://www.serebii.net/pokemon/kingler" TargetMode="External"/><Relationship Id="rId174" Type="http://schemas.openxmlformats.org/officeDocument/2006/relationships/hyperlink" Target="https://www.serebii.net/abilitydex/intimidate.shtml" TargetMode="External"/><Relationship Id="rId295" Type="http://schemas.openxmlformats.org/officeDocument/2006/relationships/hyperlink" Target="https://www.serebii.net/pokemon/kingler" TargetMode="External"/><Relationship Id="rId173" Type="http://schemas.openxmlformats.org/officeDocument/2006/relationships/hyperlink" Target="https://www.serebii.net/pokemon/growlithe" TargetMode="External"/><Relationship Id="rId294" Type="http://schemas.openxmlformats.org/officeDocument/2006/relationships/hyperlink" Target="https://www.serebii.net/abilitydex/hypercutter.shtml" TargetMode="External"/><Relationship Id="rId179" Type="http://schemas.openxmlformats.org/officeDocument/2006/relationships/hyperlink" Target="https://www.serebii.net/pokemon/poliwag" TargetMode="External"/><Relationship Id="rId178" Type="http://schemas.openxmlformats.org/officeDocument/2006/relationships/hyperlink" Target="https://www.serebii.net/pokemon/poliwag" TargetMode="External"/><Relationship Id="rId299" Type="http://schemas.openxmlformats.org/officeDocument/2006/relationships/hyperlink" Target="https://www.serebii.net/pokemon/voltorb" TargetMode="External"/><Relationship Id="rId177" Type="http://schemas.openxmlformats.org/officeDocument/2006/relationships/hyperlink" Target="https://www.serebii.net/abilitydex/intimidate.shtml" TargetMode="External"/><Relationship Id="rId298" Type="http://schemas.openxmlformats.org/officeDocument/2006/relationships/hyperlink" Target="https://www.serebii.net/pokemon/voltorb" TargetMode="External"/><Relationship Id="rId198" Type="http://schemas.openxmlformats.org/officeDocument/2006/relationships/hyperlink" Target="https://www.serebii.net/abilitydex/guts.shtml" TargetMode="External"/><Relationship Id="rId197" Type="http://schemas.openxmlformats.org/officeDocument/2006/relationships/hyperlink" Target="https://www.serebii.net/pokemon/machop" TargetMode="External"/><Relationship Id="rId196" Type="http://schemas.openxmlformats.org/officeDocument/2006/relationships/hyperlink" Target="https://www.serebii.net/pokemon/machop" TargetMode="External"/><Relationship Id="rId195" Type="http://schemas.openxmlformats.org/officeDocument/2006/relationships/hyperlink" Target="https://www.serebii.net/abilitydex/synchronize.shtml" TargetMode="External"/><Relationship Id="rId199" Type="http://schemas.openxmlformats.org/officeDocument/2006/relationships/hyperlink" Target="https://www.serebii.net/pokemon/machoke" TargetMode="External"/><Relationship Id="rId150" Type="http://schemas.openxmlformats.org/officeDocument/2006/relationships/hyperlink" Target="https://www.serebii.net/abilitydex/sandveil.shtml" TargetMode="External"/><Relationship Id="rId271" Type="http://schemas.openxmlformats.org/officeDocument/2006/relationships/hyperlink" Target="https://www.serebii.net/pokemon/cloyster" TargetMode="External"/><Relationship Id="rId392" Type="http://schemas.openxmlformats.org/officeDocument/2006/relationships/hyperlink" Target="https://www.serebii.net/pokemon/lapras" TargetMode="External"/><Relationship Id="rId270" Type="http://schemas.openxmlformats.org/officeDocument/2006/relationships/hyperlink" Target="https://www.serebii.net/abilitydex/shellarmor.shtml" TargetMode="External"/><Relationship Id="rId391" Type="http://schemas.openxmlformats.org/officeDocument/2006/relationships/hyperlink" Target="https://www.serebii.net/pokemon/lapras" TargetMode="External"/><Relationship Id="rId390" Type="http://schemas.openxmlformats.org/officeDocument/2006/relationships/hyperlink" Target="https://www.serebii.net/abilitydex/intimidate.shtml" TargetMode="External"/><Relationship Id="rId1" Type="http://schemas.openxmlformats.org/officeDocument/2006/relationships/hyperlink" Target="https://www.serebii.net/pokemon/bulbasaur" TargetMode="External"/><Relationship Id="rId2" Type="http://schemas.openxmlformats.org/officeDocument/2006/relationships/hyperlink" Target="https://www.serebii.net/pokemon/bulbasaur" TargetMode="External"/><Relationship Id="rId3" Type="http://schemas.openxmlformats.org/officeDocument/2006/relationships/hyperlink" Target="https://www.serebii.net/abilitydex/overgrow.shtml" TargetMode="External"/><Relationship Id="rId149" Type="http://schemas.openxmlformats.org/officeDocument/2006/relationships/hyperlink" Target="https://www.serebii.net/pokemon/diglett" TargetMode="External"/><Relationship Id="rId4" Type="http://schemas.openxmlformats.org/officeDocument/2006/relationships/hyperlink" Target="https://www.serebii.net/pokemon/ivysaur" TargetMode="External"/><Relationship Id="rId148" Type="http://schemas.openxmlformats.org/officeDocument/2006/relationships/hyperlink" Target="https://www.serebii.net/pokemon/diglett" TargetMode="External"/><Relationship Id="rId269" Type="http://schemas.openxmlformats.org/officeDocument/2006/relationships/hyperlink" Target="https://www.serebii.net/pokemon/shellder" TargetMode="External"/><Relationship Id="rId9" Type="http://schemas.openxmlformats.org/officeDocument/2006/relationships/hyperlink" Target="https://www.serebii.net/abilitydex/overgrow.shtml" TargetMode="External"/><Relationship Id="rId143" Type="http://schemas.openxmlformats.org/officeDocument/2006/relationships/hyperlink" Target="https://www.serebii.net/pokemon/venonat" TargetMode="External"/><Relationship Id="rId264" Type="http://schemas.openxmlformats.org/officeDocument/2006/relationships/hyperlink" Target="https://www.serebii.net/abilitydex/stench.shtml" TargetMode="External"/><Relationship Id="rId385" Type="http://schemas.openxmlformats.org/officeDocument/2006/relationships/hyperlink" Target="https://www.serebii.net/pokemon/magikarp" TargetMode="External"/><Relationship Id="rId142" Type="http://schemas.openxmlformats.org/officeDocument/2006/relationships/hyperlink" Target="https://www.serebii.net/pokemon/venonat" TargetMode="External"/><Relationship Id="rId263" Type="http://schemas.openxmlformats.org/officeDocument/2006/relationships/hyperlink" Target="https://www.serebii.net/pokemon/grimer" TargetMode="External"/><Relationship Id="rId384" Type="http://schemas.openxmlformats.org/officeDocument/2006/relationships/hyperlink" Target="https://www.serebii.net/abilitydex/intimidate.shtml" TargetMode="External"/><Relationship Id="rId141" Type="http://schemas.openxmlformats.org/officeDocument/2006/relationships/hyperlink" Target="https://www.serebii.net/abilitydex/effectspore.shtml" TargetMode="External"/><Relationship Id="rId262" Type="http://schemas.openxmlformats.org/officeDocument/2006/relationships/hyperlink" Target="https://www.serebii.net/pokemon/grimer" TargetMode="External"/><Relationship Id="rId383" Type="http://schemas.openxmlformats.org/officeDocument/2006/relationships/hyperlink" Target="https://www.serebii.net/pokemon/tauros" TargetMode="External"/><Relationship Id="rId140" Type="http://schemas.openxmlformats.org/officeDocument/2006/relationships/hyperlink" Target="https://www.serebii.net/pokemon/parasect" TargetMode="External"/><Relationship Id="rId261" Type="http://schemas.openxmlformats.org/officeDocument/2006/relationships/hyperlink" Target="https://www.serebii.net/abilitydex/thickfat.shtml" TargetMode="External"/><Relationship Id="rId382" Type="http://schemas.openxmlformats.org/officeDocument/2006/relationships/hyperlink" Target="https://www.serebii.net/pokemon/tauros" TargetMode="External"/><Relationship Id="rId5" Type="http://schemas.openxmlformats.org/officeDocument/2006/relationships/hyperlink" Target="https://www.serebii.net/pokemon/ivysaur" TargetMode="External"/><Relationship Id="rId147" Type="http://schemas.openxmlformats.org/officeDocument/2006/relationships/hyperlink" Target="https://www.serebii.net/abilitydex/shielddust.shtml" TargetMode="External"/><Relationship Id="rId268" Type="http://schemas.openxmlformats.org/officeDocument/2006/relationships/hyperlink" Target="https://www.serebii.net/pokemon/shellder" TargetMode="External"/><Relationship Id="rId389" Type="http://schemas.openxmlformats.org/officeDocument/2006/relationships/hyperlink" Target="https://www.serebii.net/pokemon/gyarados" TargetMode="External"/><Relationship Id="rId6" Type="http://schemas.openxmlformats.org/officeDocument/2006/relationships/hyperlink" Target="https://www.serebii.net/abilitydex/overgrow.shtml" TargetMode="External"/><Relationship Id="rId146" Type="http://schemas.openxmlformats.org/officeDocument/2006/relationships/hyperlink" Target="https://www.serebii.net/pokemon/venomoth" TargetMode="External"/><Relationship Id="rId267" Type="http://schemas.openxmlformats.org/officeDocument/2006/relationships/hyperlink" Target="https://www.serebii.net/abilitydex/stench.shtml" TargetMode="External"/><Relationship Id="rId388" Type="http://schemas.openxmlformats.org/officeDocument/2006/relationships/hyperlink" Target="https://www.serebii.net/pokemon/gyarados" TargetMode="External"/><Relationship Id="rId7" Type="http://schemas.openxmlformats.org/officeDocument/2006/relationships/hyperlink" Target="https://www.serebii.net/pokemon/venusaur" TargetMode="External"/><Relationship Id="rId145" Type="http://schemas.openxmlformats.org/officeDocument/2006/relationships/hyperlink" Target="https://www.serebii.net/pokemon/venomoth" TargetMode="External"/><Relationship Id="rId266" Type="http://schemas.openxmlformats.org/officeDocument/2006/relationships/hyperlink" Target="https://www.serebii.net/pokemon/muk" TargetMode="External"/><Relationship Id="rId387" Type="http://schemas.openxmlformats.org/officeDocument/2006/relationships/hyperlink" Target="https://www.serebii.net/abilitydex/swiftswim.shtml" TargetMode="External"/><Relationship Id="rId8" Type="http://schemas.openxmlformats.org/officeDocument/2006/relationships/hyperlink" Target="https://www.serebii.net/pokemon/venusaur" TargetMode="External"/><Relationship Id="rId144" Type="http://schemas.openxmlformats.org/officeDocument/2006/relationships/hyperlink" Target="https://www.serebii.net/abilitydex/compoundeyes.shtml" TargetMode="External"/><Relationship Id="rId265" Type="http://schemas.openxmlformats.org/officeDocument/2006/relationships/hyperlink" Target="https://www.serebii.net/pokemon/muk" TargetMode="External"/><Relationship Id="rId386" Type="http://schemas.openxmlformats.org/officeDocument/2006/relationships/hyperlink" Target="https://www.serebii.net/pokemon/magikarp" TargetMode="External"/><Relationship Id="rId260" Type="http://schemas.openxmlformats.org/officeDocument/2006/relationships/hyperlink" Target="https://www.serebii.net/pokemon/dewgong" TargetMode="External"/><Relationship Id="rId381" Type="http://schemas.openxmlformats.org/officeDocument/2006/relationships/hyperlink" Target="https://www.serebii.net/abilitydex/hypercutter.shtml" TargetMode="External"/><Relationship Id="rId380" Type="http://schemas.openxmlformats.org/officeDocument/2006/relationships/hyperlink" Target="https://www.serebii.net/pokemon/pinsir" TargetMode="External"/><Relationship Id="rId139" Type="http://schemas.openxmlformats.org/officeDocument/2006/relationships/hyperlink" Target="https://www.serebii.net/pokemon/parasect" TargetMode="External"/><Relationship Id="rId138" Type="http://schemas.openxmlformats.org/officeDocument/2006/relationships/hyperlink" Target="https://www.serebii.net/abilitydex/effectspore.shtml" TargetMode="External"/><Relationship Id="rId259" Type="http://schemas.openxmlformats.org/officeDocument/2006/relationships/hyperlink" Target="https://www.serebii.net/pokemon/dewgong" TargetMode="External"/><Relationship Id="rId137" Type="http://schemas.openxmlformats.org/officeDocument/2006/relationships/hyperlink" Target="https://www.serebii.net/pokemon/paras" TargetMode="External"/><Relationship Id="rId258" Type="http://schemas.openxmlformats.org/officeDocument/2006/relationships/hyperlink" Target="https://www.serebii.net/abilitydex/thickfat.shtml" TargetMode="External"/><Relationship Id="rId379" Type="http://schemas.openxmlformats.org/officeDocument/2006/relationships/hyperlink" Target="https://www.serebii.net/pokemon/pinsir" TargetMode="External"/><Relationship Id="rId132" Type="http://schemas.openxmlformats.org/officeDocument/2006/relationships/hyperlink" Target="https://www.serebii.net/abilitydex/chlorophyll.shtml" TargetMode="External"/><Relationship Id="rId253" Type="http://schemas.openxmlformats.org/officeDocument/2006/relationships/hyperlink" Target="https://www.serebii.net/pokemon/dodrio" TargetMode="External"/><Relationship Id="rId374" Type="http://schemas.openxmlformats.org/officeDocument/2006/relationships/hyperlink" Target="https://www.serebii.net/pokemon/electabuzz" TargetMode="External"/><Relationship Id="rId495" Type="http://schemas.openxmlformats.org/officeDocument/2006/relationships/hyperlink" Target="https://www.serebii.net/abilitydex/swarm.shtml" TargetMode="External"/><Relationship Id="rId131" Type="http://schemas.openxmlformats.org/officeDocument/2006/relationships/hyperlink" Target="https://www.serebii.net/pokemon/gloom" TargetMode="External"/><Relationship Id="rId252" Type="http://schemas.openxmlformats.org/officeDocument/2006/relationships/hyperlink" Target="https://www.serebii.net/abilitydex/runaway.shtml" TargetMode="External"/><Relationship Id="rId373" Type="http://schemas.openxmlformats.org/officeDocument/2006/relationships/hyperlink" Target="https://www.serebii.net/pokemon/electabuzz" TargetMode="External"/><Relationship Id="rId494" Type="http://schemas.openxmlformats.org/officeDocument/2006/relationships/hyperlink" Target="https://www.serebii.net/pokemon/ledyba" TargetMode="External"/><Relationship Id="rId130" Type="http://schemas.openxmlformats.org/officeDocument/2006/relationships/hyperlink" Target="https://www.serebii.net/pokemon/gloom" TargetMode="External"/><Relationship Id="rId251" Type="http://schemas.openxmlformats.org/officeDocument/2006/relationships/hyperlink" Target="https://www.serebii.net/pokemon/doduo" TargetMode="External"/><Relationship Id="rId372" Type="http://schemas.openxmlformats.org/officeDocument/2006/relationships/hyperlink" Target="https://www.serebii.net/abilitydex/oblivious.shtml" TargetMode="External"/><Relationship Id="rId493" Type="http://schemas.openxmlformats.org/officeDocument/2006/relationships/hyperlink" Target="https://www.serebii.net/pokemon/ledyba" TargetMode="External"/><Relationship Id="rId250" Type="http://schemas.openxmlformats.org/officeDocument/2006/relationships/hyperlink" Target="https://www.serebii.net/pokemon/doduo" TargetMode="External"/><Relationship Id="rId371" Type="http://schemas.openxmlformats.org/officeDocument/2006/relationships/hyperlink" Target="https://www.serebii.net/pokemon/jynx" TargetMode="External"/><Relationship Id="rId492" Type="http://schemas.openxmlformats.org/officeDocument/2006/relationships/hyperlink" Target="https://www.serebii.net/abilitydex/insomnia.shtml" TargetMode="External"/><Relationship Id="rId136" Type="http://schemas.openxmlformats.org/officeDocument/2006/relationships/hyperlink" Target="https://www.serebii.net/pokemon/paras" TargetMode="External"/><Relationship Id="rId257" Type="http://schemas.openxmlformats.org/officeDocument/2006/relationships/hyperlink" Target="https://www.serebii.net/pokemon/seel" TargetMode="External"/><Relationship Id="rId378" Type="http://schemas.openxmlformats.org/officeDocument/2006/relationships/hyperlink" Target="https://www.serebii.net/abilitydex/flamebody.shtml" TargetMode="External"/><Relationship Id="rId499" Type="http://schemas.openxmlformats.org/officeDocument/2006/relationships/hyperlink" Target="https://www.serebii.net/pokemon/spinarak" TargetMode="External"/><Relationship Id="rId135" Type="http://schemas.openxmlformats.org/officeDocument/2006/relationships/hyperlink" Target="https://www.serebii.net/abilitydex/chlorophyll.shtml" TargetMode="External"/><Relationship Id="rId256" Type="http://schemas.openxmlformats.org/officeDocument/2006/relationships/hyperlink" Target="https://www.serebii.net/pokemon/seel" TargetMode="External"/><Relationship Id="rId377" Type="http://schemas.openxmlformats.org/officeDocument/2006/relationships/hyperlink" Target="https://www.serebii.net/pokemon/magmar" TargetMode="External"/><Relationship Id="rId498" Type="http://schemas.openxmlformats.org/officeDocument/2006/relationships/hyperlink" Target="https://www.serebii.net/abilitydex/swarm.shtml" TargetMode="External"/><Relationship Id="rId134" Type="http://schemas.openxmlformats.org/officeDocument/2006/relationships/hyperlink" Target="https://www.serebii.net/pokemon/vileplume" TargetMode="External"/><Relationship Id="rId255" Type="http://schemas.openxmlformats.org/officeDocument/2006/relationships/hyperlink" Target="https://www.serebii.net/abilitydex/runaway.shtml" TargetMode="External"/><Relationship Id="rId376" Type="http://schemas.openxmlformats.org/officeDocument/2006/relationships/hyperlink" Target="https://www.serebii.net/pokemon/magmar" TargetMode="External"/><Relationship Id="rId497" Type="http://schemas.openxmlformats.org/officeDocument/2006/relationships/hyperlink" Target="https://www.serebii.net/pokemon/ledian" TargetMode="External"/><Relationship Id="rId133" Type="http://schemas.openxmlformats.org/officeDocument/2006/relationships/hyperlink" Target="https://www.serebii.net/pokemon/vileplume" TargetMode="External"/><Relationship Id="rId254" Type="http://schemas.openxmlformats.org/officeDocument/2006/relationships/hyperlink" Target="https://www.serebii.net/pokemon/dodrio" TargetMode="External"/><Relationship Id="rId375" Type="http://schemas.openxmlformats.org/officeDocument/2006/relationships/hyperlink" Target="https://www.serebii.net/abilitydex/static.shtml" TargetMode="External"/><Relationship Id="rId496" Type="http://schemas.openxmlformats.org/officeDocument/2006/relationships/hyperlink" Target="https://www.serebii.net/pokemon/ledian" TargetMode="External"/><Relationship Id="rId172" Type="http://schemas.openxmlformats.org/officeDocument/2006/relationships/hyperlink" Target="https://www.serebii.net/pokemon/growlithe" TargetMode="External"/><Relationship Id="rId293" Type="http://schemas.openxmlformats.org/officeDocument/2006/relationships/hyperlink" Target="https://www.serebii.net/pokemon/krabby" TargetMode="External"/><Relationship Id="rId171" Type="http://schemas.openxmlformats.org/officeDocument/2006/relationships/hyperlink" Target="https://www.serebii.net/abilitydex/vitalspirit.shtml" TargetMode="External"/><Relationship Id="rId292" Type="http://schemas.openxmlformats.org/officeDocument/2006/relationships/hyperlink" Target="https://www.serebii.net/pokemon/krabby" TargetMode="External"/><Relationship Id="rId170" Type="http://schemas.openxmlformats.org/officeDocument/2006/relationships/hyperlink" Target="https://www.serebii.net/pokemon/primeape" TargetMode="External"/><Relationship Id="rId291" Type="http://schemas.openxmlformats.org/officeDocument/2006/relationships/hyperlink" Target="https://www.serebii.net/abilitydex/insomnia.shtml" TargetMode="External"/><Relationship Id="rId290" Type="http://schemas.openxmlformats.org/officeDocument/2006/relationships/hyperlink" Target="https://www.serebii.net/pokemon/hypno" TargetMode="External"/><Relationship Id="rId165" Type="http://schemas.openxmlformats.org/officeDocument/2006/relationships/hyperlink" Target="https://www.serebii.net/abilitydex/damp.shtml" TargetMode="External"/><Relationship Id="rId286" Type="http://schemas.openxmlformats.org/officeDocument/2006/relationships/hyperlink" Target="https://www.serebii.net/pokemon/drowzee" TargetMode="External"/><Relationship Id="rId164" Type="http://schemas.openxmlformats.org/officeDocument/2006/relationships/hyperlink" Target="https://www.serebii.net/pokemon/golduck" TargetMode="External"/><Relationship Id="rId285" Type="http://schemas.openxmlformats.org/officeDocument/2006/relationships/hyperlink" Target="https://www.serebii.net/abilitydex/rockhead.shtml" TargetMode="External"/><Relationship Id="rId163" Type="http://schemas.openxmlformats.org/officeDocument/2006/relationships/hyperlink" Target="https://www.serebii.net/pokemon/golduck" TargetMode="External"/><Relationship Id="rId284" Type="http://schemas.openxmlformats.org/officeDocument/2006/relationships/hyperlink" Target="https://www.serebii.net/pokemon/onix" TargetMode="External"/><Relationship Id="rId162" Type="http://schemas.openxmlformats.org/officeDocument/2006/relationships/hyperlink" Target="https://www.serebii.net/abilitydex/damp.shtml" TargetMode="External"/><Relationship Id="rId283" Type="http://schemas.openxmlformats.org/officeDocument/2006/relationships/hyperlink" Target="https://www.serebii.net/pokemon/onix" TargetMode="External"/><Relationship Id="rId169" Type="http://schemas.openxmlformats.org/officeDocument/2006/relationships/hyperlink" Target="https://www.serebii.net/pokemon/primeape" TargetMode="External"/><Relationship Id="rId168" Type="http://schemas.openxmlformats.org/officeDocument/2006/relationships/hyperlink" Target="https://www.serebii.net/abilitydex/vitalspirit.shtml" TargetMode="External"/><Relationship Id="rId289" Type="http://schemas.openxmlformats.org/officeDocument/2006/relationships/hyperlink" Target="https://www.serebii.net/pokemon/hypno" TargetMode="External"/><Relationship Id="rId167" Type="http://schemas.openxmlformats.org/officeDocument/2006/relationships/hyperlink" Target="https://www.serebii.net/pokemon/mankey" TargetMode="External"/><Relationship Id="rId288" Type="http://schemas.openxmlformats.org/officeDocument/2006/relationships/hyperlink" Target="https://www.serebii.net/abilitydex/insomnia.shtml" TargetMode="External"/><Relationship Id="rId166" Type="http://schemas.openxmlformats.org/officeDocument/2006/relationships/hyperlink" Target="https://www.serebii.net/pokemon/mankey" TargetMode="External"/><Relationship Id="rId287" Type="http://schemas.openxmlformats.org/officeDocument/2006/relationships/hyperlink" Target="https://www.serebii.net/pokemon/drowzee" TargetMode="External"/><Relationship Id="rId161" Type="http://schemas.openxmlformats.org/officeDocument/2006/relationships/hyperlink" Target="https://www.serebii.net/pokemon/psyduck" TargetMode="External"/><Relationship Id="rId282" Type="http://schemas.openxmlformats.org/officeDocument/2006/relationships/hyperlink" Target="https://www.serebii.net/abilitydex/cursedbody.shtml" TargetMode="External"/><Relationship Id="rId160" Type="http://schemas.openxmlformats.org/officeDocument/2006/relationships/hyperlink" Target="https://www.serebii.net/pokemon/psyduck" TargetMode="External"/><Relationship Id="rId281" Type="http://schemas.openxmlformats.org/officeDocument/2006/relationships/hyperlink" Target="https://www.serebii.net/pokemon/gengar" TargetMode="External"/><Relationship Id="rId280" Type="http://schemas.openxmlformats.org/officeDocument/2006/relationships/hyperlink" Target="https://www.serebii.net/pokemon/gengar" TargetMode="External"/><Relationship Id="rId159" Type="http://schemas.openxmlformats.org/officeDocument/2006/relationships/hyperlink" Target="https://www.serebii.net/abilitydex/limber.shtml" TargetMode="External"/><Relationship Id="rId154" Type="http://schemas.openxmlformats.org/officeDocument/2006/relationships/hyperlink" Target="https://www.serebii.net/pokemon/meowth" TargetMode="External"/><Relationship Id="rId275" Type="http://schemas.openxmlformats.org/officeDocument/2006/relationships/hyperlink" Target="https://www.serebii.net/pokemon/gastly" TargetMode="External"/><Relationship Id="rId396" Type="http://schemas.openxmlformats.org/officeDocument/2006/relationships/hyperlink" Target="https://www.serebii.net/abilitydex/limber.shtml" TargetMode="External"/><Relationship Id="rId153" Type="http://schemas.openxmlformats.org/officeDocument/2006/relationships/hyperlink" Target="https://www.serebii.net/abilitydex/sandveil.shtml" TargetMode="External"/><Relationship Id="rId274" Type="http://schemas.openxmlformats.org/officeDocument/2006/relationships/hyperlink" Target="https://www.serebii.net/pokemon/gastly" TargetMode="External"/><Relationship Id="rId395" Type="http://schemas.openxmlformats.org/officeDocument/2006/relationships/hyperlink" Target="https://www.serebii.net/pokemon/ditto" TargetMode="External"/><Relationship Id="rId152" Type="http://schemas.openxmlformats.org/officeDocument/2006/relationships/hyperlink" Target="https://www.serebii.net/pokemon/dugtrio" TargetMode="External"/><Relationship Id="rId273" Type="http://schemas.openxmlformats.org/officeDocument/2006/relationships/hyperlink" Target="https://www.serebii.net/abilitydex/shellarmor.shtml" TargetMode="External"/><Relationship Id="rId394" Type="http://schemas.openxmlformats.org/officeDocument/2006/relationships/hyperlink" Target="https://www.serebii.net/pokemon/ditto" TargetMode="External"/><Relationship Id="rId151" Type="http://schemas.openxmlformats.org/officeDocument/2006/relationships/hyperlink" Target="https://www.serebii.net/pokemon/dugtrio" TargetMode="External"/><Relationship Id="rId272" Type="http://schemas.openxmlformats.org/officeDocument/2006/relationships/hyperlink" Target="https://www.serebii.net/pokemon/cloyster" TargetMode="External"/><Relationship Id="rId393" Type="http://schemas.openxmlformats.org/officeDocument/2006/relationships/hyperlink" Target="https://www.serebii.net/abilitydex/waterabsorb.shtml" TargetMode="External"/><Relationship Id="rId158" Type="http://schemas.openxmlformats.org/officeDocument/2006/relationships/hyperlink" Target="https://www.serebii.net/pokemon/persian" TargetMode="External"/><Relationship Id="rId279" Type="http://schemas.openxmlformats.org/officeDocument/2006/relationships/hyperlink" Target="https://www.serebii.net/abilitydex/levitate.shtml" TargetMode="External"/><Relationship Id="rId157" Type="http://schemas.openxmlformats.org/officeDocument/2006/relationships/hyperlink" Target="https://www.serebii.net/pokemon/persian" TargetMode="External"/><Relationship Id="rId278" Type="http://schemas.openxmlformats.org/officeDocument/2006/relationships/hyperlink" Target="https://www.serebii.net/pokemon/haunter" TargetMode="External"/><Relationship Id="rId399" Type="http://schemas.openxmlformats.org/officeDocument/2006/relationships/hyperlink" Target="https://www.serebii.net/abilitydex/runaway.shtml" TargetMode="External"/><Relationship Id="rId156" Type="http://schemas.openxmlformats.org/officeDocument/2006/relationships/hyperlink" Target="https://www.serebii.net/abilitydex/pickup.shtml" TargetMode="External"/><Relationship Id="rId277" Type="http://schemas.openxmlformats.org/officeDocument/2006/relationships/hyperlink" Target="https://www.serebii.net/pokemon/haunter" TargetMode="External"/><Relationship Id="rId398" Type="http://schemas.openxmlformats.org/officeDocument/2006/relationships/hyperlink" Target="https://www.serebii.net/pokemon/eevee" TargetMode="External"/><Relationship Id="rId155" Type="http://schemas.openxmlformats.org/officeDocument/2006/relationships/hyperlink" Target="https://www.serebii.net/pokemon/meowth" TargetMode="External"/><Relationship Id="rId276" Type="http://schemas.openxmlformats.org/officeDocument/2006/relationships/hyperlink" Target="https://www.serebii.net/abilitydex/levitate.shtml" TargetMode="External"/><Relationship Id="rId397" Type="http://schemas.openxmlformats.org/officeDocument/2006/relationships/hyperlink" Target="https://www.serebii.net/pokemon/eevee" TargetMode="External"/><Relationship Id="rId40" Type="http://schemas.openxmlformats.org/officeDocument/2006/relationships/hyperlink" Target="https://www.serebii.net/pokemon/kakuna" TargetMode="External"/><Relationship Id="rId42" Type="http://schemas.openxmlformats.org/officeDocument/2006/relationships/hyperlink" Target="https://www.serebii.net/abilitydex/shedskin.shtml" TargetMode="External"/><Relationship Id="rId41" Type="http://schemas.openxmlformats.org/officeDocument/2006/relationships/hyperlink" Target="https://www.serebii.net/pokemon/kakuna" TargetMode="External"/><Relationship Id="rId44" Type="http://schemas.openxmlformats.org/officeDocument/2006/relationships/hyperlink" Target="https://www.serebii.net/pokemon/beedrill" TargetMode="External"/><Relationship Id="rId43" Type="http://schemas.openxmlformats.org/officeDocument/2006/relationships/hyperlink" Target="https://www.serebii.net/pokemon/beedrill" TargetMode="External"/><Relationship Id="rId46" Type="http://schemas.openxmlformats.org/officeDocument/2006/relationships/hyperlink" Target="https://www.serebii.net/pokemon/pidgey" TargetMode="External"/><Relationship Id="rId45" Type="http://schemas.openxmlformats.org/officeDocument/2006/relationships/hyperlink" Target="https://www.serebii.net/abilitydex/swarm.shtml" TargetMode="External"/><Relationship Id="rId509" Type="http://schemas.openxmlformats.org/officeDocument/2006/relationships/hyperlink" Target="https://www.serebii.net/pokemon/chinchou" TargetMode="External"/><Relationship Id="rId508" Type="http://schemas.openxmlformats.org/officeDocument/2006/relationships/hyperlink" Target="https://www.serebii.net/pokemon/chinchou" TargetMode="External"/><Relationship Id="rId629" Type="http://schemas.openxmlformats.org/officeDocument/2006/relationships/hyperlink" Target="https://www.serebii.net/pokemon/granbull" TargetMode="External"/><Relationship Id="rId503" Type="http://schemas.openxmlformats.org/officeDocument/2006/relationships/hyperlink" Target="https://www.serebii.net/pokemon/ariados" TargetMode="External"/><Relationship Id="rId624" Type="http://schemas.openxmlformats.org/officeDocument/2006/relationships/hyperlink" Target="https://www.serebii.net/abilitydex/rockhead.shtml" TargetMode="External"/><Relationship Id="rId745" Type="http://schemas.openxmlformats.org/officeDocument/2006/relationships/hyperlink" Target="https://www.serebii.net/pokemon/lugia" TargetMode="External"/><Relationship Id="rId502" Type="http://schemas.openxmlformats.org/officeDocument/2006/relationships/hyperlink" Target="https://www.serebii.net/pokemon/ariados" TargetMode="External"/><Relationship Id="rId623" Type="http://schemas.openxmlformats.org/officeDocument/2006/relationships/hyperlink" Target="https://www.serebii.net/pokemon/steelix" TargetMode="External"/><Relationship Id="rId744" Type="http://schemas.openxmlformats.org/officeDocument/2006/relationships/hyperlink" Target="https://www.serebii.net/abilitydex/sandstream.shtml" TargetMode="External"/><Relationship Id="rId501" Type="http://schemas.openxmlformats.org/officeDocument/2006/relationships/hyperlink" Target="https://www.serebii.net/abilitydex/swarm.shtml" TargetMode="External"/><Relationship Id="rId622" Type="http://schemas.openxmlformats.org/officeDocument/2006/relationships/hyperlink" Target="https://www.serebii.net/pokemon/steelix" TargetMode="External"/><Relationship Id="rId743" Type="http://schemas.openxmlformats.org/officeDocument/2006/relationships/hyperlink" Target="https://www.serebii.net/pokemon/tyranitar" TargetMode="External"/><Relationship Id="rId500" Type="http://schemas.openxmlformats.org/officeDocument/2006/relationships/hyperlink" Target="https://www.serebii.net/pokemon/spinarak" TargetMode="External"/><Relationship Id="rId621" Type="http://schemas.openxmlformats.org/officeDocument/2006/relationships/hyperlink" Target="https://www.serebii.net/abilitydex/hypercutter.shtml" TargetMode="External"/><Relationship Id="rId742" Type="http://schemas.openxmlformats.org/officeDocument/2006/relationships/hyperlink" Target="https://www.serebii.net/pokemon/tyranitar" TargetMode="External"/><Relationship Id="rId507" Type="http://schemas.openxmlformats.org/officeDocument/2006/relationships/hyperlink" Target="https://www.serebii.net/abilitydex/innerfocus.shtml" TargetMode="External"/><Relationship Id="rId628" Type="http://schemas.openxmlformats.org/officeDocument/2006/relationships/hyperlink" Target="https://www.serebii.net/pokemon/granbull" TargetMode="External"/><Relationship Id="rId749" Type="http://schemas.openxmlformats.org/officeDocument/2006/relationships/hyperlink" Target="https://www.serebii.net/pokemon/ho-oh" TargetMode="External"/><Relationship Id="rId506" Type="http://schemas.openxmlformats.org/officeDocument/2006/relationships/hyperlink" Target="https://www.serebii.net/pokemon/crobat" TargetMode="External"/><Relationship Id="rId627" Type="http://schemas.openxmlformats.org/officeDocument/2006/relationships/hyperlink" Target="https://www.serebii.net/abilitydex/intimidate.shtml" TargetMode="External"/><Relationship Id="rId748" Type="http://schemas.openxmlformats.org/officeDocument/2006/relationships/hyperlink" Target="https://www.serebii.net/pokemon/ho-oh" TargetMode="External"/><Relationship Id="rId505" Type="http://schemas.openxmlformats.org/officeDocument/2006/relationships/hyperlink" Target="https://www.serebii.net/pokemon/crobat" TargetMode="External"/><Relationship Id="rId626" Type="http://schemas.openxmlformats.org/officeDocument/2006/relationships/hyperlink" Target="https://www.serebii.net/pokemon/snubbull" TargetMode="External"/><Relationship Id="rId747" Type="http://schemas.openxmlformats.org/officeDocument/2006/relationships/hyperlink" Target="https://www.serebii.net/abilitydex/pressure.shtml" TargetMode="External"/><Relationship Id="rId504" Type="http://schemas.openxmlformats.org/officeDocument/2006/relationships/hyperlink" Target="https://www.serebii.net/abilitydex/swarm.shtml" TargetMode="External"/><Relationship Id="rId625" Type="http://schemas.openxmlformats.org/officeDocument/2006/relationships/hyperlink" Target="https://www.serebii.net/pokemon/snubbull" TargetMode="External"/><Relationship Id="rId746" Type="http://schemas.openxmlformats.org/officeDocument/2006/relationships/hyperlink" Target="https://www.serebii.net/pokemon/lugia" TargetMode="External"/><Relationship Id="rId48" Type="http://schemas.openxmlformats.org/officeDocument/2006/relationships/hyperlink" Target="https://www.serebii.net/abilitydex/keeneye.shtml" TargetMode="External"/><Relationship Id="rId47" Type="http://schemas.openxmlformats.org/officeDocument/2006/relationships/hyperlink" Target="https://www.serebii.net/pokemon/pidgey" TargetMode="External"/><Relationship Id="rId49" Type="http://schemas.openxmlformats.org/officeDocument/2006/relationships/hyperlink" Target="https://www.serebii.net/pokemon/pidgeotto" TargetMode="External"/><Relationship Id="rId620" Type="http://schemas.openxmlformats.org/officeDocument/2006/relationships/hyperlink" Target="https://www.serebii.net/pokemon/gligar" TargetMode="External"/><Relationship Id="rId741" Type="http://schemas.openxmlformats.org/officeDocument/2006/relationships/hyperlink" Target="https://www.serebii.net/abilitydex/shedskin.shtml" TargetMode="External"/><Relationship Id="rId740" Type="http://schemas.openxmlformats.org/officeDocument/2006/relationships/hyperlink" Target="https://www.serebii.net/pokemon/pupitar" TargetMode="External"/><Relationship Id="rId31" Type="http://schemas.openxmlformats.org/officeDocument/2006/relationships/hyperlink" Target="https://www.serebii.net/pokemon/metapod" TargetMode="External"/><Relationship Id="rId30" Type="http://schemas.openxmlformats.org/officeDocument/2006/relationships/hyperlink" Target="https://www.serebii.net/abilitydex/shielddust.shtml" TargetMode="External"/><Relationship Id="rId33" Type="http://schemas.openxmlformats.org/officeDocument/2006/relationships/hyperlink" Target="https://www.serebii.net/abilitydex/shedskin.shtml" TargetMode="External"/><Relationship Id="rId32" Type="http://schemas.openxmlformats.org/officeDocument/2006/relationships/hyperlink" Target="https://www.serebii.net/pokemon/metapod" TargetMode="External"/><Relationship Id="rId35" Type="http://schemas.openxmlformats.org/officeDocument/2006/relationships/hyperlink" Target="https://www.serebii.net/pokemon/butterfree" TargetMode="External"/><Relationship Id="rId34" Type="http://schemas.openxmlformats.org/officeDocument/2006/relationships/hyperlink" Target="https://www.serebii.net/pokemon/butterfree" TargetMode="External"/><Relationship Id="rId619" Type="http://schemas.openxmlformats.org/officeDocument/2006/relationships/hyperlink" Target="https://www.serebii.net/pokemon/gligar" TargetMode="External"/><Relationship Id="rId618" Type="http://schemas.openxmlformats.org/officeDocument/2006/relationships/hyperlink" Target="https://www.serebii.net/abilitydex/serenegrace.shtml" TargetMode="External"/><Relationship Id="rId739" Type="http://schemas.openxmlformats.org/officeDocument/2006/relationships/hyperlink" Target="https://www.serebii.net/pokemon/pupitar" TargetMode="External"/><Relationship Id="rId613" Type="http://schemas.openxmlformats.org/officeDocument/2006/relationships/hyperlink" Target="https://www.serebii.net/pokemon/forretress" TargetMode="External"/><Relationship Id="rId734" Type="http://schemas.openxmlformats.org/officeDocument/2006/relationships/hyperlink" Target="https://www.serebii.net/pokemon/suicune" TargetMode="External"/><Relationship Id="rId612" Type="http://schemas.openxmlformats.org/officeDocument/2006/relationships/hyperlink" Target="https://www.serebii.net/abilitydex/sturdy.shtml" TargetMode="External"/><Relationship Id="rId733" Type="http://schemas.openxmlformats.org/officeDocument/2006/relationships/hyperlink" Target="https://www.serebii.net/pokemon/suicune" TargetMode="External"/><Relationship Id="rId611" Type="http://schemas.openxmlformats.org/officeDocument/2006/relationships/hyperlink" Target="https://www.serebii.net/pokemon/pineco" TargetMode="External"/><Relationship Id="rId732" Type="http://schemas.openxmlformats.org/officeDocument/2006/relationships/hyperlink" Target="https://www.serebii.net/abilitydex/pressure.shtml" TargetMode="External"/><Relationship Id="rId610" Type="http://schemas.openxmlformats.org/officeDocument/2006/relationships/hyperlink" Target="https://www.serebii.net/pokemon/pineco" TargetMode="External"/><Relationship Id="rId731" Type="http://schemas.openxmlformats.org/officeDocument/2006/relationships/hyperlink" Target="https://www.serebii.net/pokemon/entei" TargetMode="External"/><Relationship Id="rId617" Type="http://schemas.openxmlformats.org/officeDocument/2006/relationships/hyperlink" Target="https://www.serebii.net/pokemon/dunsparce" TargetMode="External"/><Relationship Id="rId738" Type="http://schemas.openxmlformats.org/officeDocument/2006/relationships/hyperlink" Target="https://www.serebii.net/abilitydex/guts.shtml" TargetMode="External"/><Relationship Id="rId616" Type="http://schemas.openxmlformats.org/officeDocument/2006/relationships/hyperlink" Target="https://www.serebii.net/pokemon/dunsparce" TargetMode="External"/><Relationship Id="rId737" Type="http://schemas.openxmlformats.org/officeDocument/2006/relationships/hyperlink" Target="https://www.serebii.net/pokemon/larvitar" TargetMode="External"/><Relationship Id="rId615" Type="http://schemas.openxmlformats.org/officeDocument/2006/relationships/hyperlink" Target="https://www.serebii.net/abilitydex/sturdy.shtml" TargetMode="External"/><Relationship Id="rId736" Type="http://schemas.openxmlformats.org/officeDocument/2006/relationships/hyperlink" Target="https://www.serebii.net/pokemon/larvitar" TargetMode="External"/><Relationship Id="rId614" Type="http://schemas.openxmlformats.org/officeDocument/2006/relationships/hyperlink" Target="https://www.serebii.net/pokemon/forretress" TargetMode="External"/><Relationship Id="rId735" Type="http://schemas.openxmlformats.org/officeDocument/2006/relationships/hyperlink" Target="https://www.serebii.net/abilitydex/pressure.shtml" TargetMode="External"/><Relationship Id="rId37" Type="http://schemas.openxmlformats.org/officeDocument/2006/relationships/hyperlink" Target="https://www.serebii.net/pokemon/weedle" TargetMode="External"/><Relationship Id="rId36" Type="http://schemas.openxmlformats.org/officeDocument/2006/relationships/hyperlink" Target="https://www.serebii.net/abilitydex/compoundeyes.shtml" TargetMode="External"/><Relationship Id="rId39" Type="http://schemas.openxmlformats.org/officeDocument/2006/relationships/hyperlink" Target="https://www.serebii.net/abilitydex/shielddust.shtml" TargetMode="External"/><Relationship Id="rId38" Type="http://schemas.openxmlformats.org/officeDocument/2006/relationships/hyperlink" Target="https://www.serebii.net/pokemon/weedle" TargetMode="External"/><Relationship Id="rId730" Type="http://schemas.openxmlformats.org/officeDocument/2006/relationships/hyperlink" Target="https://www.serebii.net/pokemon/entei" TargetMode="External"/><Relationship Id="rId20" Type="http://schemas.openxmlformats.org/officeDocument/2006/relationships/hyperlink" Target="https://www.serebii.net/pokemon/squirtle" TargetMode="External"/><Relationship Id="rId22" Type="http://schemas.openxmlformats.org/officeDocument/2006/relationships/hyperlink" Target="https://www.serebii.net/pokemon/wartortle" TargetMode="External"/><Relationship Id="rId21" Type="http://schemas.openxmlformats.org/officeDocument/2006/relationships/hyperlink" Target="https://www.serebii.net/abilitydex/torrent.shtml" TargetMode="External"/><Relationship Id="rId24" Type="http://schemas.openxmlformats.org/officeDocument/2006/relationships/hyperlink" Target="https://www.serebii.net/abilitydex/torrent.shtml" TargetMode="External"/><Relationship Id="rId23" Type="http://schemas.openxmlformats.org/officeDocument/2006/relationships/hyperlink" Target="https://www.serebii.net/pokemon/wartortle" TargetMode="External"/><Relationship Id="rId409" Type="http://schemas.openxmlformats.org/officeDocument/2006/relationships/hyperlink" Target="https://www.serebii.net/pokemon/porygon" TargetMode="External"/><Relationship Id="rId404" Type="http://schemas.openxmlformats.org/officeDocument/2006/relationships/hyperlink" Target="https://www.serebii.net/pokemon/jolteon" TargetMode="External"/><Relationship Id="rId525" Type="http://schemas.openxmlformats.org/officeDocument/2006/relationships/hyperlink" Target="https://www.serebii.net/abilitydex/hustle.shtml" TargetMode="External"/><Relationship Id="rId646" Type="http://schemas.openxmlformats.org/officeDocument/2006/relationships/hyperlink" Target="https://www.serebii.net/pokemon/teddiursa" TargetMode="External"/><Relationship Id="rId403" Type="http://schemas.openxmlformats.org/officeDocument/2006/relationships/hyperlink" Target="https://www.serebii.net/pokemon/jolteon" TargetMode="External"/><Relationship Id="rId524" Type="http://schemas.openxmlformats.org/officeDocument/2006/relationships/hyperlink" Target="https://www.serebii.net/pokemon/togepi" TargetMode="External"/><Relationship Id="rId645" Type="http://schemas.openxmlformats.org/officeDocument/2006/relationships/hyperlink" Target="https://www.serebii.net/abilitydex/innerfocus.shtml" TargetMode="External"/><Relationship Id="rId402" Type="http://schemas.openxmlformats.org/officeDocument/2006/relationships/hyperlink" Target="https://www.serebii.net/abilitydex/waterabsorb.shtml" TargetMode="External"/><Relationship Id="rId523" Type="http://schemas.openxmlformats.org/officeDocument/2006/relationships/hyperlink" Target="https://www.serebii.net/pokemon/togepi" TargetMode="External"/><Relationship Id="rId644" Type="http://schemas.openxmlformats.org/officeDocument/2006/relationships/hyperlink" Target="https://www.serebii.net/pokemon/sneasel" TargetMode="External"/><Relationship Id="rId401" Type="http://schemas.openxmlformats.org/officeDocument/2006/relationships/hyperlink" Target="https://www.serebii.net/pokemon/vaporeon" TargetMode="External"/><Relationship Id="rId522" Type="http://schemas.openxmlformats.org/officeDocument/2006/relationships/hyperlink" Target="https://www.serebii.net/abilitydex/cutecharm.shtml" TargetMode="External"/><Relationship Id="rId643" Type="http://schemas.openxmlformats.org/officeDocument/2006/relationships/hyperlink" Target="https://www.serebii.net/pokemon/sneasel" TargetMode="External"/><Relationship Id="rId408" Type="http://schemas.openxmlformats.org/officeDocument/2006/relationships/hyperlink" Target="https://www.serebii.net/abilitydex/flashfire.shtml" TargetMode="External"/><Relationship Id="rId529" Type="http://schemas.openxmlformats.org/officeDocument/2006/relationships/hyperlink" Target="https://www.serebii.net/pokemon/natu" TargetMode="External"/><Relationship Id="rId407" Type="http://schemas.openxmlformats.org/officeDocument/2006/relationships/hyperlink" Target="https://www.serebii.net/pokemon/flareon" TargetMode="External"/><Relationship Id="rId528" Type="http://schemas.openxmlformats.org/officeDocument/2006/relationships/hyperlink" Target="https://www.serebii.net/abilitydex/hustle.shtml" TargetMode="External"/><Relationship Id="rId649" Type="http://schemas.openxmlformats.org/officeDocument/2006/relationships/hyperlink" Target="https://www.serebii.net/pokemon/ursaring" TargetMode="External"/><Relationship Id="rId406" Type="http://schemas.openxmlformats.org/officeDocument/2006/relationships/hyperlink" Target="https://www.serebii.net/pokemon/flareon" TargetMode="External"/><Relationship Id="rId527" Type="http://schemas.openxmlformats.org/officeDocument/2006/relationships/hyperlink" Target="https://www.serebii.net/pokemon/togetic" TargetMode="External"/><Relationship Id="rId648" Type="http://schemas.openxmlformats.org/officeDocument/2006/relationships/hyperlink" Target="https://www.serebii.net/abilitydex/pickup.shtml" TargetMode="External"/><Relationship Id="rId405" Type="http://schemas.openxmlformats.org/officeDocument/2006/relationships/hyperlink" Target="https://www.serebii.net/abilitydex/voltabsorb.shtml" TargetMode="External"/><Relationship Id="rId526" Type="http://schemas.openxmlformats.org/officeDocument/2006/relationships/hyperlink" Target="https://www.serebii.net/pokemon/togetic" TargetMode="External"/><Relationship Id="rId647" Type="http://schemas.openxmlformats.org/officeDocument/2006/relationships/hyperlink" Target="https://www.serebii.net/pokemon/teddiursa" TargetMode="External"/><Relationship Id="rId26" Type="http://schemas.openxmlformats.org/officeDocument/2006/relationships/hyperlink" Target="https://www.serebii.net/pokemon/blastoise" TargetMode="External"/><Relationship Id="rId25" Type="http://schemas.openxmlformats.org/officeDocument/2006/relationships/hyperlink" Target="https://www.serebii.net/pokemon/blastoise" TargetMode="External"/><Relationship Id="rId28" Type="http://schemas.openxmlformats.org/officeDocument/2006/relationships/hyperlink" Target="https://www.serebii.net/pokemon/caterpie" TargetMode="External"/><Relationship Id="rId27" Type="http://schemas.openxmlformats.org/officeDocument/2006/relationships/hyperlink" Target="https://www.serebii.net/abilitydex/torrent.shtml" TargetMode="External"/><Relationship Id="rId400" Type="http://schemas.openxmlformats.org/officeDocument/2006/relationships/hyperlink" Target="https://www.serebii.net/pokemon/vaporeon" TargetMode="External"/><Relationship Id="rId521" Type="http://schemas.openxmlformats.org/officeDocument/2006/relationships/hyperlink" Target="https://www.serebii.net/pokemon/igglybuff" TargetMode="External"/><Relationship Id="rId642" Type="http://schemas.openxmlformats.org/officeDocument/2006/relationships/hyperlink" Target="https://www.serebii.net/abilitydex/swarm.shtml" TargetMode="External"/><Relationship Id="rId29" Type="http://schemas.openxmlformats.org/officeDocument/2006/relationships/hyperlink" Target="https://www.serebii.net/pokemon/caterpie" TargetMode="External"/><Relationship Id="rId520" Type="http://schemas.openxmlformats.org/officeDocument/2006/relationships/hyperlink" Target="https://www.serebii.net/pokemon/igglybuff" TargetMode="External"/><Relationship Id="rId641" Type="http://schemas.openxmlformats.org/officeDocument/2006/relationships/hyperlink" Target="https://www.serebii.net/pokemon/heracross" TargetMode="External"/><Relationship Id="rId640" Type="http://schemas.openxmlformats.org/officeDocument/2006/relationships/hyperlink" Target="https://www.serebii.net/pokemon/heracross" TargetMode="External"/><Relationship Id="rId11" Type="http://schemas.openxmlformats.org/officeDocument/2006/relationships/hyperlink" Target="https://www.serebii.net/pokemon/charmander" TargetMode="External"/><Relationship Id="rId10" Type="http://schemas.openxmlformats.org/officeDocument/2006/relationships/hyperlink" Target="https://www.serebii.net/pokemon/charmander" TargetMode="External"/><Relationship Id="rId13" Type="http://schemas.openxmlformats.org/officeDocument/2006/relationships/hyperlink" Target="https://www.serebii.net/pokemon/charmeleon" TargetMode="External"/><Relationship Id="rId12" Type="http://schemas.openxmlformats.org/officeDocument/2006/relationships/hyperlink" Target="https://www.serebii.net/abilitydex/blaze.shtml" TargetMode="External"/><Relationship Id="rId519" Type="http://schemas.openxmlformats.org/officeDocument/2006/relationships/hyperlink" Target="https://www.serebii.net/abilitydex/cutecharm.shtml" TargetMode="External"/><Relationship Id="rId514" Type="http://schemas.openxmlformats.org/officeDocument/2006/relationships/hyperlink" Target="https://www.serebii.net/pokemon/pichu" TargetMode="External"/><Relationship Id="rId635" Type="http://schemas.openxmlformats.org/officeDocument/2006/relationships/hyperlink" Target="https://www.serebii.net/pokemon/scizor" TargetMode="External"/><Relationship Id="rId513" Type="http://schemas.openxmlformats.org/officeDocument/2006/relationships/hyperlink" Target="https://www.serebii.net/abilitydex/voltabsorb.shtml" TargetMode="External"/><Relationship Id="rId634" Type="http://schemas.openxmlformats.org/officeDocument/2006/relationships/hyperlink" Target="https://www.serebii.net/pokemon/scizor" TargetMode="External"/><Relationship Id="rId512" Type="http://schemas.openxmlformats.org/officeDocument/2006/relationships/hyperlink" Target="https://www.serebii.net/pokemon/lanturn" TargetMode="External"/><Relationship Id="rId633" Type="http://schemas.openxmlformats.org/officeDocument/2006/relationships/hyperlink" Target="https://www.serebii.net/abilitydex/poisonpoint.shtml" TargetMode="External"/><Relationship Id="rId511" Type="http://schemas.openxmlformats.org/officeDocument/2006/relationships/hyperlink" Target="https://www.serebii.net/pokemon/lanturn" TargetMode="External"/><Relationship Id="rId632" Type="http://schemas.openxmlformats.org/officeDocument/2006/relationships/hyperlink" Target="https://www.serebii.net/pokemon/qwilfish" TargetMode="External"/><Relationship Id="rId753" Type="http://schemas.openxmlformats.org/officeDocument/2006/relationships/drawing" Target="../drawings/drawing3.xml"/><Relationship Id="rId518" Type="http://schemas.openxmlformats.org/officeDocument/2006/relationships/hyperlink" Target="https://www.serebii.net/pokemon/cleffa" TargetMode="External"/><Relationship Id="rId639" Type="http://schemas.openxmlformats.org/officeDocument/2006/relationships/hyperlink" Target="https://www.serebii.net/abilitydex/sturdy.shtml" TargetMode="External"/><Relationship Id="rId517" Type="http://schemas.openxmlformats.org/officeDocument/2006/relationships/hyperlink" Target="https://www.serebii.net/pokemon/cleffa" TargetMode="External"/><Relationship Id="rId638" Type="http://schemas.openxmlformats.org/officeDocument/2006/relationships/hyperlink" Target="https://www.serebii.net/pokemon/shuckle" TargetMode="External"/><Relationship Id="rId516" Type="http://schemas.openxmlformats.org/officeDocument/2006/relationships/hyperlink" Target="https://www.serebii.net/abilitydex/static.shtml" TargetMode="External"/><Relationship Id="rId637" Type="http://schemas.openxmlformats.org/officeDocument/2006/relationships/hyperlink" Target="https://www.serebii.net/pokemon/shuckle" TargetMode="External"/><Relationship Id="rId515" Type="http://schemas.openxmlformats.org/officeDocument/2006/relationships/hyperlink" Target="https://www.serebii.net/pokemon/pichu" TargetMode="External"/><Relationship Id="rId636" Type="http://schemas.openxmlformats.org/officeDocument/2006/relationships/hyperlink" Target="https://www.serebii.net/abilitydex/swarm.shtml" TargetMode="External"/><Relationship Id="rId15" Type="http://schemas.openxmlformats.org/officeDocument/2006/relationships/hyperlink" Target="https://www.serebii.net/abilitydex/blaze.shtml" TargetMode="External"/><Relationship Id="rId14" Type="http://schemas.openxmlformats.org/officeDocument/2006/relationships/hyperlink" Target="https://www.serebii.net/pokemon/charmeleon" TargetMode="External"/><Relationship Id="rId17" Type="http://schemas.openxmlformats.org/officeDocument/2006/relationships/hyperlink" Target="https://www.serebii.net/pokemon/charizard" TargetMode="External"/><Relationship Id="rId16" Type="http://schemas.openxmlformats.org/officeDocument/2006/relationships/hyperlink" Target="https://www.serebii.net/pokemon/charizard" TargetMode="External"/><Relationship Id="rId19" Type="http://schemas.openxmlformats.org/officeDocument/2006/relationships/hyperlink" Target="https://www.serebii.net/pokemon/squirtle" TargetMode="External"/><Relationship Id="rId510" Type="http://schemas.openxmlformats.org/officeDocument/2006/relationships/hyperlink" Target="https://www.serebii.net/abilitydex/voltabsorb.shtml" TargetMode="External"/><Relationship Id="rId631" Type="http://schemas.openxmlformats.org/officeDocument/2006/relationships/hyperlink" Target="https://www.serebii.net/pokemon/qwilfish" TargetMode="External"/><Relationship Id="rId752" Type="http://schemas.openxmlformats.org/officeDocument/2006/relationships/hyperlink" Target="https://www.serebii.net/pokemon/celebi" TargetMode="External"/><Relationship Id="rId18" Type="http://schemas.openxmlformats.org/officeDocument/2006/relationships/hyperlink" Target="https://www.serebii.net/abilitydex/blaze.shtml" TargetMode="External"/><Relationship Id="rId630" Type="http://schemas.openxmlformats.org/officeDocument/2006/relationships/hyperlink" Target="https://www.serebii.net/abilitydex/intimidate.shtml" TargetMode="External"/><Relationship Id="rId751" Type="http://schemas.openxmlformats.org/officeDocument/2006/relationships/hyperlink" Target="https://www.serebii.net/pokemon/celebi" TargetMode="External"/><Relationship Id="rId750" Type="http://schemas.openxmlformats.org/officeDocument/2006/relationships/hyperlink" Target="https://www.serebii.net/abilitydex/pressure.shtml" TargetMode="External"/><Relationship Id="rId84" Type="http://schemas.openxmlformats.org/officeDocument/2006/relationships/hyperlink" Target="https://www.serebii.net/abilitydex/sandveil.shtml" TargetMode="External"/><Relationship Id="rId83" Type="http://schemas.openxmlformats.org/officeDocument/2006/relationships/hyperlink" Target="https://www.serebii.net/pokemon/sandslash" TargetMode="External"/><Relationship Id="rId86" Type="http://schemas.openxmlformats.org/officeDocument/2006/relationships/hyperlink" Target="https://www.serebii.net/pokemon/nidoranf" TargetMode="External"/><Relationship Id="rId85" Type="http://schemas.openxmlformats.org/officeDocument/2006/relationships/hyperlink" Target="https://www.serebii.net/pokemon/nidoranf" TargetMode="External"/><Relationship Id="rId88" Type="http://schemas.openxmlformats.org/officeDocument/2006/relationships/hyperlink" Target="https://www.serebii.net/pokemon/nidorina" TargetMode="External"/><Relationship Id="rId87" Type="http://schemas.openxmlformats.org/officeDocument/2006/relationships/hyperlink" Target="https://www.serebii.net/abilitydex/poisonpoint.shtml" TargetMode="External"/><Relationship Id="rId89" Type="http://schemas.openxmlformats.org/officeDocument/2006/relationships/hyperlink" Target="https://www.serebii.net/pokemon/nidorina" TargetMode="External"/><Relationship Id="rId709" Type="http://schemas.openxmlformats.org/officeDocument/2006/relationships/hyperlink" Target="https://www.serebii.net/pokemon/hitmontop" TargetMode="External"/><Relationship Id="rId708" Type="http://schemas.openxmlformats.org/officeDocument/2006/relationships/hyperlink" Target="https://www.serebii.net/abilitydex/guts.shtml" TargetMode="External"/><Relationship Id="rId707" Type="http://schemas.openxmlformats.org/officeDocument/2006/relationships/hyperlink" Target="https://www.serebii.net/pokemon/tyrogue" TargetMode="External"/><Relationship Id="rId706" Type="http://schemas.openxmlformats.org/officeDocument/2006/relationships/hyperlink" Target="https://www.serebii.net/pokemon/tyrogue" TargetMode="External"/><Relationship Id="rId80" Type="http://schemas.openxmlformats.org/officeDocument/2006/relationships/hyperlink" Target="https://www.serebii.net/pokemon/sandshrew" TargetMode="External"/><Relationship Id="rId82" Type="http://schemas.openxmlformats.org/officeDocument/2006/relationships/hyperlink" Target="https://www.serebii.net/pokemon/sandslash" TargetMode="External"/><Relationship Id="rId81" Type="http://schemas.openxmlformats.org/officeDocument/2006/relationships/hyperlink" Target="https://www.serebii.net/abilitydex/sandveil.shtml" TargetMode="External"/><Relationship Id="rId701" Type="http://schemas.openxmlformats.org/officeDocument/2006/relationships/hyperlink" Target="https://www.serebii.net/pokemon/stantler" TargetMode="External"/><Relationship Id="rId700" Type="http://schemas.openxmlformats.org/officeDocument/2006/relationships/hyperlink" Target="https://www.serebii.net/pokemon/stantler" TargetMode="External"/><Relationship Id="rId705" Type="http://schemas.openxmlformats.org/officeDocument/2006/relationships/hyperlink" Target="https://www.serebii.net/abilitydex/owntempo.shtml" TargetMode="External"/><Relationship Id="rId704" Type="http://schemas.openxmlformats.org/officeDocument/2006/relationships/hyperlink" Target="https://www.serebii.net/pokemon/smeargle" TargetMode="External"/><Relationship Id="rId703" Type="http://schemas.openxmlformats.org/officeDocument/2006/relationships/hyperlink" Target="https://www.serebii.net/pokemon/smeargle" TargetMode="External"/><Relationship Id="rId702" Type="http://schemas.openxmlformats.org/officeDocument/2006/relationships/hyperlink" Target="https://www.serebii.net/abilitydex/intimidate.shtml" TargetMode="External"/><Relationship Id="rId73" Type="http://schemas.openxmlformats.org/officeDocument/2006/relationships/hyperlink" Target="https://www.serebii.net/pokemon/pikachu" TargetMode="External"/><Relationship Id="rId72" Type="http://schemas.openxmlformats.org/officeDocument/2006/relationships/hyperlink" Target="https://www.serebii.net/abilitydex/intimidate.shtml" TargetMode="External"/><Relationship Id="rId75" Type="http://schemas.openxmlformats.org/officeDocument/2006/relationships/hyperlink" Target="https://www.serebii.net/abilitydex/static.shtml" TargetMode="External"/><Relationship Id="rId74" Type="http://schemas.openxmlformats.org/officeDocument/2006/relationships/hyperlink" Target="https://www.serebii.net/pokemon/pikachu" TargetMode="External"/><Relationship Id="rId77" Type="http://schemas.openxmlformats.org/officeDocument/2006/relationships/hyperlink" Target="https://www.serebii.net/pokemon/raichu" TargetMode="External"/><Relationship Id="rId76" Type="http://schemas.openxmlformats.org/officeDocument/2006/relationships/hyperlink" Target="https://www.serebii.net/pokemon/raichu" TargetMode="External"/><Relationship Id="rId79" Type="http://schemas.openxmlformats.org/officeDocument/2006/relationships/hyperlink" Target="https://www.serebii.net/pokemon/sandshrew" TargetMode="External"/><Relationship Id="rId78" Type="http://schemas.openxmlformats.org/officeDocument/2006/relationships/hyperlink" Target="https://www.serebii.net/abilitydex/static.shtml" TargetMode="External"/><Relationship Id="rId71" Type="http://schemas.openxmlformats.org/officeDocument/2006/relationships/hyperlink" Target="https://www.serebii.net/pokemon/arbok" TargetMode="External"/><Relationship Id="rId70" Type="http://schemas.openxmlformats.org/officeDocument/2006/relationships/hyperlink" Target="https://www.serebii.net/pokemon/arbok" TargetMode="External"/><Relationship Id="rId62" Type="http://schemas.openxmlformats.org/officeDocument/2006/relationships/hyperlink" Target="https://www.serebii.net/pokemon/spearow" TargetMode="External"/><Relationship Id="rId61" Type="http://schemas.openxmlformats.org/officeDocument/2006/relationships/hyperlink" Target="https://www.serebii.net/pokemon/spearow" TargetMode="External"/><Relationship Id="rId64" Type="http://schemas.openxmlformats.org/officeDocument/2006/relationships/hyperlink" Target="https://www.serebii.net/pokemon/fearow" TargetMode="External"/><Relationship Id="rId63" Type="http://schemas.openxmlformats.org/officeDocument/2006/relationships/hyperlink" Target="https://www.serebii.net/abilitydex/keeneye.shtml" TargetMode="External"/><Relationship Id="rId66" Type="http://schemas.openxmlformats.org/officeDocument/2006/relationships/hyperlink" Target="https://www.serebii.net/abilitydex/keeneye.shtml" TargetMode="External"/><Relationship Id="rId65" Type="http://schemas.openxmlformats.org/officeDocument/2006/relationships/hyperlink" Target="https://www.serebii.net/pokemon/fearow" TargetMode="External"/><Relationship Id="rId68" Type="http://schemas.openxmlformats.org/officeDocument/2006/relationships/hyperlink" Target="https://www.serebii.net/pokemon/ekans" TargetMode="External"/><Relationship Id="rId67" Type="http://schemas.openxmlformats.org/officeDocument/2006/relationships/hyperlink" Target="https://www.serebii.net/pokemon/ekans" TargetMode="External"/><Relationship Id="rId609" Type="http://schemas.openxmlformats.org/officeDocument/2006/relationships/hyperlink" Target="https://www.serebii.net/abilitydex/innerfocus.shtml" TargetMode="External"/><Relationship Id="rId608" Type="http://schemas.openxmlformats.org/officeDocument/2006/relationships/hyperlink" Target="https://www.serebii.net/pokemon/girafarig" TargetMode="External"/><Relationship Id="rId729" Type="http://schemas.openxmlformats.org/officeDocument/2006/relationships/hyperlink" Target="https://www.serebii.net/abilitydex/pressure.shtml" TargetMode="External"/><Relationship Id="rId607" Type="http://schemas.openxmlformats.org/officeDocument/2006/relationships/hyperlink" Target="https://www.serebii.net/pokemon/girafarig" TargetMode="External"/><Relationship Id="rId728" Type="http://schemas.openxmlformats.org/officeDocument/2006/relationships/hyperlink" Target="https://www.serebii.net/pokemon/raikou" TargetMode="External"/><Relationship Id="rId60" Type="http://schemas.openxmlformats.org/officeDocument/2006/relationships/hyperlink" Target="https://www.serebii.net/abilitydex/runaway.shtml" TargetMode="External"/><Relationship Id="rId602" Type="http://schemas.openxmlformats.org/officeDocument/2006/relationships/hyperlink" Target="https://www.serebii.net/pokemon/unown" TargetMode="External"/><Relationship Id="rId723" Type="http://schemas.openxmlformats.org/officeDocument/2006/relationships/hyperlink" Target="https://www.serebii.net/abilitydex/thickfat.shtml" TargetMode="External"/><Relationship Id="rId601" Type="http://schemas.openxmlformats.org/officeDocument/2006/relationships/hyperlink" Target="https://www.serebii.net/pokemon/unown" TargetMode="External"/><Relationship Id="rId722" Type="http://schemas.openxmlformats.org/officeDocument/2006/relationships/hyperlink" Target="https://www.serebii.net/pokemon/miltank" TargetMode="External"/><Relationship Id="rId600" Type="http://schemas.openxmlformats.org/officeDocument/2006/relationships/hyperlink" Target="https://www.serebii.net/abilitydex/levitate.shtml" TargetMode="External"/><Relationship Id="rId721" Type="http://schemas.openxmlformats.org/officeDocument/2006/relationships/hyperlink" Target="https://www.serebii.net/pokemon/miltank" TargetMode="External"/><Relationship Id="rId720" Type="http://schemas.openxmlformats.org/officeDocument/2006/relationships/hyperlink" Target="https://www.serebii.net/abilitydex/flamebody.shtml" TargetMode="External"/><Relationship Id="rId606" Type="http://schemas.openxmlformats.org/officeDocument/2006/relationships/hyperlink" Target="https://www.serebii.net/abilitydex/shadowtag.shtml" TargetMode="External"/><Relationship Id="rId727" Type="http://schemas.openxmlformats.org/officeDocument/2006/relationships/hyperlink" Target="https://www.serebii.net/pokemon/raikou" TargetMode="External"/><Relationship Id="rId605" Type="http://schemas.openxmlformats.org/officeDocument/2006/relationships/hyperlink" Target="https://www.serebii.net/pokemon/wobbuffet" TargetMode="External"/><Relationship Id="rId726" Type="http://schemas.openxmlformats.org/officeDocument/2006/relationships/hyperlink" Target="https://www.serebii.net/abilitydex/naturalcure.shtml" TargetMode="External"/><Relationship Id="rId604" Type="http://schemas.openxmlformats.org/officeDocument/2006/relationships/hyperlink" Target="https://www.serebii.net/pokemon/wobbuffet" TargetMode="External"/><Relationship Id="rId725" Type="http://schemas.openxmlformats.org/officeDocument/2006/relationships/hyperlink" Target="https://www.serebii.net/pokemon/blissey" TargetMode="External"/><Relationship Id="rId603" Type="http://schemas.openxmlformats.org/officeDocument/2006/relationships/hyperlink" Target="https://www.serebii.net/abilitydex/levitate.shtml" TargetMode="External"/><Relationship Id="rId724" Type="http://schemas.openxmlformats.org/officeDocument/2006/relationships/hyperlink" Target="https://www.serebii.net/pokemon/blissey" TargetMode="External"/><Relationship Id="rId69" Type="http://schemas.openxmlformats.org/officeDocument/2006/relationships/hyperlink" Target="https://www.serebii.net/abilitydex/intimidate.shtml" TargetMode="External"/><Relationship Id="rId51" Type="http://schemas.openxmlformats.org/officeDocument/2006/relationships/hyperlink" Target="https://www.serebii.net/abilitydex/keeneye.shtml" TargetMode="External"/><Relationship Id="rId50" Type="http://schemas.openxmlformats.org/officeDocument/2006/relationships/hyperlink" Target="https://www.serebii.net/pokemon/pidgeotto" TargetMode="External"/><Relationship Id="rId53" Type="http://schemas.openxmlformats.org/officeDocument/2006/relationships/hyperlink" Target="https://www.serebii.net/pokemon/pidgeot" TargetMode="External"/><Relationship Id="rId52" Type="http://schemas.openxmlformats.org/officeDocument/2006/relationships/hyperlink" Target="https://www.serebii.net/pokemon/pidgeot" TargetMode="External"/><Relationship Id="rId55" Type="http://schemas.openxmlformats.org/officeDocument/2006/relationships/hyperlink" Target="https://www.serebii.net/pokemon/rattata" TargetMode="External"/><Relationship Id="rId54" Type="http://schemas.openxmlformats.org/officeDocument/2006/relationships/hyperlink" Target="https://www.serebii.net/abilitydex/keeneye.shtml" TargetMode="External"/><Relationship Id="rId57" Type="http://schemas.openxmlformats.org/officeDocument/2006/relationships/hyperlink" Target="https://www.serebii.net/abilitydex/runaway.shtml" TargetMode="External"/><Relationship Id="rId56" Type="http://schemas.openxmlformats.org/officeDocument/2006/relationships/hyperlink" Target="https://www.serebii.net/pokemon/rattata" TargetMode="External"/><Relationship Id="rId719" Type="http://schemas.openxmlformats.org/officeDocument/2006/relationships/hyperlink" Target="https://www.serebii.net/pokemon/magby" TargetMode="External"/><Relationship Id="rId718" Type="http://schemas.openxmlformats.org/officeDocument/2006/relationships/hyperlink" Target="https://www.serebii.net/pokemon/magby" TargetMode="External"/><Relationship Id="rId717" Type="http://schemas.openxmlformats.org/officeDocument/2006/relationships/hyperlink" Target="https://www.serebii.net/abilitydex/static.shtml" TargetMode="External"/><Relationship Id="rId712" Type="http://schemas.openxmlformats.org/officeDocument/2006/relationships/hyperlink" Target="https://www.serebii.net/pokemon/smoochum" TargetMode="External"/><Relationship Id="rId711" Type="http://schemas.openxmlformats.org/officeDocument/2006/relationships/hyperlink" Target="https://www.serebii.net/abilitydex/intimidate.shtml" TargetMode="External"/><Relationship Id="rId710" Type="http://schemas.openxmlformats.org/officeDocument/2006/relationships/hyperlink" Target="https://www.serebii.net/pokemon/hitmontop" TargetMode="External"/><Relationship Id="rId716" Type="http://schemas.openxmlformats.org/officeDocument/2006/relationships/hyperlink" Target="https://www.serebii.net/pokemon/elekid" TargetMode="External"/><Relationship Id="rId715" Type="http://schemas.openxmlformats.org/officeDocument/2006/relationships/hyperlink" Target="https://www.serebii.net/pokemon/elekid" TargetMode="External"/><Relationship Id="rId714" Type="http://schemas.openxmlformats.org/officeDocument/2006/relationships/hyperlink" Target="https://www.serebii.net/abilitydex/oblivious.shtml" TargetMode="External"/><Relationship Id="rId713" Type="http://schemas.openxmlformats.org/officeDocument/2006/relationships/hyperlink" Target="https://www.serebii.net/pokemon/smoochum" TargetMode="External"/><Relationship Id="rId59" Type="http://schemas.openxmlformats.org/officeDocument/2006/relationships/hyperlink" Target="https://www.serebii.net/pokemon/raticate" TargetMode="External"/><Relationship Id="rId58" Type="http://schemas.openxmlformats.org/officeDocument/2006/relationships/hyperlink" Target="https://www.serebii.net/pokemon/raticate" TargetMode="External"/><Relationship Id="rId590" Type="http://schemas.openxmlformats.org/officeDocument/2006/relationships/hyperlink" Target="https://www.serebii.net/pokemon/umbreon" TargetMode="External"/><Relationship Id="rId107" Type="http://schemas.openxmlformats.org/officeDocument/2006/relationships/hyperlink" Target="https://www.serebii.net/pokemon/clefable" TargetMode="External"/><Relationship Id="rId228" Type="http://schemas.openxmlformats.org/officeDocument/2006/relationships/hyperlink" Target="https://www.serebii.net/abilitydex/rockhead.shtml" TargetMode="External"/><Relationship Id="rId349" Type="http://schemas.openxmlformats.org/officeDocument/2006/relationships/hyperlink" Target="https://www.serebii.net/pokemon/seadra" TargetMode="External"/><Relationship Id="rId106" Type="http://schemas.openxmlformats.org/officeDocument/2006/relationships/hyperlink" Target="https://www.serebii.net/pokemon/clefable" TargetMode="External"/><Relationship Id="rId227" Type="http://schemas.openxmlformats.org/officeDocument/2006/relationships/hyperlink" Target="https://www.serebii.net/pokemon/golem" TargetMode="External"/><Relationship Id="rId348" Type="http://schemas.openxmlformats.org/officeDocument/2006/relationships/hyperlink" Target="https://www.serebii.net/abilitydex/swiftswim.shtml" TargetMode="External"/><Relationship Id="rId469" Type="http://schemas.openxmlformats.org/officeDocument/2006/relationships/hyperlink" Target="https://www.serebii.net/pokemon/typhlosion" TargetMode="External"/><Relationship Id="rId105" Type="http://schemas.openxmlformats.org/officeDocument/2006/relationships/hyperlink" Target="https://www.serebii.net/abilitydex/cutecharm.shtml" TargetMode="External"/><Relationship Id="rId226" Type="http://schemas.openxmlformats.org/officeDocument/2006/relationships/hyperlink" Target="https://www.serebii.net/pokemon/golem" TargetMode="External"/><Relationship Id="rId347" Type="http://schemas.openxmlformats.org/officeDocument/2006/relationships/hyperlink" Target="https://www.serebii.net/pokemon/horsea" TargetMode="External"/><Relationship Id="rId468" Type="http://schemas.openxmlformats.org/officeDocument/2006/relationships/hyperlink" Target="https://www.serebii.net/abilitydex/blaze.shtml" TargetMode="External"/><Relationship Id="rId589" Type="http://schemas.openxmlformats.org/officeDocument/2006/relationships/hyperlink" Target="https://www.serebii.net/pokemon/umbreon" TargetMode="External"/><Relationship Id="rId104" Type="http://schemas.openxmlformats.org/officeDocument/2006/relationships/hyperlink" Target="https://www.serebii.net/pokemon/clefairy" TargetMode="External"/><Relationship Id="rId225" Type="http://schemas.openxmlformats.org/officeDocument/2006/relationships/hyperlink" Target="https://www.serebii.net/abilitydex/rockhead.shtml" TargetMode="External"/><Relationship Id="rId346" Type="http://schemas.openxmlformats.org/officeDocument/2006/relationships/hyperlink" Target="https://www.serebii.net/pokemon/horsea" TargetMode="External"/><Relationship Id="rId467" Type="http://schemas.openxmlformats.org/officeDocument/2006/relationships/hyperlink" Target="https://www.serebii.net/pokemon/quilava" TargetMode="External"/><Relationship Id="rId588" Type="http://schemas.openxmlformats.org/officeDocument/2006/relationships/hyperlink" Target="https://www.serebii.net/abilitydex/synchronize.shtml" TargetMode="External"/><Relationship Id="rId109" Type="http://schemas.openxmlformats.org/officeDocument/2006/relationships/hyperlink" Target="https://www.serebii.net/pokemon/vulpix" TargetMode="External"/><Relationship Id="rId108" Type="http://schemas.openxmlformats.org/officeDocument/2006/relationships/hyperlink" Target="https://www.serebii.net/abilitydex/cutecharm.shtml" TargetMode="External"/><Relationship Id="rId229" Type="http://schemas.openxmlformats.org/officeDocument/2006/relationships/hyperlink" Target="https://www.serebii.net/pokemon/ponyta" TargetMode="External"/><Relationship Id="rId220" Type="http://schemas.openxmlformats.org/officeDocument/2006/relationships/hyperlink" Target="https://www.serebii.net/pokemon/geodude" TargetMode="External"/><Relationship Id="rId341" Type="http://schemas.openxmlformats.org/officeDocument/2006/relationships/hyperlink" Target="https://www.serebii.net/pokemon/tangela" TargetMode="External"/><Relationship Id="rId462" Type="http://schemas.openxmlformats.org/officeDocument/2006/relationships/hyperlink" Target="https://www.serebii.net/abilitydex/overgrow.shtml" TargetMode="External"/><Relationship Id="rId583" Type="http://schemas.openxmlformats.org/officeDocument/2006/relationships/hyperlink" Target="https://www.serebii.net/pokemon/quagsire" TargetMode="External"/><Relationship Id="rId340" Type="http://schemas.openxmlformats.org/officeDocument/2006/relationships/hyperlink" Target="https://www.serebii.net/pokemon/tangela" TargetMode="External"/><Relationship Id="rId461" Type="http://schemas.openxmlformats.org/officeDocument/2006/relationships/hyperlink" Target="https://www.serebii.net/pokemon/meganium" TargetMode="External"/><Relationship Id="rId582" Type="http://schemas.openxmlformats.org/officeDocument/2006/relationships/hyperlink" Target="https://www.serebii.net/abilitydex/damp.shtml" TargetMode="External"/><Relationship Id="rId460" Type="http://schemas.openxmlformats.org/officeDocument/2006/relationships/hyperlink" Target="https://www.serebii.net/pokemon/meganium" TargetMode="External"/><Relationship Id="rId581" Type="http://schemas.openxmlformats.org/officeDocument/2006/relationships/hyperlink" Target="https://www.serebii.net/pokemon/wooper" TargetMode="External"/><Relationship Id="rId580" Type="http://schemas.openxmlformats.org/officeDocument/2006/relationships/hyperlink" Target="https://www.serebii.net/pokemon/wooper" TargetMode="External"/><Relationship Id="rId103" Type="http://schemas.openxmlformats.org/officeDocument/2006/relationships/hyperlink" Target="https://www.serebii.net/pokemon/clefairy" TargetMode="External"/><Relationship Id="rId224" Type="http://schemas.openxmlformats.org/officeDocument/2006/relationships/hyperlink" Target="https://www.serebii.net/pokemon/graveler" TargetMode="External"/><Relationship Id="rId345" Type="http://schemas.openxmlformats.org/officeDocument/2006/relationships/hyperlink" Target="https://www.serebii.net/abilitydex/earlybird.shtml" TargetMode="External"/><Relationship Id="rId466" Type="http://schemas.openxmlformats.org/officeDocument/2006/relationships/hyperlink" Target="https://www.serebii.net/pokemon/quilava" TargetMode="External"/><Relationship Id="rId587" Type="http://schemas.openxmlformats.org/officeDocument/2006/relationships/hyperlink" Target="https://www.serebii.net/pokemon/espeon" TargetMode="External"/><Relationship Id="rId102" Type="http://schemas.openxmlformats.org/officeDocument/2006/relationships/hyperlink" Target="https://www.serebii.net/abilitydex/poisonpoint.shtml" TargetMode="External"/><Relationship Id="rId223" Type="http://schemas.openxmlformats.org/officeDocument/2006/relationships/hyperlink" Target="https://www.serebii.net/pokemon/graveler" TargetMode="External"/><Relationship Id="rId344" Type="http://schemas.openxmlformats.org/officeDocument/2006/relationships/hyperlink" Target="https://www.serebii.net/pokemon/kangaskhan" TargetMode="External"/><Relationship Id="rId465" Type="http://schemas.openxmlformats.org/officeDocument/2006/relationships/hyperlink" Target="https://www.serebii.net/abilitydex/blaze.shtml" TargetMode="External"/><Relationship Id="rId586" Type="http://schemas.openxmlformats.org/officeDocument/2006/relationships/hyperlink" Target="https://www.serebii.net/pokemon/espeon" TargetMode="External"/><Relationship Id="rId101" Type="http://schemas.openxmlformats.org/officeDocument/2006/relationships/hyperlink" Target="https://www.serebii.net/pokemon/nidoking" TargetMode="External"/><Relationship Id="rId222" Type="http://schemas.openxmlformats.org/officeDocument/2006/relationships/hyperlink" Target="https://www.serebii.net/abilitydex/rockhead.shtml" TargetMode="External"/><Relationship Id="rId343" Type="http://schemas.openxmlformats.org/officeDocument/2006/relationships/hyperlink" Target="https://www.serebii.net/pokemon/kangaskhan" TargetMode="External"/><Relationship Id="rId464" Type="http://schemas.openxmlformats.org/officeDocument/2006/relationships/hyperlink" Target="https://www.serebii.net/pokemon/cyndaquil" TargetMode="External"/><Relationship Id="rId585" Type="http://schemas.openxmlformats.org/officeDocument/2006/relationships/hyperlink" Target="https://www.serebii.net/abilitydex/damp.shtml" TargetMode="External"/><Relationship Id="rId100" Type="http://schemas.openxmlformats.org/officeDocument/2006/relationships/hyperlink" Target="https://www.serebii.net/pokemon/nidoking" TargetMode="External"/><Relationship Id="rId221" Type="http://schemas.openxmlformats.org/officeDocument/2006/relationships/hyperlink" Target="https://www.serebii.net/pokemon/geodude" TargetMode="External"/><Relationship Id="rId342" Type="http://schemas.openxmlformats.org/officeDocument/2006/relationships/hyperlink" Target="https://www.serebii.net/abilitydex/chlorophyll.shtml" TargetMode="External"/><Relationship Id="rId463" Type="http://schemas.openxmlformats.org/officeDocument/2006/relationships/hyperlink" Target="https://www.serebii.net/pokemon/cyndaquil" TargetMode="External"/><Relationship Id="rId584" Type="http://schemas.openxmlformats.org/officeDocument/2006/relationships/hyperlink" Target="https://www.serebii.net/pokemon/quagsire" TargetMode="External"/><Relationship Id="rId217" Type="http://schemas.openxmlformats.org/officeDocument/2006/relationships/hyperlink" Target="https://www.serebii.net/pokemon/tentacruel" TargetMode="External"/><Relationship Id="rId338" Type="http://schemas.openxmlformats.org/officeDocument/2006/relationships/hyperlink" Target="https://www.serebii.net/pokemon/chansey" TargetMode="External"/><Relationship Id="rId459" Type="http://schemas.openxmlformats.org/officeDocument/2006/relationships/hyperlink" Target="https://www.serebii.net/abilitydex/overgrow.shtml" TargetMode="External"/><Relationship Id="rId216" Type="http://schemas.openxmlformats.org/officeDocument/2006/relationships/hyperlink" Target="https://www.serebii.net/abilitydex/clearbody.shtml" TargetMode="External"/><Relationship Id="rId337" Type="http://schemas.openxmlformats.org/officeDocument/2006/relationships/hyperlink" Target="https://www.serebii.net/pokemon/chansey" TargetMode="External"/><Relationship Id="rId458" Type="http://schemas.openxmlformats.org/officeDocument/2006/relationships/hyperlink" Target="https://www.serebii.net/pokemon/bayleef" TargetMode="External"/><Relationship Id="rId579" Type="http://schemas.openxmlformats.org/officeDocument/2006/relationships/hyperlink" Target="https://www.serebii.net/abilitydex/speedboost.shtml" TargetMode="External"/><Relationship Id="rId215" Type="http://schemas.openxmlformats.org/officeDocument/2006/relationships/hyperlink" Target="https://www.serebii.net/pokemon/tentacool" TargetMode="External"/><Relationship Id="rId336" Type="http://schemas.openxmlformats.org/officeDocument/2006/relationships/hyperlink" Target="https://www.serebii.net/abilitydex/lightningrod.shtml" TargetMode="External"/><Relationship Id="rId457" Type="http://schemas.openxmlformats.org/officeDocument/2006/relationships/hyperlink" Target="https://www.serebii.net/pokemon/bayleef" TargetMode="External"/><Relationship Id="rId578" Type="http://schemas.openxmlformats.org/officeDocument/2006/relationships/hyperlink" Target="https://www.serebii.net/pokemon/yanma" TargetMode="External"/><Relationship Id="rId699" Type="http://schemas.openxmlformats.org/officeDocument/2006/relationships/hyperlink" Target="https://www.serebii.net/abilitydex/trace.shtml" TargetMode="External"/><Relationship Id="rId214" Type="http://schemas.openxmlformats.org/officeDocument/2006/relationships/hyperlink" Target="https://www.serebii.net/pokemon/tentacool" TargetMode="External"/><Relationship Id="rId335" Type="http://schemas.openxmlformats.org/officeDocument/2006/relationships/hyperlink" Target="https://www.serebii.net/pokemon/rhydon" TargetMode="External"/><Relationship Id="rId456" Type="http://schemas.openxmlformats.org/officeDocument/2006/relationships/hyperlink" Target="https://www.serebii.net/abilitydex/overgrow.shtml" TargetMode="External"/><Relationship Id="rId577" Type="http://schemas.openxmlformats.org/officeDocument/2006/relationships/hyperlink" Target="https://www.serebii.net/pokemon/yanma" TargetMode="External"/><Relationship Id="rId698" Type="http://schemas.openxmlformats.org/officeDocument/2006/relationships/hyperlink" Target="https://www.serebii.net/pokemon/porygon2" TargetMode="External"/><Relationship Id="rId219" Type="http://schemas.openxmlformats.org/officeDocument/2006/relationships/hyperlink" Target="https://www.serebii.net/abilitydex/clearbody.shtml" TargetMode="External"/><Relationship Id="rId218" Type="http://schemas.openxmlformats.org/officeDocument/2006/relationships/hyperlink" Target="https://www.serebii.net/pokemon/tentacruel" TargetMode="External"/><Relationship Id="rId339" Type="http://schemas.openxmlformats.org/officeDocument/2006/relationships/hyperlink" Target="https://www.serebii.net/abilitydex/naturalcure.shtml" TargetMode="External"/><Relationship Id="rId330" Type="http://schemas.openxmlformats.org/officeDocument/2006/relationships/hyperlink" Target="https://www.serebii.net/abilitydex/levitate.shtml" TargetMode="External"/><Relationship Id="rId451" Type="http://schemas.openxmlformats.org/officeDocument/2006/relationships/hyperlink" Target="https://www.serebii.net/pokemon/mew" TargetMode="External"/><Relationship Id="rId572" Type="http://schemas.openxmlformats.org/officeDocument/2006/relationships/hyperlink" Target="https://www.serebii.net/pokemon/sunkern" TargetMode="External"/><Relationship Id="rId693" Type="http://schemas.openxmlformats.org/officeDocument/2006/relationships/hyperlink" Target="https://www.serebii.net/abilitydex/pickup.shtml" TargetMode="External"/><Relationship Id="rId450" Type="http://schemas.openxmlformats.org/officeDocument/2006/relationships/hyperlink" Target="https://www.serebii.net/abilitydex/pressure.shtml" TargetMode="External"/><Relationship Id="rId571" Type="http://schemas.openxmlformats.org/officeDocument/2006/relationships/hyperlink" Target="https://www.serebii.net/pokemon/sunkern" TargetMode="External"/><Relationship Id="rId692" Type="http://schemas.openxmlformats.org/officeDocument/2006/relationships/hyperlink" Target="https://www.serebii.net/pokemon/phanpy" TargetMode="External"/><Relationship Id="rId570" Type="http://schemas.openxmlformats.org/officeDocument/2006/relationships/hyperlink" Target="https://www.serebii.net/abilitydex/runaway.shtml" TargetMode="External"/><Relationship Id="rId691" Type="http://schemas.openxmlformats.org/officeDocument/2006/relationships/hyperlink" Target="https://www.serebii.net/pokemon/phanpy" TargetMode="External"/><Relationship Id="rId690" Type="http://schemas.openxmlformats.org/officeDocument/2006/relationships/hyperlink" Target="https://www.serebii.net/abilitydex/swiftswim.shtml" TargetMode="External"/><Relationship Id="rId213" Type="http://schemas.openxmlformats.org/officeDocument/2006/relationships/hyperlink" Target="https://www.serebii.net/abilitydex/chlorophyll.shtml" TargetMode="External"/><Relationship Id="rId334" Type="http://schemas.openxmlformats.org/officeDocument/2006/relationships/hyperlink" Target="https://www.serebii.net/pokemon/rhydon" TargetMode="External"/><Relationship Id="rId455" Type="http://schemas.openxmlformats.org/officeDocument/2006/relationships/hyperlink" Target="https://www.serebii.net/pokemon/chikorita" TargetMode="External"/><Relationship Id="rId576" Type="http://schemas.openxmlformats.org/officeDocument/2006/relationships/hyperlink" Target="https://www.serebii.net/abilitydex/chlorophyll.shtml" TargetMode="External"/><Relationship Id="rId697" Type="http://schemas.openxmlformats.org/officeDocument/2006/relationships/hyperlink" Target="https://www.serebii.net/pokemon/porygon2" TargetMode="External"/><Relationship Id="rId212" Type="http://schemas.openxmlformats.org/officeDocument/2006/relationships/hyperlink" Target="https://www.serebii.net/pokemon/victreebel" TargetMode="External"/><Relationship Id="rId333" Type="http://schemas.openxmlformats.org/officeDocument/2006/relationships/hyperlink" Target="https://www.serebii.net/abilitydex/lightningrod.shtml" TargetMode="External"/><Relationship Id="rId454" Type="http://schemas.openxmlformats.org/officeDocument/2006/relationships/hyperlink" Target="https://www.serebii.net/pokemon/chikorita" TargetMode="External"/><Relationship Id="rId575" Type="http://schemas.openxmlformats.org/officeDocument/2006/relationships/hyperlink" Target="https://www.serebii.net/pokemon/sunflora" TargetMode="External"/><Relationship Id="rId696" Type="http://schemas.openxmlformats.org/officeDocument/2006/relationships/hyperlink" Target="https://www.serebii.net/abilitydex/sturdy.shtml" TargetMode="External"/><Relationship Id="rId211" Type="http://schemas.openxmlformats.org/officeDocument/2006/relationships/hyperlink" Target="https://www.serebii.net/pokemon/victreebel" TargetMode="External"/><Relationship Id="rId332" Type="http://schemas.openxmlformats.org/officeDocument/2006/relationships/hyperlink" Target="https://www.serebii.net/pokemon/rhyhorn" TargetMode="External"/><Relationship Id="rId453" Type="http://schemas.openxmlformats.org/officeDocument/2006/relationships/hyperlink" Target="https://www.serebii.net/abilitydex/synchronize.shtml" TargetMode="External"/><Relationship Id="rId574" Type="http://schemas.openxmlformats.org/officeDocument/2006/relationships/hyperlink" Target="https://www.serebii.net/pokemon/sunflora" TargetMode="External"/><Relationship Id="rId695" Type="http://schemas.openxmlformats.org/officeDocument/2006/relationships/hyperlink" Target="https://www.serebii.net/pokemon/donphan" TargetMode="External"/><Relationship Id="rId210" Type="http://schemas.openxmlformats.org/officeDocument/2006/relationships/hyperlink" Target="https://www.serebii.net/abilitydex/chlorophyll.shtml" TargetMode="External"/><Relationship Id="rId331" Type="http://schemas.openxmlformats.org/officeDocument/2006/relationships/hyperlink" Target="https://www.serebii.net/pokemon/rhyhorn" TargetMode="External"/><Relationship Id="rId452" Type="http://schemas.openxmlformats.org/officeDocument/2006/relationships/hyperlink" Target="https://www.serebii.net/pokemon/mew" TargetMode="External"/><Relationship Id="rId573" Type="http://schemas.openxmlformats.org/officeDocument/2006/relationships/hyperlink" Target="https://www.serebii.net/abilitydex/chlorophyll.shtml" TargetMode="External"/><Relationship Id="rId694" Type="http://schemas.openxmlformats.org/officeDocument/2006/relationships/hyperlink" Target="https://www.serebii.net/pokemon/donphan" TargetMode="External"/><Relationship Id="rId370" Type="http://schemas.openxmlformats.org/officeDocument/2006/relationships/hyperlink" Target="https://www.serebii.net/pokemon/jynx" TargetMode="External"/><Relationship Id="rId491" Type="http://schemas.openxmlformats.org/officeDocument/2006/relationships/hyperlink" Target="https://www.serebii.net/pokemon/noctowl" TargetMode="External"/><Relationship Id="rId490" Type="http://schemas.openxmlformats.org/officeDocument/2006/relationships/hyperlink" Target="https://www.serebii.net/pokemon/noctowl" TargetMode="External"/><Relationship Id="rId129" Type="http://schemas.openxmlformats.org/officeDocument/2006/relationships/hyperlink" Target="https://www.serebii.net/abilitydex/chlorophyll.shtml" TargetMode="External"/><Relationship Id="rId128" Type="http://schemas.openxmlformats.org/officeDocument/2006/relationships/hyperlink" Target="https://www.serebii.net/pokemon/oddish" TargetMode="External"/><Relationship Id="rId249" Type="http://schemas.openxmlformats.org/officeDocument/2006/relationships/hyperlink" Target="https://www.serebii.net/abilitydex/keeneye.shtml" TargetMode="External"/><Relationship Id="rId127" Type="http://schemas.openxmlformats.org/officeDocument/2006/relationships/hyperlink" Target="https://www.serebii.net/pokemon/oddish" TargetMode="External"/><Relationship Id="rId248" Type="http://schemas.openxmlformats.org/officeDocument/2006/relationships/hyperlink" Target="https://www.serebii.net/pokemon/farfetch'd" TargetMode="External"/><Relationship Id="rId369" Type="http://schemas.openxmlformats.org/officeDocument/2006/relationships/hyperlink" Target="https://www.serebii.net/abilitydex/swarm.shtml" TargetMode="External"/><Relationship Id="rId126" Type="http://schemas.openxmlformats.org/officeDocument/2006/relationships/hyperlink" Target="https://www.serebii.net/abilitydex/innerfocus.shtml" TargetMode="External"/><Relationship Id="rId247" Type="http://schemas.openxmlformats.org/officeDocument/2006/relationships/hyperlink" Target="https://www.serebii.net/pokemon/farfetch'd" TargetMode="External"/><Relationship Id="rId368" Type="http://schemas.openxmlformats.org/officeDocument/2006/relationships/hyperlink" Target="https://www.serebii.net/pokemon/scyther" TargetMode="External"/><Relationship Id="rId489" Type="http://schemas.openxmlformats.org/officeDocument/2006/relationships/hyperlink" Target="https://www.serebii.net/abilitydex/insomnia.shtml" TargetMode="External"/><Relationship Id="rId121" Type="http://schemas.openxmlformats.org/officeDocument/2006/relationships/hyperlink" Target="https://www.serebii.net/pokemon/zubat" TargetMode="External"/><Relationship Id="rId242" Type="http://schemas.openxmlformats.org/officeDocument/2006/relationships/hyperlink" Target="https://www.serebii.net/pokemon/magnemite" TargetMode="External"/><Relationship Id="rId363" Type="http://schemas.openxmlformats.org/officeDocument/2006/relationships/hyperlink" Target="https://www.serebii.net/abilitydex/illuminate.shtml" TargetMode="External"/><Relationship Id="rId484" Type="http://schemas.openxmlformats.org/officeDocument/2006/relationships/hyperlink" Target="https://www.serebii.net/pokemon/furret" TargetMode="External"/><Relationship Id="rId120" Type="http://schemas.openxmlformats.org/officeDocument/2006/relationships/hyperlink" Target="https://www.serebii.net/abilitydex/cutecharm.shtml" TargetMode="External"/><Relationship Id="rId241" Type="http://schemas.openxmlformats.org/officeDocument/2006/relationships/hyperlink" Target="https://www.serebii.net/pokemon/magnemite" TargetMode="External"/><Relationship Id="rId362" Type="http://schemas.openxmlformats.org/officeDocument/2006/relationships/hyperlink" Target="https://www.serebii.net/pokemon/starmie" TargetMode="External"/><Relationship Id="rId483" Type="http://schemas.openxmlformats.org/officeDocument/2006/relationships/hyperlink" Target="https://www.serebii.net/abilitydex/runaway.shtml" TargetMode="External"/><Relationship Id="rId240" Type="http://schemas.openxmlformats.org/officeDocument/2006/relationships/hyperlink" Target="https://www.serebii.net/abilitydex/oblivious.shtml" TargetMode="External"/><Relationship Id="rId361" Type="http://schemas.openxmlformats.org/officeDocument/2006/relationships/hyperlink" Target="https://www.serebii.net/pokemon/starmie" TargetMode="External"/><Relationship Id="rId482" Type="http://schemas.openxmlformats.org/officeDocument/2006/relationships/hyperlink" Target="https://www.serebii.net/pokemon/sentret" TargetMode="External"/><Relationship Id="rId360" Type="http://schemas.openxmlformats.org/officeDocument/2006/relationships/hyperlink" Target="https://www.serebii.net/abilitydex/illuminate.shtml" TargetMode="External"/><Relationship Id="rId481" Type="http://schemas.openxmlformats.org/officeDocument/2006/relationships/hyperlink" Target="https://www.serebii.net/pokemon/sentret" TargetMode="External"/><Relationship Id="rId125" Type="http://schemas.openxmlformats.org/officeDocument/2006/relationships/hyperlink" Target="https://www.serebii.net/pokemon/golbat" TargetMode="External"/><Relationship Id="rId246" Type="http://schemas.openxmlformats.org/officeDocument/2006/relationships/hyperlink" Target="https://www.serebii.net/abilitydex/magnetpull.shtml" TargetMode="External"/><Relationship Id="rId367" Type="http://schemas.openxmlformats.org/officeDocument/2006/relationships/hyperlink" Target="https://www.serebii.net/pokemon/scyther" TargetMode="External"/><Relationship Id="rId488" Type="http://schemas.openxmlformats.org/officeDocument/2006/relationships/hyperlink" Target="https://www.serebii.net/pokemon/hoothoot" TargetMode="External"/><Relationship Id="rId124" Type="http://schemas.openxmlformats.org/officeDocument/2006/relationships/hyperlink" Target="https://www.serebii.net/pokemon/golbat" TargetMode="External"/><Relationship Id="rId245" Type="http://schemas.openxmlformats.org/officeDocument/2006/relationships/hyperlink" Target="https://www.serebii.net/pokemon/magneton" TargetMode="External"/><Relationship Id="rId366" Type="http://schemas.openxmlformats.org/officeDocument/2006/relationships/hyperlink" Target="https://www.serebii.net/abilitydex/soundproof.shtml" TargetMode="External"/><Relationship Id="rId487" Type="http://schemas.openxmlformats.org/officeDocument/2006/relationships/hyperlink" Target="https://www.serebii.net/pokemon/hoothoot" TargetMode="External"/><Relationship Id="rId123" Type="http://schemas.openxmlformats.org/officeDocument/2006/relationships/hyperlink" Target="https://www.serebii.net/abilitydex/innerfocus.shtml" TargetMode="External"/><Relationship Id="rId244" Type="http://schemas.openxmlformats.org/officeDocument/2006/relationships/hyperlink" Target="https://www.serebii.net/pokemon/magneton" TargetMode="External"/><Relationship Id="rId365" Type="http://schemas.openxmlformats.org/officeDocument/2006/relationships/hyperlink" Target="https://www.serebii.net/pokemon/mr.mime" TargetMode="External"/><Relationship Id="rId486" Type="http://schemas.openxmlformats.org/officeDocument/2006/relationships/hyperlink" Target="https://www.serebii.net/abilitydex/runaway.shtml" TargetMode="External"/><Relationship Id="rId122" Type="http://schemas.openxmlformats.org/officeDocument/2006/relationships/hyperlink" Target="https://www.serebii.net/pokemon/zubat" TargetMode="External"/><Relationship Id="rId243" Type="http://schemas.openxmlformats.org/officeDocument/2006/relationships/hyperlink" Target="https://www.serebii.net/abilitydex/magnetpull.shtml" TargetMode="External"/><Relationship Id="rId364" Type="http://schemas.openxmlformats.org/officeDocument/2006/relationships/hyperlink" Target="https://www.serebii.net/pokemon/mr.mime" TargetMode="External"/><Relationship Id="rId485" Type="http://schemas.openxmlformats.org/officeDocument/2006/relationships/hyperlink" Target="https://www.serebii.net/pokemon/furret" TargetMode="External"/><Relationship Id="rId95" Type="http://schemas.openxmlformats.org/officeDocument/2006/relationships/hyperlink" Target="https://www.serebii.net/pokemon/nidoranm" TargetMode="External"/><Relationship Id="rId94" Type="http://schemas.openxmlformats.org/officeDocument/2006/relationships/hyperlink" Target="https://www.serebii.net/pokemon/nidoranm" TargetMode="External"/><Relationship Id="rId97" Type="http://schemas.openxmlformats.org/officeDocument/2006/relationships/hyperlink" Target="https://www.serebii.net/pokemon/nidorino" TargetMode="External"/><Relationship Id="rId96" Type="http://schemas.openxmlformats.org/officeDocument/2006/relationships/hyperlink" Target="https://www.serebii.net/abilitydex/poisonpoint.shtml" TargetMode="External"/><Relationship Id="rId99" Type="http://schemas.openxmlformats.org/officeDocument/2006/relationships/hyperlink" Target="https://www.serebii.net/abilitydex/poisonpoint.shtml" TargetMode="External"/><Relationship Id="rId480" Type="http://schemas.openxmlformats.org/officeDocument/2006/relationships/hyperlink" Target="https://www.serebii.net/abilitydex/torrent.shtml" TargetMode="External"/><Relationship Id="rId98" Type="http://schemas.openxmlformats.org/officeDocument/2006/relationships/hyperlink" Target="https://www.serebii.net/pokemon/nidorino" TargetMode="External"/><Relationship Id="rId91" Type="http://schemas.openxmlformats.org/officeDocument/2006/relationships/hyperlink" Target="https://www.serebii.net/pokemon/nidoqueen" TargetMode="External"/><Relationship Id="rId90" Type="http://schemas.openxmlformats.org/officeDocument/2006/relationships/hyperlink" Target="https://www.serebii.net/abilitydex/poisonpoint.shtml" TargetMode="External"/><Relationship Id="rId93" Type="http://schemas.openxmlformats.org/officeDocument/2006/relationships/hyperlink" Target="https://www.serebii.net/abilitydex/poisonpoint.shtml" TargetMode="External"/><Relationship Id="rId92" Type="http://schemas.openxmlformats.org/officeDocument/2006/relationships/hyperlink" Target="https://www.serebii.net/pokemon/nidoqueen" TargetMode="External"/><Relationship Id="rId118" Type="http://schemas.openxmlformats.org/officeDocument/2006/relationships/hyperlink" Target="https://www.serebii.net/pokemon/wigglytuff" TargetMode="External"/><Relationship Id="rId239" Type="http://schemas.openxmlformats.org/officeDocument/2006/relationships/hyperlink" Target="https://www.serebii.net/pokemon/slowbro" TargetMode="External"/><Relationship Id="rId117" Type="http://schemas.openxmlformats.org/officeDocument/2006/relationships/hyperlink" Target="https://www.serebii.net/abilitydex/cutecharm.shtml" TargetMode="External"/><Relationship Id="rId238" Type="http://schemas.openxmlformats.org/officeDocument/2006/relationships/hyperlink" Target="https://www.serebii.net/pokemon/slowbro" TargetMode="External"/><Relationship Id="rId359" Type="http://schemas.openxmlformats.org/officeDocument/2006/relationships/hyperlink" Target="https://www.serebii.net/pokemon/staryu" TargetMode="External"/><Relationship Id="rId116" Type="http://schemas.openxmlformats.org/officeDocument/2006/relationships/hyperlink" Target="https://www.serebii.net/pokemon/jigglypuff" TargetMode="External"/><Relationship Id="rId237" Type="http://schemas.openxmlformats.org/officeDocument/2006/relationships/hyperlink" Target="https://www.serebii.net/abilitydex/oblivious.shtml" TargetMode="External"/><Relationship Id="rId358" Type="http://schemas.openxmlformats.org/officeDocument/2006/relationships/hyperlink" Target="https://www.serebii.net/pokemon/staryu" TargetMode="External"/><Relationship Id="rId479" Type="http://schemas.openxmlformats.org/officeDocument/2006/relationships/hyperlink" Target="https://www.serebii.net/pokemon/feraligatr" TargetMode="External"/><Relationship Id="rId115" Type="http://schemas.openxmlformats.org/officeDocument/2006/relationships/hyperlink" Target="https://www.serebii.net/pokemon/jigglypuff" TargetMode="External"/><Relationship Id="rId236" Type="http://schemas.openxmlformats.org/officeDocument/2006/relationships/hyperlink" Target="https://www.serebii.net/pokemon/slowpoke" TargetMode="External"/><Relationship Id="rId357" Type="http://schemas.openxmlformats.org/officeDocument/2006/relationships/hyperlink" Target="https://www.serebii.net/abilitydex/swiftswim.shtml" TargetMode="External"/><Relationship Id="rId478" Type="http://schemas.openxmlformats.org/officeDocument/2006/relationships/hyperlink" Target="https://www.serebii.net/pokemon/feraligatr" TargetMode="External"/><Relationship Id="rId599" Type="http://schemas.openxmlformats.org/officeDocument/2006/relationships/hyperlink" Target="https://www.serebii.net/pokemon/misdreavus" TargetMode="External"/><Relationship Id="rId119" Type="http://schemas.openxmlformats.org/officeDocument/2006/relationships/hyperlink" Target="https://www.serebii.net/pokemon/wigglytuff" TargetMode="External"/><Relationship Id="rId110" Type="http://schemas.openxmlformats.org/officeDocument/2006/relationships/hyperlink" Target="https://www.serebii.net/pokemon/vulpix" TargetMode="External"/><Relationship Id="rId231" Type="http://schemas.openxmlformats.org/officeDocument/2006/relationships/hyperlink" Target="https://www.serebii.net/abilitydex/runaway.shtml" TargetMode="External"/><Relationship Id="rId352" Type="http://schemas.openxmlformats.org/officeDocument/2006/relationships/hyperlink" Target="https://www.serebii.net/pokemon/goldeen" TargetMode="External"/><Relationship Id="rId473" Type="http://schemas.openxmlformats.org/officeDocument/2006/relationships/hyperlink" Target="https://www.serebii.net/pokemon/totodile" TargetMode="External"/><Relationship Id="rId594" Type="http://schemas.openxmlformats.org/officeDocument/2006/relationships/hyperlink" Target="https://www.serebii.net/abilitydex/insomnia.shtml" TargetMode="External"/><Relationship Id="rId230" Type="http://schemas.openxmlformats.org/officeDocument/2006/relationships/hyperlink" Target="https://www.serebii.net/pokemon/ponyta" TargetMode="External"/><Relationship Id="rId351" Type="http://schemas.openxmlformats.org/officeDocument/2006/relationships/hyperlink" Target="https://www.serebii.net/abilitydex/poisonpoint.shtml" TargetMode="External"/><Relationship Id="rId472" Type="http://schemas.openxmlformats.org/officeDocument/2006/relationships/hyperlink" Target="https://www.serebii.net/pokemon/totodile" TargetMode="External"/><Relationship Id="rId593" Type="http://schemas.openxmlformats.org/officeDocument/2006/relationships/hyperlink" Target="https://www.serebii.net/pokemon/murkrow" TargetMode="External"/><Relationship Id="rId350" Type="http://schemas.openxmlformats.org/officeDocument/2006/relationships/hyperlink" Target="https://www.serebii.net/pokemon/seadra" TargetMode="External"/><Relationship Id="rId471" Type="http://schemas.openxmlformats.org/officeDocument/2006/relationships/hyperlink" Target="https://www.serebii.net/abilitydex/blaze.shtml" TargetMode="External"/><Relationship Id="rId592" Type="http://schemas.openxmlformats.org/officeDocument/2006/relationships/hyperlink" Target="https://www.serebii.net/pokemon/murkrow" TargetMode="External"/><Relationship Id="rId470" Type="http://schemas.openxmlformats.org/officeDocument/2006/relationships/hyperlink" Target="https://www.serebii.net/pokemon/typhlosion" TargetMode="External"/><Relationship Id="rId591" Type="http://schemas.openxmlformats.org/officeDocument/2006/relationships/hyperlink" Target="https://www.serebii.net/abilitydex/synchronize.shtml" TargetMode="External"/><Relationship Id="rId114" Type="http://schemas.openxmlformats.org/officeDocument/2006/relationships/hyperlink" Target="https://www.serebii.net/abilitydex/flashfire.shtml" TargetMode="External"/><Relationship Id="rId235" Type="http://schemas.openxmlformats.org/officeDocument/2006/relationships/hyperlink" Target="https://www.serebii.net/pokemon/slowpoke" TargetMode="External"/><Relationship Id="rId356" Type="http://schemas.openxmlformats.org/officeDocument/2006/relationships/hyperlink" Target="https://www.serebii.net/pokemon/seaking" TargetMode="External"/><Relationship Id="rId477" Type="http://schemas.openxmlformats.org/officeDocument/2006/relationships/hyperlink" Target="https://www.serebii.net/abilitydex/torrent.shtml" TargetMode="External"/><Relationship Id="rId598" Type="http://schemas.openxmlformats.org/officeDocument/2006/relationships/hyperlink" Target="https://www.serebii.net/pokemon/misdreavus" TargetMode="External"/><Relationship Id="rId113" Type="http://schemas.openxmlformats.org/officeDocument/2006/relationships/hyperlink" Target="https://www.serebii.net/pokemon/ninetales" TargetMode="External"/><Relationship Id="rId234" Type="http://schemas.openxmlformats.org/officeDocument/2006/relationships/hyperlink" Target="https://www.serebii.net/abilitydex/runaway.shtml" TargetMode="External"/><Relationship Id="rId355" Type="http://schemas.openxmlformats.org/officeDocument/2006/relationships/hyperlink" Target="https://www.serebii.net/pokemon/seaking" TargetMode="External"/><Relationship Id="rId476" Type="http://schemas.openxmlformats.org/officeDocument/2006/relationships/hyperlink" Target="https://www.serebii.net/pokemon/croconaw" TargetMode="External"/><Relationship Id="rId597" Type="http://schemas.openxmlformats.org/officeDocument/2006/relationships/hyperlink" Target="https://www.serebii.net/abilitydex/oblivious.shtml" TargetMode="External"/><Relationship Id="rId112" Type="http://schemas.openxmlformats.org/officeDocument/2006/relationships/hyperlink" Target="https://www.serebii.net/pokemon/ninetales" TargetMode="External"/><Relationship Id="rId233" Type="http://schemas.openxmlformats.org/officeDocument/2006/relationships/hyperlink" Target="https://www.serebii.net/pokemon/rapidash" TargetMode="External"/><Relationship Id="rId354" Type="http://schemas.openxmlformats.org/officeDocument/2006/relationships/hyperlink" Target="https://www.serebii.net/abilitydex/swiftswim.shtml" TargetMode="External"/><Relationship Id="rId475" Type="http://schemas.openxmlformats.org/officeDocument/2006/relationships/hyperlink" Target="https://www.serebii.net/pokemon/croconaw" TargetMode="External"/><Relationship Id="rId596" Type="http://schemas.openxmlformats.org/officeDocument/2006/relationships/hyperlink" Target="https://www.serebii.net/pokemon/slowking" TargetMode="External"/><Relationship Id="rId111" Type="http://schemas.openxmlformats.org/officeDocument/2006/relationships/hyperlink" Target="https://www.serebii.net/abilitydex/flashfire.shtml" TargetMode="External"/><Relationship Id="rId232" Type="http://schemas.openxmlformats.org/officeDocument/2006/relationships/hyperlink" Target="https://www.serebii.net/pokemon/rapidash" TargetMode="External"/><Relationship Id="rId353" Type="http://schemas.openxmlformats.org/officeDocument/2006/relationships/hyperlink" Target="https://www.serebii.net/pokemon/goldeen" TargetMode="External"/><Relationship Id="rId474" Type="http://schemas.openxmlformats.org/officeDocument/2006/relationships/hyperlink" Target="https://www.serebii.net/abilitydex/torrent.shtml" TargetMode="External"/><Relationship Id="rId595" Type="http://schemas.openxmlformats.org/officeDocument/2006/relationships/hyperlink" Target="https://www.serebii.net/pokemon/slowking" TargetMode="External"/><Relationship Id="rId305" Type="http://schemas.openxmlformats.org/officeDocument/2006/relationships/hyperlink" Target="https://www.serebii.net/pokemon/exeggcute" TargetMode="External"/><Relationship Id="rId426" Type="http://schemas.openxmlformats.org/officeDocument/2006/relationships/hyperlink" Target="https://www.serebii.net/abilitydex/rockhead.shtml" TargetMode="External"/><Relationship Id="rId547" Type="http://schemas.openxmlformats.org/officeDocument/2006/relationships/hyperlink" Target="https://www.serebii.net/pokemon/marill" TargetMode="External"/><Relationship Id="rId668" Type="http://schemas.openxmlformats.org/officeDocument/2006/relationships/hyperlink" Target="https://www.serebii.net/pokemon/remoraid" TargetMode="External"/><Relationship Id="rId304" Type="http://schemas.openxmlformats.org/officeDocument/2006/relationships/hyperlink" Target="https://www.serebii.net/pokemon/exeggcute" TargetMode="External"/><Relationship Id="rId425" Type="http://schemas.openxmlformats.org/officeDocument/2006/relationships/hyperlink" Target="https://www.serebii.net/pokemon/aerodactyl" TargetMode="External"/><Relationship Id="rId546" Type="http://schemas.openxmlformats.org/officeDocument/2006/relationships/hyperlink" Target="https://www.serebii.net/abilitydex/chlorophyll.shtml" TargetMode="External"/><Relationship Id="rId667" Type="http://schemas.openxmlformats.org/officeDocument/2006/relationships/hyperlink" Target="https://www.serebii.net/pokemon/remoraid" TargetMode="External"/><Relationship Id="rId303" Type="http://schemas.openxmlformats.org/officeDocument/2006/relationships/hyperlink" Target="https://www.serebii.net/abilitydex/soundproof.shtml" TargetMode="External"/><Relationship Id="rId424" Type="http://schemas.openxmlformats.org/officeDocument/2006/relationships/hyperlink" Target="https://www.serebii.net/pokemon/aerodactyl" TargetMode="External"/><Relationship Id="rId545" Type="http://schemas.openxmlformats.org/officeDocument/2006/relationships/hyperlink" Target="https://www.serebii.net/pokemon/bellossom" TargetMode="External"/><Relationship Id="rId666" Type="http://schemas.openxmlformats.org/officeDocument/2006/relationships/hyperlink" Target="https://www.serebii.net/abilitydex/hustle.shtml" TargetMode="External"/><Relationship Id="rId302" Type="http://schemas.openxmlformats.org/officeDocument/2006/relationships/hyperlink" Target="https://www.serebii.net/pokemon/electrode" TargetMode="External"/><Relationship Id="rId423" Type="http://schemas.openxmlformats.org/officeDocument/2006/relationships/hyperlink" Target="https://www.serebii.net/abilitydex/swiftswim.shtml" TargetMode="External"/><Relationship Id="rId544" Type="http://schemas.openxmlformats.org/officeDocument/2006/relationships/hyperlink" Target="https://www.serebii.net/pokemon/bellossom" TargetMode="External"/><Relationship Id="rId665" Type="http://schemas.openxmlformats.org/officeDocument/2006/relationships/hyperlink" Target="https://www.serebii.net/pokemon/corsola" TargetMode="External"/><Relationship Id="rId309" Type="http://schemas.openxmlformats.org/officeDocument/2006/relationships/hyperlink" Target="https://www.serebii.net/abilitydex/chlorophyll.shtml" TargetMode="External"/><Relationship Id="rId308" Type="http://schemas.openxmlformats.org/officeDocument/2006/relationships/hyperlink" Target="https://www.serebii.net/pokemon/exeggutor" TargetMode="External"/><Relationship Id="rId429" Type="http://schemas.openxmlformats.org/officeDocument/2006/relationships/hyperlink" Target="https://www.serebii.net/abilitydex/immunity.shtml" TargetMode="External"/><Relationship Id="rId307" Type="http://schemas.openxmlformats.org/officeDocument/2006/relationships/hyperlink" Target="https://www.serebii.net/pokemon/exeggutor" TargetMode="External"/><Relationship Id="rId428" Type="http://schemas.openxmlformats.org/officeDocument/2006/relationships/hyperlink" Target="https://www.serebii.net/pokemon/snorlax" TargetMode="External"/><Relationship Id="rId549" Type="http://schemas.openxmlformats.org/officeDocument/2006/relationships/hyperlink" Target="https://www.serebii.net/abilitydex/thickfat.shtml" TargetMode="External"/><Relationship Id="rId306" Type="http://schemas.openxmlformats.org/officeDocument/2006/relationships/hyperlink" Target="https://www.serebii.net/abilitydex/chlorophyll.shtml" TargetMode="External"/><Relationship Id="rId427" Type="http://schemas.openxmlformats.org/officeDocument/2006/relationships/hyperlink" Target="https://www.serebii.net/pokemon/snorlax" TargetMode="External"/><Relationship Id="rId548" Type="http://schemas.openxmlformats.org/officeDocument/2006/relationships/hyperlink" Target="https://www.serebii.net/pokemon/marill" TargetMode="External"/><Relationship Id="rId669" Type="http://schemas.openxmlformats.org/officeDocument/2006/relationships/hyperlink" Target="https://www.serebii.net/abilitydex/hustle.shtml" TargetMode="External"/><Relationship Id="rId660" Type="http://schemas.openxmlformats.org/officeDocument/2006/relationships/hyperlink" Target="https://www.serebii.net/abilitydex/oblivious.shtml" TargetMode="External"/><Relationship Id="rId301" Type="http://schemas.openxmlformats.org/officeDocument/2006/relationships/hyperlink" Target="https://www.serebii.net/pokemon/electrode" TargetMode="External"/><Relationship Id="rId422" Type="http://schemas.openxmlformats.org/officeDocument/2006/relationships/hyperlink" Target="https://www.serebii.net/pokemon/kabutops" TargetMode="External"/><Relationship Id="rId543" Type="http://schemas.openxmlformats.org/officeDocument/2006/relationships/hyperlink" Target="https://www.serebii.net/abilitydex/static.shtml" TargetMode="External"/><Relationship Id="rId664" Type="http://schemas.openxmlformats.org/officeDocument/2006/relationships/hyperlink" Target="https://www.serebii.net/pokemon/corsola" TargetMode="External"/><Relationship Id="rId300" Type="http://schemas.openxmlformats.org/officeDocument/2006/relationships/hyperlink" Target="https://www.serebii.net/abilitydex/soundproof.shtml" TargetMode="External"/><Relationship Id="rId421" Type="http://schemas.openxmlformats.org/officeDocument/2006/relationships/hyperlink" Target="https://www.serebii.net/pokemon/kabutops" TargetMode="External"/><Relationship Id="rId542" Type="http://schemas.openxmlformats.org/officeDocument/2006/relationships/hyperlink" Target="https://www.serebii.net/pokemon/ampharos" TargetMode="External"/><Relationship Id="rId663" Type="http://schemas.openxmlformats.org/officeDocument/2006/relationships/hyperlink" Target="https://www.serebii.net/abilitydex/oblivious.shtml" TargetMode="External"/><Relationship Id="rId420" Type="http://schemas.openxmlformats.org/officeDocument/2006/relationships/hyperlink" Target="https://www.serebii.net/abilitydex/swiftswim.shtml" TargetMode="External"/><Relationship Id="rId541" Type="http://schemas.openxmlformats.org/officeDocument/2006/relationships/hyperlink" Target="https://www.serebii.net/pokemon/ampharos" TargetMode="External"/><Relationship Id="rId662" Type="http://schemas.openxmlformats.org/officeDocument/2006/relationships/hyperlink" Target="https://www.serebii.net/pokemon/piloswine" TargetMode="External"/><Relationship Id="rId540" Type="http://schemas.openxmlformats.org/officeDocument/2006/relationships/hyperlink" Target="https://www.serebii.net/abilitydex/static.shtml" TargetMode="External"/><Relationship Id="rId661" Type="http://schemas.openxmlformats.org/officeDocument/2006/relationships/hyperlink" Target="https://www.serebii.net/pokemon/piloswine" TargetMode="External"/><Relationship Id="rId415" Type="http://schemas.openxmlformats.org/officeDocument/2006/relationships/hyperlink" Target="https://www.serebii.net/pokemon/omastar" TargetMode="External"/><Relationship Id="rId536" Type="http://schemas.openxmlformats.org/officeDocument/2006/relationships/hyperlink" Target="https://www.serebii.net/pokemon/mareep" TargetMode="External"/><Relationship Id="rId657" Type="http://schemas.openxmlformats.org/officeDocument/2006/relationships/hyperlink" Target="https://www.serebii.net/abilitydex/magmaarmor.shtml" TargetMode="External"/><Relationship Id="rId414" Type="http://schemas.openxmlformats.org/officeDocument/2006/relationships/hyperlink" Target="https://www.serebii.net/abilitydex/swiftswim.shtml" TargetMode="External"/><Relationship Id="rId535" Type="http://schemas.openxmlformats.org/officeDocument/2006/relationships/hyperlink" Target="https://www.serebii.net/pokemon/mareep" TargetMode="External"/><Relationship Id="rId656" Type="http://schemas.openxmlformats.org/officeDocument/2006/relationships/hyperlink" Target="https://www.serebii.net/pokemon/magcargo" TargetMode="External"/><Relationship Id="rId413" Type="http://schemas.openxmlformats.org/officeDocument/2006/relationships/hyperlink" Target="https://www.serebii.net/pokemon/omanyte" TargetMode="External"/><Relationship Id="rId534" Type="http://schemas.openxmlformats.org/officeDocument/2006/relationships/hyperlink" Target="https://www.serebii.net/abilitydex/synchronize.shtml" TargetMode="External"/><Relationship Id="rId655" Type="http://schemas.openxmlformats.org/officeDocument/2006/relationships/hyperlink" Target="https://www.serebii.net/pokemon/magcargo" TargetMode="External"/><Relationship Id="rId412" Type="http://schemas.openxmlformats.org/officeDocument/2006/relationships/hyperlink" Target="https://www.serebii.net/pokemon/omanyte" TargetMode="External"/><Relationship Id="rId533" Type="http://schemas.openxmlformats.org/officeDocument/2006/relationships/hyperlink" Target="https://www.serebii.net/pokemon/xatu" TargetMode="External"/><Relationship Id="rId654" Type="http://schemas.openxmlformats.org/officeDocument/2006/relationships/hyperlink" Target="https://www.serebii.net/abilitydex/magmaarmor.shtml" TargetMode="External"/><Relationship Id="rId419" Type="http://schemas.openxmlformats.org/officeDocument/2006/relationships/hyperlink" Target="https://www.serebii.net/pokemon/kabuto" TargetMode="External"/><Relationship Id="rId418" Type="http://schemas.openxmlformats.org/officeDocument/2006/relationships/hyperlink" Target="https://www.serebii.net/pokemon/kabuto" TargetMode="External"/><Relationship Id="rId539" Type="http://schemas.openxmlformats.org/officeDocument/2006/relationships/hyperlink" Target="https://www.serebii.net/pokemon/flaaffy" TargetMode="External"/><Relationship Id="rId417" Type="http://schemas.openxmlformats.org/officeDocument/2006/relationships/hyperlink" Target="https://www.serebii.net/abilitydex/swiftswim.shtml" TargetMode="External"/><Relationship Id="rId538" Type="http://schemas.openxmlformats.org/officeDocument/2006/relationships/hyperlink" Target="https://www.serebii.net/pokemon/flaaffy" TargetMode="External"/><Relationship Id="rId659" Type="http://schemas.openxmlformats.org/officeDocument/2006/relationships/hyperlink" Target="https://www.serebii.net/pokemon/swinub" TargetMode="External"/><Relationship Id="rId416" Type="http://schemas.openxmlformats.org/officeDocument/2006/relationships/hyperlink" Target="https://www.serebii.net/pokemon/omastar" TargetMode="External"/><Relationship Id="rId537" Type="http://schemas.openxmlformats.org/officeDocument/2006/relationships/hyperlink" Target="https://www.serebii.net/abilitydex/static.shtml" TargetMode="External"/><Relationship Id="rId658" Type="http://schemas.openxmlformats.org/officeDocument/2006/relationships/hyperlink" Target="https://www.serebii.net/pokemon/swinub" TargetMode="External"/><Relationship Id="rId411" Type="http://schemas.openxmlformats.org/officeDocument/2006/relationships/hyperlink" Target="https://www.serebii.net/abilitydex/trace.shtml" TargetMode="External"/><Relationship Id="rId532" Type="http://schemas.openxmlformats.org/officeDocument/2006/relationships/hyperlink" Target="https://www.serebii.net/pokemon/xatu" TargetMode="External"/><Relationship Id="rId653" Type="http://schemas.openxmlformats.org/officeDocument/2006/relationships/hyperlink" Target="https://www.serebii.net/pokemon/slugma" TargetMode="External"/><Relationship Id="rId410" Type="http://schemas.openxmlformats.org/officeDocument/2006/relationships/hyperlink" Target="https://www.serebii.net/pokemon/porygon" TargetMode="External"/><Relationship Id="rId531" Type="http://schemas.openxmlformats.org/officeDocument/2006/relationships/hyperlink" Target="https://www.serebii.net/abilitydex/synchronize.shtml" TargetMode="External"/><Relationship Id="rId652" Type="http://schemas.openxmlformats.org/officeDocument/2006/relationships/hyperlink" Target="https://www.serebii.net/pokemon/slugma" TargetMode="External"/><Relationship Id="rId530" Type="http://schemas.openxmlformats.org/officeDocument/2006/relationships/hyperlink" Target="https://www.serebii.net/pokemon/natu" TargetMode="External"/><Relationship Id="rId651" Type="http://schemas.openxmlformats.org/officeDocument/2006/relationships/hyperlink" Target="https://www.serebii.net/abilitydex/guts.shtml" TargetMode="External"/><Relationship Id="rId650" Type="http://schemas.openxmlformats.org/officeDocument/2006/relationships/hyperlink" Target="https://www.serebii.net/pokemon/ursaring" TargetMode="External"/><Relationship Id="rId206" Type="http://schemas.openxmlformats.org/officeDocument/2006/relationships/hyperlink" Target="https://www.serebii.net/pokemon/bellsprout" TargetMode="External"/><Relationship Id="rId327" Type="http://schemas.openxmlformats.org/officeDocument/2006/relationships/hyperlink" Target="https://www.serebii.net/abilitydex/levitate.shtml" TargetMode="External"/><Relationship Id="rId448" Type="http://schemas.openxmlformats.org/officeDocument/2006/relationships/hyperlink" Target="https://www.serebii.net/pokemon/mewtwo" TargetMode="External"/><Relationship Id="rId569" Type="http://schemas.openxmlformats.org/officeDocument/2006/relationships/hyperlink" Target="https://www.serebii.net/pokemon/aipom" TargetMode="External"/><Relationship Id="rId205" Type="http://schemas.openxmlformats.org/officeDocument/2006/relationships/hyperlink" Target="https://www.serebii.net/pokemon/bellsprout" TargetMode="External"/><Relationship Id="rId326" Type="http://schemas.openxmlformats.org/officeDocument/2006/relationships/hyperlink" Target="https://www.serebii.net/pokemon/koffing" TargetMode="External"/><Relationship Id="rId447" Type="http://schemas.openxmlformats.org/officeDocument/2006/relationships/hyperlink" Target="https://www.serebii.net/abilitydex/innerfocus.shtml" TargetMode="External"/><Relationship Id="rId568" Type="http://schemas.openxmlformats.org/officeDocument/2006/relationships/hyperlink" Target="https://www.serebii.net/pokemon/aipom" TargetMode="External"/><Relationship Id="rId689" Type="http://schemas.openxmlformats.org/officeDocument/2006/relationships/hyperlink" Target="https://www.serebii.net/pokemon/kingdra" TargetMode="External"/><Relationship Id="rId204" Type="http://schemas.openxmlformats.org/officeDocument/2006/relationships/hyperlink" Target="https://www.serebii.net/abilitydex/guts.shtml" TargetMode="External"/><Relationship Id="rId325" Type="http://schemas.openxmlformats.org/officeDocument/2006/relationships/hyperlink" Target="https://www.serebii.net/pokemon/koffing" TargetMode="External"/><Relationship Id="rId446" Type="http://schemas.openxmlformats.org/officeDocument/2006/relationships/hyperlink" Target="https://www.serebii.net/pokemon/dragonite" TargetMode="External"/><Relationship Id="rId567" Type="http://schemas.openxmlformats.org/officeDocument/2006/relationships/hyperlink" Target="https://www.serebii.net/abilitydex/chlorophyll.shtml" TargetMode="External"/><Relationship Id="rId688" Type="http://schemas.openxmlformats.org/officeDocument/2006/relationships/hyperlink" Target="https://www.serebii.net/pokemon/kingdra" TargetMode="External"/><Relationship Id="rId203" Type="http://schemas.openxmlformats.org/officeDocument/2006/relationships/hyperlink" Target="https://www.serebii.net/pokemon/machamp" TargetMode="External"/><Relationship Id="rId324" Type="http://schemas.openxmlformats.org/officeDocument/2006/relationships/hyperlink" Target="https://www.serebii.net/abilitydex/owntempo.shtml" TargetMode="External"/><Relationship Id="rId445" Type="http://schemas.openxmlformats.org/officeDocument/2006/relationships/hyperlink" Target="https://www.serebii.net/pokemon/dragonite" TargetMode="External"/><Relationship Id="rId566" Type="http://schemas.openxmlformats.org/officeDocument/2006/relationships/hyperlink" Target="https://www.serebii.net/pokemon/jumpluff" TargetMode="External"/><Relationship Id="rId687" Type="http://schemas.openxmlformats.org/officeDocument/2006/relationships/hyperlink" Target="https://www.serebii.net/abilitydex/earlybird.shtml" TargetMode="External"/><Relationship Id="rId209" Type="http://schemas.openxmlformats.org/officeDocument/2006/relationships/hyperlink" Target="https://www.serebii.net/pokemon/weepinbell" TargetMode="External"/><Relationship Id="rId208" Type="http://schemas.openxmlformats.org/officeDocument/2006/relationships/hyperlink" Target="https://www.serebii.net/pokemon/weepinbell" TargetMode="External"/><Relationship Id="rId329" Type="http://schemas.openxmlformats.org/officeDocument/2006/relationships/hyperlink" Target="https://www.serebii.net/pokemon/weezing" TargetMode="External"/><Relationship Id="rId207" Type="http://schemas.openxmlformats.org/officeDocument/2006/relationships/hyperlink" Target="https://www.serebii.net/abilitydex/chlorophyll.shtml" TargetMode="External"/><Relationship Id="rId328" Type="http://schemas.openxmlformats.org/officeDocument/2006/relationships/hyperlink" Target="https://www.serebii.net/pokemon/weezing" TargetMode="External"/><Relationship Id="rId449" Type="http://schemas.openxmlformats.org/officeDocument/2006/relationships/hyperlink" Target="https://www.serebii.net/pokemon/mewtwo" TargetMode="External"/><Relationship Id="rId440" Type="http://schemas.openxmlformats.org/officeDocument/2006/relationships/hyperlink" Target="https://www.serebii.net/pokemon/dratini" TargetMode="External"/><Relationship Id="rId561" Type="http://schemas.openxmlformats.org/officeDocument/2006/relationships/hyperlink" Target="https://www.serebii.net/abilitydex/chlorophyll.shtml" TargetMode="External"/><Relationship Id="rId682" Type="http://schemas.openxmlformats.org/officeDocument/2006/relationships/hyperlink" Target="https://www.serebii.net/pokemon/houndour" TargetMode="External"/><Relationship Id="rId560" Type="http://schemas.openxmlformats.org/officeDocument/2006/relationships/hyperlink" Target="https://www.serebii.net/pokemon/hoppip" TargetMode="External"/><Relationship Id="rId681" Type="http://schemas.openxmlformats.org/officeDocument/2006/relationships/hyperlink" Target="https://www.serebii.net/abilitydex/keeneye.shtml" TargetMode="External"/><Relationship Id="rId680" Type="http://schemas.openxmlformats.org/officeDocument/2006/relationships/hyperlink" Target="https://www.serebii.net/pokemon/skarmory" TargetMode="External"/><Relationship Id="rId202" Type="http://schemas.openxmlformats.org/officeDocument/2006/relationships/hyperlink" Target="https://www.serebii.net/pokemon/machamp" TargetMode="External"/><Relationship Id="rId323" Type="http://schemas.openxmlformats.org/officeDocument/2006/relationships/hyperlink" Target="https://www.serebii.net/pokemon/lickitung" TargetMode="External"/><Relationship Id="rId444" Type="http://schemas.openxmlformats.org/officeDocument/2006/relationships/hyperlink" Target="https://www.serebii.net/abilitydex/shedskin.shtml" TargetMode="External"/><Relationship Id="rId565" Type="http://schemas.openxmlformats.org/officeDocument/2006/relationships/hyperlink" Target="https://www.serebii.net/pokemon/jumpluff" TargetMode="External"/><Relationship Id="rId686" Type="http://schemas.openxmlformats.org/officeDocument/2006/relationships/hyperlink" Target="https://www.serebii.net/pokemon/houndoom" TargetMode="External"/><Relationship Id="rId201" Type="http://schemas.openxmlformats.org/officeDocument/2006/relationships/hyperlink" Target="https://www.serebii.net/abilitydex/guts.shtml" TargetMode="External"/><Relationship Id="rId322" Type="http://schemas.openxmlformats.org/officeDocument/2006/relationships/hyperlink" Target="https://www.serebii.net/pokemon/lickitung" TargetMode="External"/><Relationship Id="rId443" Type="http://schemas.openxmlformats.org/officeDocument/2006/relationships/hyperlink" Target="https://www.serebii.net/pokemon/dragonair" TargetMode="External"/><Relationship Id="rId564" Type="http://schemas.openxmlformats.org/officeDocument/2006/relationships/hyperlink" Target="https://www.serebii.net/abilitydex/chlorophyll.shtml" TargetMode="External"/><Relationship Id="rId685" Type="http://schemas.openxmlformats.org/officeDocument/2006/relationships/hyperlink" Target="https://www.serebii.net/pokemon/houndoom" TargetMode="External"/><Relationship Id="rId200" Type="http://schemas.openxmlformats.org/officeDocument/2006/relationships/hyperlink" Target="https://www.serebii.net/pokemon/machoke" TargetMode="External"/><Relationship Id="rId321" Type="http://schemas.openxmlformats.org/officeDocument/2006/relationships/hyperlink" Target="https://www.serebii.net/abilitydex/keeneye.shtml" TargetMode="External"/><Relationship Id="rId442" Type="http://schemas.openxmlformats.org/officeDocument/2006/relationships/hyperlink" Target="https://www.serebii.net/pokemon/dragonair" TargetMode="External"/><Relationship Id="rId563" Type="http://schemas.openxmlformats.org/officeDocument/2006/relationships/hyperlink" Target="https://www.serebii.net/pokemon/skiploom" TargetMode="External"/><Relationship Id="rId684" Type="http://schemas.openxmlformats.org/officeDocument/2006/relationships/hyperlink" Target="https://www.serebii.net/abilitydex/earlybird.shtml" TargetMode="External"/><Relationship Id="rId320" Type="http://schemas.openxmlformats.org/officeDocument/2006/relationships/hyperlink" Target="https://www.serebii.net/pokemon/hitmonchan" TargetMode="External"/><Relationship Id="rId441" Type="http://schemas.openxmlformats.org/officeDocument/2006/relationships/hyperlink" Target="https://www.serebii.net/abilitydex/shedskin.shtml" TargetMode="External"/><Relationship Id="rId562" Type="http://schemas.openxmlformats.org/officeDocument/2006/relationships/hyperlink" Target="https://www.serebii.net/pokemon/skiploom" TargetMode="External"/><Relationship Id="rId683" Type="http://schemas.openxmlformats.org/officeDocument/2006/relationships/hyperlink" Target="https://www.serebii.net/pokemon/houndour" TargetMode="External"/><Relationship Id="rId316" Type="http://schemas.openxmlformats.org/officeDocument/2006/relationships/hyperlink" Target="https://www.serebii.net/pokemon/hitmonlee" TargetMode="External"/><Relationship Id="rId437" Type="http://schemas.openxmlformats.org/officeDocument/2006/relationships/hyperlink" Target="https://www.serebii.net/pokemon/moltres" TargetMode="External"/><Relationship Id="rId558" Type="http://schemas.openxmlformats.org/officeDocument/2006/relationships/hyperlink" Target="https://www.serebii.net/abilitydex/waterabsorb.shtml" TargetMode="External"/><Relationship Id="rId679" Type="http://schemas.openxmlformats.org/officeDocument/2006/relationships/hyperlink" Target="https://www.serebii.net/pokemon/skarmory" TargetMode="External"/><Relationship Id="rId315" Type="http://schemas.openxmlformats.org/officeDocument/2006/relationships/hyperlink" Target="https://www.serebii.net/abilitydex/rockhead.shtml" TargetMode="External"/><Relationship Id="rId436" Type="http://schemas.openxmlformats.org/officeDocument/2006/relationships/hyperlink" Target="https://www.serebii.net/pokemon/moltres" TargetMode="External"/><Relationship Id="rId557" Type="http://schemas.openxmlformats.org/officeDocument/2006/relationships/hyperlink" Target="https://www.serebii.net/pokemon/politoed" TargetMode="External"/><Relationship Id="rId678" Type="http://schemas.openxmlformats.org/officeDocument/2006/relationships/hyperlink" Target="https://www.serebii.net/abilitydex/swiftswim.shtml" TargetMode="External"/><Relationship Id="rId314" Type="http://schemas.openxmlformats.org/officeDocument/2006/relationships/hyperlink" Target="https://www.serebii.net/pokemon/marowak" TargetMode="External"/><Relationship Id="rId435" Type="http://schemas.openxmlformats.org/officeDocument/2006/relationships/hyperlink" Target="https://www.serebii.net/abilitydex/pressure.shtml" TargetMode="External"/><Relationship Id="rId556" Type="http://schemas.openxmlformats.org/officeDocument/2006/relationships/hyperlink" Target="https://www.serebii.net/pokemon/politoed" TargetMode="External"/><Relationship Id="rId677" Type="http://schemas.openxmlformats.org/officeDocument/2006/relationships/hyperlink" Target="https://www.serebii.net/pokemon/mantine" TargetMode="External"/><Relationship Id="rId313" Type="http://schemas.openxmlformats.org/officeDocument/2006/relationships/hyperlink" Target="https://www.serebii.net/pokemon/marowak" TargetMode="External"/><Relationship Id="rId434" Type="http://schemas.openxmlformats.org/officeDocument/2006/relationships/hyperlink" Target="https://www.serebii.net/pokemon/zapdos" TargetMode="External"/><Relationship Id="rId555" Type="http://schemas.openxmlformats.org/officeDocument/2006/relationships/hyperlink" Target="https://www.serebii.net/abilitydex/sturdy.shtml" TargetMode="External"/><Relationship Id="rId676" Type="http://schemas.openxmlformats.org/officeDocument/2006/relationships/hyperlink" Target="https://www.serebii.net/pokemon/mantine" TargetMode="External"/><Relationship Id="rId319" Type="http://schemas.openxmlformats.org/officeDocument/2006/relationships/hyperlink" Target="https://www.serebii.net/pokemon/hitmonchan" TargetMode="External"/><Relationship Id="rId318" Type="http://schemas.openxmlformats.org/officeDocument/2006/relationships/hyperlink" Target="https://www.serebii.net/abilitydex/limber.shtml" TargetMode="External"/><Relationship Id="rId439" Type="http://schemas.openxmlformats.org/officeDocument/2006/relationships/hyperlink" Target="https://www.serebii.net/pokemon/dratini" TargetMode="External"/><Relationship Id="rId317" Type="http://schemas.openxmlformats.org/officeDocument/2006/relationships/hyperlink" Target="https://www.serebii.net/pokemon/hitmonlee" TargetMode="External"/><Relationship Id="rId438" Type="http://schemas.openxmlformats.org/officeDocument/2006/relationships/hyperlink" Target="https://www.serebii.net/abilitydex/pressure.shtml" TargetMode="External"/><Relationship Id="rId559" Type="http://schemas.openxmlformats.org/officeDocument/2006/relationships/hyperlink" Target="https://www.serebii.net/pokemon/hoppip" TargetMode="External"/><Relationship Id="rId550" Type="http://schemas.openxmlformats.org/officeDocument/2006/relationships/hyperlink" Target="https://www.serebii.net/pokemon/azumarill" TargetMode="External"/><Relationship Id="rId671" Type="http://schemas.openxmlformats.org/officeDocument/2006/relationships/hyperlink" Target="https://www.serebii.net/pokemon/octillery" TargetMode="External"/><Relationship Id="rId670" Type="http://schemas.openxmlformats.org/officeDocument/2006/relationships/hyperlink" Target="https://www.serebii.net/pokemon/octillery" TargetMode="External"/><Relationship Id="rId312" Type="http://schemas.openxmlformats.org/officeDocument/2006/relationships/hyperlink" Target="https://www.serebii.net/abilitydex/rockhead.shtml" TargetMode="External"/><Relationship Id="rId433" Type="http://schemas.openxmlformats.org/officeDocument/2006/relationships/hyperlink" Target="https://www.serebii.net/pokemon/zapdos" TargetMode="External"/><Relationship Id="rId554" Type="http://schemas.openxmlformats.org/officeDocument/2006/relationships/hyperlink" Target="https://www.serebii.net/pokemon/sudowoodo" TargetMode="External"/><Relationship Id="rId675" Type="http://schemas.openxmlformats.org/officeDocument/2006/relationships/hyperlink" Target="https://www.serebii.net/abilitydex/vitalspirit.shtml" TargetMode="External"/><Relationship Id="rId311" Type="http://schemas.openxmlformats.org/officeDocument/2006/relationships/hyperlink" Target="https://www.serebii.net/pokemon/cubone" TargetMode="External"/><Relationship Id="rId432" Type="http://schemas.openxmlformats.org/officeDocument/2006/relationships/hyperlink" Target="https://www.serebii.net/abilitydex/pressure.shtml" TargetMode="External"/><Relationship Id="rId553" Type="http://schemas.openxmlformats.org/officeDocument/2006/relationships/hyperlink" Target="https://www.serebii.net/pokemon/sudowoodo" TargetMode="External"/><Relationship Id="rId674" Type="http://schemas.openxmlformats.org/officeDocument/2006/relationships/hyperlink" Target="https://www.serebii.net/pokemon/delibird" TargetMode="External"/><Relationship Id="rId310" Type="http://schemas.openxmlformats.org/officeDocument/2006/relationships/hyperlink" Target="https://www.serebii.net/pokemon/cubone" TargetMode="External"/><Relationship Id="rId431" Type="http://schemas.openxmlformats.org/officeDocument/2006/relationships/hyperlink" Target="https://www.serebii.net/pokemon/articuno" TargetMode="External"/><Relationship Id="rId552" Type="http://schemas.openxmlformats.org/officeDocument/2006/relationships/hyperlink" Target="https://www.serebii.net/abilitydex/thickfat.shtml" TargetMode="External"/><Relationship Id="rId673" Type="http://schemas.openxmlformats.org/officeDocument/2006/relationships/hyperlink" Target="https://www.serebii.net/pokemon/delibird" TargetMode="External"/><Relationship Id="rId430" Type="http://schemas.openxmlformats.org/officeDocument/2006/relationships/hyperlink" Target="https://www.serebii.net/pokemon/articuno" TargetMode="External"/><Relationship Id="rId551" Type="http://schemas.openxmlformats.org/officeDocument/2006/relationships/hyperlink" Target="https://www.serebii.net/pokemon/azumarill" TargetMode="External"/><Relationship Id="rId672" Type="http://schemas.openxmlformats.org/officeDocument/2006/relationships/hyperlink" Target="https://www.serebii.net/abilitydex/suctioncups.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s>
  <sheetData>
    <row r="1" ht="321.0" customHeight="1">
      <c r="A1"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min="1" max="1" width="12.63"/>
    <col customWidth="1" min="2" max="2" width="15.75"/>
    <col customWidth="1" min="3" max="3" width="6.38"/>
    <col customWidth="1" min="4" max="4" width="10.75"/>
    <col customWidth="1" min="5" max="5" width="6.38"/>
    <col customWidth="1" min="6" max="6" width="10.13"/>
    <col customWidth="1" min="7" max="7" width="18.88"/>
    <col customWidth="1" min="8" max="14" width="93.88"/>
  </cols>
  <sheetData>
    <row r="1" ht="56.25" customHeight="1">
      <c r="A1" s="2" t="s">
        <v>1</v>
      </c>
      <c r="B1" s="2" t="s">
        <v>2</v>
      </c>
      <c r="C1" s="3" t="s">
        <v>3</v>
      </c>
      <c r="D1" s="3" t="s">
        <v>4</v>
      </c>
      <c r="E1" s="3" t="s">
        <v>5</v>
      </c>
      <c r="F1" s="2" t="s">
        <v>6</v>
      </c>
      <c r="G1" s="2" t="s">
        <v>7</v>
      </c>
      <c r="H1" s="2" t="s">
        <v>8</v>
      </c>
      <c r="I1" s="2" t="s">
        <v>9</v>
      </c>
      <c r="J1" s="4" t="s">
        <v>10</v>
      </c>
      <c r="K1" s="4" t="s">
        <v>11</v>
      </c>
      <c r="L1" s="4" t="s">
        <v>12</v>
      </c>
      <c r="M1" s="4" t="s">
        <v>13</v>
      </c>
      <c r="N1" s="4" t="s">
        <v>14</v>
      </c>
    </row>
    <row r="2">
      <c r="A2" s="5" t="s">
        <v>15</v>
      </c>
      <c r="B2" s="6" t="s">
        <v>16</v>
      </c>
      <c r="C2" s="5">
        <v>4.0</v>
      </c>
      <c r="D2" s="5" t="s">
        <v>17</v>
      </c>
      <c r="E2" s="5">
        <v>224.0</v>
      </c>
      <c r="F2" s="7" t="b">
        <v>1</v>
      </c>
      <c r="G2" s="7"/>
      <c r="H2" s="8"/>
      <c r="I2" s="7" t="s">
        <v>18</v>
      </c>
      <c r="J2" s="8"/>
      <c r="K2" s="8"/>
      <c r="L2" s="8"/>
      <c r="M2" s="8"/>
      <c r="N2" s="8"/>
    </row>
    <row r="3">
      <c r="A3" s="5" t="s">
        <v>15</v>
      </c>
      <c r="B3" s="6" t="s">
        <v>19</v>
      </c>
      <c r="C3" s="5">
        <v>4.0</v>
      </c>
      <c r="D3" s="5" t="s">
        <v>17</v>
      </c>
      <c r="E3" s="5">
        <v>224.0</v>
      </c>
      <c r="F3" s="7" t="b">
        <v>1</v>
      </c>
      <c r="G3" s="7"/>
      <c r="H3" s="8"/>
      <c r="I3" s="7" t="s">
        <v>20</v>
      </c>
      <c r="J3" s="8"/>
      <c r="K3" s="8"/>
      <c r="L3" s="8"/>
      <c r="M3" s="8"/>
      <c r="N3" s="8"/>
    </row>
    <row r="4">
      <c r="A4" s="5" t="s">
        <v>15</v>
      </c>
      <c r="B4" s="6" t="s">
        <v>21</v>
      </c>
      <c r="C4" s="5">
        <v>4.0</v>
      </c>
      <c r="D4" s="5" t="s">
        <v>17</v>
      </c>
      <c r="E4" s="5">
        <v>224.0</v>
      </c>
      <c r="F4" s="7" t="b">
        <v>1</v>
      </c>
      <c r="G4" s="7"/>
      <c r="H4" s="8"/>
      <c r="I4" s="7" t="s">
        <v>22</v>
      </c>
      <c r="J4" s="8"/>
      <c r="K4" s="8"/>
      <c r="L4" s="8"/>
      <c r="M4" s="8"/>
      <c r="N4" s="8"/>
    </row>
    <row r="5">
      <c r="A5" s="5" t="s">
        <v>15</v>
      </c>
      <c r="B5" s="6" t="s">
        <v>23</v>
      </c>
      <c r="C5" s="5">
        <v>4.0</v>
      </c>
      <c r="D5" s="5" t="s">
        <v>17</v>
      </c>
      <c r="E5" s="5">
        <v>224.0</v>
      </c>
      <c r="F5" s="7" t="b">
        <v>1</v>
      </c>
      <c r="G5" s="7"/>
      <c r="H5" s="8"/>
      <c r="I5" s="7" t="s">
        <v>24</v>
      </c>
      <c r="J5" s="8"/>
      <c r="K5" s="8"/>
      <c r="L5" s="8"/>
      <c r="M5" s="8"/>
      <c r="N5" s="8"/>
    </row>
    <row r="6">
      <c r="A6" s="5" t="s">
        <v>15</v>
      </c>
      <c r="B6" s="6" t="s">
        <v>25</v>
      </c>
      <c r="C6" s="5">
        <v>4.0</v>
      </c>
      <c r="D6" s="5" t="s">
        <v>17</v>
      </c>
      <c r="E6" s="5">
        <v>224.0</v>
      </c>
      <c r="F6" s="7" t="b">
        <v>1</v>
      </c>
      <c r="G6" s="7"/>
      <c r="H6" s="8"/>
      <c r="I6" s="7" t="s">
        <v>26</v>
      </c>
      <c r="J6" s="8"/>
      <c r="K6" s="8"/>
      <c r="L6" s="8"/>
      <c r="M6" s="8"/>
      <c r="N6" s="8"/>
    </row>
    <row r="7">
      <c r="A7" s="5" t="s">
        <v>15</v>
      </c>
      <c r="B7" s="6" t="s">
        <v>27</v>
      </c>
      <c r="C7" s="5">
        <v>4.0</v>
      </c>
      <c r="D7" s="5" t="s">
        <v>17</v>
      </c>
      <c r="E7" s="5">
        <v>224.0</v>
      </c>
      <c r="F7" s="7" t="b">
        <v>1</v>
      </c>
      <c r="G7" s="7"/>
      <c r="H7" s="8"/>
      <c r="I7" s="7" t="s">
        <v>28</v>
      </c>
      <c r="J7" s="8"/>
      <c r="K7" s="8"/>
      <c r="L7" s="8"/>
      <c r="M7" s="8"/>
      <c r="N7" s="8"/>
    </row>
    <row r="8">
      <c r="A8" s="5" t="s">
        <v>15</v>
      </c>
      <c r="B8" s="6" t="s">
        <v>29</v>
      </c>
      <c r="C8" s="5">
        <v>4.0</v>
      </c>
      <c r="D8" s="5" t="s">
        <v>17</v>
      </c>
      <c r="E8" s="5">
        <v>224.0</v>
      </c>
      <c r="F8" s="7" t="b">
        <v>1</v>
      </c>
      <c r="G8" s="7"/>
      <c r="H8" s="8"/>
      <c r="I8" s="7" t="s">
        <v>30</v>
      </c>
      <c r="J8" s="8"/>
      <c r="K8" s="8"/>
      <c r="L8" s="8"/>
      <c r="M8" s="8"/>
      <c r="N8" s="8"/>
    </row>
    <row r="9">
      <c r="A9" s="5" t="s">
        <v>15</v>
      </c>
      <c r="B9" s="6" t="s">
        <v>31</v>
      </c>
      <c r="C9" s="5">
        <v>4.0</v>
      </c>
      <c r="D9" s="5" t="s">
        <v>17</v>
      </c>
      <c r="E9" s="5">
        <v>224.0</v>
      </c>
      <c r="F9" s="7" t="b">
        <v>1</v>
      </c>
      <c r="G9" s="7"/>
      <c r="H9" s="8"/>
      <c r="I9" s="7" t="s">
        <v>32</v>
      </c>
      <c r="J9" s="8"/>
      <c r="K9" s="8"/>
      <c r="L9" s="8"/>
      <c r="M9" s="8"/>
      <c r="N9" s="8"/>
    </row>
    <row r="10">
      <c r="A10" s="5" t="s">
        <v>15</v>
      </c>
      <c r="B10" s="6" t="s">
        <v>33</v>
      </c>
      <c r="C10" s="5">
        <v>4.0</v>
      </c>
      <c r="D10" s="5" t="s">
        <v>17</v>
      </c>
      <c r="E10" s="5">
        <v>224.0</v>
      </c>
      <c r="F10" s="7" t="b">
        <v>1</v>
      </c>
      <c r="G10" s="7"/>
      <c r="H10" s="8"/>
      <c r="I10" s="7" t="s">
        <v>34</v>
      </c>
      <c r="J10" s="8"/>
      <c r="K10" s="8"/>
      <c r="L10" s="8"/>
      <c r="M10" s="8"/>
      <c r="N10" s="8"/>
    </row>
    <row r="11">
      <c r="A11" s="5" t="s">
        <v>15</v>
      </c>
      <c r="B11" s="6" t="s">
        <v>35</v>
      </c>
      <c r="C11" s="5">
        <v>4.0</v>
      </c>
      <c r="D11" s="5" t="s">
        <v>17</v>
      </c>
      <c r="E11" s="5">
        <v>224.0</v>
      </c>
      <c r="F11" s="7" t="b">
        <v>1</v>
      </c>
      <c r="G11" s="7"/>
      <c r="H11" s="8"/>
      <c r="I11" s="7" t="s">
        <v>36</v>
      </c>
      <c r="J11" s="8"/>
      <c r="K11" s="8"/>
      <c r="L11" s="8"/>
      <c r="M11" s="8"/>
      <c r="N11" s="8"/>
    </row>
    <row r="12">
      <c r="A12" s="5" t="s">
        <v>15</v>
      </c>
      <c r="B12" s="6" t="s">
        <v>37</v>
      </c>
      <c r="C12" s="5">
        <v>4.0</v>
      </c>
      <c r="D12" s="5" t="s">
        <v>17</v>
      </c>
      <c r="E12" s="5">
        <v>224.0</v>
      </c>
      <c r="F12" s="7" t="b">
        <v>1</v>
      </c>
      <c r="G12" s="7"/>
      <c r="H12" s="8"/>
      <c r="I12" s="7" t="s">
        <v>38</v>
      </c>
      <c r="J12" s="8"/>
      <c r="K12" s="8"/>
      <c r="L12" s="8"/>
      <c r="M12" s="8"/>
      <c r="N12" s="8"/>
    </row>
    <row r="13">
      <c r="A13" s="5" t="s">
        <v>15</v>
      </c>
      <c r="B13" s="6" t="s">
        <v>39</v>
      </c>
      <c r="C13" s="5">
        <v>4.0</v>
      </c>
      <c r="D13" s="5" t="s">
        <v>17</v>
      </c>
      <c r="E13" s="5">
        <v>224.0</v>
      </c>
      <c r="F13" s="7" t="b">
        <v>1</v>
      </c>
      <c r="G13" s="7"/>
      <c r="H13" s="8"/>
      <c r="I13" s="7" t="s">
        <v>40</v>
      </c>
      <c r="J13" s="8"/>
      <c r="K13" s="8"/>
      <c r="L13" s="8"/>
      <c r="M13" s="8"/>
      <c r="N13" s="8"/>
    </row>
    <row r="14">
      <c r="A14" s="5" t="s">
        <v>15</v>
      </c>
      <c r="B14" s="6" t="s">
        <v>41</v>
      </c>
      <c r="C14" s="5">
        <v>4.0</v>
      </c>
      <c r="D14" s="5" t="s">
        <v>17</v>
      </c>
      <c r="E14" s="5">
        <v>224.0</v>
      </c>
      <c r="F14" s="7" t="b">
        <v>1</v>
      </c>
      <c r="G14" s="7"/>
      <c r="H14" s="8"/>
      <c r="I14" s="7" t="s">
        <v>42</v>
      </c>
      <c r="J14" s="8"/>
      <c r="K14" s="8"/>
      <c r="L14" s="8"/>
      <c r="M14" s="8"/>
      <c r="N14" s="8"/>
    </row>
    <row r="15">
      <c r="A15" s="5" t="s">
        <v>15</v>
      </c>
      <c r="B15" s="6" t="s">
        <v>43</v>
      </c>
      <c r="C15" s="5">
        <v>4.0</v>
      </c>
      <c r="D15" s="5" t="s">
        <v>17</v>
      </c>
      <c r="E15" s="5">
        <v>224.0</v>
      </c>
      <c r="F15" s="7" t="b">
        <v>1</v>
      </c>
      <c r="G15" s="7"/>
      <c r="H15" s="8"/>
      <c r="I15" s="7" t="s">
        <v>44</v>
      </c>
      <c r="J15" s="8"/>
      <c r="K15" s="8"/>
      <c r="L15" s="8"/>
      <c r="M15" s="8"/>
      <c r="N15" s="8"/>
    </row>
    <row r="16">
      <c r="A16" s="5" t="s">
        <v>15</v>
      </c>
      <c r="B16" s="6" t="s">
        <v>45</v>
      </c>
      <c r="C16" s="5">
        <v>4.0</v>
      </c>
      <c r="D16" s="5" t="s">
        <v>17</v>
      </c>
      <c r="E16" s="5">
        <v>224.0</v>
      </c>
      <c r="F16" s="7" t="b">
        <v>1</v>
      </c>
      <c r="G16" s="7"/>
      <c r="H16" s="8"/>
      <c r="I16" s="7" t="s">
        <v>46</v>
      </c>
      <c r="J16" s="8"/>
      <c r="K16" s="8"/>
      <c r="L16" s="8"/>
      <c r="M16" s="8"/>
      <c r="N16" s="8"/>
    </row>
    <row r="17">
      <c r="A17" s="5" t="s">
        <v>15</v>
      </c>
      <c r="B17" s="6" t="s">
        <v>47</v>
      </c>
      <c r="C17" s="5">
        <v>4.0</v>
      </c>
      <c r="D17" s="5" t="s">
        <v>17</v>
      </c>
      <c r="E17" s="5">
        <v>224.0</v>
      </c>
      <c r="F17" s="7" t="b">
        <v>1</v>
      </c>
      <c r="G17" s="7"/>
      <c r="H17" s="8"/>
      <c r="I17" s="7" t="s">
        <v>48</v>
      </c>
      <c r="J17" s="8"/>
      <c r="K17" s="8"/>
      <c r="L17" s="8"/>
      <c r="M17" s="8"/>
      <c r="N17" s="8"/>
    </row>
    <row r="18">
      <c r="A18" s="5" t="s">
        <v>15</v>
      </c>
      <c r="B18" s="6" t="s">
        <v>49</v>
      </c>
      <c r="C18" s="5">
        <v>4.0</v>
      </c>
      <c r="D18" s="5" t="s">
        <v>17</v>
      </c>
      <c r="E18" s="5">
        <v>224.0</v>
      </c>
      <c r="F18" s="7" t="b">
        <v>1</v>
      </c>
      <c r="G18" s="7"/>
      <c r="H18" s="8"/>
      <c r="I18" s="7" t="s">
        <v>50</v>
      </c>
      <c r="J18" s="8"/>
      <c r="K18" s="8"/>
      <c r="L18" s="8"/>
      <c r="M18" s="8"/>
      <c r="N18" s="8"/>
    </row>
    <row r="19">
      <c r="A19" s="5" t="s">
        <v>15</v>
      </c>
      <c r="B19" s="6" t="s">
        <v>51</v>
      </c>
      <c r="C19" s="5">
        <v>4.0</v>
      </c>
      <c r="D19" s="5" t="s">
        <v>17</v>
      </c>
      <c r="E19" s="5">
        <v>224.0</v>
      </c>
      <c r="F19" s="7" t="b">
        <v>1</v>
      </c>
      <c r="G19" s="7"/>
      <c r="H19" s="8"/>
      <c r="I19" s="7" t="s">
        <v>52</v>
      </c>
      <c r="J19" s="8"/>
      <c r="K19" s="8"/>
      <c r="L19" s="8"/>
      <c r="M19" s="8"/>
      <c r="N19" s="8"/>
    </row>
    <row r="20">
      <c r="A20" s="5" t="s">
        <v>15</v>
      </c>
      <c r="B20" s="6" t="s">
        <v>53</v>
      </c>
      <c r="C20" s="5">
        <v>4.0</v>
      </c>
      <c r="D20" s="5" t="s">
        <v>17</v>
      </c>
      <c r="E20" s="5">
        <v>224.0</v>
      </c>
      <c r="F20" s="7" t="b">
        <v>1</v>
      </c>
      <c r="G20" s="7"/>
      <c r="H20" s="8"/>
      <c r="I20" s="7" t="s">
        <v>54</v>
      </c>
      <c r="J20" s="8"/>
      <c r="K20" s="8"/>
      <c r="L20" s="8"/>
      <c r="M20" s="8"/>
      <c r="N20" s="8"/>
    </row>
    <row r="21">
      <c r="A21" s="5" t="s">
        <v>15</v>
      </c>
      <c r="B21" s="6" t="s">
        <v>55</v>
      </c>
      <c r="C21" s="5">
        <v>4.0</v>
      </c>
      <c r="D21" s="5" t="s">
        <v>17</v>
      </c>
      <c r="E21" s="5">
        <v>224.0</v>
      </c>
      <c r="F21" s="7" t="b">
        <v>1</v>
      </c>
      <c r="G21" s="7"/>
      <c r="H21" s="8"/>
      <c r="I21" s="7" t="s">
        <v>56</v>
      </c>
      <c r="J21" s="8"/>
      <c r="K21" s="8"/>
      <c r="L21" s="8"/>
      <c r="M21" s="8"/>
      <c r="N21" s="8"/>
    </row>
    <row r="22">
      <c r="A22" s="5" t="s">
        <v>15</v>
      </c>
      <c r="B22" s="6" t="s">
        <v>57</v>
      </c>
      <c r="C22" s="5">
        <v>4.0</v>
      </c>
      <c r="D22" s="5" t="s">
        <v>17</v>
      </c>
      <c r="E22" s="5">
        <v>224.0</v>
      </c>
      <c r="F22" s="7" t="b">
        <v>1</v>
      </c>
      <c r="G22" s="7"/>
      <c r="H22" s="8"/>
      <c r="I22" s="7" t="s">
        <v>58</v>
      </c>
      <c r="J22" s="8"/>
      <c r="K22" s="8"/>
      <c r="L22" s="8"/>
      <c r="M22" s="8"/>
      <c r="N22" s="8"/>
    </row>
    <row r="23">
      <c r="A23" s="5" t="s">
        <v>15</v>
      </c>
      <c r="B23" s="6" t="s">
        <v>59</v>
      </c>
      <c r="C23" s="5">
        <v>4.0</v>
      </c>
      <c r="D23" s="5" t="s">
        <v>17</v>
      </c>
      <c r="E23" s="5">
        <v>224.0</v>
      </c>
      <c r="F23" s="7" t="b">
        <v>1</v>
      </c>
      <c r="G23" s="7"/>
      <c r="H23" s="8"/>
      <c r="I23" s="7" t="s">
        <v>60</v>
      </c>
      <c r="J23" s="8"/>
      <c r="K23" s="8"/>
      <c r="L23" s="8"/>
      <c r="M23" s="8"/>
      <c r="N23" s="8"/>
    </row>
    <row r="24">
      <c r="A24" s="5" t="s">
        <v>15</v>
      </c>
      <c r="B24" s="6" t="s">
        <v>61</v>
      </c>
      <c r="C24" s="5">
        <v>4.0</v>
      </c>
      <c r="D24" s="5" t="s">
        <v>17</v>
      </c>
      <c r="E24" s="5">
        <v>224.0</v>
      </c>
      <c r="F24" s="7" t="b">
        <v>1</v>
      </c>
      <c r="G24" s="7"/>
      <c r="H24" s="8"/>
      <c r="I24" s="7" t="s">
        <v>62</v>
      </c>
      <c r="J24" s="8"/>
      <c r="K24" s="8"/>
      <c r="L24" s="8"/>
      <c r="M24" s="8"/>
      <c r="N24" s="8"/>
    </row>
    <row r="25">
      <c r="A25" s="5" t="s">
        <v>15</v>
      </c>
      <c r="B25" s="6" t="s">
        <v>63</v>
      </c>
      <c r="C25" s="5">
        <v>4.0</v>
      </c>
      <c r="D25" s="5" t="s">
        <v>17</v>
      </c>
      <c r="E25" s="5">
        <v>224.0</v>
      </c>
      <c r="F25" s="7" t="b">
        <v>1</v>
      </c>
      <c r="G25" s="7"/>
      <c r="H25" s="8"/>
      <c r="I25" s="7" t="s">
        <v>64</v>
      </c>
      <c r="J25" s="8"/>
      <c r="K25" s="8"/>
      <c r="L25" s="8"/>
      <c r="M25" s="8"/>
      <c r="N25" s="8"/>
    </row>
    <row r="26">
      <c r="A26" s="5" t="s">
        <v>15</v>
      </c>
      <c r="B26" s="6" t="s">
        <v>65</v>
      </c>
      <c r="C26" s="5">
        <v>4.0</v>
      </c>
      <c r="D26" s="5" t="s">
        <v>17</v>
      </c>
      <c r="E26" s="5">
        <v>224.0</v>
      </c>
      <c r="F26" s="7" t="b">
        <v>1</v>
      </c>
      <c r="G26" s="7"/>
      <c r="H26" s="8"/>
      <c r="I26" s="7" t="s">
        <v>66</v>
      </c>
      <c r="J26" s="8"/>
      <c r="K26" s="8"/>
      <c r="L26" s="8"/>
      <c r="M26" s="8"/>
      <c r="N26" s="8"/>
    </row>
    <row r="27">
      <c r="A27" s="5" t="s">
        <v>15</v>
      </c>
      <c r="B27" s="6" t="s">
        <v>67</v>
      </c>
      <c r="C27" s="5">
        <v>4.0</v>
      </c>
      <c r="D27" s="5" t="s">
        <v>17</v>
      </c>
      <c r="E27" s="5">
        <v>224.0</v>
      </c>
      <c r="F27" s="7" t="b">
        <v>1</v>
      </c>
      <c r="G27" s="7"/>
      <c r="H27" s="8"/>
      <c r="I27" s="7" t="s">
        <v>68</v>
      </c>
      <c r="J27" s="8"/>
      <c r="K27" s="8"/>
      <c r="L27" s="8"/>
      <c r="M27" s="8"/>
      <c r="N27" s="8"/>
    </row>
    <row r="28">
      <c r="A28" s="5" t="s">
        <v>15</v>
      </c>
      <c r="B28" s="6" t="s">
        <v>69</v>
      </c>
      <c r="C28" s="5">
        <v>4.0</v>
      </c>
      <c r="D28" s="5" t="s">
        <v>17</v>
      </c>
      <c r="E28" s="5">
        <v>224.0</v>
      </c>
      <c r="F28" s="7" t="b">
        <v>1</v>
      </c>
      <c r="G28" s="7"/>
      <c r="H28" s="8"/>
      <c r="I28" s="7" t="s">
        <v>70</v>
      </c>
      <c r="J28" s="8"/>
      <c r="K28" s="8"/>
      <c r="L28" s="8"/>
      <c r="M28" s="8"/>
      <c r="N28" s="8"/>
    </row>
    <row r="29">
      <c r="A29" s="5" t="s">
        <v>15</v>
      </c>
      <c r="B29" s="6" t="s">
        <v>71</v>
      </c>
      <c r="C29" s="5">
        <v>4.0</v>
      </c>
      <c r="D29" s="5" t="s">
        <v>17</v>
      </c>
      <c r="E29" s="5">
        <v>224.0</v>
      </c>
      <c r="F29" s="7" t="b">
        <v>1</v>
      </c>
      <c r="G29" s="7"/>
      <c r="H29" s="8"/>
      <c r="I29" s="7" t="s">
        <v>72</v>
      </c>
      <c r="J29" s="8"/>
      <c r="K29" s="8"/>
      <c r="L29" s="8"/>
      <c r="M29" s="8"/>
      <c r="N29" s="8"/>
    </row>
    <row r="30">
      <c r="A30" s="5" t="s">
        <v>15</v>
      </c>
      <c r="B30" s="6" t="s">
        <v>73</v>
      </c>
      <c r="C30" s="5">
        <v>4.0</v>
      </c>
      <c r="D30" s="5" t="s">
        <v>17</v>
      </c>
      <c r="E30" s="5">
        <v>224.0</v>
      </c>
      <c r="F30" s="7" t="b">
        <v>1</v>
      </c>
      <c r="G30" s="7"/>
      <c r="H30" s="8"/>
      <c r="I30" s="7" t="s">
        <v>74</v>
      </c>
      <c r="J30" s="8"/>
      <c r="K30" s="8"/>
      <c r="L30" s="8"/>
      <c r="M30" s="8"/>
      <c r="N30" s="8"/>
    </row>
    <row r="31">
      <c r="A31" s="5" t="s">
        <v>15</v>
      </c>
      <c r="B31" s="6" t="s">
        <v>75</v>
      </c>
      <c r="C31" s="5">
        <v>4.0</v>
      </c>
      <c r="D31" s="5" t="s">
        <v>17</v>
      </c>
      <c r="E31" s="5">
        <v>224.0</v>
      </c>
      <c r="F31" s="7" t="b">
        <v>1</v>
      </c>
      <c r="G31" s="7"/>
      <c r="H31" s="8"/>
      <c r="I31" s="7" t="s">
        <v>76</v>
      </c>
      <c r="J31" s="8"/>
      <c r="K31" s="8"/>
      <c r="L31" s="8"/>
      <c r="M31" s="8"/>
      <c r="N31" s="8"/>
    </row>
    <row r="32">
      <c r="A32" s="5" t="s">
        <v>15</v>
      </c>
      <c r="B32" s="6" t="s">
        <v>77</v>
      </c>
      <c r="C32" s="5">
        <v>4.0</v>
      </c>
      <c r="D32" s="5" t="s">
        <v>17</v>
      </c>
      <c r="E32" s="5">
        <v>224.0</v>
      </c>
      <c r="F32" s="7" t="b">
        <v>1</v>
      </c>
      <c r="G32" s="7"/>
      <c r="H32" s="8"/>
      <c r="I32" s="7" t="s">
        <v>78</v>
      </c>
      <c r="J32" s="8"/>
      <c r="K32" s="8"/>
      <c r="L32" s="8"/>
      <c r="M32" s="8"/>
      <c r="N32" s="8"/>
    </row>
    <row r="33">
      <c r="A33" s="5" t="s">
        <v>15</v>
      </c>
      <c r="B33" s="6" t="s">
        <v>79</v>
      </c>
      <c r="C33" s="5">
        <v>4.0</v>
      </c>
      <c r="D33" s="5" t="s">
        <v>17</v>
      </c>
      <c r="E33" s="5">
        <v>224.0</v>
      </c>
      <c r="F33" s="7" t="b">
        <v>1</v>
      </c>
      <c r="G33" s="7"/>
      <c r="H33" s="8"/>
      <c r="I33" s="7" t="s">
        <v>80</v>
      </c>
      <c r="J33" s="8"/>
      <c r="K33" s="8"/>
      <c r="L33" s="8"/>
      <c r="M33" s="8"/>
      <c r="N33" s="8"/>
    </row>
    <row r="34">
      <c r="A34" s="5" t="s">
        <v>15</v>
      </c>
      <c r="B34" s="6" t="s">
        <v>81</v>
      </c>
      <c r="C34" s="5">
        <v>4.0</v>
      </c>
      <c r="D34" s="5" t="s">
        <v>17</v>
      </c>
      <c r="E34" s="5">
        <v>224.0</v>
      </c>
      <c r="F34" s="7" t="b">
        <v>1</v>
      </c>
      <c r="G34" s="7"/>
      <c r="H34" s="8"/>
      <c r="I34" s="7" t="s">
        <v>82</v>
      </c>
      <c r="J34" s="8"/>
      <c r="K34" s="8"/>
      <c r="L34" s="8"/>
      <c r="M34" s="8"/>
      <c r="N34" s="8"/>
    </row>
    <row r="35">
      <c r="A35" s="5" t="s">
        <v>15</v>
      </c>
      <c r="B35" s="6" t="s">
        <v>83</v>
      </c>
      <c r="C35" s="5">
        <v>4.0</v>
      </c>
      <c r="D35" s="5" t="s">
        <v>17</v>
      </c>
      <c r="E35" s="5">
        <v>224.0</v>
      </c>
      <c r="F35" s="7" t="b">
        <v>1</v>
      </c>
      <c r="G35" s="7"/>
      <c r="H35" s="8"/>
      <c r="I35" s="7" t="s">
        <v>84</v>
      </c>
      <c r="J35" s="8"/>
      <c r="K35" s="8"/>
      <c r="L35" s="8"/>
      <c r="M35" s="8"/>
      <c r="N35" s="8"/>
    </row>
    <row r="36">
      <c r="A36" s="5" t="s">
        <v>15</v>
      </c>
      <c r="B36" s="6" t="s">
        <v>85</v>
      </c>
      <c r="C36" s="5">
        <v>4.0</v>
      </c>
      <c r="D36" s="5" t="s">
        <v>17</v>
      </c>
      <c r="E36" s="5">
        <v>224.0</v>
      </c>
      <c r="F36" s="7" t="b">
        <v>1</v>
      </c>
      <c r="G36" s="7"/>
      <c r="H36" s="8"/>
      <c r="I36" s="7" t="s">
        <v>86</v>
      </c>
      <c r="J36" s="8"/>
      <c r="K36" s="8"/>
      <c r="L36" s="8"/>
      <c r="M36" s="8"/>
      <c r="N36" s="8"/>
    </row>
    <row r="37">
      <c r="A37" s="5" t="s">
        <v>15</v>
      </c>
      <c r="B37" s="6" t="s">
        <v>87</v>
      </c>
      <c r="C37" s="5">
        <v>4.0</v>
      </c>
      <c r="D37" s="5" t="s">
        <v>17</v>
      </c>
      <c r="E37" s="5">
        <v>224.0</v>
      </c>
      <c r="F37" s="7" t="b">
        <v>1</v>
      </c>
      <c r="G37" s="7"/>
      <c r="H37" s="8"/>
      <c r="I37" s="7" t="s">
        <v>88</v>
      </c>
      <c r="J37" s="8"/>
      <c r="K37" s="8"/>
      <c r="L37" s="8"/>
      <c r="M37" s="8"/>
      <c r="N37" s="8"/>
    </row>
    <row r="38">
      <c r="A38" s="9" t="s">
        <v>89</v>
      </c>
      <c r="B38" s="9" t="s">
        <v>90</v>
      </c>
      <c r="C38" s="9">
        <v>2.0</v>
      </c>
      <c r="D38" s="5" t="s">
        <v>91</v>
      </c>
      <c r="E38" s="9">
        <v>208.0</v>
      </c>
      <c r="F38" s="10" t="b">
        <v>1</v>
      </c>
      <c r="G38" s="10"/>
      <c r="H38" s="11"/>
      <c r="I38" s="10" t="s">
        <v>92</v>
      </c>
      <c r="J38" s="11"/>
      <c r="K38" s="11"/>
      <c r="L38" s="11"/>
      <c r="M38" s="11"/>
      <c r="N38" s="11"/>
    </row>
    <row r="39">
      <c r="A39" s="9" t="s">
        <v>89</v>
      </c>
      <c r="B39" s="9" t="s">
        <v>93</v>
      </c>
      <c r="C39" s="9">
        <v>2.0</v>
      </c>
      <c r="D39" s="5" t="s">
        <v>91</v>
      </c>
      <c r="E39" s="9">
        <v>208.0</v>
      </c>
      <c r="F39" s="10" t="b">
        <v>1</v>
      </c>
      <c r="G39" s="10"/>
      <c r="H39" s="11"/>
      <c r="I39" s="10" t="s">
        <v>94</v>
      </c>
      <c r="J39" s="11"/>
      <c r="K39" s="11"/>
      <c r="L39" s="11"/>
      <c r="M39" s="11"/>
      <c r="N39" s="11"/>
    </row>
    <row r="40">
      <c r="A40" s="9" t="s">
        <v>89</v>
      </c>
      <c r="B40" s="9" t="s">
        <v>95</v>
      </c>
      <c r="C40" s="9">
        <v>2.0</v>
      </c>
      <c r="D40" s="5" t="s">
        <v>91</v>
      </c>
      <c r="E40" s="9">
        <v>208.0</v>
      </c>
      <c r="F40" s="10" t="b">
        <v>1</v>
      </c>
      <c r="G40" s="10"/>
      <c r="H40" s="11"/>
      <c r="I40" s="10" t="s">
        <v>96</v>
      </c>
      <c r="J40" s="11"/>
      <c r="K40" s="11"/>
      <c r="L40" s="11"/>
      <c r="M40" s="11"/>
      <c r="N40" s="11"/>
    </row>
    <row r="41">
      <c r="A41" s="9" t="s">
        <v>89</v>
      </c>
      <c r="B41" s="9" t="s">
        <v>97</v>
      </c>
      <c r="C41" s="9">
        <v>2.0</v>
      </c>
      <c r="D41" s="5" t="s">
        <v>91</v>
      </c>
      <c r="E41" s="9">
        <v>208.0</v>
      </c>
      <c r="F41" s="10" t="b">
        <v>1</v>
      </c>
      <c r="G41" s="10"/>
      <c r="H41" s="11"/>
      <c r="I41" s="10" t="s">
        <v>98</v>
      </c>
      <c r="J41" s="11"/>
      <c r="K41" s="11"/>
      <c r="L41" s="11"/>
      <c r="M41" s="11"/>
      <c r="N41" s="11"/>
    </row>
    <row r="42">
      <c r="A42" s="9" t="s">
        <v>89</v>
      </c>
      <c r="B42" s="9" t="s">
        <v>99</v>
      </c>
      <c r="C42" s="9">
        <v>2.0</v>
      </c>
      <c r="D42" s="5" t="s">
        <v>91</v>
      </c>
      <c r="E42" s="9">
        <v>208.0</v>
      </c>
      <c r="F42" s="10" t="b">
        <v>1</v>
      </c>
      <c r="G42" s="10"/>
      <c r="H42" s="11"/>
      <c r="I42" s="10" t="s">
        <v>100</v>
      </c>
      <c r="J42" s="11"/>
      <c r="K42" s="11"/>
      <c r="L42" s="11"/>
      <c r="M42" s="11"/>
      <c r="N42" s="11"/>
    </row>
    <row r="43">
      <c r="A43" s="9" t="s">
        <v>89</v>
      </c>
      <c r="B43" s="9" t="s">
        <v>101</v>
      </c>
      <c r="C43" s="9">
        <v>2.0</v>
      </c>
      <c r="D43" s="5" t="s">
        <v>91</v>
      </c>
      <c r="E43" s="9">
        <v>208.0</v>
      </c>
      <c r="F43" s="10" t="b">
        <v>1</v>
      </c>
      <c r="G43" s="10"/>
      <c r="H43" s="11"/>
      <c r="I43" s="10" t="s">
        <v>102</v>
      </c>
      <c r="J43" s="11"/>
      <c r="K43" s="11"/>
      <c r="L43" s="11"/>
      <c r="M43" s="11"/>
      <c r="N43" s="11"/>
    </row>
    <row r="44">
      <c r="A44" s="9" t="s">
        <v>89</v>
      </c>
      <c r="B44" s="9" t="s">
        <v>103</v>
      </c>
      <c r="C44" s="9">
        <v>2.0</v>
      </c>
      <c r="D44" s="5" t="s">
        <v>91</v>
      </c>
      <c r="E44" s="9">
        <v>208.0</v>
      </c>
      <c r="F44" s="10" t="b">
        <v>1</v>
      </c>
      <c r="G44" s="10"/>
      <c r="H44" s="11"/>
      <c r="I44" s="10" t="s">
        <v>104</v>
      </c>
      <c r="J44" s="11"/>
      <c r="K44" s="11"/>
      <c r="L44" s="11"/>
      <c r="M44" s="11"/>
      <c r="N44" s="11"/>
    </row>
    <row r="45">
      <c r="A45" s="9" t="s">
        <v>89</v>
      </c>
      <c r="B45" s="9" t="s">
        <v>105</v>
      </c>
      <c r="C45" s="9">
        <v>2.0</v>
      </c>
      <c r="D45" s="5" t="s">
        <v>91</v>
      </c>
      <c r="E45" s="9">
        <v>208.0</v>
      </c>
      <c r="F45" s="10" t="b">
        <v>1</v>
      </c>
      <c r="G45" s="10"/>
      <c r="H45" s="11"/>
      <c r="I45" s="10" t="s">
        <v>106</v>
      </c>
      <c r="J45" s="11"/>
      <c r="K45" s="11"/>
      <c r="L45" s="11"/>
      <c r="M45" s="11"/>
      <c r="N45" s="11"/>
    </row>
    <row r="46">
      <c r="A46" s="9" t="s">
        <v>89</v>
      </c>
      <c r="B46" s="9" t="s">
        <v>107</v>
      </c>
      <c r="C46" s="9">
        <v>2.0</v>
      </c>
      <c r="D46" s="5" t="s">
        <v>91</v>
      </c>
      <c r="E46" s="9">
        <v>208.0</v>
      </c>
      <c r="F46" s="10" t="b">
        <v>1</v>
      </c>
      <c r="G46" s="10" t="s">
        <v>108</v>
      </c>
      <c r="H46" s="11"/>
      <c r="I46" s="10" t="s">
        <v>109</v>
      </c>
      <c r="J46" s="11"/>
      <c r="K46" s="11"/>
      <c r="L46" s="11"/>
      <c r="M46" s="11"/>
      <c r="N46" s="11"/>
    </row>
    <row r="47">
      <c r="A47" s="9" t="s">
        <v>89</v>
      </c>
      <c r="B47" s="9" t="s">
        <v>110</v>
      </c>
      <c r="C47" s="9">
        <v>2.0</v>
      </c>
      <c r="D47" s="5" t="s">
        <v>91</v>
      </c>
      <c r="E47" s="9">
        <v>208.0</v>
      </c>
      <c r="F47" s="10" t="b">
        <v>1</v>
      </c>
      <c r="G47" s="10"/>
      <c r="H47" s="11"/>
      <c r="I47" s="10" t="s">
        <v>111</v>
      </c>
      <c r="J47" s="11"/>
      <c r="K47" s="11"/>
      <c r="L47" s="11"/>
      <c r="M47" s="11"/>
      <c r="N47" s="11"/>
    </row>
    <row r="48">
      <c r="A48" s="9" t="s">
        <v>89</v>
      </c>
      <c r="B48" s="9" t="s">
        <v>112</v>
      </c>
      <c r="C48" s="9">
        <v>2.0</v>
      </c>
      <c r="D48" s="5" t="s">
        <v>91</v>
      </c>
      <c r="E48" s="9">
        <v>208.0</v>
      </c>
      <c r="F48" s="10" t="b">
        <v>1</v>
      </c>
      <c r="G48" s="10"/>
      <c r="H48" s="11"/>
      <c r="I48" s="10" t="s">
        <v>113</v>
      </c>
      <c r="J48" s="11"/>
      <c r="K48" s="11"/>
      <c r="L48" s="11"/>
      <c r="M48" s="11"/>
      <c r="N48" s="11"/>
    </row>
    <row r="49">
      <c r="A49" s="9" t="s">
        <v>89</v>
      </c>
      <c r="B49" s="9" t="s">
        <v>114</v>
      </c>
      <c r="C49" s="9">
        <v>2.0</v>
      </c>
      <c r="D49" s="5" t="s">
        <v>91</v>
      </c>
      <c r="E49" s="9">
        <v>208.0</v>
      </c>
      <c r="F49" s="10" t="b">
        <v>1</v>
      </c>
      <c r="G49" s="10"/>
      <c r="H49" s="11"/>
      <c r="I49" s="10" t="s">
        <v>115</v>
      </c>
      <c r="J49" s="11"/>
      <c r="K49" s="11"/>
      <c r="L49" s="11"/>
      <c r="M49" s="11"/>
      <c r="N49" s="11"/>
    </row>
    <row r="50">
      <c r="A50" s="9" t="s">
        <v>89</v>
      </c>
      <c r="B50" s="9" t="s">
        <v>116</v>
      </c>
      <c r="C50" s="9">
        <v>2.0</v>
      </c>
      <c r="D50" s="5" t="s">
        <v>91</v>
      </c>
      <c r="E50" s="9">
        <v>208.0</v>
      </c>
      <c r="F50" s="10" t="b">
        <v>1</v>
      </c>
      <c r="G50" s="10"/>
      <c r="H50" s="11"/>
      <c r="I50" s="10" t="s">
        <v>117</v>
      </c>
      <c r="J50" s="11"/>
      <c r="K50" s="11"/>
      <c r="L50" s="11"/>
      <c r="M50" s="11"/>
      <c r="N50" s="11"/>
    </row>
    <row r="51">
      <c r="A51" s="9" t="s">
        <v>89</v>
      </c>
      <c r="B51" s="9" t="s">
        <v>118</v>
      </c>
      <c r="C51" s="9">
        <v>2.0</v>
      </c>
      <c r="D51" s="5" t="s">
        <v>91</v>
      </c>
      <c r="E51" s="9">
        <v>208.0</v>
      </c>
      <c r="F51" s="10" t="b">
        <v>1</v>
      </c>
      <c r="G51" s="10"/>
      <c r="H51" s="11"/>
      <c r="I51" s="10" t="s">
        <v>119</v>
      </c>
      <c r="J51" s="11"/>
      <c r="K51" s="11"/>
      <c r="L51" s="11"/>
      <c r="M51" s="11"/>
      <c r="N51" s="11"/>
    </row>
    <row r="52">
      <c r="A52" s="9" t="s">
        <v>89</v>
      </c>
      <c r="B52" s="9" t="s">
        <v>120</v>
      </c>
      <c r="C52" s="9">
        <v>2.0</v>
      </c>
      <c r="D52" s="5" t="s">
        <v>91</v>
      </c>
      <c r="E52" s="9">
        <v>208.0</v>
      </c>
      <c r="F52" s="10" t="b">
        <v>1</v>
      </c>
      <c r="G52" s="10"/>
      <c r="H52" s="11"/>
      <c r="I52" s="10" t="s">
        <v>121</v>
      </c>
      <c r="J52" s="11"/>
      <c r="K52" s="11"/>
      <c r="L52" s="11"/>
      <c r="M52" s="11"/>
      <c r="N52" s="11"/>
    </row>
    <row r="53">
      <c r="A53" s="9" t="s">
        <v>89</v>
      </c>
      <c r="B53" s="9" t="s">
        <v>122</v>
      </c>
      <c r="C53" s="9">
        <v>2.0</v>
      </c>
      <c r="D53" s="5" t="s">
        <v>91</v>
      </c>
      <c r="E53" s="9">
        <v>208.0</v>
      </c>
      <c r="F53" s="10" t="b">
        <v>1</v>
      </c>
      <c r="G53" s="10"/>
      <c r="H53" s="11"/>
      <c r="I53" s="10" t="s">
        <v>123</v>
      </c>
      <c r="J53" s="11"/>
      <c r="K53" s="11"/>
      <c r="L53" s="11"/>
      <c r="M53" s="11"/>
      <c r="N53" s="11"/>
    </row>
    <row r="54">
      <c r="A54" s="9" t="s">
        <v>89</v>
      </c>
      <c r="B54" s="9" t="s">
        <v>124</v>
      </c>
      <c r="C54" s="9">
        <v>2.0</v>
      </c>
      <c r="D54" s="5" t="s">
        <v>91</v>
      </c>
      <c r="E54" s="9">
        <v>208.0</v>
      </c>
      <c r="F54" s="10" t="b">
        <v>1</v>
      </c>
      <c r="G54" s="10"/>
      <c r="H54" s="11"/>
      <c r="I54" s="10" t="s">
        <v>125</v>
      </c>
      <c r="J54" s="11"/>
      <c r="K54" s="11"/>
      <c r="L54" s="11"/>
      <c r="M54" s="11"/>
      <c r="N54" s="11"/>
    </row>
    <row r="55">
      <c r="A55" s="9" t="s">
        <v>89</v>
      </c>
      <c r="B55" s="9" t="s">
        <v>126</v>
      </c>
      <c r="C55" s="9">
        <v>2.0</v>
      </c>
      <c r="D55" s="5" t="s">
        <v>91</v>
      </c>
      <c r="E55" s="9">
        <v>208.0</v>
      </c>
      <c r="F55" s="10" t="b">
        <v>1</v>
      </c>
      <c r="G55" s="10"/>
      <c r="H55" s="11"/>
      <c r="I55" s="10" t="s">
        <v>127</v>
      </c>
      <c r="J55" s="11"/>
      <c r="K55" s="11"/>
      <c r="L55" s="11"/>
      <c r="M55" s="11"/>
      <c r="N55" s="11"/>
    </row>
    <row r="56">
      <c r="A56" s="9" t="s">
        <v>89</v>
      </c>
      <c r="B56" s="9" t="s">
        <v>128</v>
      </c>
      <c r="C56" s="9">
        <v>2.0</v>
      </c>
      <c r="D56" s="5" t="s">
        <v>91</v>
      </c>
      <c r="E56" s="9">
        <v>208.0</v>
      </c>
      <c r="F56" s="10" t="b">
        <v>1</v>
      </c>
      <c r="G56" s="10"/>
      <c r="H56" s="11"/>
      <c r="I56" s="10" t="s">
        <v>129</v>
      </c>
      <c r="J56" s="11"/>
      <c r="K56" s="11"/>
      <c r="L56" s="11"/>
      <c r="M56" s="11"/>
      <c r="N56" s="11"/>
    </row>
    <row r="57">
      <c r="A57" s="12" t="s">
        <v>130</v>
      </c>
      <c r="B57" s="12" t="s">
        <v>131</v>
      </c>
      <c r="C57" s="12">
        <v>0.0</v>
      </c>
      <c r="D57" s="5" t="s">
        <v>17</v>
      </c>
      <c r="E57" s="12">
        <v>0.0</v>
      </c>
      <c r="F57" s="13" t="b">
        <v>0</v>
      </c>
      <c r="G57" s="13"/>
      <c r="H57" s="14"/>
      <c r="I57" s="13" t="s">
        <v>132</v>
      </c>
      <c r="J57" s="14"/>
      <c r="K57" s="14"/>
      <c r="L57" s="14"/>
      <c r="M57" s="14"/>
      <c r="N57" s="14"/>
    </row>
    <row r="58">
      <c r="A58" s="12" t="s">
        <v>130</v>
      </c>
      <c r="B58" s="12" t="s">
        <v>133</v>
      </c>
      <c r="C58" s="12">
        <v>0.0</v>
      </c>
      <c r="D58" s="5" t="s">
        <v>17</v>
      </c>
      <c r="E58" s="12">
        <v>0.0</v>
      </c>
      <c r="F58" s="13" t="b">
        <v>0</v>
      </c>
      <c r="G58" s="13"/>
      <c r="H58" s="14"/>
      <c r="I58" s="13" t="s">
        <v>134</v>
      </c>
      <c r="J58" s="14"/>
      <c r="K58" s="14"/>
      <c r="L58" s="14"/>
      <c r="M58" s="14"/>
      <c r="N58" s="14"/>
    </row>
    <row r="59">
      <c r="A59" s="15" t="s">
        <v>135</v>
      </c>
      <c r="B59" s="15" t="s">
        <v>136</v>
      </c>
      <c r="C59" s="15">
        <v>1.0</v>
      </c>
      <c r="D59" s="5" t="s">
        <v>17</v>
      </c>
      <c r="E59" s="15">
        <v>240.0</v>
      </c>
      <c r="F59" s="16" t="b">
        <v>0</v>
      </c>
      <c r="G59" s="16"/>
      <c r="H59" s="17"/>
      <c r="I59" s="16" t="s">
        <v>9</v>
      </c>
      <c r="J59" s="17"/>
      <c r="K59" s="17"/>
      <c r="L59" s="17"/>
      <c r="M59" s="17"/>
      <c r="N59" s="17"/>
    </row>
    <row r="60">
      <c r="A60" s="15" t="s">
        <v>135</v>
      </c>
      <c r="B60" s="15" t="s">
        <v>137</v>
      </c>
      <c r="C60" s="15">
        <v>1.0</v>
      </c>
      <c r="D60" s="5" t="s">
        <v>17</v>
      </c>
      <c r="E60" s="15">
        <v>240.0</v>
      </c>
      <c r="F60" s="16" t="b">
        <v>0</v>
      </c>
      <c r="G60" s="16"/>
      <c r="H60" s="17"/>
      <c r="I60" s="16" t="s">
        <v>138</v>
      </c>
      <c r="J60" s="17"/>
      <c r="K60" s="17"/>
      <c r="L60" s="17"/>
      <c r="M60" s="17"/>
      <c r="N60" s="17"/>
    </row>
    <row r="61">
      <c r="A61" s="15" t="s">
        <v>135</v>
      </c>
      <c r="B61" s="15" t="s">
        <v>139</v>
      </c>
      <c r="C61" s="15">
        <v>1.0</v>
      </c>
      <c r="D61" s="5" t="s">
        <v>17</v>
      </c>
      <c r="E61" s="15">
        <v>240.0</v>
      </c>
      <c r="F61" s="16" t="b">
        <v>0</v>
      </c>
      <c r="G61" s="16"/>
      <c r="H61" s="17"/>
      <c r="I61" s="16" t="s">
        <v>140</v>
      </c>
      <c r="J61" s="17"/>
      <c r="K61" s="17"/>
      <c r="L61" s="17"/>
      <c r="M61" s="17"/>
      <c r="N61" s="17"/>
    </row>
    <row r="62">
      <c r="A62" s="15" t="s">
        <v>135</v>
      </c>
      <c r="B62" s="15" t="s">
        <v>141</v>
      </c>
      <c r="C62" s="15">
        <v>1.0</v>
      </c>
      <c r="D62" s="5" t="s">
        <v>17</v>
      </c>
      <c r="E62" s="15">
        <v>240.0</v>
      </c>
      <c r="F62" s="16" t="b">
        <v>0</v>
      </c>
      <c r="G62" s="16"/>
      <c r="H62" s="17"/>
      <c r="I62" s="16" t="s">
        <v>10</v>
      </c>
      <c r="J62" s="17"/>
      <c r="K62" s="17"/>
      <c r="L62" s="17"/>
      <c r="M62" s="17"/>
      <c r="N62" s="17"/>
    </row>
    <row r="63">
      <c r="A63" s="18" t="s">
        <v>135</v>
      </c>
      <c r="B63" s="19" t="s">
        <v>142</v>
      </c>
      <c r="C63" s="15">
        <v>1.0</v>
      </c>
      <c r="D63" s="5" t="s">
        <v>17</v>
      </c>
      <c r="E63" s="15">
        <v>240.0</v>
      </c>
      <c r="F63" s="16" t="b">
        <v>0</v>
      </c>
      <c r="G63" s="16"/>
      <c r="H63" s="20"/>
      <c r="I63" s="21" t="s">
        <v>11</v>
      </c>
      <c r="J63" s="20"/>
      <c r="K63" s="20"/>
      <c r="L63" s="20"/>
      <c r="M63" s="20"/>
      <c r="N63" s="20"/>
    </row>
    <row r="64">
      <c r="A64" s="18" t="s">
        <v>135</v>
      </c>
      <c r="B64" s="19" t="s">
        <v>143</v>
      </c>
      <c r="C64" s="15">
        <v>1.0</v>
      </c>
      <c r="D64" s="5" t="s">
        <v>17</v>
      </c>
      <c r="E64" s="15">
        <v>240.0</v>
      </c>
      <c r="F64" s="16" t="b">
        <v>0</v>
      </c>
      <c r="G64" s="16"/>
      <c r="H64" s="20"/>
      <c r="I64" s="21" t="s">
        <v>12</v>
      </c>
      <c r="J64" s="20"/>
      <c r="K64" s="20"/>
      <c r="L64" s="20"/>
      <c r="M64" s="20"/>
      <c r="N64" s="20"/>
    </row>
    <row r="65">
      <c r="A65" s="18" t="s">
        <v>135</v>
      </c>
      <c r="B65" s="19" t="s">
        <v>144</v>
      </c>
      <c r="C65" s="15">
        <v>1.0</v>
      </c>
      <c r="D65" s="5" t="s">
        <v>17</v>
      </c>
      <c r="E65" s="15">
        <v>240.0</v>
      </c>
      <c r="F65" s="16" t="b">
        <v>0</v>
      </c>
      <c r="G65" s="16"/>
      <c r="H65" s="20"/>
      <c r="I65" s="21" t="s">
        <v>145</v>
      </c>
      <c r="J65" s="20"/>
      <c r="K65" s="20"/>
      <c r="L65" s="20"/>
      <c r="M65" s="20"/>
      <c r="N65" s="20"/>
    </row>
    <row r="66">
      <c r="A66" s="15" t="s">
        <v>135</v>
      </c>
      <c r="B66" s="15" t="s">
        <v>146</v>
      </c>
      <c r="C66" s="15">
        <v>1.0</v>
      </c>
      <c r="D66" s="5" t="s">
        <v>17</v>
      </c>
      <c r="E66" s="15">
        <v>240.0</v>
      </c>
      <c r="F66" s="16" t="b">
        <v>0</v>
      </c>
      <c r="G66" s="16"/>
      <c r="H66" s="17"/>
      <c r="I66" s="16" t="s">
        <v>147</v>
      </c>
      <c r="J66" s="17"/>
      <c r="K66" s="17"/>
      <c r="L66" s="17"/>
      <c r="M66" s="17"/>
      <c r="N66" s="17"/>
    </row>
    <row r="67">
      <c r="A67" s="15" t="s">
        <v>135</v>
      </c>
      <c r="B67" s="15" t="s">
        <v>148</v>
      </c>
      <c r="C67" s="15">
        <v>1.0</v>
      </c>
      <c r="D67" s="5" t="s">
        <v>17</v>
      </c>
      <c r="E67" s="15">
        <v>240.0</v>
      </c>
      <c r="F67" s="16" t="b">
        <v>0</v>
      </c>
      <c r="G67" s="16"/>
      <c r="H67" s="17"/>
      <c r="I67" s="16" t="s">
        <v>149</v>
      </c>
      <c r="J67" s="17"/>
      <c r="K67" s="17"/>
      <c r="L67" s="17"/>
      <c r="M67" s="17"/>
      <c r="N67" s="17"/>
    </row>
    <row r="68">
      <c r="A68" s="15" t="s">
        <v>135</v>
      </c>
      <c r="B68" s="15" t="s">
        <v>150</v>
      </c>
      <c r="C68" s="15">
        <v>1.0</v>
      </c>
      <c r="D68" s="5" t="s">
        <v>17</v>
      </c>
      <c r="E68" s="15">
        <v>240.0</v>
      </c>
      <c r="F68" s="16" t="b">
        <v>0</v>
      </c>
      <c r="G68" s="16"/>
      <c r="H68" s="17"/>
      <c r="I68" s="16" t="s">
        <v>151</v>
      </c>
      <c r="J68" s="17"/>
      <c r="K68" s="17"/>
      <c r="L68" s="17"/>
      <c r="M68" s="17"/>
      <c r="N68" s="17"/>
    </row>
    <row r="69">
      <c r="A69" s="15" t="s">
        <v>135</v>
      </c>
      <c r="B69" s="15" t="s">
        <v>152</v>
      </c>
      <c r="C69" s="15">
        <v>1.0</v>
      </c>
      <c r="D69" s="5" t="s">
        <v>17</v>
      </c>
      <c r="E69" s="15">
        <v>240.0</v>
      </c>
      <c r="F69" s="16" t="b">
        <v>0</v>
      </c>
      <c r="G69" s="16"/>
      <c r="H69" s="17"/>
      <c r="I69" s="16" t="s">
        <v>153</v>
      </c>
      <c r="J69" s="17"/>
      <c r="K69" s="17"/>
      <c r="L69" s="17"/>
      <c r="M69" s="17"/>
      <c r="N69" s="17"/>
    </row>
    <row r="70">
      <c r="A70" s="15" t="s">
        <v>135</v>
      </c>
      <c r="B70" s="15" t="s">
        <v>154</v>
      </c>
      <c r="C70" s="15">
        <v>1.0</v>
      </c>
      <c r="D70" s="5" t="s">
        <v>17</v>
      </c>
      <c r="E70" s="15">
        <v>240.0</v>
      </c>
      <c r="F70" s="16" t="b">
        <v>0</v>
      </c>
      <c r="G70" s="16"/>
      <c r="H70" s="17"/>
      <c r="I70" s="16" t="s">
        <v>155</v>
      </c>
      <c r="J70" s="17"/>
      <c r="K70" s="17"/>
      <c r="L70" s="17"/>
      <c r="M70" s="17"/>
      <c r="N70" s="17"/>
    </row>
    <row r="71">
      <c r="A71" s="15" t="s">
        <v>135</v>
      </c>
      <c r="B71" s="15" t="s">
        <v>156</v>
      </c>
      <c r="C71" s="15">
        <v>1.0</v>
      </c>
      <c r="D71" s="5" t="s">
        <v>17</v>
      </c>
      <c r="E71" s="15">
        <v>240.0</v>
      </c>
      <c r="F71" s="16" t="b">
        <v>0</v>
      </c>
      <c r="G71" s="16"/>
      <c r="H71" s="17"/>
      <c r="I71" s="16" t="s">
        <v>157</v>
      </c>
      <c r="J71" s="17"/>
      <c r="K71" s="17"/>
      <c r="L71" s="17"/>
      <c r="M71" s="17"/>
      <c r="N71" s="17"/>
    </row>
    <row r="72">
      <c r="A72" s="15" t="s">
        <v>135</v>
      </c>
      <c r="B72" s="15" t="s">
        <v>158</v>
      </c>
      <c r="C72" s="15">
        <v>1.0</v>
      </c>
      <c r="D72" s="5" t="s">
        <v>17</v>
      </c>
      <c r="E72" s="15">
        <v>240.0</v>
      </c>
      <c r="F72" s="16" t="b">
        <v>0</v>
      </c>
      <c r="G72" s="16"/>
      <c r="H72" s="17"/>
      <c r="I72" s="16" t="s">
        <v>159</v>
      </c>
      <c r="J72" s="17"/>
      <c r="K72" s="17"/>
      <c r="L72" s="17"/>
      <c r="M72" s="17"/>
      <c r="N72" s="17"/>
    </row>
    <row r="73">
      <c r="A73" s="15" t="s">
        <v>135</v>
      </c>
      <c r="B73" s="15" t="s">
        <v>160</v>
      </c>
      <c r="C73" s="15">
        <v>1.0</v>
      </c>
      <c r="D73" s="5" t="s">
        <v>17</v>
      </c>
      <c r="E73" s="15">
        <v>240.0</v>
      </c>
      <c r="F73" s="16" t="b">
        <v>0</v>
      </c>
      <c r="G73" s="16"/>
      <c r="H73" s="17"/>
      <c r="I73" s="16" t="s">
        <v>161</v>
      </c>
      <c r="J73" s="17"/>
      <c r="K73" s="17"/>
      <c r="L73" s="17"/>
      <c r="M73" s="17"/>
      <c r="N73" s="17"/>
    </row>
    <row r="74">
      <c r="A74" s="15" t="s">
        <v>135</v>
      </c>
      <c r="B74" s="15" t="s">
        <v>162</v>
      </c>
      <c r="C74" s="15">
        <v>1.0</v>
      </c>
      <c r="D74" s="5" t="s">
        <v>17</v>
      </c>
      <c r="E74" s="15">
        <v>240.0</v>
      </c>
      <c r="F74" s="16" t="b">
        <v>0</v>
      </c>
      <c r="G74" s="16"/>
      <c r="H74" s="17"/>
      <c r="I74" s="16" t="s">
        <v>163</v>
      </c>
      <c r="J74" s="17"/>
      <c r="K74" s="17"/>
      <c r="L74" s="17"/>
      <c r="M74" s="17"/>
      <c r="N74" s="17"/>
    </row>
    <row r="75">
      <c r="A75" s="15" t="s">
        <v>135</v>
      </c>
      <c r="B75" s="15" t="s">
        <v>164</v>
      </c>
      <c r="C75" s="15">
        <v>1.0</v>
      </c>
      <c r="D75" s="5" t="s">
        <v>17</v>
      </c>
      <c r="E75" s="15">
        <v>240.0</v>
      </c>
      <c r="F75" s="16" t="b">
        <v>0</v>
      </c>
      <c r="G75" s="16"/>
      <c r="H75" s="17"/>
      <c r="I75" s="16" t="s">
        <v>165</v>
      </c>
      <c r="J75" s="17"/>
      <c r="K75" s="17"/>
      <c r="L75" s="17"/>
      <c r="M75" s="17"/>
      <c r="N75" s="17"/>
    </row>
    <row r="76">
      <c r="A76" s="15" t="s">
        <v>135</v>
      </c>
      <c r="B76" s="15" t="s">
        <v>166</v>
      </c>
      <c r="C76" s="15">
        <v>1.0</v>
      </c>
      <c r="D76" s="5" t="s">
        <v>17</v>
      </c>
      <c r="E76" s="15">
        <v>240.0</v>
      </c>
      <c r="F76" s="16" t="b">
        <v>0</v>
      </c>
      <c r="G76" s="16"/>
      <c r="H76" s="17"/>
      <c r="I76" s="16" t="s">
        <v>167</v>
      </c>
      <c r="J76" s="17"/>
      <c r="K76" s="17"/>
      <c r="L76" s="17"/>
      <c r="M76" s="17"/>
      <c r="N76" s="17"/>
    </row>
    <row r="77">
      <c r="A77" s="15" t="s">
        <v>135</v>
      </c>
      <c r="B77" s="15" t="s">
        <v>168</v>
      </c>
      <c r="C77" s="15">
        <v>1.0</v>
      </c>
      <c r="D77" s="5" t="s">
        <v>17</v>
      </c>
      <c r="E77" s="15">
        <v>240.0</v>
      </c>
      <c r="F77" s="16" t="b">
        <v>0</v>
      </c>
      <c r="G77" s="16"/>
      <c r="H77" s="17"/>
      <c r="I77" s="16" t="s">
        <v>169</v>
      </c>
      <c r="J77" s="17"/>
      <c r="K77" s="17"/>
      <c r="L77" s="17"/>
      <c r="M77" s="17"/>
      <c r="N77" s="17"/>
    </row>
    <row r="78">
      <c r="A78" s="15" t="s">
        <v>135</v>
      </c>
      <c r="B78" s="15" t="s">
        <v>170</v>
      </c>
      <c r="C78" s="15">
        <v>15.0</v>
      </c>
      <c r="D78" s="5" t="s">
        <v>17</v>
      </c>
      <c r="E78" s="15">
        <v>224.0</v>
      </c>
      <c r="F78" s="16" t="b">
        <v>0</v>
      </c>
      <c r="G78" s="16"/>
      <c r="H78" s="17"/>
      <c r="I78" s="16" t="s">
        <v>171</v>
      </c>
      <c r="J78" s="17"/>
      <c r="K78" s="17"/>
      <c r="L78" s="17"/>
      <c r="M78" s="17"/>
      <c r="N78" s="17"/>
    </row>
    <row r="79">
      <c r="A79" s="15" t="s">
        <v>135</v>
      </c>
      <c r="B79" s="15" t="s">
        <v>172</v>
      </c>
      <c r="C79" s="15">
        <v>14.0</v>
      </c>
      <c r="D79" s="5" t="s">
        <v>17</v>
      </c>
      <c r="E79" s="15">
        <v>224.0</v>
      </c>
      <c r="F79" s="16" t="b">
        <v>0</v>
      </c>
      <c r="G79" s="16"/>
      <c r="H79" s="17"/>
      <c r="I79" s="16" t="s">
        <v>173</v>
      </c>
      <c r="J79" s="17"/>
      <c r="K79" s="17"/>
      <c r="L79" s="17"/>
      <c r="M79" s="17"/>
      <c r="N79" s="17"/>
    </row>
    <row r="80">
      <c r="A80" s="15" t="s">
        <v>135</v>
      </c>
      <c r="B80" s="15" t="s">
        <v>174</v>
      </c>
      <c r="C80" s="15">
        <v>10.0</v>
      </c>
      <c r="D80" s="5" t="s">
        <v>17</v>
      </c>
      <c r="E80" s="15">
        <v>160.0</v>
      </c>
      <c r="F80" s="16" t="b">
        <v>0</v>
      </c>
      <c r="G80" s="16"/>
      <c r="H80" s="17"/>
      <c r="I80" s="16" t="s">
        <v>175</v>
      </c>
      <c r="J80" s="17"/>
      <c r="K80" s="17"/>
      <c r="L80" s="17"/>
      <c r="M80" s="17"/>
      <c r="N80" s="17"/>
    </row>
    <row r="81">
      <c r="A81" s="15" t="s">
        <v>135</v>
      </c>
      <c r="B81" s="15" t="s">
        <v>176</v>
      </c>
      <c r="C81" s="15">
        <v>8.0</v>
      </c>
      <c r="D81" s="5" t="s">
        <v>17</v>
      </c>
      <c r="E81" s="15">
        <v>160.0</v>
      </c>
      <c r="F81" s="16" t="b">
        <v>0</v>
      </c>
      <c r="G81" s="16"/>
      <c r="H81" s="17"/>
      <c r="I81" s="16" t="s">
        <v>177</v>
      </c>
      <c r="J81" s="17"/>
      <c r="K81" s="17"/>
      <c r="L81" s="17"/>
      <c r="M81" s="17"/>
      <c r="N81" s="17"/>
    </row>
    <row r="82">
      <c r="A82" s="15" t="s">
        <v>135</v>
      </c>
      <c r="B82" s="15" t="s">
        <v>178</v>
      </c>
      <c r="C82" s="15">
        <v>10.0</v>
      </c>
      <c r="D82" s="5" t="s">
        <v>17</v>
      </c>
      <c r="E82" s="15">
        <v>160.0</v>
      </c>
      <c r="F82" s="16" t="b">
        <v>0</v>
      </c>
      <c r="G82" s="16"/>
      <c r="H82" s="17"/>
      <c r="I82" s="16" t="s">
        <v>179</v>
      </c>
      <c r="J82" s="17"/>
      <c r="K82" s="17"/>
      <c r="L82" s="17"/>
      <c r="M82" s="17"/>
      <c r="N82" s="17"/>
    </row>
    <row r="83">
      <c r="A83" s="15" t="s">
        <v>135</v>
      </c>
      <c r="B83" s="15" t="s">
        <v>180</v>
      </c>
      <c r="C83" s="15">
        <v>7.0</v>
      </c>
      <c r="D83" s="5" t="s">
        <v>17</v>
      </c>
      <c r="E83" s="15">
        <v>160.0</v>
      </c>
      <c r="F83" s="16" t="b">
        <v>0</v>
      </c>
      <c r="G83" s="16"/>
      <c r="H83" s="17"/>
      <c r="I83" s="16" t="s">
        <v>181</v>
      </c>
      <c r="J83" s="17"/>
      <c r="K83" s="17"/>
      <c r="L83" s="17"/>
      <c r="M83" s="17"/>
      <c r="N83" s="17"/>
    </row>
    <row r="84">
      <c r="A84" s="15" t="s">
        <v>135</v>
      </c>
      <c r="B84" s="15" t="s">
        <v>182</v>
      </c>
      <c r="C84" s="15">
        <v>7.0</v>
      </c>
      <c r="D84" s="5" t="s">
        <v>17</v>
      </c>
      <c r="E84" s="15">
        <v>160.0</v>
      </c>
      <c r="F84" s="16" t="b">
        <v>0</v>
      </c>
      <c r="G84" s="16"/>
      <c r="H84" s="17"/>
      <c r="I84" s="16" t="s">
        <v>183</v>
      </c>
      <c r="J84" s="17"/>
      <c r="K84" s="17"/>
      <c r="L84" s="17"/>
      <c r="M84" s="17"/>
      <c r="N84" s="17"/>
    </row>
    <row r="85">
      <c r="A85" s="15" t="s">
        <v>135</v>
      </c>
      <c r="B85" s="15" t="s">
        <v>184</v>
      </c>
      <c r="C85" s="15">
        <v>7.0</v>
      </c>
      <c r="D85" s="5" t="s">
        <v>17</v>
      </c>
      <c r="E85" s="15">
        <v>160.0</v>
      </c>
      <c r="F85" s="16" t="b">
        <v>0</v>
      </c>
      <c r="G85" s="16"/>
      <c r="H85" s="17"/>
      <c r="I85" s="16" t="s">
        <v>185</v>
      </c>
      <c r="J85" s="17"/>
      <c r="K85" s="17"/>
      <c r="L85" s="17"/>
      <c r="M85" s="17"/>
      <c r="N85" s="17"/>
    </row>
    <row r="86">
      <c r="A86" s="15" t="s">
        <v>135</v>
      </c>
      <c r="B86" s="15" t="s">
        <v>186</v>
      </c>
      <c r="C86" s="15">
        <v>8.0</v>
      </c>
      <c r="D86" s="5" t="s">
        <v>17</v>
      </c>
      <c r="E86" s="15">
        <v>160.0</v>
      </c>
      <c r="F86" s="16" t="b">
        <v>0</v>
      </c>
      <c r="G86" s="16" t="s">
        <v>187</v>
      </c>
      <c r="H86" s="17"/>
      <c r="I86" s="16" t="s">
        <v>188</v>
      </c>
      <c r="J86" s="17"/>
      <c r="K86" s="17"/>
      <c r="L86" s="17"/>
      <c r="M86" s="17"/>
      <c r="N86" s="17"/>
    </row>
    <row r="87">
      <c r="A87" s="15" t="s">
        <v>135</v>
      </c>
      <c r="B87" s="15" t="s">
        <v>189</v>
      </c>
      <c r="C87" s="15">
        <v>8.0</v>
      </c>
      <c r="D87" s="5" t="s">
        <v>17</v>
      </c>
      <c r="E87" s="15">
        <v>160.0</v>
      </c>
      <c r="F87" s="16" t="b">
        <v>0</v>
      </c>
      <c r="G87" s="16" t="s">
        <v>190</v>
      </c>
      <c r="H87" s="17"/>
      <c r="I87" s="16" t="s">
        <v>191</v>
      </c>
      <c r="J87" s="17"/>
      <c r="K87" s="17"/>
      <c r="L87" s="17"/>
      <c r="M87" s="17"/>
      <c r="N87" s="17"/>
    </row>
    <row r="88">
      <c r="A88" s="22" t="s">
        <v>192</v>
      </c>
      <c r="B88" s="22" t="s">
        <v>193</v>
      </c>
      <c r="C88" s="22">
        <v>8.0</v>
      </c>
      <c r="D88" s="5" t="s">
        <v>17</v>
      </c>
      <c r="E88" s="22">
        <v>160.0</v>
      </c>
      <c r="F88" s="23" t="b">
        <v>0</v>
      </c>
      <c r="G88" s="23"/>
      <c r="H88" s="24"/>
      <c r="I88" s="23" t="s">
        <v>194</v>
      </c>
      <c r="J88" s="24"/>
      <c r="K88" s="24"/>
      <c r="L88" s="24"/>
      <c r="M88" s="24"/>
      <c r="N88" s="24"/>
    </row>
    <row r="89">
      <c r="A89" s="22" t="s">
        <v>192</v>
      </c>
      <c r="B89" s="22" t="s">
        <v>195</v>
      </c>
      <c r="C89" s="22">
        <v>8.0</v>
      </c>
      <c r="D89" s="5" t="s">
        <v>17</v>
      </c>
      <c r="E89" s="22">
        <v>160.0</v>
      </c>
      <c r="F89" s="23" t="b">
        <v>0</v>
      </c>
      <c r="G89" s="23"/>
      <c r="H89" s="24"/>
      <c r="I89" s="23" t="s">
        <v>196</v>
      </c>
      <c r="J89" s="24"/>
      <c r="K89" s="24"/>
      <c r="L89" s="24"/>
      <c r="M89" s="24"/>
      <c r="N89" s="24"/>
    </row>
    <row r="90">
      <c r="A90" s="22" t="s">
        <v>192</v>
      </c>
      <c r="B90" s="22" t="s">
        <v>197</v>
      </c>
      <c r="C90" s="22">
        <v>8.0</v>
      </c>
      <c r="D90" s="5" t="s">
        <v>17</v>
      </c>
      <c r="E90" s="22">
        <v>160.0</v>
      </c>
      <c r="F90" s="23" t="b">
        <v>0</v>
      </c>
      <c r="G90" s="23"/>
      <c r="H90" s="24"/>
      <c r="I90" s="23" t="s">
        <v>198</v>
      </c>
      <c r="J90" s="24"/>
      <c r="K90" s="24"/>
      <c r="L90" s="24"/>
      <c r="M90" s="24"/>
      <c r="N90" s="24"/>
    </row>
    <row r="91">
      <c r="A91" s="22" t="s">
        <v>192</v>
      </c>
      <c r="B91" s="22" t="s">
        <v>199</v>
      </c>
      <c r="C91" s="22">
        <v>8.0</v>
      </c>
      <c r="D91" s="5" t="s">
        <v>17</v>
      </c>
      <c r="E91" s="22">
        <v>160.0</v>
      </c>
      <c r="F91" s="23" t="b">
        <v>0</v>
      </c>
      <c r="G91" s="23"/>
      <c r="H91" s="24"/>
      <c r="I91" s="23" t="s">
        <v>200</v>
      </c>
      <c r="J91" s="24"/>
      <c r="K91" s="24"/>
      <c r="L91" s="24"/>
      <c r="M91" s="24"/>
      <c r="N91" s="24"/>
    </row>
    <row r="92">
      <c r="A92" s="22" t="s">
        <v>192</v>
      </c>
      <c r="B92" s="22" t="s">
        <v>201</v>
      </c>
      <c r="C92" s="22">
        <v>8.0</v>
      </c>
      <c r="D92" s="5" t="s">
        <v>17</v>
      </c>
      <c r="E92" s="22">
        <v>160.0</v>
      </c>
      <c r="F92" s="23" t="b">
        <v>0</v>
      </c>
      <c r="G92" s="23"/>
      <c r="H92" s="24"/>
      <c r="I92" s="23" t="s">
        <v>202</v>
      </c>
      <c r="J92" s="24"/>
      <c r="K92" s="24"/>
      <c r="L92" s="24"/>
      <c r="M92" s="24"/>
      <c r="N92" s="24"/>
    </row>
    <row r="93">
      <c r="A93" s="22" t="s">
        <v>192</v>
      </c>
      <c r="B93" s="22" t="s">
        <v>203</v>
      </c>
      <c r="C93" s="22">
        <v>8.0</v>
      </c>
      <c r="D93" s="5" t="s">
        <v>17</v>
      </c>
      <c r="E93" s="22">
        <v>160.0</v>
      </c>
      <c r="F93" s="23" t="b">
        <v>0</v>
      </c>
      <c r="G93" s="23"/>
      <c r="H93" s="24"/>
      <c r="I93" s="23" t="s">
        <v>204</v>
      </c>
      <c r="J93" s="24"/>
      <c r="K93" s="24"/>
      <c r="L93" s="24"/>
      <c r="M93" s="24"/>
      <c r="N93" s="24"/>
    </row>
    <row r="94">
      <c r="A94" s="22" t="s">
        <v>192</v>
      </c>
      <c r="B94" s="22" t="s">
        <v>205</v>
      </c>
      <c r="C94" s="22">
        <v>8.0</v>
      </c>
      <c r="D94" s="5" t="s">
        <v>17</v>
      </c>
      <c r="E94" s="22">
        <v>160.0</v>
      </c>
      <c r="F94" s="23" t="b">
        <v>0</v>
      </c>
      <c r="G94" s="23"/>
      <c r="H94" s="24"/>
      <c r="I94" s="23" t="s">
        <v>206</v>
      </c>
      <c r="J94" s="24"/>
      <c r="K94" s="24"/>
      <c r="L94" s="24"/>
      <c r="M94" s="24"/>
      <c r="N94" s="24"/>
    </row>
    <row r="95">
      <c r="A95" s="22" t="s">
        <v>192</v>
      </c>
      <c r="B95" s="22" t="s">
        <v>207</v>
      </c>
      <c r="C95" s="22">
        <v>8.0</v>
      </c>
      <c r="D95" s="5" t="s">
        <v>17</v>
      </c>
      <c r="E95" s="22">
        <v>160.0</v>
      </c>
      <c r="F95" s="23" t="b">
        <v>0</v>
      </c>
      <c r="G95" s="23"/>
      <c r="H95" s="24"/>
      <c r="I95" s="23" t="s">
        <v>208</v>
      </c>
      <c r="J95" s="24"/>
      <c r="K95" s="24"/>
      <c r="L95" s="24"/>
      <c r="M95" s="24"/>
      <c r="N95" s="24"/>
    </row>
    <row r="96">
      <c r="A96" s="22" t="s">
        <v>192</v>
      </c>
      <c r="B96" s="22" t="s">
        <v>209</v>
      </c>
      <c r="C96" s="22">
        <v>8.0</v>
      </c>
      <c r="D96" s="5" t="s">
        <v>17</v>
      </c>
      <c r="E96" s="22">
        <v>160.0</v>
      </c>
      <c r="F96" s="23" t="b">
        <v>0</v>
      </c>
      <c r="G96" s="23"/>
      <c r="H96" s="24"/>
      <c r="I96" s="23" t="s">
        <v>210</v>
      </c>
      <c r="J96" s="24"/>
      <c r="K96" s="24"/>
      <c r="L96" s="24"/>
      <c r="M96" s="24"/>
      <c r="N96" s="24"/>
    </row>
    <row r="97">
      <c r="A97" s="22" t="s">
        <v>192</v>
      </c>
      <c r="B97" s="22" t="s">
        <v>211</v>
      </c>
      <c r="C97" s="22">
        <v>8.0</v>
      </c>
      <c r="D97" s="5" t="s">
        <v>17</v>
      </c>
      <c r="E97" s="22">
        <v>160.0</v>
      </c>
      <c r="F97" s="23" t="b">
        <v>0</v>
      </c>
      <c r="G97" s="23"/>
      <c r="H97" s="24"/>
      <c r="I97" s="23" t="s">
        <v>212</v>
      </c>
      <c r="J97" s="24"/>
      <c r="K97" s="24"/>
      <c r="L97" s="24"/>
      <c r="M97" s="24"/>
      <c r="N97" s="24"/>
    </row>
    <row r="98">
      <c r="A98" s="22" t="s">
        <v>192</v>
      </c>
      <c r="B98" s="22" t="s">
        <v>213</v>
      </c>
      <c r="C98" s="22">
        <v>8.0</v>
      </c>
      <c r="D98" s="5" t="s">
        <v>17</v>
      </c>
      <c r="E98" s="22">
        <v>160.0</v>
      </c>
      <c r="F98" s="23" t="b">
        <v>0</v>
      </c>
      <c r="G98" s="23"/>
      <c r="H98" s="24"/>
      <c r="I98" s="23" t="s">
        <v>214</v>
      </c>
      <c r="J98" s="24"/>
      <c r="K98" s="24"/>
      <c r="L98" s="24"/>
      <c r="M98" s="24"/>
      <c r="N98" s="24"/>
    </row>
    <row r="99">
      <c r="A99" s="22" t="s">
        <v>192</v>
      </c>
      <c r="B99" s="22" t="s">
        <v>215</v>
      </c>
      <c r="C99" s="22">
        <v>8.0</v>
      </c>
      <c r="D99" s="5" t="s">
        <v>17</v>
      </c>
      <c r="E99" s="22">
        <v>160.0</v>
      </c>
      <c r="F99" s="23" t="b">
        <v>0</v>
      </c>
      <c r="G99" s="23"/>
      <c r="H99" s="24"/>
      <c r="I99" s="23" t="s">
        <v>216</v>
      </c>
      <c r="J99" s="24"/>
      <c r="K99" s="24"/>
      <c r="L99" s="24"/>
      <c r="M99" s="24"/>
      <c r="N99" s="24"/>
    </row>
    <row r="100">
      <c r="A100" s="22" t="s">
        <v>192</v>
      </c>
      <c r="B100" s="22" t="s">
        <v>217</v>
      </c>
      <c r="C100" s="22">
        <v>8.0</v>
      </c>
      <c r="D100" s="5" t="s">
        <v>17</v>
      </c>
      <c r="E100" s="22">
        <v>160.0</v>
      </c>
      <c r="F100" s="23" t="b">
        <v>0</v>
      </c>
      <c r="G100" s="23"/>
      <c r="H100" s="24"/>
      <c r="I100" s="23" t="s">
        <v>218</v>
      </c>
      <c r="J100" s="24"/>
      <c r="K100" s="24"/>
      <c r="L100" s="24"/>
      <c r="M100" s="24"/>
      <c r="N100" s="24"/>
    </row>
    <row r="101">
      <c r="A101" s="22" t="s">
        <v>192</v>
      </c>
      <c r="B101" s="22" t="s">
        <v>219</v>
      </c>
      <c r="C101" s="22">
        <v>8.0</v>
      </c>
      <c r="D101" s="5" t="s">
        <v>17</v>
      </c>
      <c r="E101" s="22">
        <v>160.0</v>
      </c>
      <c r="F101" s="23" t="b">
        <v>0</v>
      </c>
      <c r="G101" s="23"/>
      <c r="H101" s="24"/>
      <c r="I101" s="23" t="s">
        <v>220</v>
      </c>
      <c r="J101" s="24"/>
      <c r="K101" s="24"/>
      <c r="L101" s="24"/>
      <c r="M101" s="24"/>
      <c r="N101" s="24"/>
    </row>
    <row r="102">
      <c r="A102" s="22" t="s">
        <v>192</v>
      </c>
      <c r="B102" s="22" t="s">
        <v>221</v>
      </c>
      <c r="C102" s="22">
        <v>8.0</v>
      </c>
      <c r="D102" s="5" t="s">
        <v>17</v>
      </c>
      <c r="E102" s="22">
        <v>160.0</v>
      </c>
      <c r="F102" s="23" t="b">
        <v>0</v>
      </c>
      <c r="G102" s="23"/>
      <c r="H102" s="24"/>
      <c r="I102" s="23" t="s">
        <v>222</v>
      </c>
      <c r="J102" s="24"/>
      <c r="K102" s="24"/>
      <c r="L102" s="24"/>
      <c r="M102" s="24"/>
      <c r="N102" s="24"/>
    </row>
    <row r="103">
      <c r="A103" s="22" t="s">
        <v>192</v>
      </c>
      <c r="B103" s="22" t="s">
        <v>223</v>
      </c>
      <c r="C103" s="22">
        <v>8.0</v>
      </c>
      <c r="D103" s="5" t="s">
        <v>17</v>
      </c>
      <c r="E103" s="22">
        <v>160.0</v>
      </c>
      <c r="F103" s="23" t="b">
        <v>0</v>
      </c>
      <c r="G103" s="23"/>
      <c r="H103" s="24"/>
      <c r="I103" s="23" t="s">
        <v>224</v>
      </c>
      <c r="J103" s="24"/>
      <c r="K103" s="24"/>
      <c r="L103" s="24"/>
      <c r="M103" s="24"/>
      <c r="N103" s="24"/>
    </row>
    <row r="104">
      <c r="A104" s="22" t="s">
        <v>192</v>
      </c>
      <c r="B104" s="22" t="s">
        <v>225</v>
      </c>
      <c r="C104" s="22">
        <v>8.0</v>
      </c>
      <c r="D104" s="5" t="s">
        <v>17</v>
      </c>
      <c r="E104" s="22">
        <v>160.0</v>
      </c>
      <c r="F104" s="23" t="b">
        <v>0</v>
      </c>
      <c r="G104" s="23"/>
      <c r="H104" s="24"/>
      <c r="I104" s="23" t="s">
        <v>226</v>
      </c>
      <c r="J104" s="24"/>
      <c r="K104" s="24"/>
      <c r="L104" s="24"/>
      <c r="M104" s="24"/>
      <c r="N104" s="24"/>
    </row>
    <row r="105">
      <c r="A105" s="22" t="s">
        <v>192</v>
      </c>
      <c r="B105" s="22" t="s">
        <v>227</v>
      </c>
      <c r="C105" s="22">
        <v>8.0</v>
      </c>
      <c r="D105" s="5" t="s">
        <v>17</v>
      </c>
      <c r="E105" s="22">
        <v>160.0</v>
      </c>
      <c r="F105" s="23" t="b">
        <v>0</v>
      </c>
      <c r="G105" s="23"/>
      <c r="H105" s="24"/>
      <c r="I105" s="23" t="s">
        <v>228</v>
      </c>
      <c r="J105" s="24"/>
      <c r="K105" s="24"/>
      <c r="L105" s="24"/>
      <c r="M105" s="24"/>
      <c r="N105" s="24"/>
    </row>
    <row r="106">
      <c r="A106" s="22" t="s">
        <v>192</v>
      </c>
      <c r="B106" s="22" t="s">
        <v>229</v>
      </c>
      <c r="C106" s="22">
        <v>8.0</v>
      </c>
      <c r="D106" s="5" t="s">
        <v>17</v>
      </c>
      <c r="E106" s="22">
        <v>160.0</v>
      </c>
      <c r="F106" s="23" t="b">
        <v>0</v>
      </c>
      <c r="G106" s="23"/>
      <c r="H106" s="24"/>
      <c r="I106" s="23" t="s">
        <v>230</v>
      </c>
      <c r="J106" s="24"/>
      <c r="K106" s="24"/>
      <c r="L106" s="24"/>
      <c r="M106" s="24"/>
      <c r="N106" s="24"/>
    </row>
    <row r="107">
      <c r="A107" s="25" t="s">
        <v>231</v>
      </c>
      <c r="B107" s="25">
        <v>0.0</v>
      </c>
      <c r="C107" s="25">
        <v>1.0</v>
      </c>
      <c r="D107" s="5" t="s">
        <v>17</v>
      </c>
      <c r="E107" s="25">
        <v>60.0</v>
      </c>
      <c r="F107" s="26" t="b">
        <v>0</v>
      </c>
      <c r="G107" s="26"/>
      <c r="H107" s="27"/>
      <c r="I107" s="26" t="s">
        <v>232</v>
      </c>
      <c r="J107" s="27"/>
      <c r="K107" s="27"/>
      <c r="L107" s="27"/>
      <c r="M107" s="27"/>
      <c r="N107" s="27"/>
    </row>
    <row r="108">
      <c r="A108" s="25" t="s">
        <v>231</v>
      </c>
      <c r="B108" s="25">
        <v>1.0</v>
      </c>
      <c r="C108" s="25">
        <v>1.0</v>
      </c>
      <c r="D108" s="5" t="s">
        <v>17</v>
      </c>
      <c r="E108" s="25">
        <v>60.0</v>
      </c>
      <c r="F108" s="26" t="b">
        <v>0</v>
      </c>
      <c r="G108" s="26"/>
      <c r="H108" s="27"/>
      <c r="I108" s="26" t="s">
        <v>233</v>
      </c>
      <c r="J108" s="27"/>
      <c r="K108" s="27"/>
      <c r="L108" s="27"/>
      <c r="M108" s="27"/>
      <c r="N108" s="27"/>
    </row>
    <row r="109">
      <c r="A109" s="25" t="s">
        <v>231</v>
      </c>
      <c r="B109" s="25">
        <v>2.0</v>
      </c>
      <c r="C109" s="25">
        <v>1.0</v>
      </c>
      <c r="D109" s="5" t="s">
        <v>17</v>
      </c>
      <c r="E109" s="25">
        <v>60.0</v>
      </c>
      <c r="F109" s="26" t="b">
        <v>0</v>
      </c>
      <c r="G109" s="26"/>
      <c r="H109" s="27"/>
      <c r="I109" s="26" t="s">
        <v>234</v>
      </c>
      <c r="J109" s="27"/>
      <c r="K109" s="27"/>
      <c r="L109" s="27"/>
      <c r="M109" s="27"/>
      <c r="N109" s="27"/>
    </row>
    <row r="110">
      <c r="A110" s="25" t="s">
        <v>231</v>
      </c>
      <c r="B110" s="25">
        <v>3.0</v>
      </c>
      <c r="C110" s="25">
        <v>1.0</v>
      </c>
      <c r="D110" s="5" t="s">
        <v>17</v>
      </c>
      <c r="E110" s="25">
        <v>60.0</v>
      </c>
      <c r="F110" s="26" t="b">
        <v>0</v>
      </c>
      <c r="G110" s="26"/>
      <c r="H110" s="27"/>
      <c r="I110" s="26" t="s">
        <v>235</v>
      </c>
      <c r="J110" s="27"/>
      <c r="K110" s="27"/>
      <c r="L110" s="27"/>
      <c r="M110" s="27"/>
      <c r="N110" s="27"/>
    </row>
    <row r="111">
      <c r="A111" s="25" t="s">
        <v>231</v>
      </c>
      <c r="B111" s="25">
        <v>4.0</v>
      </c>
      <c r="C111" s="25">
        <v>1.0</v>
      </c>
      <c r="D111" s="5" t="s">
        <v>17</v>
      </c>
      <c r="E111" s="25">
        <v>60.0</v>
      </c>
      <c r="F111" s="26" t="b">
        <v>0</v>
      </c>
      <c r="G111" s="26"/>
      <c r="H111" s="27"/>
      <c r="I111" s="26" t="s">
        <v>236</v>
      </c>
      <c r="J111" s="27"/>
      <c r="K111" s="27"/>
      <c r="L111" s="27"/>
      <c r="M111" s="27"/>
      <c r="N111" s="27"/>
    </row>
    <row r="112">
      <c r="A112" s="25" t="s">
        <v>231</v>
      </c>
      <c r="B112" s="25">
        <v>5.0</v>
      </c>
      <c r="C112" s="25">
        <v>1.0</v>
      </c>
      <c r="D112" s="5" t="s">
        <v>17</v>
      </c>
      <c r="E112" s="25">
        <v>60.0</v>
      </c>
      <c r="F112" s="26" t="b">
        <v>0</v>
      </c>
      <c r="G112" s="26"/>
      <c r="H112" s="27"/>
      <c r="I112" s="26" t="s">
        <v>237</v>
      </c>
      <c r="J112" s="27"/>
      <c r="K112" s="27"/>
      <c r="L112" s="27"/>
      <c r="M112" s="27"/>
      <c r="N112" s="27"/>
    </row>
    <row r="113">
      <c r="A113" s="25" t="s">
        <v>231</v>
      </c>
      <c r="B113" s="25">
        <v>6.0</v>
      </c>
      <c r="C113" s="25">
        <v>1.0</v>
      </c>
      <c r="D113" s="5" t="s">
        <v>17</v>
      </c>
      <c r="E113" s="25">
        <v>60.0</v>
      </c>
      <c r="F113" s="26" t="b">
        <v>0</v>
      </c>
      <c r="G113" s="26"/>
      <c r="H113" s="27"/>
      <c r="I113" s="26" t="s">
        <v>238</v>
      </c>
      <c r="J113" s="27"/>
      <c r="K113" s="27"/>
      <c r="L113" s="27"/>
      <c r="M113" s="27"/>
      <c r="N113" s="27"/>
    </row>
    <row r="114">
      <c r="A114" s="25" t="s">
        <v>231</v>
      </c>
      <c r="B114" s="25">
        <v>7.0</v>
      </c>
      <c r="C114" s="25">
        <v>1.0</v>
      </c>
      <c r="D114" s="5" t="s">
        <v>17</v>
      </c>
      <c r="E114" s="25">
        <v>60.0</v>
      </c>
      <c r="F114" s="26" t="b">
        <v>0</v>
      </c>
      <c r="G114" s="26"/>
      <c r="H114" s="27"/>
      <c r="I114" s="26" t="s">
        <v>239</v>
      </c>
      <c r="J114" s="27"/>
      <c r="K114" s="27"/>
      <c r="L114" s="27"/>
      <c r="M114" s="27"/>
      <c r="N114" s="27"/>
    </row>
    <row r="115">
      <c r="A115" s="25" t="s">
        <v>231</v>
      </c>
      <c r="B115" s="25">
        <v>8.0</v>
      </c>
      <c r="C115" s="25">
        <v>1.0</v>
      </c>
      <c r="D115" s="5" t="s">
        <v>17</v>
      </c>
      <c r="E115" s="25">
        <v>60.0</v>
      </c>
      <c r="F115" s="26" t="b">
        <v>0</v>
      </c>
      <c r="G115" s="26"/>
      <c r="H115" s="27"/>
      <c r="I115" s="26" t="s">
        <v>240</v>
      </c>
      <c r="J115" s="27"/>
      <c r="K115" s="27"/>
      <c r="L115" s="27"/>
      <c r="M115" s="27"/>
      <c r="N115" s="27"/>
    </row>
    <row r="116">
      <c r="A116" s="25" t="s">
        <v>231</v>
      </c>
      <c r="B116" s="25">
        <v>9.0</v>
      </c>
      <c r="C116" s="25">
        <v>1.0</v>
      </c>
      <c r="D116" s="5" t="s">
        <v>17</v>
      </c>
      <c r="E116" s="25">
        <v>60.0</v>
      </c>
      <c r="F116" s="26" t="b">
        <v>0</v>
      </c>
      <c r="G116" s="26"/>
      <c r="H116" s="27"/>
      <c r="I116" s="26" t="s">
        <v>241</v>
      </c>
      <c r="J116" s="27"/>
      <c r="K116" s="27"/>
      <c r="L116" s="27"/>
      <c r="M116" s="27"/>
      <c r="N116" s="27"/>
    </row>
    <row r="117">
      <c r="A117" s="25" t="s">
        <v>231</v>
      </c>
      <c r="B117" s="25">
        <v>10.0</v>
      </c>
      <c r="C117" s="25">
        <v>1.0</v>
      </c>
      <c r="D117" s="5" t="s">
        <v>17</v>
      </c>
      <c r="E117" s="25">
        <v>60.0</v>
      </c>
      <c r="F117" s="26" t="b">
        <v>0</v>
      </c>
      <c r="G117" s="26"/>
      <c r="H117" s="27"/>
      <c r="I117" s="26" t="s">
        <v>242</v>
      </c>
      <c r="J117" s="27"/>
      <c r="K117" s="27"/>
      <c r="L117" s="27"/>
      <c r="M117" s="27"/>
      <c r="N117" s="27"/>
    </row>
    <row r="118">
      <c r="A118" s="25" t="s">
        <v>231</v>
      </c>
      <c r="B118" s="25">
        <v>11.0</v>
      </c>
      <c r="C118" s="25">
        <v>1.0</v>
      </c>
      <c r="D118" s="5" t="s">
        <v>17</v>
      </c>
      <c r="E118" s="25">
        <v>60.0</v>
      </c>
      <c r="F118" s="26" t="b">
        <v>0</v>
      </c>
      <c r="G118" s="26"/>
      <c r="H118" s="27"/>
      <c r="I118" s="26" t="s">
        <v>243</v>
      </c>
      <c r="J118" s="27"/>
      <c r="K118" s="27"/>
      <c r="L118" s="27"/>
      <c r="M118" s="27"/>
      <c r="N118" s="27"/>
    </row>
    <row r="119">
      <c r="A119" s="25" t="s">
        <v>231</v>
      </c>
      <c r="B119" s="25">
        <v>12.0</v>
      </c>
      <c r="C119" s="25">
        <v>1.0</v>
      </c>
      <c r="D119" s="5" t="s">
        <v>17</v>
      </c>
      <c r="E119" s="25">
        <v>60.0</v>
      </c>
      <c r="F119" s="26" t="b">
        <v>0</v>
      </c>
      <c r="G119" s="26"/>
      <c r="H119" s="27"/>
      <c r="I119" s="26" t="s">
        <v>244</v>
      </c>
      <c r="J119" s="27"/>
      <c r="K119" s="27"/>
      <c r="L119" s="27"/>
      <c r="M119" s="27"/>
      <c r="N119" s="27"/>
    </row>
    <row r="120">
      <c r="A120" s="25" t="s">
        <v>231</v>
      </c>
      <c r="B120" s="25">
        <v>13.0</v>
      </c>
      <c r="C120" s="25">
        <v>1.0</v>
      </c>
      <c r="D120" s="5" t="s">
        <v>17</v>
      </c>
      <c r="E120" s="25">
        <v>60.0</v>
      </c>
      <c r="F120" s="26" t="b">
        <v>0</v>
      </c>
      <c r="G120" s="26"/>
      <c r="H120" s="27"/>
      <c r="I120" s="26" t="s">
        <v>245</v>
      </c>
      <c r="J120" s="27"/>
      <c r="K120" s="27"/>
      <c r="L120" s="27"/>
      <c r="M120" s="27"/>
      <c r="N120" s="27"/>
    </row>
    <row r="121">
      <c r="A121" s="25" t="s">
        <v>231</v>
      </c>
      <c r="B121" s="25">
        <v>14.0</v>
      </c>
      <c r="C121" s="25">
        <v>1.0</v>
      </c>
      <c r="D121" s="5" t="s">
        <v>17</v>
      </c>
      <c r="E121" s="25">
        <v>60.0</v>
      </c>
      <c r="F121" s="26" t="b">
        <v>0</v>
      </c>
      <c r="G121" s="26"/>
      <c r="H121" s="27"/>
      <c r="I121" s="26" t="s">
        <v>246</v>
      </c>
      <c r="J121" s="27"/>
      <c r="K121" s="27"/>
      <c r="L121" s="27"/>
      <c r="M121" s="27"/>
      <c r="N121" s="27"/>
    </row>
    <row r="122">
      <c r="A122" s="25" t="s">
        <v>231</v>
      </c>
      <c r="B122" s="25">
        <v>15.0</v>
      </c>
      <c r="C122" s="25">
        <v>1.0</v>
      </c>
      <c r="D122" s="5" t="s">
        <v>17</v>
      </c>
      <c r="E122" s="25">
        <v>60.0</v>
      </c>
      <c r="F122" s="26" t="b">
        <v>0</v>
      </c>
      <c r="G122" s="26"/>
      <c r="H122" s="27"/>
      <c r="I122" s="26" t="s">
        <v>247</v>
      </c>
      <c r="J122" s="27"/>
      <c r="K122" s="27"/>
      <c r="L122" s="27"/>
      <c r="M122" s="27"/>
      <c r="N122" s="27"/>
    </row>
    <row r="123">
      <c r="A123" s="25" t="s">
        <v>231</v>
      </c>
      <c r="B123" s="25">
        <v>16.0</v>
      </c>
      <c r="C123" s="25">
        <v>1.0</v>
      </c>
      <c r="D123" s="5" t="s">
        <v>17</v>
      </c>
      <c r="E123" s="25">
        <v>60.0</v>
      </c>
      <c r="F123" s="26" t="b">
        <v>0</v>
      </c>
      <c r="G123" s="26"/>
      <c r="H123" s="27"/>
      <c r="I123" s="26" t="s">
        <v>248</v>
      </c>
      <c r="J123" s="27"/>
      <c r="K123" s="27"/>
      <c r="L123" s="27"/>
      <c r="M123" s="27"/>
      <c r="N123" s="27"/>
    </row>
    <row r="124">
      <c r="A124" s="25" t="s">
        <v>231</v>
      </c>
      <c r="B124" s="25">
        <v>17.0</v>
      </c>
      <c r="C124" s="25">
        <v>1.0</v>
      </c>
      <c r="D124" s="5" t="s">
        <v>17</v>
      </c>
      <c r="E124" s="25">
        <v>60.0</v>
      </c>
      <c r="F124" s="26" t="b">
        <v>0</v>
      </c>
      <c r="G124" s="26"/>
      <c r="H124" s="27"/>
      <c r="I124" s="26" t="s">
        <v>249</v>
      </c>
      <c r="J124" s="27"/>
      <c r="K124" s="27"/>
      <c r="L124" s="27"/>
      <c r="M124" s="27"/>
      <c r="N124" s="27"/>
    </row>
    <row r="125">
      <c r="A125" s="25" t="s">
        <v>231</v>
      </c>
      <c r="B125" s="25">
        <v>18.0</v>
      </c>
      <c r="C125" s="25">
        <v>1.0</v>
      </c>
      <c r="D125" s="5" t="s">
        <v>17</v>
      </c>
      <c r="E125" s="25">
        <v>60.0</v>
      </c>
      <c r="F125" s="26" t="b">
        <v>0</v>
      </c>
      <c r="G125" s="26"/>
      <c r="H125" s="27"/>
      <c r="I125" s="26" t="s">
        <v>250</v>
      </c>
      <c r="J125" s="27"/>
      <c r="K125" s="27"/>
      <c r="L125" s="27"/>
      <c r="M125" s="27"/>
      <c r="N125" s="27"/>
    </row>
    <row r="126">
      <c r="A126" s="25" t="s">
        <v>231</v>
      </c>
      <c r="B126" s="25">
        <v>19.0</v>
      </c>
      <c r="C126" s="25">
        <v>1.0</v>
      </c>
      <c r="D126" s="5" t="s">
        <v>17</v>
      </c>
      <c r="E126" s="25">
        <v>60.0</v>
      </c>
      <c r="F126" s="26" t="b">
        <v>0</v>
      </c>
      <c r="G126" s="26"/>
      <c r="H126" s="27"/>
      <c r="I126" s="26" t="s">
        <v>251</v>
      </c>
      <c r="J126" s="27"/>
      <c r="K126" s="27"/>
      <c r="L126" s="27"/>
      <c r="M126" s="27"/>
      <c r="N126" s="27"/>
    </row>
    <row r="127">
      <c r="A127" s="25" t="s">
        <v>231</v>
      </c>
      <c r="B127" s="25">
        <v>20.0</v>
      </c>
      <c r="C127" s="25">
        <v>1.0</v>
      </c>
      <c r="D127" s="5" t="s">
        <v>17</v>
      </c>
      <c r="E127" s="25">
        <v>60.0</v>
      </c>
      <c r="F127" s="26" t="b">
        <v>0</v>
      </c>
      <c r="G127" s="26"/>
      <c r="H127" s="27"/>
      <c r="I127" s="26" t="s">
        <v>252</v>
      </c>
      <c r="J127" s="27"/>
      <c r="K127" s="27"/>
      <c r="L127" s="27"/>
      <c r="M127" s="27"/>
      <c r="N127" s="27"/>
    </row>
    <row r="128">
      <c r="A128" s="25" t="s">
        <v>231</v>
      </c>
      <c r="B128" s="25">
        <v>21.0</v>
      </c>
      <c r="C128" s="25">
        <v>1.0</v>
      </c>
      <c r="D128" s="5" t="s">
        <v>17</v>
      </c>
      <c r="E128" s="25">
        <v>60.0</v>
      </c>
      <c r="F128" s="26" t="b">
        <v>0</v>
      </c>
      <c r="G128" s="26"/>
      <c r="H128" s="27"/>
      <c r="I128" s="26" t="s">
        <v>253</v>
      </c>
      <c r="J128" s="27"/>
      <c r="K128" s="27"/>
      <c r="L128" s="27"/>
      <c r="M128" s="27"/>
      <c r="N128" s="27"/>
    </row>
    <row r="129">
      <c r="A129" s="25" t="s">
        <v>231</v>
      </c>
      <c r="B129" s="25">
        <v>22.0</v>
      </c>
      <c r="C129" s="25">
        <v>1.0</v>
      </c>
      <c r="D129" s="5" t="s">
        <v>17</v>
      </c>
      <c r="E129" s="25">
        <v>60.0</v>
      </c>
      <c r="F129" s="26" t="b">
        <v>0</v>
      </c>
      <c r="G129" s="26"/>
      <c r="H129" s="27"/>
      <c r="I129" s="26" t="s">
        <v>254</v>
      </c>
      <c r="J129" s="27"/>
      <c r="K129" s="27"/>
      <c r="L129" s="27"/>
      <c r="M129" s="27"/>
      <c r="N129" s="27"/>
    </row>
    <row r="130">
      <c r="A130" s="25" t="s">
        <v>231</v>
      </c>
      <c r="B130" s="25">
        <v>23.0</v>
      </c>
      <c r="C130" s="25">
        <v>1.0</v>
      </c>
      <c r="D130" s="5" t="s">
        <v>17</v>
      </c>
      <c r="E130" s="25">
        <v>60.0</v>
      </c>
      <c r="F130" s="26" t="b">
        <v>0</v>
      </c>
      <c r="G130" s="26"/>
      <c r="H130" s="27"/>
      <c r="I130" s="26" t="s">
        <v>255</v>
      </c>
      <c r="J130" s="27"/>
      <c r="K130" s="27"/>
      <c r="L130" s="27"/>
      <c r="M130" s="27"/>
      <c r="N130" s="27"/>
    </row>
    <row r="131">
      <c r="A131" s="25" t="s">
        <v>231</v>
      </c>
      <c r="B131" s="25">
        <v>24.0</v>
      </c>
      <c r="C131" s="25">
        <v>1.0</v>
      </c>
      <c r="D131" s="5" t="s">
        <v>17</v>
      </c>
      <c r="E131" s="25">
        <v>60.0</v>
      </c>
      <c r="F131" s="26" t="b">
        <v>0</v>
      </c>
      <c r="G131" s="26"/>
      <c r="H131" s="27"/>
      <c r="I131" s="26" t="s">
        <v>256</v>
      </c>
      <c r="J131" s="27"/>
      <c r="K131" s="27"/>
      <c r="L131" s="27"/>
      <c r="M131" s="27"/>
      <c r="N131" s="27"/>
    </row>
    <row r="132">
      <c r="A132" s="25" t="s">
        <v>231</v>
      </c>
      <c r="B132" s="25">
        <v>25.0</v>
      </c>
      <c r="C132" s="25">
        <v>1.0</v>
      </c>
      <c r="D132" s="5" t="s">
        <v>17</v>
      </c>
      <c r="E132" s="25">
        <v>60.0</v>
      </c>
      <c r="F132" s="26" t="b">
        <v>0</v>
      </c>
      <c r="G132" s="26"/>
      <c r="H132" s="27"/>
      <c r="I132" s="26" t="s">
        <v>257</v>
      </c>
      <c r="J132" s="27"/>
      <c r="K132" s="27"/>
      <c r="L132" s="27"/>
      <c r="M132" s="27"/>
      <c r="N132" s="27"/>
    </row>
    <row r="133">
      <c r="A133" s="25" t="s">
        <v>231</v>
      </c>
      <c r="B133" s="25">
        <v>26.0</v>
      </c>
      <c r="C133" s="25">
        <v>1.0</v>
      </c>
      <c r="D133" s="5" t="s">
        <v>17</v>
      </c>
      <c r="E133" s="25">
        <v>60.0</v>
      </c>
      <c r="F133" s="26" t="b">
        <v>0</v>
      </c>
      <c r="G133" s="26"/>
      <c r="H133" s="27"/>
      <c r="I133" s="26" t="s">
        <v>258</v>
      </c>
      <c r="J133" s="27"/>
      <c r="K133" s="27"/>
      <c r="L133" s="27"/>
      <c r="M133" s="27"/>
      <c r="N133" s="27"/>
    </row>
    <row r="134">
      <c r="A134" s="25" t="s">
        <v>231</v>
      </c>
      <c r="B134" s="25">
        <v>27.0</v>
      </c>
      <c r="C134" s="25">
        <v>1.0</v>
      </c>
      <c r="D134" s="5" t="s">
        <v>17</v>
      </c>
      <c r="E134" s="25">
        <v>60.0</v>
      </c>
      <c r="F134" s="26" t="b">
        <v>0</v>
      </c>
      <c r="G134" s="26"/>
      <c r="H134" s="27"/>
      <c r="I134" s="26" t="s">
        <v>259</v>
      </c>
      <c r="J134" s="27"/>
      <c r="K134" s="27"/>
      <c r="L134" s="27"/>
      <c r="M134" s="27"/>
      <c r="N134" s="27"/>
    </row>
    <row r="135">
      <c r="A135" s="25" t="s">
        <v>231</v>
      </c>
      <c r="B135" s="25">
        <v>28.0</v>
      </c>
      <c r="C135" s="25">
        <v>1.0</v>
      </c>
      <c r="D135" s="5" t="s">
        <v>17</v>
      </c>
      <c r="E135" s="25">
        <v>60.0</v>
      </c>
      <c r="F135" s="26" t="b">
        <v>0</v>
      </c>
      <c r="G135" s="26"/>
      <c r="H135" s="27"/>
      <c r="I135" s="26" t="s">
        <v>260</v>
      </c>
      <c r="J135" s="27"/>
      <c r="K135" s="27"/>
      <c r="L135" s="27"/>
      <c r="M135" s="27"/>
      <c r="N135" s="27"/>
    </row>
    <row r="136">
      <c r="A136" s="25" t="s">
        <v>231</v>
      </c>
      <c r="B136" s="25">
        <v>29.0</v>
      </c>
      <c r="C136" s="25">
        <v>1.0</v>
      </c>
      <c r="D136" s="5" t="s">
        <v>17</v>
      </c>
      <c r="E136" s="25">
        <v>60.0</v>
      </c>
      <c r="F136" s="26" t="b">
        <v>0</v>
      </c>
      <c r="G136" s="26"/>
      <c r="H136" s="27"/>
      <c r="I136" s="26" t="s">
        <v>261</v>
      </c>
      <c r="J136" s="27"/>
      <c r="K136" s="27"/>
      <c r="L136" s="27"/>
      <c r="M136" s="27"/>
      <c r="N136" s="27"/>
    </row>
    <row r="137">
      <c r="A137" s="25" t="s">
        <v>231</v>
      </c>
      <c r="B137" s="25">
        <v>30.0</v>
      </c>
      <c r="C137" s="25">
        <v>1.0</v>
      </c>
      <c r="D137" s="5" t="s">
        <v>17</v>
      </c>
      <c r="E137" s="25">
        <v>60.0</v>
      </c>
      <c r="F137" s="26" t="b">
        <v>0</v>
      </c>
      <c r="G137" s="26"/>
      <c r="H137" s="27"/>
      <c r="I137" s="26" t="s">
        <v>262</v>
      </c>
      <c r="J137" s="27"/>
      <c r="K137" s="27"/>
      <c r="L137" s="27"/>
      <c r="M137" s="27"/>
      <c r="N137" s="27"/>
    </row>
    <row r="138">
      <c r="A138" s="25" t="s">
        <v>231</v>
      </c>
      <c r="B138" s="25">
        <v>31.0</v>
      </c>
      <c r="C138" s="25">
        <v>1.0</v>
      </c>
      <c r="D138" s="5" t="s">
        <v>17</v>
      </c>
      <c r="E138" s="25">
        <v>60.0</v>
      </c>
      <c r="F138" s="26" t="b">
        <v>0</v>
      </c>
      <c r="G138" s="26"/>
      <c r="H138" s="27"/>
      <c r="I138" s="26" t="s">
        <v>263</v>
      </c>
      <c r="J138" s="27"/>
      <c r="K138" s="27"/>
      <c r="L138" s="27"/>
      <c r="M138" s="27"/>
      <c r="N138" s="27"/>
    </row>
    <row r="139">
      <c r="A139" s="25" t="s">
        <v>231</v>
      </c>
      <c r="B139" s="25">
        <v>32.0</v>
      </c>
      <c r="C139" s="25">
        <v>1.0</v>
      </c>
      <c r="D139" s="5" t="s">
        <v>17</v>
      </c>
      <c r="E139" s="25">
        <v>60.0</v>
      </c>
      <c r="F139" s="26" t="b">
        <v>0</v>
      </c>
      <c r="G139" s="26"/>
      <c r="H139" s="27"/>
      <c r="I139" s="26" t="s">
        <v>264</v>
      </c>
      <c r="J139" s="27"/>
      <c r="K139" s="27"/>
      <c r="L139" s="27"/>
      <c r="M139" s="27"/>
      <c r="N139" s="27"/>
    </row>
    <row r="140">
      <c r="A140" s="25" t="s">
        <v>231</v>
      </c>
      <c r="B140" s="25">
        <v>33.0</v>
      </c>
      <c r="C140" s="25">
        <v>1.0</v>
      </c>
      <c r="D140" s="5" t="s">
        <v>17</v>
      </c>
      <c r="E140" s="25">
        <v>60.0</v>
      </c>
      <c r="F140" s="26" t="b">
        <v>0</v>
      </c>
      <c r="G140" s="26"/>
      <c r="H140" s="27"/>
      <c r="I140" s="26" t="s">
        <v>265</v>
      </c>
      <c r="J140" s="27"/>
      <c r="K140" s="27"/>
      <c r="L140" s="27"/>
      <c r="M140" s="27"/>
      <c r="N140" s="27"/>
    </row>
    <row r="141">
      <c r="A141" s="25" t="s">
        <v>231</v>
      </c>
      <c r="B141" s="25">
        <v>34.0</v>
      </c>
      <c r="C141" s="25">
        <v>1.0</v>
      </c>
      <c r="D141" s="5" t="s">
        <v>17</v>
      </c>
      <c r="E141" s="25">
        <v>60.0</v>
      </c>
      <c r="F141" s="26" t="b">
        <v>0</v>
      </c>
      <c r="G141" s="26"/>
      <c r="H141" s="27"/>
      <c r="I141" s="26" t="s">
        <v>266</v>
      </c>
      <c r="J141" s="27"/>
      <c r="K141" s="27"/>
      <c r="L141" s="27"/>
      <c r="M141" s="27"/>
      <c r="N141" s="27"/>
    </row>
    <row r="142">
      <c r="A142" s="25" t="s">
        <v>231</v>
      </c>
      <c r="B142" s="25">
        <v>35.0</v>
      </c>
      <c r="C142" s="25">
        <v>1.0</v>
      </c>
      <c r="D142" s="5" t="s">
        <v>17</v>
      </c>
      <c r="E142" s="25">
        <v>60.0</v>
      </c>
      <c r="F142" s="26" t="b">
        <v>0</v>
      </c>
      <c r="G142" s="26"/>
      <c r="H142" s="27"/>
      <c r="I142" s="26" t="s">
        <v>267</v>
      </c>
      <c r="J142" s="27"/>
      <c r="K142" s="27"/>
      <c r="L142" s="27"/>
      <c r="M142" s="27"/>
      <c r="N142" s="27"/>
    </row>
    <row r="143">
      <c r="A143" s="25" t="s">
        <v>231</v>
      </c>
      <c r="B143" s="25">
        <v>36.0</v>
      </c>
      <c r="C143" s="25">
        <v>1.0</v>
      </c>
      <c r="D143" s="5" t="s">
        <v>17</v>
      </c>
      <c r="E143" s="25">
        <v>60.0</v>
      </c>
      <c r="F143" s="26" t="b">
        <v>0</v>
      </c>
      <c r="G143" s="26"/>
      <c r="H143" s="27"/>
      <c r="I143" s="26" t="s">
        <v>268</v>
      </c>
      <c r="J143" s="27"/>
      <c r="K143" s="27"/>
      <c r="L143" s="27"/>
      <c r="M143" s="27"/>
      <c r="N143" s="27"/>
    </row>
    <row r="144">
      <c r="A144" s="25" t="s">
        <v>231</v>
      </c>
      <c r="B144" s="25">
        <v>37.0</v>
      </c>
      <c r="C144" s="25">
        <v>1.0</v>
      </c>
      <c r="D144" s="5" t="s">
        <v>17</v>
      </c>
      <c r="E144" s="25">
        <v>60.0</v>
      </c>
      <c r="F144" s="26" t="b">
        <v>0</v>
      </c>
      <c r="G144" s="26"/>
      <c r="H144" s="27"/>
      <c r="I144" s="26" t="s">
        <v>269</v>
      </c>
      <c r="J144" s="27"/>
      <c r="K144" s="27"/>
      <c r="L144" s="27"/>
      <c r="M144" s="27"/>
      <c r="N144" s="27"/>
    </row>
    <row r="145">
      <c r="A145" s="25" t="s">
        <v>231</v>
      </c>
      <c r="B145" s="25">
        <v>38.0</v>
      </c>
      <c r="C145" s="25">
        <v>1.0</v>
      </c>
      <c r="D145" s="5" t="s">
        <v>17</v>
      </c>
      <c r="E145" s="25">
        <v>60.0</v>
      </c>
      <c r="F145" s="26" t="b">
        <v>0</v>
      </c>
      <c r="G145" s="26"/>
      <c r="H145" s="27"/>
      <c r="I145" s="26" t="s">
        <v>270</v>
      </c>
      <c r="J145" s="27"/>
      <c r="K145" s="27"/>
      <c r="L145" s="27"/>
      <c r="M145" s="27"/>
      <c r="N145" s="27"/>
    </row>
    <row r="146">
      <c r="A146" s="25" t="s">
        <v>231</v>
      </c>
      <c r="B146" s="25">
        <v>39.0</v>
      </c>
      <c r="C146" s="25">
        <v>1.0</v>
      </c>
      <c r="D146" s="5" t="s">
        <v>17</v>
      </c>
      <c r="E146" s="25">
        <v>60.0</v>
      </c>
      <c r="F146" s="26" t="b">
        <v>0</v>
      </c>
      <c r="G146" s="26"/>
      <c r="H146" s="27"/>
      <c r="I146" s="26" t="s">
        <v>271</v>
      </c>
      <c r="J146" s="27"/>
      <c r="K146" s="27"/>
      <c r="L146" s="27"/>
      <c r="M146" s="27"/>
      <c r="N146" s="27"/>
    </row>
    <row r="147">
      <c r="A147" s="25" t="s">
        <v>231</v>
      </c>
      <c r="B147" s="25">
        <v>40.0</v>
      </c>
      <c r="C147" s="25">
        <v>1.0</v>
      </c>
      <c r="D147" s="5" t="s">
        <v>17</v>
      </c>
      <c r="E147" s="25">
        <v>60.0</v>
      </c>
      <c r="F147" s="26" t="b">
        <v>0</v>
      </c>
      <c r="G147" s="26"/>
      <c r="H147" s="27"/>
      <c r="I147" s="26" t="s">
        <v>272</v>
      </c>
      <c r="J147" s="27"/>
      <c r="K147" s="27"/>
      <c r="L147" s="27"/>
      <c r="M147" s="27"/>
      <c r="N147" s="27"/>
    </row>
    <row r="148">
      <c r="A148" s="25" t="s">
        <v>231</v>
      </c>
      <c r="B148" s="25">
        <v>41.0</v>
      </c>
      <c r="C148" s="25">
        <v>1.0</v>
      </c>
      <c r="D148" s="5" t="s">
        <v>17</v>
      </c>
      <c r="E148" s="25">
        <v>60.0</v>
      </c>
      <c r="F148" s="26" t="b">
        <v>0</v>
      </c>
      <c r="G148" s="26"/>
      <c r="H148" s="27"/>
      <c r="I148" s="26" t="s">
        <v>273</v>
      </c>
      <c r="J148" s="27"/>
      <c r="K148" s="27"/>
      <c r="L148" s="27"/>
      <c r="M148" s="27"/>
      <c r="N148" s="27"/>
    </row>
    <row r="149">
      <c r="A149" s="25" t="s">
        <v>231</v>
      </c>
      <c r="B149" s="25">
        <v>42.0</v>
      </c>
      <c r="C149" s="25">
        <v>1.0</v>
      </c>
      <c r="D149" s="5" t="s">
        <v>17</v>
      </c>
      <c r="E149" s="25">
        <v>60.0</v>
      </c>
      <c r="F149" s="26" t="b">
        <v>0</v>
      </c>
      <c r="G149" s="26"/>
      <c r="H149" s="27"/>
      <c r="I149" s="26" t="s">
        <v>274</v>
      </c>
      <c r="J149" s="27"/>
      <c r="K149" s="27"/>
      <c r="L149" s="27"/>
      <c r="M149" s="27"/>
      <c r="N149" s="27"/>
    </row>
    <row r="150">
      <c r="A150" s="25" t="s">
        <v>231</v>
      </c>
      <c r="B150" s="25">
        <v>43.0</v>
      </c>
      <c r="C150" s="25">
        <v>1.0</v>
      </c>
      <c r="D150" s="5" t="s">
        <v>17</v>
      </c>
      <c r="E150" s="25">
        <v>60.0</v>
      </c>
      <c r="F150" s="26" t="b">
        <v>0</v>
      </c>
      <c r="G150" s="26"/>
      <c r="H150" s="27"/>
      <c r="I150" s="26" t="s">
        <v>275</v>
      </c>
      <c r="J150" s="27"/>
      <c r="K150" s="27"/>
      <c r="L150" s="27"/>
      <c r="M150" s="27"/>
      <c r="N150" s="27"/>
    </row>
    <row r="151">
      <c r="A151" s="25" t="s">
        <v>231</v>
      </c>
      <c r="B151" s="25">
        <v>44.0</v>
      </c>
      <c r="C151" s="25">
        <v>1.0</v>
      </c>
      <c r="D151" s="5" t="s">
        <v>17</v>
      </c>
      <c r="E151" s="25">
        <v>60.0</v>
      </c>
      <c r="F151" s="26" t="b">
        <v>0</v>
      </c>
      <c r="G151" s="26"/>
      <c r="H151" s="27"/>
      <c r="I151" s="26" t="s">
        <v>276</v>
      </c>
      <c r="J151" s="27"/>
      <c r="K151" s="27"/>
      <c r="L151" s="27"/>
      <c r="M151" s="27"/>
      <c r="N151" s="27"/>
    </row>
    <row r="152">
      <c r="A152" s="25" t="s">
        <v>231</v>
      </c>
      <c r="B152" s="25">
        <v>45.0</v>
      </c>
      <c r="C152" s="25">
        <v>1.0</v>
      </c>
      <c r="D152" s="5" t="s">
        <v>17</v>
      </c>
      <c r="E152" s="25">
        <v>60.0</v>
      </c>
      <c r="F152" s="26" t="b">
        <v>0</v>
      </c>
      <c r="G152" s="26"/>
      <c r="H152" s="27"/>
      <c r="I152" s="26" t="s">
        <v>277</v>
      </c>
      <c r="J152" s="27"/>
      <c r="K152" s="27"/>
      <c r="L152" s="27"/>
      <c r="M152" s="27"/>
      <c r="N152" s="27"/>
    </row>
    <row r="153">
      <c r="A153" s="25" t="s">
        <v>231</v>
      </c>
      <c r="B153" s="25">
        <v>46.0</v>
      </c>
      <c r="C153" s="25">
        <v>1.0</v>
      </c>
      <c r="D153" s="5" t="s">
        <v>17</v>
      </c>
      <c r="E153" s="25">
        <v>60.0</v>
      </c>
      <c r="F153" s="26" t="b">
        <v>0</v>
      </c>
      <c r="G153" s="26"/>
      <c r="H153" s="27"/>
      <c r="I153" s="26" t="s">
        <v>278</v>
      </c>
      <c r="J153" s="27"/>
      <c r="K153" s="27"/>
      <c r="L153" s="27"/>
      <c r="M153" s="27"/>
      <c r="N153" s="27"/>
    </row>
    <row r="154">
      <c r="A154" s="25" t="s">
        <v>231</v>
      </c>
      <c r="B154" s="25">
        <v>47.0</v>
      </c>
      <c r="C154" s="25">
        <v>1.0</v>
      </c>
      <c r="D154" s="5" t="s">
        <v>17</v>
      </c>
      <c r="E154" s="25">
        <v>60.0</v>
      </c>
      <c r="F154" s="26" t="b">
        <v>0</v>
      </c>
      <c r="G154" s="26"/>
      <c r="H154" s="27"/>
      <c r="I154" s="26" t="s">
        <v>279</v>
      </c>
      <c r="J154" s="27"/>
      <c r="K154" s="27"/>
      <c r="L154" s="27"/>
      <c r="M154" s="27"/>
      <c r="N154" s="27"/>
    </row>
    <row r="155">
      <c r="A155" s="25" t="s">
        <v>231</v>
      </c>
      <c r="B155" s="25">
        <v>48.0</v>
      </c>
      <c r="C155" s="25">
        <v>1.0</v>
      </c>
      <c r="D155" s="5" t="s">
        <v>17</v>
      </c>
      <c r="E155" s="25">
        <v>60.0</v>
      </c>
      <c r="F155" s="26" t="b">
        <v>0</v>
      </c>
      <c r="G155" s="26"/>
      <c r="H155" s="27"/>
      <c r="I155" s="26" t="s">
        <v>280</v>
      </c>
      <c r="J155" s="27"/>
      <c r="K155" s="27"/>
      <c r="L155" s="27"/>
      <c r="M155" s="27"/>
      <c r="N155" s="27"/>
    </row>
    <row r="156">
      <c r="A156" s="25" t="s">
        <v>231</v>
      </c>
      <c r="B156" s="25">
        <v>49.0</v>
      </c>
      <c r="C156" s="25">
        <v>1.0</v>
      </c>
      <c r="D156" s="5" t="s">
        <v>17</v>
      </c>
      <c r="E156" s="25">
        <v>60.0</v>
      </c>
      <c r="F156" s="26" t="b">
        <v>0</v>
      </c>
      <c r="G156" s="26"/>
      <c r="H156" s="27"/>
      <c r="I156" s="26" t="s">
        <v>281</v>
      </c>
      <c r="J156" s="27"/>
      <c r="K156" s="27"/>
      <c r="L156" s="27"/>
      <c r="M156" s="27"/>
      <c r="N156" s="27"/>
    </row>
    <row r="157">
      <c r="A157" s="25" t="s">
        <v>231</v>
      </c>
      <c r="B157" s="25">
        <v>50.0</v>
      </c>
      <c r="C157" s="25">
        <v>1.0</v>
      </c>
      <c r="D157" s="5" t="s">
        <v>17</v>
      </c>
      <c r="E157" s="25">
        <v>60.0</v>
      </c>
      <c r="F157" s="26" t="b">
        <v>0</v>
      </c>
      <c r="G157" s="26"/>
      <c r="H157" s="27"/>
      <c r="I157" s="26" t="s">
        <v>282</v>
      </c>
      <c r="J157" s="27"/>
      <c r="K157" s="27"/>
      <c r="L157" s="27"/>
      <c r="M157" s="27"/>
      <c r="N157" s="27"/>
    </row>
    <row r="158">
      <c r="A158" s="25" t="s">
        <v>231</v>
      </c>
      <c r="B158" s="25">
        <v>51.0</v>
      </c>
      <c r="C158" s="25">
        <v>1.0</v>
      </c>
      <c r="D158" s="5" t="s">
        <v>17</v>
      </c>
      <c r="E158" s="25">
        <v>60.0</v>
      </c>
      <c r="F158" s="26" t="b">
        <v>0</v>
      </c>
      <c r="G158" s="26"/>
      <c r="H158" s="27"/>
      <c r="I158" s="26" t="s">
        <v>283</v>
      </c>
      <c r="J158" s="27"/>
      <c r="K158" s="27"/>
      <c r="L158" s="27"/>
      <c r="M158" s="27"/>
      <c r="N158" s="27"/>
    </row>
    <row r="159">
      <c r="A159" s="25" t="s">
        <v>231</v>
      </c>
      <c r="B159" s="25">
        <v>52.0</v>
      </c>
      <c r="C159" s="25">
        <v>1.0</v>
      </c>
      <c r="D159" s="5" t="s">
        <v>17</v>
      </c>
      <c r="E159" s="25">
        <v>60.0</v>
      </c>
      <c r="F159" s="26" t="b">
        <v>0</v>
      </c>
      <c r="G159" s="26"/>
      <c r="H159" s="27"/>
      <c r="I159" s="26" t="s">
        <v>284</v>
      </c>
      <c r="J159" s="27"/>
      <c r="K159" s="27"/>
      <c r="L159" s="27"/>
      <c r="M159" s="27"/>
      <c r="N159" s="27"/>
    </row>
    <row r="160">
      <c r="A160" s="25" t="s">
        <v>231</v>
      </c>
      <c r="B160" s="25">
        <v>53.0</v>
      </c>
      <c r="C160" s="25">
        <v>1.0</v>
      </c>
      <c r="D160" s="5" t="s">
        <v>17</v>
      </c>
      <c r="E160" s="25">
        <v>60.0</v>
      </c>
      <c r="F160" s="26" t="b">
        <v>0</v>
      </c>
      <c r="G160" s="26"/>
      <c r="H160" s="27"/>
      <c r="I160" s="26" t="s">
        <v>285</v>
      </c>
      <c r="J160" s="27"/>
      <c r="K160" s="27"/>
      <c r="L160" s="27"/>
      <c r="M160" s="27"/>
      <c r="N160" s="27"/>
    </row>
    <row r="161">
      <c r="A161" s="25" t="s">
        <v>231</v>
      </c>
      <c r="B161" s="25">
        <v>54.0</v>
      </c>
      <c r="C161" s="25">
        <v>1.0</v>
      </c>
      <c r="D161" s="5" t="s">
        <v>17</v>
      </c>
      <c r="E161" s="25">
        <v>60.0</v>
      </c>
      <c r="F161" s="26" t="b">
        <v>0</v>
      </c>
      <c r="G161" s="26"/>
      <c r="H161" s="27"/>
      <c r="I161" s="26" t="s">
        <v>286</v>
      </c>
      <c r="J161" s="27"/>
      <c r="K161" s="27"/>
      <c r="L161" s="27"/>
      <c r="M161" s="27"/>
      <c r="N161" s="27"/>
    </row>
    <row r="162">
      <c r="A162" s="25" t="s">
        <v>231</v>
      </c>
      <c r="B162" s="25">
        <v>55.0</v>
      </c>
      <c r="C162" s="25">
        <v>1.0</v>
      </c>
      <c r="D162" s="5" t="s">
        <v>17</v>
      </c>
      <c r="E162" s="25">
        <v>60.0</v>
      </c>
      <c r="F162" s="26" t="b">
        <v>0</v>
      </c>
      <c r="G162" s="26"/>
      <c r="H162" s="27"/>
      <c r="I162" s="26" t="s">
        <v>287</v>
      </c>
      <c r="J162" s="27"/>
      <c r="K162" s="27"/>
      <c r="L162" s="27"/>
      <c r="M162" s="27"/>
      <c r="N162" s="27"/>
    </row>
    <row r="163">
      <c r="A163" s="25" t="s">
        <v>231</v>
      </c>
      <c r="B163" s="25">
        <v>56.0</v>
      </c>
      <c r="C163" s="25">
        <v>1.0</v>
      </c>
      <c r="D163" s="5" t="s">
        <v>17</v>
      </c>
      <c r="E163" s="25">
        <v>60.0</v>
      </c>
      <c r="F163" s="26" t="b">
        <v>0</v>
      </c>
      <c r="G163" s="26"/>
      <c r="H163" s="27"/>
      <c r="I163" s="26" t="s">
        <v>288</v>
      </c>
      <c r="J163" s="27"/>
      <c r="K163" s="27"/>
      <c r="L163" s="27"/>
      <c r="M163" s="27"/>
      <c r="N163" s="27"/>
    </row>
    <row r="164">
      <c r="A164" s="25" t="s">
        <v>231</v>
      </c>
      <c r="B164" s="25">
        <v>57.0</v>
      </c>
      <c r="C164" s="25">
        <v>1.0</v>
      </c>
      <c r="D164" s="5" t="s">
        <v>17</v>
      </c>
      <c r="E164" s="25">
        <v>60.0</v>
      </c>
      <c r="F164" s="26" t="b">
        <v>0</v>
      </c>
      <c r="G164" s="26"/>
      <c r="H164" s="27"/>
      <c r="I164" s="26" t="s">
        <v>289</v>
      </c>
      <c r="J164" s="27"/>
      <c r="K164" s="27"/>
      <c r="L164" s="27"/>
      <c r="M164" s="27"/>
      <c r="N164" s="27"/>
    </row>
    <row r="165">
      <c r="A165" s="25" t="s">
        <v>231</v>
      </c>
      <c r="B165" s="25">
        <v>58.0</v>
      </c>
      <c r="C165" s="25">
        <v>1.0</v>
      </c>
      <c r="D165" s="5" t="s">
        <v>17</v>
      </c>
      <c r="E165" s="25">
        <v>60.0</v>
      </c>
      <c r="F165" s="26" t="b">
        <v>0</v>
      </c>
      <c r="G165" s="26"/>
      <c r="H165" s="27"/>
      <c r="I165" s="26" t="s">
        <v>290</v>
      </c>
      <c r="J165" s="27"/>
      <c r="K165" s="27"/>
      <c r="L165" s="27"/>
      <c r="M165" s="27"/>
      <c r="N165" s="27"/>
    </row>
    <row r="166">
      <c r="A166" s="25" t="s">
        <v>231</v>
      </c>
      <c r="B166" s="25">
        <v>59.0</v>
      </c>
      <c r="C166" s="25">
        <v>1.0</v>
      </c>
      <c r="D166" s="5" t="s">
        <v>17</v>
      </c>
      <c r="E166" s="25">
        <v>60.0</v>
      </c>
      <c r="F166" s="26" t="b">
        <v>0</v>
      </c>
      <c r="G166" s="26"/>
      <c r="H166" s="27"/>
      <c r="I166" s="26" t="s">
        <v>291</v>
      </c>
      <c r="J166" s="27"/>
      <c r="K166" s="27"/>
      <c r="L166" s="27"/>
      <c r="M166" s="27"/>
      <c r="N166" s="27"/>
    </row>
    <row r="167">
      <c r="A167" s="25" t="s">
        <v>231</v>
      </c>
      <c r="B167" s="25">
        <v>60.0</v>
      </c>
      <c r="C167" s="25">
        <v>1.0</v>
      </c>
      <c r="D167" s="5" t="s">
        <v>17</v>
      </c>
      <c r="E167" s="25">
        <v>60.0</v>
      </c>
      <c r="F167" s="26" t="b">
        <v>0</v>
      </c>
      <c r="G167" s="26"/>
      <c r="H167" s="27"/>
      <c r="I167" s="26" t="s">
        <v>292</v>
      </c>
      <c r="J167" s="27"/>
      <c r="K167" s="27"/>
      <c r="L167" s="27"/>
      <c r="M167" s="27"/>
      <c r="N167" s="27"/>
    </row>
    <row r="168">
      <c r="A168" s="25" t="s">
        <v>231</v>
      </c>
      <c r="B168" s="25">
        <v>61.0</v>
      </c>
      <c r="C168" s="25">
        <v>1.0</v>
      </c>
      <c r="D168" s="5" t="s">
        <v>17</v>
      </c>
      <c r="E168" s="25">
        <v>60.0</v>
      </c>
      <c r="F168" s="26" t="b">
        <v>0</v>
      </c>
      <c r="G168" s="26"/>
      <c r="H168" s="27"/>
      <c r="I168" s="26" t="s">
        <v>293</v>
      </c>
      <c r="J168" s="27"/>
      <c r="K168" s="27"/>
      <c r="L168" s="27"/>
      <c r="M168" s="27"/>
      <c r="N168" s="27"/>
    </row>
    <row r="169">
      <c r="A169" s="25" t="s">
        <v>231</v>
      </c>
      <c r="B169" s="25">
        <v>62.0</v>
      </c>
      <c r="C169" s="25">
        <v>1.0</v>
      </c>
      <c r="D169" s="5" t="s">
        <v>17</v>
      </c>
      <c r="E169" s="25">
        <v>60.0</v>
      </c>
      <c r="F169" s="26" t="b">
        <v>0</v>
      </c>
      <c r="G169" s="26"/>
      <c r="H169" s="27"/>
      <c r="I169" s="26" t="s">
        <v>294</v>
      </c>
      <c r="J169" s="27"/>
      <c r="K169" s="27"/>
      <c r="L169" s="27"/>
      <c r="M169" s="27"/>
      <c r="N169" s="27"/>
    </row>
    <row r="170">
      <c r="A170" s="25" t="s">
        <v>231</v>
      </c>
      <c r="B170" s="25">
        <v>63.0</v>
      </c>
      <c r="C170" s="25">
        <v>1.0</v>
      </c>
      <c r="D170" s="5" t="s">
        <v>17</v>
      </c>
      <c r="E170" s="25">
        <v>60.0</v>
      </c>
      <c r="F170" s="26" t="b">
        <v>0</v>
      </c>
      <c r="G170" s="26"/>
      <c r="H170" s="27"/>
      <c r="I170" s="26" t="s">
        <v>295</v>
      </c>
      <c r="J170" s="27"/>
      <c r="K170" s="27"/>
      <c r="L170" s="27"/>
      <c r="M170" s="27"/>
      <c r="N170" s="27"/>
    </row>
    <row r="171">
      <c r="A171" s="25" t="s">
        <v>231</v>
      </c>
      <c r="B171" s="25">
        <v>64.0</v>
      </c>
      <c r="C171" s="25">
        <v>1.0</v>
      </c>
      <c r="D171" s="5" t="s">
        <v>17</v>
      </c>
      <c r="E171" s="25">
        <v>60.0</v>
      </c>
      <c r="F171" s="26" t="b">
        <v>0</v>
      </c>
      <c r="G171" s="26"/>
      <c r="H171" s="27"/>
      <c r="I171" s="26" t="s">
        <v>296</v>
      </c>
      <c r="J171" s="27"/>
      <c r="K171" s="27"/>
      <c r="L171" s="27"/>
      <c r="M171" s="27"/>
      <c r="N171" s="27"/>
    </row>
    <row r="172">
      <c r="A172" s="25" t="s">
        <v>231</v>
      </c>
      <c r="B172" s="25">
        <v>65.0</v>
      </c>
      <c r="C172" s="25">
        <v>1.0</v>
      </c>
      <c r="D172" s="5" t="s">
        <v>17</v>
      </c>
      <c r="E172" s="25">
        <v>60.0</v>
      </c>
      <c r="F172" s="26" t="b">
        <v>0</v>
      </c>
      <c r="G172" s="26"/>
      <c r="H172" s="27"/>
      <c r="I172" s="26" t="s">
        <v>297</v>
      </c>
      <c r="J172" s="27"/>
      <c r="K172" s="27"/>
      <c r="L172" s="27"/>
      <c r="M172" s="27"/>
      <c r="N172" s="27"/>
    </row>
    <row r="173">
      <c r="A173" s="25" t="s">
        <v>231</v>
      </c>
      <c r="B173" s="25">
        <v>66.0</v>
      </c>
      <c r="C173" s="25">
        <v>1.0</v>
      </c>
      <c r="D173" s="5" t="s">
        <v>17</v>
      </c>
      <c r="E173" s="25">
        <v>60.0</v>
      </c>
      <c r="F173" s="26" t="b">
        <v>0</v>
      </c>
      <c r="G173" s="26"/>
      <c r="H173" s="27"/>
      <c r="I173" s="26" t="s">
        <v>298</v>
      </c>
      <c r="J173" s="27"/>
      <c r="K173" s="27"/>
      <c r="L173" s="27"/>
      <c r="M173" s="27"/>
      <c r="N173" s="27"/>
    </row>
    <row r="174">
      <c r="A174" s="25" t="s">
        <v>231</v>
      </c>
      <c r="B174" s="25">
        <v>67.0</v>
      </c>
      <c r="C174" s="25">
        <v>1.0</v>
      </c>
      <c r="D174" s="5" t="s">
        <v>17</v>
      </c>
      <c r="E174" s="25">
        <v>60.0</v>
      </c>
      <c r="F174" s="26" t="b">
        <v>0</v>
      </c>
      <c r="G174" s="26"/>
      <c r="H174" s="27"/>
      <c r="I174" s="26" t="s">
        <v>299</v>
      </c>
      <c r="J174" s="27"/>
      <c r="K174" s="27"/>
      <c r="L174" s="27"/>
      <c r="M174" s="27"/>
      <c r="N174" s="27"/>
    </row>
    <row r="175">
      <c r="A175" s="25" t="s">
        <v>231</v>
      </c>
      <c r="B175" s="25">
        <v>68.0</v>
      </c>
      <c r="C175" s="25">
        <v>1.0</v>
      </c>
      <c r="D175" s="5" t="s">
        <v>17</v>
      </c>
      <c r="E175" s="25">
        <v>60.0</v>
      </c>
      <c r="F175" s="26" t="b">
        <v>0</v>
      </c>
      <c r="G175" s="26"/>
      <c r="H175" s="27"/>
      <c r="I175" s="26" t="s">
        <v>300</v>
      </c>
      <c r="J175" s="27"/>
      <c r="K175" s="27"/>
      <c r="L175" s="27"/>
      <c r="M175" s="27"/>
      <c r="N175" s="27"/>
    </row>
    <row r="176">
      <c r="A176" s="25" t="s">
        <v>231</v>
      </c>
      <c r="B176" s="25">
        <v>69.0</v>
      </c>
      <c r="C176" s="25">
        <v>1.0</v>
      </c>
      <c r="D176" s="5" t="s">
        <v>17</v>
      </c>
      <c r="E176" s="25">
        <v>60.0</v>
      </c>
      <c r="F176" s="26" t="b">
        <v>0</v>
      </c>
      <c r="G176" s="26"/>
      <c r="H176" s="27"/>
      <c r="I176" s="26" t="s">
        <v>301</v>
      </c>
      <c r="J176" s="27"/>
      <c r="K176" s="27"/>
      <c r="L176" s="27"/>
      <c r="M176" s="27"/>
      <c r="N176" s="27"/>
    </row>
    <row r="177">
      <c r="A177" s="25" t="s">
        <v>231</v>
      </c>
      <c r="B177" s="25">
        <v>70.0</v>
      </c>
      <c r="C177" s="25">
        <v>1.0</v>
      </c>
      <c r="D177" s="5" t="s">
        <v>17</v>
      </c>
      <c r="E177" s="25">
        <v>60.0</v>
      </c>
      <c r="F177" s="26" t="b">
        <v>0</v>
      </c>
      <c r="G177" s="26"/>
      <c r="H177" s="27"/>
      <c r="I177" s="26" t="s">
        <v>302</v>
      </c>
      <c r="J177" s="27"/>
      <c r="K177" s="27"/>
      <c r="L177" s="27"/>
      <c r="M177" s="27"/>
      <c r="N177" s="27"/>
    </row>
    <row r="178">
      <c r="A178" s="25" t="s">
        <v>231</v>
      </c>
      <c r="B178" s="25">
        <v>71.0</v>
      </c>
      <c r="C178" s="25">
        <v>1.0</v>
      </c>
      <c r="D178" s="5" t="s">
        <v>17</v>
      </c>
      <c r="E178" s="25">
        <v>60.0</v>
      </c>
      <c r="F178" s="26" t="b">
        <v>0</v>
      </c>
      <c r="G178" s="26"/>
      <c r="H178" s="27"/>
      <c r="I178" s="26" t="s">
        <v>303</v>
      </c>
      <c r="J178" s="27"/>
      <c r="K178" s="27"/>
      <c r="L178" s="27"/>
      <c r="M178" s="27"/>
      <c r="N178" s="27"/>
    </row>
    <row r="179">
      <c r="A179" s="25" t="s">
        <v>231</v>
      </c>
      <c r="B179" s="25">
        <v>72.0</v>
      </c>
      <c r="C179" s="25">
        <v>1.0</v>
      </c>
      <c r="D179" s="5" t="s">
        <v>17</v>
      </c>
      <c r="E179" s="25">
        <v>60.0</v>
      </c>
      <c r="F179" s="26" t="b">
        <v>0</v>
      </c>
      <c r="G179" s="26"/>
      <c r="H179" s="27"/>
      <c r="I179" s="26" t="s">
        <v>304</v>
      </c>
      <c r="J179" s="27"/>
      <c r="K179" s="27"/>
      <c r="L179" s="27"/>
      <c r="M179" s="27"/>
      <c r="N179" s="27"/>
    </row>
    <row r="180">
      <c r="A180" s="25" t="s">
        <v>231</v>
      </c>
      <c r="B180" s="25">
        <v>73.0</v>
      </c>
      <c r="C180" s="25">
        <v>1.0</v>
      </c>
      <c r="D180" s="5" t="s">
        <v>17</v>
      </c>
      <c r="E180" s="25">
        <v>60.0</v>
      </c>
      <c r="F180" s="26" t="b">
        <v>0</v>
      </c>
      <c r="G180" s="26"/>
      <c r="H180" s="27"/>
      <c r="I180" s="26" t="s">
        <v>305</v>
      </c>
      <c r="J180" s="27"/>
      <c r="K180" s="27"/>
      <c r="L180" s="27"/>
      <c r="M180" s="27"/>
      <c r="N180" s="27"/>
    </row>
    <row r="181">
      <c r="A181" s="25" t="s">
        <v>231</v>
      </c>
      <c r="B181" s="25">
        <v>74.0</v>
      </c>
      <c r="C181" s="25">
        <v>1.0</v>
      </c>
      <c r="D181" s="5" t="s">
        <v>17</v>
      </c>
      <c r="E181" s="25">
        <v>60.0</v>
      </c>
      <c r="F181" s="26" t="b">
        <v>0</v>
      </c>
      <c r="G181" s="26"/>
      <c r="H181" s="27"/>
      <c r="I181" s="26" t="s">
        <v>306</v>
      </c>
      <c r="J181" s="27"/>
      <c r="K181" s="27"/>
      <c r="L181" s="27"/>
      <c r="M181" s="27"/>
      <c r="N181" s="27"/>
    </row>
    <row r="182">
      <c r="A182" s="25" t="s">
        <v>231</v>
      </c>
      <c r="B182" s="25">
        <v>75.0</v>
      </c>
      <c r="C182" s="25">
        <v>1.0</v>
      </c>
      <c r="D182" s="5" t="s">
        <v>17</v>
      </c>
      <c r="E182" s="25">
        <v>60.0</v>
      </c>
      <c r="F182" s="26" t="b">
        <v>0</v>
      </c>
      <c r="G182" s="26"/>
      <c r="H182" s="27"/>
      <c r="I182" s="26" t="s">
        <v>307</v>
      </c>
      <c r="J182" s="27"/>
      <c r="K182" s="27"/>
      <c r="L182" s="27"/>
      <c r="M182" s="27"/>
      <c r="N182" s="27"/>
    </row>
    <row r="183">
      <c r="A183" s="25" t="s">
        <v>231</v>
      </c>
      <c r="B183" s="25">
        <v>76.0</v>
      </c>
      <c r="C183" s="25">
        <v>1.0</v>
      </c>
      <c r="D183" s="5" t="s">
        <v>17</v>
      </c>
      <c r="E183" s="25">
        <v>60.0</v>
      </c>
      <c r="F183" s="26" t="b">
        <v>0</v>
      </c>
      <c r="G183" s="26"/>
      <c r="H183" s="27"/>
      <c r="I183" s="26" t="s">
        <v>308</v>
      </c>
      <c r="J183" s="27"/>
      <c r="K183" s="27"/>
      <c r="L183" s="27"/>
      <c r="M183" s="27"/>
      <c r="N183" s="27"/>
    </row>
    <row r="184">
      <c r="A184" s="25" t="s">
        <v>231</v>
      </c>
      <c r="B184" s="25">
        <v>77.0</v>
      </c>
      <c r="C184" s="25">
        <v>1.0</v>
      </c>
      <c r="D184" s="5" t="s">
        <v>17</v>
      </c>
      <c r="E184" s="25">
        <v>60.0</v>
      </c>
      <c r="F184" s="26" t="b">
        <v>0</v>
      </c>
      <c r="G184" s="26"/>
      <c r="H184" s="27"/>
      <c r="I184" s="26" t="s">
        <v>309</v>
      </c>
      <c r="J184" s="27"/>
      <c r="K184" s="27"/>
      <c r="L184" s="27"/>
      <c r="M184" s="27"/>
      <c r="N184" s="27"/>
    </row>
    <row r="185">
      <c r="A185" s="25" t="s">
        <v>231</v>
      </c>
      <c r="B185" s="25">
        <v>78.0</v>
      </c>
      <c r="C185" s="25">
        <v>1.0</v>
      </c>
      <c r="D185" s="5" t="s">
        <v>17</v>
      </c>
      <c r="E185" s="25">
        <v>60.0</v>
      </c>
      <c r="F185" s="26" t="b">
        <v>0</v>
      </c>
      <c r="G185" s="26"/>
      <c r="H185" s="27"/>
      <c r="I185" s="26" t="s">
        <v>310</v>
      </c>
      <c r="J185" s="27"/>
      <c r="K185" s="27"/>
      <c r="L185" s="27"/>
      <c r="M185" s="27"/>
      <c r="N185" s="27"/>
    </row>
    <row r="186">
      <c r="A186" s="25" t="s">
        <v>231</v>
      </c>
      <c r="B186" s="25">
        <v>79.0</v>
      </c>
      <c r="C186" s="25">
        <v>1.0</v>
      </c>
      <c r="D186" s="5" t="s">
        <v>17</v>
      </c>
      <c r="E186" s="25">
        <v>60.0</v>
      </c>
      <c r="F186" s="26" t="b">
        <v>0</v>
      </c>
      <c r="G186" s="26"/>
      <c r="H186" s="27"/>
      <c r="I186" s="26" t="s">
        <v>311</v>
      </c>
      <c r="J186" s="27"/>
      <c r="K186" s="27"/>
      <c r="L186" s="27"/>
      <c r="M186" s="27"/>
      <c r="N186" s="27"/>
    </row>
    <row r="187">
      <c r="A187" s="25" t="s">
        <v>231</v>
      </c>
      <c r="B187" s="25">
        <v>80.0</v>
      </c>
      <c r="C187" s="25">
        <v>1.0</v>
      </c>
      <c r="D187" s="5" t="s">
        <v>17</v>
      </c>
      <c r="E187" s="25">
        <v>60.0</v>
      </c>
      <c r="F187" s="26" t="b">
        <v>0</v>
      </c>
      <c r="G187" s="26"/>
      <c r="H187" s="27"/>
      <c r="I187" s="26" t="s">
        <v>312</v>
      </c>
      <c r="J187" s="27"/>
      <c r="K187" s="27"/>
      <c r="L187" s="27"/>
      <c r="M187" s="27"/>
      <c r="N187" s="27"/>
    </row>
    <row r="188">
      <c r="A188" s="25" t="s">
        <v>231</v>
      </c>
      <c r="B188" s="25">
        <v>81.0</v>
      </c>
      <c r="C188" s="25">
        <v>1.0</v>
      </c>
      <c r="D188" s="5" t="s">
        <v>17</v>
      </c>
      <c r="E188" s="25">
        <v>60.0</v>
      </c>
      <c r="F188" s="26" t="b">
        <v>0</v>
      </c>
      <c r="G188" s="26"/>
      <c r="H188" s="27"/>
      <c r="I188" s="26" t="s">
        <v>313</v>
      </c>
      <c r="J188" s="27"/>
      <c r="K188" s="27"/>
      <c r="L188" s="27"/>
      <c r="M188" s="27"/>
      <c r="N188" s="27"/>
    </row>
    <row r="189">
      <c r="A189" s="25" t="s">
        <v>231</v>
      </c>
      <c r="B189" s="25">
        <v>82.0</v>
      </c>
      <c r="C189" s="25">
        <v>1.0</v>
      </c>
      <c r="D189" s="5" t="s">
        <v>17</v>
      </c>
      <c r="E189" s="25">
        <v>60.0</v>
      </c>
      <c r="F189" s="26" t="b">
        <v>0</v>
      </c>
      <c r="G189" s="26"/>
      <c r="H189" s="27"/>
      <c r="I189" s="26" t="s">
        <v>314</v>
      </c>
      <c r="J189" s="27"/>
      <c r="K189" s="27"/>
      <c r="L189" s="27"/>
      <c r="M189" s="27"/>
      <c r="N189" s="27"/>
    </row>
    <row r="190">
      <c r="A190" s="25" t="s">
        <v>231</v>
      </c>
      <c r="B190" s="25">
        <v>83.0</v>
      </c>
      <c r="C190" s="25">
        <v>1.0</v>
      </c>
      <c r="D190" s="5" t="s">
        <v>17</v>
      </c>
      <c r="E190" s="25">
        <v>60.0</v>
      </c>
      <c r="F190" s="26" t="b">
        <v>0</v>
      </c>
      <c r="G190" s="26"/>
      <c r="H190" s="27"/>
      <c r="I190" s="26" t="s">
        <v>315</v>
      </c>
      <c r="J190" s="27"/>
      <c r="K190" s="27"/>
      <c r="L190" s="27"/>
      <c r="M190" s="27"/>
      <c r="N190" s="27"/>
    </row>
    <row r="191">
      <c r="A191" s="25" t="s">
        <v>231</v>
      </c>
      <c r="B191" s="25">
        <v>84.0</v>
      </c>
      <c r="C191" s="25">
        <v>1.0</v>
      </c>
      <c r="D191" s="5" t="s">
        <v>17</v>
      </c>
      <c r="E191" s="25">
        <v>60.0</v>
      </c>
      <c r="F191" s="26" t="b">
        <v>0</v>
      </c>
      <c r="G191" s="26"/>
      <c r="H191" s="27"/>
      <c r="I191" s="26" t="s">
        <v>316</v>
      </c>
      <c r="J191" s="27"/>
      <c r="K191" s="27"/>
      <c r="L191" s="27"/>
      <c r="M191" s="27"/>
      <c r="N191" s="27"/>
    </row>
    <row r="192">
      <c r="A192" s="25" t="s">
        <v>231</v>
      </c>
      <c r="B192" s="25">
        <v>85.0</v>
      </c>
      <c r="C192" s="25">
        <v>1.0</v>
      </c>
      <c r="D192" s="5" t="s">
        <v>17</v>
      </c>
      <c r="E192" s="25">
        <v>60.0</v>
      </c>
      <c r="F192" s="26" t="b">
        <v>0</v>
      </c>
      <c r="G192" s="26"/>
      <c r="H192" s="27"/>
      <c r="I192" s="26" t="s">
        <v>317</v>
      </c>
      <c r="J192" s="27"/>
      <c r="K192" s="27"/>
      <c r="L192" s="27"/>
      <c r="M192" s="27"/>
      <c r="N192" s="27"/>
    </row>
    <row r="193">
      <c r="A193" s="25" t="s">
        <v>231</v>
      </c>
      <c r="B193" s="25">
        <v>86.0</v>
      </c>
      <c r="C193" s="25">
        <v>1.0</v>
      </c>
      <c r="D193" s="5" t="s">
        <v>17</v>
      </c>
      <c r="E193" s="25">
        <v>60.0</v>
      </c>
      <c r="F193" s="26" t="b">
        <v>0</v>
      </c>
      <c r="G193" s="26"/>
      <c r="H193" s="27"/>
      <c r="I193" s="26" t="s">
        <v>318</v>
      </c>
      <c r="J193" s="27"/>
      <c r="K193" s="27"/>
      <c r="L193" s="27"/>
      <c r="M193" s="27"/>
      <c r="N193" s="27"/>
    </row>
    <row r="194">
      <c r="A194" s="25" t="s">
        <v>231</v>
      </c>
      <c r="B194" s="25">
        <v>87.0</v>
      </c>
      <c r="C194" s="25">
        <v>1.0</v>
      </c>
      <c r="D194" s="5" t="s">
        <v>17</v>
      </c>
      <c r="E194" s="25">
        <v>60.0</v>
      </c>
      <c r="F194" s="26" t="b">
        <v>0</v>
      </c>
      <c r="G194" s="26"/>
      <c r="H194" s="27"/>
      <c r="I194" s="26" t="s">
        <v>319</v>
      </c>
      <c r="J194" s="27"/>
      <c r="K194" s="27"/>
      <c r="L194" s="27"/>
      <c r="M194" s="27"/>
      <c r="N194" s="27"/>
    </row>
    <row r="195">
      <c r="A195" s="25" t="s">
        <v>231</v>
      </c>
      <c r="B195" s="25">
        <v>88.0</v>
      </c>
      <c r="C195" s="25">
        <v>1.0</v>
      </c>
      <c r="D195" s="5" t="s">
        <v>17</v>
      </c>
      <c r="E195" s="25">
        <v>60.0</v>
      </c>
      <c r="F195" s="26" t="b">
        <v>0</v>
      </c>
      <c r="G195" s="26"/>
      <c r="H195" s="27"/>
      <c r="I195" s="26" t="s">
        <v>320</v>
      </c>
      <c r="J195" s="27"/>
      <c r="K195" s="27"/>
      <c r="L195" s="27"/>
      <c r="M195" s="27"/>
      <c r="N195" s="27"/>
    </row>
    <row r="196">
      <c r="A196" s="25" t="s">
        <v>231</v>
      </c>
      <c r="B196" s="25">
        <v>89.0</v>
      </c>
      <c r="C196" s="25">
        <v>1.0</v>
      </c>
      <c r="D196" s="5" t="s">
        <v>17</v>
      </c>
      <c r="E196" s="25">
        <v>60.0</v>
      </c>
      <c r="F196" s="26" t="b">
        <v>0</v>
      </c>
      <c r="G196" s="26"/>
      <c r="H196" s="27"/>
      <c r="I196" s="26" t="s">
        <v>321</v>
      </c>
      <c r="J196" s="27"/>
      <c r="K196" s="27"/>
      <c r="L196" s="27"/>
      <c r="M196" s="27"/>
      <c r="N196" s="27"/>
    </row>
    <row r="197">
      <c r="A197" s="25" t="s">
        <v>231</v>
      </c>
      <c r="B197" s="25">
        <v>90.0</v>
      </c>
      <c r="C197" s="25">
        <v>1.0</v>
      </c>
      <c r="D197" s="5" t="s">
        <v>17</v>
      </c>
      <c r="E197" s="25">
        <v>60.0</v>
      </c>
      <c r="F197" s="26" t="b">
        <v>0</v>
      </c>
      <c r="G197" s="26"/>
      <c r="H197" s="27"/>
      <c r="I197" s="26" t="s">
        <v>322</v>
      </c>
      <c r="J197" s="27"/>
      <c r="K197" s="27"/>
      <c r="L197" s="27"/>
      <c r="M197" s="27"/>
      <c r="N197" s="27"/>
    </row>
    <row r="198">
      <c r="A198" s="25" t="s">
        <v>231</v>
      </c>
      <c r="B198" s="25">
        <v>91.0</v>
      </c>
      <c r="C198" s="25">
        <v>1.0</v>
      </c>
      <c r="D198" s="5" t="s">
        <v>17</v>
      </c>
      <c r="E198" s="25">
        <v>60.0</v>
      </c>
      <c r="F198" s="26" t="b">
        <v>0</v>
      </c>
      <c r="G198" s="26"/>
      <c r="H198" s="27"/>
      <c r="I198" s="26" t="s">
        <v>323</v>
      </c>
      <c r="J198" s="27"/>
      <c r="K198" s="27"/>
      <c r="L198" s="27"/>
      <c r="M198" s="27"/>
      <c r="N198" s="27"/>
    </row>
    <row r="199">
      <c r="A199" s="25" t="s">
        <v>231</v>
      </c>
      <c r="B199" s="25">
        <v>92.0</v>
      </c>
      <c r="C199" s="25">
        <v>1.0</v>
      </c>
      <c r="D199" s="5" t="s">
        <v>17</v>
      </c>
      <c r="E199" s="25">
        <v>60.0</v>
      </c>
      <c r="F199" s="26" t="b">
        <v>0</v>
      </c>
      <c r="G199" s="26"/>
      <c r="H199" s="27"/>
      <c r="I199" s="26" t="s">
        <v>324</v>
      </c>
      <c r="J199" s="27"/>
      <c r="K199" s="27"/>
      <c r="L199" s="27"/>
      <c r="M199" s="27"/>
      <c r="N199" s="27"/>
    </row>
    <row r="200">
      <c r="A200" s="25" t="s">
        <v>231</v>
      </c>
      <c r="B200" s="25">
        <v>93.0</v>
      </c>
      <c r="C200" s="25">
        <v>1.0</v>
      </c>
      <c r="D200" s="5" t="s">
        <v>17</v>
      </c>
      <c r="E200" s="25">
        <v>60.0</v>
      </c>
      <c r="F200" s="26" t="b">
        <v>0</v>
      </c>
      <c r="G200" s="26"/>
      <c r="H200" s="27"/>
      <c r="I200" s="26" t="s">
        <v>325</v>
      </c>
      <c r="J200" s="27"/>
      <c r="K200" s="27"/>
      <c r="L200" s="27"/>
      <c r="M200" s="27"/>
      <c r="N200" s="27"/>
    </row>
    <row r="201">
      <c r="A201" s="25" t="s">
        <v>231</v>
      </c>
      <c r="B201" s="25">
        <v>94.0</v>
      </c>
      <c r="C201" s="25">
        <v>1.0</v>
      </c>
      <c r="D201" s="5" t="s">
        <v>17</v>
      </c>
      <c r="E201" s="25">
        <v>60.0</v>
      </c>
      <c r="F201" s="26" t="b">
        <v>0</v>
      </c>
      <c r="G201" s="26"/>
      <c r="H201" s="27"/>
      <c r="I201" s="26" t="s">
        <v>326</v>
      </c>
      <c r="J201" s="27"/>
      <c r="K201" s="27"/>
      <c r="L201" s="27"/>
      <c r="M201" s="27"/>
      <c r="N201" s="27"/>
    </row>
    <row r="202">
      <c r="A202" s="25" t="s">
        <v>231</v>
      </c>
      <c r="B202" s="25">
        <v>95.0</v>
      </c>
      <c r="C202" s="25">
        <v>1.0</v>
      </c>
      <c r="D202" s="5" t="s">
        <v>17</v>
      </c>
      <c r="E202" s="25">
        <v>60.0</v>
      </c>
      <c r="F202" s="26" t="b">
        <v>0</v>
      </c>
      <c r="G202" s="26"/>
      <c r="H202" s="27"/>
      <c r="I202" s="26" t="s">
        <v>327</v>
      </c>
      <c r="J202" s="27"/>
      <c r="K202" s="27"/>
      <c r="L202" s="27"/>
      <c r="M202" s="27"/>
      <c r="N202" s="27"/>
    </row>
    <row r="203">
      <c r="A203" s="25" t="s">
        <v>231</v>
      </c>
      <c r="B203" s="25">
        <v>96.0</v>
      </c>
      <c r="C203" s="25">
        <v>1.0</v>
      </c>
      <c r="D203" s="5" t="s">
        <v>17</v>
      </c>
      <c r="E203" s="25">
        <v>60.0</v>
      </c>
      <c r="F203" s="26" t="b">
        <v>0</v>
      </c>
      <c r="G203" s="26"/>
      <c r="H203" s="27"/>
      <c r="I203" s="26" t="s">
        <v>328</v>
      </c>
      <c r="J203" s="27"/>
      <c r="K203" s="27"/>
      <c r="L203" s="27"/>
      <c r="M203" s="27"/>
      <c r="N203" s="27"/>
    </row>
    <row r="204">
      <c r="A204" s="25" t="s">
        <v>231</v>
      </c>
      <c r="B204" s="25">
        <v>97.0</v>
      </c>
      <c r="C204" s="25">
        <v>1.0</v>
      </c>
      <c r="D204" s="5" t="s">
        <v>17</v>
      </c>
      <c r="E204" s="25">
        <v>60.0</v>
      </c>
      <c r="F204" s="26" t="b">
        <v>0</v>
      </c>
      <c r="G204" s="26"/>
      <c r="H204" s="27"/>
      <c r="I204" s="26" t="s">
        <v>329</v>
      </c>
      <c r="J204" s="27"/>
      <c r="K204" s="27"/>
      <c r="L204" s="27"/>
      <c r="M204" s="27"/>
      <c r="N204" s="27"/>
    </row>
    <row r="205">
      <c r="A205" s="25" t="s">
        <v>231</v>
      </c>
      <c r="B205" s="25">
        <v>98.0</v>
      </c>
      <c r="C205" s="25">
        <v>1.0</v>
      </c>
      <c r="D205" s="5" t="s">
        <v>17</v>
      </c>
      <c r="E205" s="25">
        <v>60.0</v>
      </c>
      <c r="F205" s="26" t="b">
        <v>0</v>
      </c>
      <c r="G205" s="26"/>
      <c r="H205" s="27"/>
      <c r="I205" s="26" t="s">
        <v>330</v>
      </c>
      <c r="J205" s="27"/>
      <c r="K205" s="27"/>
      <c r="L205" s="27"/>
      <c r="M205" s="27"/>
      <c r="N205" s="27"/>
    </row>
    <row r="206">
      <c r="A206" s="25" t="s">
        <v>231</v>
      </c>
      <c r="B206" s="25">
        <v>99.0</v>
      </c>
      <c r="C206" s="25">
        <v>1.0</v>
      </c>
      <c r="D206" s="5" t="s">
        <v>17</v>
      </c>
      <c r="E206" s="25">
        <v>60.0</v>
      </c>
      <c r="F206" s="26" t="b">
        <v>0</v>
      </c>
      <c r="G206" s="26"/>
      <c r="H206" s="27"/>
      <c r="I206" s="26" t="s">
        <v>331</v>
      </c>
      <c r="J206" s="27"/>
      <c r="K206" s="27"/>
      <c r="L206" s="27"/>
      <c r="M206" s="27"/>
      <c r="N206" s="27"/>
    </row>
    <row r="207">
      <c r="A207" s="25" t="s">
        <v>231</v>
      </c>
      <c r="B207" s="25">
        <v>100.0</v>
      </c>
      <c r="C207" s="25">
        <v>1.0</v>
      </c>
      <c r="D207" s="5" t="s">
        <v>17</v>
      </c>
      <c r="E207" s="25">
        <v>60.0</v>
      </c>
      <c r="F207" s="26" t="b">
        <v>0</v>
      </c>
      <c r="G207" s="26"/>
      <c r="H207" s="27"/>
      <c r="I207" s="26" t="s">
        <v>332</v>
      </c>
      <c r="J207" s="27"/>
      <c r="K207" s="27"/>
      <c r="L207" s="27"/>
      <c r="M207" s="27"/>
      <c r="N207" s="27"/>
    </row>
    <row r="208">
      <c r="A208" s="25" t="s">
        <v>231</v>
      </c>
      <c r="B208" s="25">
        <v>101.0</v>
      </c>
      <c r="C208" s="25">
        <v>1.0</v>
      </c>
      <c r="D208" s="5" t="s">
        <v>17</v>
      </c>
      <c r="E208" s="25">
        <v>60.0</v>
      </c>
      <c r="F208" s="26" t="b">
        <v>0</v>
      </c>
      <c r="G208" s="26"/>
      <c r="H208" s="27"/>
      <c r="I208" s="26" t="s">
        <v>333</v>
      </c>
      <c r="J208" s="27"/>
      <c r="K208" s="27"/>
      <c r="L208" s="27"/>
      <c r="M208" s="27"/>
      <c r="N208" s="27"/>
    </row>
    <row r="209">
      <c r="A209" s="25" t="s">
        <v>231</v>
      </c>
      <c r="B209" s="25">
        <v>102.0</v>
      </c>
      <c r="C209" s="25">
        <v>1.0</v>
      </c>
      <c r="D209" s="5" t="s">
        <v>17</v>
      </c>
      <c r="E209" s="25">
        <v>60.0</v>
      </c>
      <c r="F209" s="26" t="b">
        <v>0</v>
      </c>
      <c r="G209" s="26"/>
      <c r="H209" s="27"/>
      <c r="I209" s="26" t="s">
        <v>334</v>
      </c>
      <c r="J209" s="27"/>
      <c r="K209" s="27"/>
      <c r="L209" s="27"/>
      <c r="M209" s="27"/>
      <c r="N209" s="27"/>
    </row>
    <row r="210">
      <c r="A210" s="25" t="s">
        <v>231</v>
      </c>
      <c r="B210" s="25">
        <v>103.0</v>
      </c>
      <c r="C210" s="25">
        <v>1.0</v>
      </c>
      <c r="D210" s="5" t="s">
        <v>17</v>
      </c>
      <c r="E210" s="25">
        <v>60.0</v>
      </c>
      <c r="F210" s="26" t="b">
        <v>0</v>
      </c>
      <c r="G210" s="26"/>
      <c r="H210" s="27"/>
      <c r="I210" s="26" t="s">
        <v>335</v>
      </c>
      <c r="J210" s="27"/>
      <c r="K210" s="27"/>
      <c r="L210" s="27"/>
      <c r="M210" s="27"/>
      <c r="N210" s="27"/>
    </row>
    <row r="211">
      <c r="A211" s="25" t="s">
        <v>231</v>
      </c>
      <c r="B211" s="25">
        <v>104.0</v>
      </c>
      <c r="C211" s="25">
        <v>1.0</v>
      </c>
      <c r="D211" s="5" t="s">
        <v>17</v>
      </c>
      <c r="E211" s="25">
        <v>60.0</v>
      </c>
      <c r="F211" s="26" t="b">
        <v>0</v>
      </c>
      <c r="G211" s="26"/>
      <c r="H211" s="27"/>
      <c r="I211" s="26" t="s">
        <v>336</v>
      </c>
      <c r="J211" s="27"/>
      <c r="K211" s="27"/>
      <c r="L211" s="27"/>
      <c r="M211" s="27"/>
      <c r="N211" s="27"/>
    </row>
    <row r="212">
      <c r="A212" s="25" t="s">
        <v>231</v>
      </c>
      <c r="B212" s="25">
        <v>105.0</v>
      </c>
      <c r="C212" s="25">
        <v>1.0</v>
      </c>
      <c r="D212" s="5" t="s">
        <v>17</v>
      </c>
      <c r="E212" s="25">
        <v>60.0</v>
      </c>
      <c r="F212" s="26" t="b">
        <v>0</v>
      </c>
      <c r="G212" s="26"/>
      <c r="H212" s="27"/>
      <c r="I212" s="26" t="s">
        <v>337</v>
      </c>
      <c r="J212" s="27"/>
      <c r="K212" s="27"/>
      <c r="L212" s="27"/>
      <c r="M212" s="27"/>
      <c r="N212" s="27"/>
    </row>
    <row r="213">
      <c r="A213" s="25" t="s">
        <v>231</v>
      </c>
      <c r="B213" s="25">
        <v>106.0</v>
      </c>
      <c r="C213" s="25">
        <v>1.0</v>
      </c>
      <c r="D213" s="5" t="s">
        <v>17</v>
      </c>
      <c r="E213" s="25">
        <v>60.0</v>
      </c>
      <c r="F213" s="26" t="b">
        <v>0</v>
      </c>
      <c r="G213" s="26"/>
      <c r="H213" s="27"/>
      <c r="I213" s="26" t="s">
        <v>338</v>
      </c>
      <c r="J213" s="27"/>
      <c r="K213" s="27"/>
      <c r="L213" s="27"/>
      <c r="M213" s="27"/>
      <c r="N213" s="27"/>
    </row>
    <row r="214">
      <c r="A214" s="25" t="s">
        <v>231</v>
      </c>
      <c r="B214" s="25">
        <v>107.0</v>
      </c>
      <c r="C214" s="25">
        <v>1.0</v>
      </c>
      <c r="D214" s="5" t="s">
        <v>17</v>
      </c>
      <c r="E214" s="25">
        <v>60.0</v>
      </c>
      <c r="F214" s="26" t="b">
        <v>0</v>
      </c>
      <c r="G214" s="26"/>
      <c r="H214" s="27"/>
      <c r="I214" s="26" t="s">
        <v>339</v>
      </c>
      <c r="J214" s="27"/>
      <c r="K214" s="27"/>
      <c r="L214" s="27"/>
      <c r="M214" s="27"/>
      <c r="N214" s="27"/>
    </row>
    <row r="215">
      <c r="A215" s="25" t="s">
        <v>231</v>
      </c>
      <c r="B215" s="25">
        <v>108.0</v>
      </c>
      <c r="C215" s="25">
        <v>1.0</v>
      </c>
      <c r="D215" s="5" t="s">
        <v>17</v>
      </c>
      <c r="E215" s="25">
        <v>60.0</v>
      </c>
      <c r="F215" s="26" t="b">
        <v>0</v>
      </c>
      <c r="G215" s="26"/>
      <c r="H215" s="27"/>
      <c r="I215" s="26" t="s">
        <v>340</v>
      </c>
      <c r="J215" s="27"/>
      <c r="K215" s="27"/>
      <c r="L215" s="27"/>
      <c r="M215" s="27"/>
      <c r="N215" s="27"/>
    </row>
    <row r="216">
      <c r="A216" s="25" t="s">
        <v>231</v>
      </c>
      <c r="B216" s="25">
        <v>109.0</v>
      </c>
      <c r="C216" s="25">
        <v>1.0</v>
      </c>
      <c r="D216" s="5" t="s">
        <v>17</v>
      </c>
      <c r="E216" s="25">
        <v>60.0</v>
      </c>
      <c r="F216" s="26" t="b">
        <v>0</v>
      </c>
      <c r="G216" s="26"/>
      <c r="H216" s="27"/>
      <c r="I216" s="26" t="s">
        <v>341</v>
      </c>
      <c r="J216" s="27"/>
      <c r="K216" s="27"/>
      <c r="L216" s="27"/>
      <c r="M216" s="27"/>
      <c r="N216" s="27"/>
    </row>
    <row r="217">
      <c r="A217" s="25" t="s">
        <v>231</v>
      </c>
      <c r="B217" s="25">
        <v>110.0</v>
      </c>
      <c r="C217" s="25">
        <v>1.0</v>
      </c>
      <c r="D217" s="5" t="s">
        <v>17</v>
      </c>
      <c r="E217" s="25">
        <v>60.0</v>
      </c>
      <c r="F217" s="26" t="b">
        <v>0</v>
      </c>
      <c r="G217" s="26"/>
      <c r="H217" s="27"/>
      <c r="I217" s="26" t="s">
        <v>342</v>
      </c>
      <c r="J217" s="27"/>
      <c r="K217" s="27"/>
      <c r="L217" s="27"/>
      <c r="M217" s="27"/>
      <c r="N217" s="27"/>
    </row>
    <row r="218">
      <c r="A218" s="25" t="s">
        <v>231</v>
      </c>
      <c r="B218" s="25">
        <v>111.0</v>
      </c>
      <c r="C218" s="25">
        <v>1.0</v>
      </c>
      <c r="D218" s="5" t="s">
        <v>17</v>
      </c>
      <c r="E218" s="25">
        <v>60.0</v>
      </c>
      <c r="F218" s="26" t="b">
        <v>0</v>
      </c>
      <c r="G218" s="26"/>
      <c r="H218" s="27"/>
      <c r="I218" s="26" t="s">
        <v>343</v>
      </c>
      <c r="J218" s="27"/>
      <c r="K218" s="27"/>
      <c r="L218" s="27"/>
      <c r="M218" s="27"/>
      <c r="N218" s="27"/>
    </row>
    <row r="219">
      <c r="A219" s="25" t="s">
        <v>231</v>
      </c>
      <c r="B219" s="25">
        <v>112.0</v>
      </c>
      <c r="C219" s="25">
        <v>1.0</v>
      </c>
      <c r="D219" s="5" t="s">
        <v>17</v>
      </c>
      <c r="E219" s="25">
        <v>60.0</v>
      </c>
      <c r="F219" s="26" t="b">
        <v>0</v>
      </c>
      <c r="G219" s="26"/>
      <c r="H219" s="27"/>
      <c r="I219" s="26" t="s">
        <v>344</v>
      </c>
      <c r="J219" s="27"/>
      <c r="K219" s="27"/>
      <c r="L219" s="27"/>
      <c r="M219" s="27"/>
      <c r="N219" s="27"/>
    </row>
    <row r="220">
      <c r="A220" s="25" t="s">
        <v>231</v>
      </c>
      <c r="B220" s="25">
        <v>113.0</v>
      </c>
      <c r="C220" s="25">
        <v>1.0</v>
      </c>
      <c r="D220" s="5" t="s">
        <v>17</v>
      </c>
      <c r="E220" s="25">
        <v>60.0</v>
      </c>
      <c r="F220" s="26" t="b">
        <v>0</v>
      </c>
      <c r="G220" s="26"/>
      <c r="H220" s="27"/>
      <c r="I220" s="26" t="s">
        <v>345</v>
      </c>
      <c r="J220" s="27"/>
      <c r="K220" s="27"/>
      <c r="L220" s="27"/>
      <c r="M220" s="27"/>
      <c r="N220" s="27"/>
    </row>
    <row r="221">
      <c r="A221" s="25" t="s">
        <v>231</v>
      </c>
      <c r="B221" s="25">
        <v>114.0</v>
      </c>
      <c r="C221" s="25">
        <v>1.0</v>
      </c>
      <c r="D221" s="5" t="s">
        <v>17</v>
      </c>
      <c r="E221" s="25">
        <v>60.0</v>
      </c>
      <c r="F221" s="26" t="b">
        <v>0</v>
      </c>
      <c r="G221" s="26"/>
      <c r="H221" s="27"/>
      <c r="I221" s="26" t="s">
        <v>346</v>
      </c>
      <c r="J221" s="27"/>
      <c r="K221" s="27"/>
      <c r="L221" s="27"/>
      <c r="M221" s="27"/>
      <c r="N221" s="27"/>
    </row>
    <row r="222">
      <c r="A222" s="25" t="s">
        <v>231</v>
      </c>
      <c r="B222" s="25">
        <v>115.0</v>
      </c>
      <c r="C222" s="25">
        <v>1.0</v>
      </c>
      <c r="D222" s="5" t="s">
        <v>17</v>
      </c>
      <c r="E222" s="25">
        <v>60.0</v>
      </c>
      <c r="F222" s="26" t="b">
        <v>0</v>
      </c>
      <c r="G222" s="26"/>
      <c r="H222" s="27"/>
      <c r="I222" s="26" t="s">
        <v>347</v>
      </c>
      <c r="J222" s="27"/>
      <c r="K222" s="27"/>
      <c r="L222" s="27"/>
      <c r="M222" s="27"/>
      <c r="N222" s="27"/>
    </row>
    <row r="223">
      <c r="A223" s="25" t="s">
        <v>231</v>
      </c>
      <c r="B223" s="25">
        <v>116.0</v>
      </c>
      <c r="C223" s="25">
        <v>1.0</v>
      </c>
      <c r="D223" s="5" t="s">
        <v>17</v>
      </c>
      <c r="E223" s="25">
        <v>60.0</v>
      </c>
      <c r="F223" s="26" t="b">
        <v>0</v>
      </c>
      <c r="G223" s="26"/>
      <c r="H223" s="27"/>
      <c r="I223" s="26" t="s">
        <v>348</v>
      </c>
      <c r="J223" s="27"/>
      <c r="K223" s="27"/>
      <c r="L223" s="27"/>
      <c r="M223" s="27"/>
      <c r="N223" s="27"/>
    </row>
    <row r="224">
      <c r="A224" s="25" t="s">
        <v>231</v>
      </c>
      <c r="B224" s="25">
        <v>117.0</v>
      </c>
      <c r="C224" s="25">
        <v>1.0</v>
      </c>
      <c r="D224" s="5" t="s">
        <v>17</v>
      </c>
      <c r="E224" s="25">
        <v>60.0</v>
      </c>
      <c r="F224" s="26" t="b">
        <v>0</v>
      </c>
      <c r="G224" s="26"/>
      <c r="H224" s="27"/>
      <c r="I224" s="26" t="s">
        <v>349</v>
      </c>
      <c r="J224" s="27"/>
      <c r="K224" s="27"/>
      <c r="L224" s="27"/>
      <c r="M224" s="27"/>
      <c r="N224" s="27"/>
    </row>
    <row r="225">
      <c r="A225" s="25" t="s">
        <v>231</v>
      </c>
      <c r="B225" s="25">
        <v>118.0</v>
      </c>
      <c r="C225" s="25">
        <v>1.0</v>
      </c>
      <c r="D225" s="5" t="s">
        <v>17</v>
      </c>
      <c r="E225" s="25">
        <v>60.0</v>
      </c>
      <c r="F225" s="26" t="b">
        <v>0</v>
      </c>
      <c r="G225" s="26"/>
      <c r="H225" s="27"/>
      <c r="I225" s="26" t="s">
        <v>350</v>
      </c>
      <c r="J225" s="27"/>
      <c r="K225" s="27"/>
      <c r="L225" s="27"/>
      <c r="M225" s="27"/>
      <c r="N225" s="27"/>
    </row>
    <row r="226">
      <c r="A226" s="25" t="s">
        <v>231</v>
      </c>
      <c r="B226" s="25">
        <v>119.0</v>
      </c>
      <c r="C226" s="25">
        <v>1.0</v>
      </c>
      <c r="D226" s="5" t="s">
        <v>17</v>
      </c>
      <c r="E226" s="25">
        <v>60.0</v>
      </c>
      <c r="F226" s="26" t="b">
        <v>0</v>
      </c>
      <c r="G226" s="26"/>
      <c r="H226" s="27"/>
      <c r="I226" s="26" t="s">
        <v>351</v>
      </c>
      <c r="J226" s="27"/>
      <c r="K226" s="27"/>
      <c r="L226" s="27"/>
      <c r="M226" s="27"/>
      <c r="N226" s="27"/>
    </row>
    <row r="227">
      <c r="A227" s="25" t="s">
        <v>231</v>
      </c>
      <c r="B227" s="25">
        <v>120.0</v>
      </c>
      <c r="C227" s="25">
        <v>1.0</v>
      </c>
      <c r="D227" s="5" t="s">
        <v>17</v>
      </c>
      <c r="E227" s="25">
        <v>60.0</v>
      </c>
      <c r="F227" s="26" t="b">
        <v>0</v>
      </c>
      <c r="G227" s="26"/>
      <c r="H227" s="27"/>
      <c r="I227" s="26" t="s">
        <v>352</v>
      </c>
      <c r="J227" s="27"/>
      <c r="K227" s="27"/>
      <c r="L227" s="27"/>
      <c r="M227" s="27"/>
      <c r="N227" s="27"/>
    </row>
    <row r="228">
      <c r="A228" s="25" t="s">
        <v>231</v>
      </c>
      <c r="B228" s="25">
        <v>121.0</v>
      </c>
      <c r="C228" s="25">
        <v>1.0</v>
      </c>
      <c r="D228" s="5" t="s">
        <v>17</v>
      </c>
      <c r="E228" s="25">
        <v>60.0</v>
      </c>
      <c r="F228" s="26" t="b">
        <v>0</v>
      </c>
      <c r="G228" s="26"/>
      <c r="H228" s="27"/>
      <c r="I228" s="26" t="s">
        <v>353</v>
      </c>
      <c r="J228" s="27"/>
      <c r="K228" s="27"/>
      <c r="L228" s="27"/>
      <c r="M228" s="27"/>
      <c r="N228" s="27"/>
    </row>
    <row r="229">
      <c r="A229" s="25" t="s">
        <v>231</v>
      </c>
      <c r="B229" s="25">
        <v>122.0</v>
      </c>
      <c r="C229" s="25">
        <v>1.0</v>
      </c>
      <c r="D229" s="5" t="s">
        <v>17</v>
      </c>
      <c r="E229" s="25">
        <v>60.0</v>
      </c>
      <c r="F229" s="26" t="b">
        <v>0</v>
      </c>
      <c r="G229" s="26"/>
      <c r="H229" s="27"/>
      <c r="I229" s="26" t="s">
        <v>354</v>
      </c>
      <c r="J229" s="27"/>
      <c r="K229" s="27"/>
      <c r="L229" s="27"/>
      <c r="M229" s="27"/>
      <c r="N229" s="27"/>
    </row>
    <row r="230">
      <c r="A230" s="25" t="s">
        <v>231</v>
      </c>
      <c r="B230" s="25">
        <v>123.0</v>
      </c>
      <c r="C230" s="25">
        <v>1.0</v>
      </c>
      <c r="D230" s="5" t="s">
        <v>17</v>
      </c>
      <c r="E230" s="25">
        <v>60.0</v>
      </c>
      <c r="F230" s="26" t="b">
        <v>0</v>
      </c>
      <c r="G230" s="26"/>
      <c r="H230" s="27"/>
      <c r="I230" s="26" t="s">
        <v>355</v>
      </c>
      <c r="J230" s="27"/>
      <c r="K230" s="27"/>
      <c r="L230" s="27"/>
      <c r="M230" s="27"/>
      <c r="N230" s="27"/>
    </row>
    <row r="231">
      <c r="A231" s="25" t="s">
        <v>231</v>
      </c>
      <c r="B231" s="25">
        <v>124.0</v>
      </c>
      <c r="C231" s="25">
        <v>1.0</v>
      </c>
      <c r="D231" s="5" t="s">
        <v>17</v>
      </c>
      <c r="E231" s="25">
        <v>60.0</v>
      </c>
      <c r="F231" s="26" t="b">
        <v>0</v>
      </c>
      <c r="G231" s="26"/>
      <c r="H231" s="27"/>
      <c r="I231" s="26" t="s">
        <v>356</v>
      </c>
      <c r="J231" s="27"/>
      <c r="K231" s="27"/>
      <c r="L231" s="27"/>
      <c r="M231" s="27"/>
      <c r="N231" s="27"/>
    </row>
    <row r="232">
      <c r="A232" s="25" t="s">
        <v>231</v>
      </c>
      <c r="B232" s="25">
        <v>125.0</v>
      </c>
      <c r="C232" s="25">
        <v>1.0</v>
      </c>
      <c r="D232" s="5" t="s">
        <v>17</v>
      </c>
      <c r="E232" s="25">
        <v>60.0</v>
      </c>
      <c r="F232" s="26" t="b">
        <v>0</v>
      </c>
      <c r="G232" s="26"/>
      <c r="H232" s="27"/>
      <c r="I232" s="26" t="s">
        <v>357</v>
      </c>
      <c r="J232" s="27"/>
      <c r="K232" s="27"/>
      <c r="L232" s="27"/>
      <c r="M232" s="27"/>
      <c r="N232" s="27"/>
    </row>
    <row r="233">
      <c r="A233" s="25" t="s">
        <v>231</v>
      </c>
      <c r="B233" s="25">
        <v>126.0</v>
      </c>
      <c r="C233" s="25">
        <v>1.0</v>
      </c>
      <c r="D233" s="5" t="s">
        <v>17</v>
      </c>
      <c r="E233" s="25">
        <v>60.0</v>
      </c>
      <c r="F233" s="26" t="b">
        <v>0</v>
      </c>
      <c r="G233" s="26"/>
      <c r="H233" s="27"/>
      <c r="I233" s="26" t="s">
        <v>358</v>
      </c>
      <c r="J233" s="27"/>
      <c r="K233" s="27"/>
      <c r="L233" s="27"/>
      <c r="M233" s="27"/>
      <c r="N233" s="27"/>
    </row>
    <row r="234">
      <c r="A234" s="25" t="s">
        <v>231</v>
      </c>
      <c r="B234" s="25">
        <v>127.0</v>
      </c>
      <c r="C234" s="25">
        <v>1.0</v>
      </c>
      <c r="D234" s="5" t="s">
        <v>17</v>
      </c>
      <c r="E234" s="25">
        <v>60.0</v>
      </c>
      <c r="F234" s="26" t="b">
        <v>0</v>
      </c>
      <c r="G234" s="26"/>
      <c r="H234" s="27"/>
      <c r="I234" s="26" t="s">
        <v>359</v>
      </c>
      <c r="J234" s="27"/>
      <c r="K234" s="27"/>
      <c r="L234" s="27"/>
      <c r="M234" s="27"/>
      <c r="N234" s="27"/>
    </row>
    <row r="235">
      <c r="A235" s="25" t="s">
        <v>231</v>
      </c>
      <c r="B235" s="25">
        <v>128.0</v>
      </c>
      <c r="C235" s="25">
        <v>1.0</v>
      </c>
      <c r="D235" s="5" t="s">
        <v>17</v>
      </c>
      <c r="E235" s="25">
        <v>60.0</v>
      </c>
      <c r="F235" s="26" t="b">
        <v>0</v>
      </c>
      <c r="G235" s="26"/>
      <c r="H235" s="27"/>
      <c r="I235" s="26" t="s">
        <v>360</v>
      </c>
      <c r="J235" s="27"/>
      <c r="K235" s="27"/>
      <c r="L235" s="27"/>
      <c r="M235" s="27"/>
      <c r="N235" s="27"/>
    </row>
    <row r="236">
      <c r="A236" s="25" t="s">
        <v>231</v>
      </c>
      <c r="B236" s="25">
        <v>129.0</v>
      </c>
      <c r="C236" s="25">
        <v>1.0</v>
      </c>
      <c r="D236" s="5" t="s">
        <v>17</v>
      </c>
      <c r="E236" s="25">
        <v>60.0</v>
      </c>
      <c r="F236" s="26" t="b">
        <v>0</v>
      </c>
      <c r="G236" s="26"/>
      <c r="H236" s="27"/>
      <c r="I236" s="26" t="s">
        <v>361</v>
      </c>
      <c r="J236" s="27"/>
      <c r="K236" s="27"/>
      <c r="L236" s="27"/>
      <c r="M236" s="27"/>
      <c r="N236" s="27"/>
    </row>
    <row r="237">
      <c r="A237" s="25" t="s">
        <v>231</v>
      </c>
      <c r="B237" s="25">
        <v>130.0</v>
      </c>
      <c r="C237" s="25">
        <v>1.0</v>
      </c>
      <c r="D237" s="5" t="s">
        <v>17</v>
      </c>
      <c r="E237" s="25">
        <v>60.0</v>
      </c>
      <c r="F237" s="26" t="b">
        <v>0</v>
      </c>
      <c r="G237" s="26"/>
      <c r="H237" s="27"/>
      <c r="I237" s="26" t="s">
        <v>362</v>
      </c>
      <c r="J237" s="27"/>
      <c r="K237" s="27"/>
      <c r="L237" s="27"/>
      <c r="M237" s="27"/>
      <c r="N237" s="27"/>
    </row>
    <row r="238">
      <c r="A238" s="25" t="s">
        <v>231</v>
      </c>
      <c r="B238" s="25">
        <v>131.0</v>
      </c>
      <c r="C238" s="25">
        <v>1.0</v>
      </c>
      <c r="D238" s="5" t="s">
        <v>17</v>
      </c>
      <c r="E238" s="25">
        <v>60.0</v>
      </c>
      <c r="F238" s="26" t="b">
        <v>0</v>
      </c>
      <c r="G238" s="26"/>
      <c r="H238" s="27"/>
      <c r="I238" s="26" t="s">
        <v>363</v>
      </c>
      <c r="J238" s="27"/>
      <c r="K238" s="27"/>
      <c r="L238" s="27"/>
      <c r="M238" s="27"/>
      <c r="N238" s="27"/>
    </row>
    <row r="239">
      <c r="A239" s="25" t="s">
        <v>231</v>
      </c>
      <c r="B239" s="25">
        <v>132.0</v>
      </c>
      <c r="C239" s="25">
        <v>1.0</v>
      </c>
      <c r="D239" s="5" t="s">
        <v>17</v>
      </c>
      <c r="E239" s="25">
        <v>60.0</v>
      </c>
      <c r="F239" s="26" t="b">
        <v>0</v>
      </c>
      <c r="G239" s="26"/>
      <c r="H239" s="27"/>
      <c r="I239" s="26" t="s">
        <v>364</v>
      </c>
      <c r="J239" s="27"/>
      <c r="K239" s="27"/>
      <c r="L239" s="27"/>
      <c r="M239" s="27"/>
      <c r="N239" s="27"/>
    </row>
    <row r="240">
      <c r="A240" s="25" t="s">
        <v>231</v>
      </c>
      <c r="B240" s="25">
        <v>133.0</v>
      </c>
      <c r="C240" s="25">
        <v>1.0</v>
      </c>
      <c r="D240" s="5" t="s">
        <v>17</v>
      </c>
      <c r="E240" s="25">
        <v>60.0</v>
      </c>
      <c r="F240" s="26" t="b">
        <v>0</v>
      </c>
      <c r="G240" s="26"/>
      <c r="H240" s="27"/>
      <c r="I240" s="26" t="s">
        <v>365</v>
      </c>
      <c r="J240" s="27"/>
      <c r="K240" s="27"/>
      <c r="L240" s="27"/>
      <c r="M240" s="27"/>
      <c r="N240" s="27"/>
    </row>
    <row r="241">
      <c r="A241" s="25" t="s">
        <v>231</v>
      </c>
      <c r="B241" s="25">
        <v>134.0</v>
      </c>
      <c r="C241" s="25">
        <v>1.0</v>
      </c>
      <c r="D241" s="5" t="s">
        <v>17</v>
      </c>
      <c r="E241" s="25">
        <v>60.0</v>
      </c>
      <c r="F241" s="26" t="b">
        <v>0</v>
      </c>
      <c r="G241" s="26"/>
      <c r="H241" s="27"/>
      <c r="I241" s="26" t="s">
        <v>366</v>
      </c>
      <c r="J241" s="27"/>
      <c r="K241" s="27"/>
      <c r="L241" s="27"/>
      <c r="M241" s="27"/>
      <c r="N241" s="27"/>
    </row>
    <row r="242">
      <c r="A242" s="25" t="s">
        <v>231</v>
      </c>
      <c r="B242" s="25">
        <v>135.0</v>
      </c>
      <c r="C242" s="25">
        <v>1.0</v>
      </c>
      <c r="D242" s="5" t="s">
        <v>17</v>
      </c>
      <c r="E242" s="25">
        <v>60.0</v>
      </c>
      <c r="F242" s="26" t="b">
        <v>0</v>
      </c>
      <c r="G242" s="26"/>
      <c r="H242" s="27"/>
      <c r="I242" s="26" t="s">
        <v>367</v>
      </c>
      <c r="J242" s="27"/>
      <c r="K242" s="27"/>
      <c r="L242" s="27"/>
      <c r="M242" s="27"/>
      <c r="N242" s="27"/>
    </row>
    <row r="243">
      <c r="A243" s="25" t="s">
        <v>231</v>
      </c>
      <c r="B243" s="25">
        <v>136.0</v>
      </c>
      <c r="C243" s="25">
        <v>1.0</v>
      </c>
      <c r="D243" s="5" t="s">
        <v>17</v>
      </c>
      <c r="E243" s="25">
        <v>60.0</v>
      </c>
      <c r="F243" s="26" t="b">
        <v>0</v>
      </c>
      <c r="G243" s="26"/>
      <c r="H243" s="27"/>
      <c r="I243" s="26" t="s">
        <v>368</v>
      </c>
      <c r="J243" s="27"/>
      <c r="K243" s="27"/>
      <c r="L243" s="27"/>
      <c r="M243" s="27"/>
      <c r="N243" s="27"/>
    </row>
    <row r="244">
      <c r="A244" s="25" t="s">
        <v>231</v>
      </c>
      <c r="B244" s="25">
        <v>137.0</v>
      </c>
      <c r="C244" s="25">
        <v>1.0</v>
      </c>
      <c r="D244" s="5" t="s">
        <v>17</v>
      </c>
      <c r="E244" s="25">
        <v>60.0</v>
      </c>
      <c r="F244" s="26" t="b">
        <v>0</v>
      </c>
      <c r="G244" s="26"/>
      <c r="H244" s="27"/>
      <c r="I244" s="26" t="s">
        <v>369</v>
      </c>
      <c r="J244" s="27"/>
      <c r="K244" s="27"/>
      <c r="L244" s="27"/>
      <c r="M244" s="27"/>
      <c r="N244" s="27"/>
    </row>
    <row r="245">
      <c r="A245" s="25" t="s">
        <v>231</v>
      </c>
      <c r="B245" s="25">
        <v>138.0</v>
      </c>
      <c r="C245" s="25">
        <v>1.0</v>
      </c>
      <c r="D245" s="5" t="s">
        <v>17</v>
      </c>
      <c r="E245" s="25">
        <v>60.0</v>
      </c>
      <c r="F245" s="26" t="b">
        <v>0</v>
      </c>
      <c r="G245" s="26"/>
      <c r="H245" s="27"/>
      <c r="I245" s="26" t="s">
        <v>370</v>
      </c>
      <c r="J245" s="27"/>
      <c r="K245" s="27"/>
      <c r="L245" s="27"/>
      <c r="M245" s="27"/>
      <c r="N245" s="27"/>
    </row>
    <row r="246">
      <c r="A246" s="25" t="s">
        <v>231</v>
      </c>
      <c r="B246" s="25">
        <v>139.0</v>
      </c>
      <c r="C246" s="25">
        <v>1.0</v>
      </c>
      <c r="D246" s="5" t="s">
        <v>17</v>
      </c>
      <c r="E246" s="25">
        <v>60.0</v>
      </c>
      <c r="F246" s="26" t="b">
        <v>0</v>
      </c>
      <c r="G246" s="26"/>
      <c r="H246" s="27"/>
      <c r="I246" s="26" t="s">
        <v>371</v>
      </c>
      <c r="J246" s="27"/>
      <c r="K246" s="27"/>
      <c r="L246" s="27"/>
      <c r="M246" s="27"/>
      <c r="N246" s="27"/>
    </row>
    <row r="247">
      <c r="A247" s="25" t="s">
        <v>231</v>
      </c>
      <c r="B247" s="25">
        <v>140.0</v>
      </c>
      <c r="C247" s="25">
        <v>1.0</v>
      </c>
      <c r="D247" s="5" t="s">
        <v>17</v>
      </c>
      <c r="E247" s="25">
        <v>60.0</v>
      </c>
      <c r="F247" s="26" t="b">
        <v>0</v>
      </c>
      <c r="G247" s="26"/>
      <c r="H247" s="27"/>
      <c r="I247" s="26" t="s">
        <v>372</v>
      </c>
      <c r="J247" s="27"/>
      <c r="K247" s="27"/>
      <c r="L247" s="27"/>
      <c r="M247" s="27"/>
      <c r="N247" s="27"/>
    </row>
    <row r="248">
      <c r="A248" s="25" t="s">
        <v>231</v>
      </c>
      <c r="B248" s="25">
        <v>141.0</v>
      </c>
      <c r="C248" s="25">
        <v>1.0</v>
      </c>
      <c r="D248" s="5" t="s">
        <v>17</v>
      </c>
      <c r="E248" s="25">
        <v>60.0</v>
      </c>
      <c r="F248" s="26" t="b">
        <v>0</v>
      </c>
      <c r="G248" s="26"/>
      <c r="H248" s="27"/>
      <c r="I248" s="26" t="s">
        <v>373</v>
      </c>
      <c r="J248" s="27"/>
      <c r="K248" s="27"/>
      <c r="L248" s="27"/>
      <c r="M248" s="27"/>
      <c r="N248" s="27"/>
    </row>
    <row r="249">
      <c r="A249" s="25" t="s">
        <v>231</v>
      </c>
      <c r="B249" s="25">
        <v>142.0</v>
      </c>
      <c r="C249" s="25">
        <v>1.0</v>
      </c>
      <c r="D249" s="5" t="s">
        <v>17</v>
      </c>
      <c r="E249" s="25">
        <v>60.0</v>
      </c>
      <c r="F249" s="26" t="b">
        <v>0</v>
      </c>
      <c r="G249" s="26"/>
      <c r="H249" s="27"/>
      <c r="I249" s="26" t="s">
        <v>374</v>
      </c>
      <c r="J249" s="27"/>
      <c r="K249" s="27"/>
      <c r="L249" s="27"/>
      <c r="M249" s="27"/>
      <c r="N249" s="27"/>
    </row>
    <row r="250">
      <c r="A250" s="25" t="s">
        <v>231</v>
      </c>
      <c r="B250" s="25">
        <v>143.0</v>
      </c>
      <c r="C250" s="25">
        <v>1.0</v>
      </c>
      <c r="D250" s="5" t="s">
        <v>17</v>
      </c>
      <c r="E250" s="25">
        <v>60.0</v>
      </c>
      <c r="F250" s="26" t="b">
        <v>0</v>
      </c>
      <c r="G250" s="26"/>
      <c r="H250" s="27"/>
      <c r="I250" s="26" t="s">
        <v>375</v>
      </c>
      <c r="J250" s="27"/>
      <c r="K250" s="27"/>
      <c r="L250" s="27"/>
      <c r="M250" s="27"/>
      <c r="N250" s="27"/>
    </row>
    <row r="251">
      <c r="A251" s="25" t="s">
        <v>231</v>
      </c>
      <c r="B251" s="25">
        <v>144.0</v>
      </c>
      <c r="C251" s="25">
        <v>1.0</v>
      </c>
      <c r="D251" s="5" t="s">
        <v>17</v>
      </c>
      <c r="E251" s="25">
        <v>60.0</v>
      </c>
      <c r="F251" s="26" t="b">
        <v>0</v>
      </c>
      <c r="G251" s="26"/>
      <c r="H251" s="27"/>
      <c r="I251" s="26" t="s">
        <v>376</v>
      </c>
      <c r="J251" s="27"/>
      <c r="K251" s="27"/>
      <c r="L251" s="27"/>
      <c r="M251" s="27"/>
      <c r="N251" s="27"/>
    </row>
    <row r="252">
      <c r="A252" s="25" t="s">
        <v>231</v>
      </c>
      <c r="B252" s="25">
        <v>145.0</v>
      </c>
      <c r="C252" s="25">
        <v>1.0</v>
      </c>
      <c r="D252" s="5" t="s">
        <v>17</v>
      </c>
      <c r="E252" s="25">
        <v>60.0</v>
      </c>
      <c r="F252" s="26" t="b">
        <v>0</v>
      </c>
      <c r="G252" s="26"/>
      <c r="H252" s="27"/>
      <c r="I252" s="26" t="s">
        <v>377</v>
      </c>
      <c r="J252" s="27"/>
      <c r="K252" s="27"/>
      <c r="L252" s="27"/>
      <c r="M252" s="27"/>
      <c r="N252" s="27"/>
    </row>
    <row r="253">
      <c r="A253" s="25" t="s">
        <v>231</v>
      </c>
      <c r="B253" s="25">
        <v>146.0</v>
      </c>
      <c r="C253" s="25">
        <v>1.0</v>
      </c>
      <c r="D253" s="5" t="s">
        <v>17</v>
      </c>
      <c r="E253" s="25">
        <v>60.0</v>
      </c>
      <c r="F253" s="26" t="b">
        <v>0</v>
      </c>
      <c r="G253" s="26"/>
      <c r="H253" s="27"/>
      <c r="I253" s="26" t="s">
        <v>378</v>
      </c>
      <c r="J253" s="27"/>
      <c r="K253" s="27"/>
      <c r="L253" s="27"/>
      <c r="M253" s="27"/>
      <c r="N253" s="27"/>
    </row>
    <row r="254">
      <c r="A254" s="25" t="s">
        <v>231</v>
      </c>
      <c r="B254" s="25">
        <v>147.0</v>
      </c>
      <c r="C254" s="25">
        <v>1.0</v>
      </c>
      <c r="D254" s="5" t="s">
        <v>17</v>
      </c>
      <c r="E254" s="25">
        <v>60.0</v>
      </c>
      <c r="F254" s="26" t="b">
        <v>0</v>
      </c>
      <c r="G254" s="26"/>
      <c r="H254" s="27"/>
      <c r="I254" s="26" t="s">
        <v>379</v>
      </c>
      <c r="J254" s="27"/>
      <c r="K254" s="27"/>
      <c r="L254" s="27"/>
      <c r="M254" s="27"/>
      <c r="N254" s="27"/>
    </row>
    <row r="255">
      <c r="A255" s="25" t="s">
        <v>231</v>
      </c>
      <c r="B255" s="25">
        <v>148.0</v>
      </c>
      <c r="C255" s="25">
        <v>1.0</v>
      </c>
      <c r="D255" s="5" t="s">
        <v>17</v>
      </c>
      <c r="E255" s="25">
        <v>60.0</v>
      </c>
      <c r="F255" s="26" t="b">
        <v>0</v>
      </c>
      <c r="G255" s="26"/>
      <c r="H255" s="27"/>
      <c r="I255" s="26" t="s">
        <v>380</v>
      </c>
      <c r="J255" s="27"/>
      <c r="K255" s="27"/>
      <c r="L255" s="27"/>
      <c r="M255" s="27"/>
      <c r="N255" s="27"/>
    </row>
    <row r="256">
      <c r="A256" s="25" t="s">
        <v>231</v>
      </c>
      <c r="B256" s="25">
        <v>149.0</v>
      </c>
      <c r="C256" s="25">
        <v>1.0</v>
      </c>
      <c r="D256" s="5" t="s">
        <v>17</v>
      </c>
      <c r="E256" s="25">
        <v>60.0</v>
      </c>
      <c r="F256" s="26" t="b">
        <v>0</v>
      </c>
      <c r="G256" s="26"/>
      <c r="H256" s="27"/>
      <c r="I256" s="26" t="s">
        <v>381</v>
      </c>
      <c r="J256" s="27"/>
      <c r="K256" s="27"/>
      <c r="L256" s="27"/>
      <c r="M256" s="27"/>
      <c r="N256" s="27"/>
    </row>
    <row r="257">
      <c r="A257" s="25" t="s">
        <v>231</v>
      </c>
      <c r="B257" s="25">
        <v>150.0</v>
      </c>
      <c r="C257" s="25">
        <v>1.0</v>
      </c>
      <c r="D257" s="5" t="s">
        <v>17</v>
      </c>
      <c r="E257" s="25">
        <v>60.0</v>
      </c>
      <c r="F257" s="26" t="b">
        <v>0</v>
      </c>
      <c r="G257" s="26"/>
      <c r="H257" s="27"/>
      <c r="I257" s="26" t="s">
        <v>382</v>
      </c>
      <c r="J257" s="27"/>
      <c r="K257" s="27"/>
      <c r="L257" s="27"/>
      <c r="M257" s="27"/>
      <c r="N257" s="27"/>
    </row>
    <row r="258">
      <c r="A258" s="25" t="s">
        <v>231</v>
      </c>
      <c r="B258" s="25">
        <v>151.0</v>
      </c>
      <c r="C258" s="25">
        <v>1.0</v>
      </c>
      <c r="D258" s="5" t="s">
        <v>17</v>
      </c>
      <c r="E258" s="25">
        <v>60.0</v>
      </c>
      <c r="F258" s="26" t="b">
        <v>0</v>
      </c>
      <c r="G258" s="26"/>
      <c r="H258" s="27"/>
      <c r="I258" s="26" t="s">
        <v>383</v>
      </c>
      <c r="J258" s="27"/>
      <c r="K258" s="27"/>
      <c r="L258" s="27"/>
      <c r="M258" s="27"/>
      <c r="N258" s="27"/>
    </row>
    <row r="259">
      <c r="A259" s="25" t="s">
        <v>231</v>
      </c>
      <c r="B259" s="25">
        <v>152.0</v>
      </c>
      <c r="C259" s="25">
        <v>1.0</v>
      </c>
      <c r="D259" s="5" t="s">
        <v>17</v>
      </c>
      <c r="E259" s="25">
        <v>60.0</v>
      </c>
      <c r="F259" s="26" t="b">
        <v>0</v>
      </c>
      <c r="G259" s="26"/>
      <c r="H259" s="27"/>
      <c r="I259" s="26" t="s">
        <v>384</v>
      </c>
      <c r="J259" s="27"/>
      <c r="K259" s="27"/>
      <c r="L259" s="27"/>
      <c r="M259" s="27"/>
      <c r="N259" s="27"/>
    </row>
    <row r="260">
      <c r="A260" s="25" t="s">
        <v>231</v>
      </c>
      <c r="B260" s="25">
        <v>153.0</v>
      </c>
      <c r="C260" s="25">
        <v>1.0</v>
      </c>
      <c r="D260" s="5" t="s">
        <v>17</v>
      </c>
      <c r="E260" s="25">
        <v>60.0</v>
      </c>
      <c r="F260" s="26" t="b">
        <v>0</v>
      </c>
      <c r="G260" s="26"/>
      <c r="H260" s="27"/>
      <c r="I260" s="26" t="s">
        <v>385</v>
      </c>
      <c r="J260" s="27"/>
      <c r="K260" s="27"/>
      <c r="L260" s="27"/>
      <c r="M260" s="27"/>
      <c r="N260" s="27"/>
    </row>
    <row r="261">
      <c r="A261" s="25" t="s">
        <v>231</v>
      </c>
      <c r="B261" s="25">
        <v>154.0</v>
      </c>
      <c r="C261" s="25">
        <v>1.0</v>
      </c>
      <c r="D261" s="5" t="s">
        <v>17</v>
      </c>
      <c r="E261" s="25">
        <v>60.0</v>
      </c>
      <c r="F261" s="26" t="b">
        <v>0</v>
      </c>
      <c r="G261" s="26"/>
      <c r="H261" s="27"/>
      <c r="I261" s="26" t="s">
        <v>386</v>
      </c>
      <c r="J261" s="27"/>
      <c r="K261" s="27"/>
      <c r="L261" s="27"/>
      <c r="M261" s="27"/>
      <c r="N261" s="27"/>
    </row>
    <row r="262">
      <c r="A262" s="25" t="s">
        <v>231</v>
      </c>
      <c r="B262" s="25">
        <v>155.0</v>
      </c>
      <c r="C262" s="25">
        <v>1.0</v>
      </c>
      <c r="D262" s="5" t="s">
        <v>17</v>
      </c>
      <c r="E262" s="25">
        <v>60.0</v>
      </c>
      <c r="F262" s="26" t="b">
        <v>0</v>
      </c>
      <c r="G262" s="26"/>
      <c r="H262" s="27"/>
      <c r="I262" s="26" t="s">
        <v>387</v>
      </c>
      <c r="J262" s="27"/>
      <c r="K262" s="27"/>
      <c r="L262" s="27"/>
      <c r="M262" s="27"/>
      <c r="N262" s="27"/>
    </row>
    <row r="263">
      <c r="A263" s="25" t="s">
        <v>231</v>
      </c>
      <c r="B263" s="25">
        <v>156.0</v>
      </c>
      <c r="C263" s="25">
        <v>1.0</v>
      </c>
      <c r="D263" s="5" t="s">
        <v>17</v>
      </c>
      <c r="E263" s="25">
        <v>60.0</v>
      </c>
      <c r="F263" s="26" t="b">
        <v>0</v>
      </c>
      <c r="G263" s="26"/>
      <c r="H263" s="27"/>
      <c r="I263" s="26" t="s">
        <v>388</v>
      </c>
      <c r="J263" s="27"/>
      <c r="K263" s="27"/>
      <c r="L263" s="27"/>
      <c r="M263" s="27"/>
      <c r="N263" s="27"/>
    </row>
    <row r="264">
      <c r="A264" s="25" t="s">
        <v>231</v>
      </c>
      <c r="B264" s="25">
        <v>157.0</v>
      </c>
      <c r="C264" s="25">
        <v>1.0</v>
      </c>
      <c r="D264" s="5" t="s">
        <v>17</v>
      </c>
      <c r="E264" s="25">
        <v>60.0</v>
      </c>
      <c r="F264" s="26" t="b">
        <v>0</v>
      </c>
      <c r="G264" s="26"/>
      <c r="H264" s="27"/>
      <c r="I264" s="26" t="s">
        <v>389</v>
      </c>
      <c r="J264" s="27"/>
      <c r="K264" s="27"/>
      <c r="L264" s="27"/>
      <c r="M264" s="27"/>
      <c r="N264" s="27"/>
    </row>
    <row r="265">
      <c r="A265" s="25" t="s">
        <v>231</v>
      </c>
      <c r="B265" s="25">
        <v>158.0</v>
      </c>
      <c r="C265" s="25">
        <v>1.0</v>
      </c>
      <c r="D265" s="5" t="s">
        <v>17</v>
      </c>
      <c r="E265" s="25">
        <v>60.0</v>
      </c>
      <c r="F265" s="26" t="b">
        <v>0</v>
      </c>
      <c r="G265" s="26"/>
      <c r="H265" s="27"/>
      <c r="I265" s="26" t="s">
        <v>390</v>
      </c>
      <c r="J265" s="27"/>
      <c r="K265" s="27"/>
      <c r="L265" s="27"/>
      <c r="M265" s="27"/>
      <c r="N265" s="27"/>
    </row>
    <row r="266">
      <c r="A266" s="25" t="s">
        <v>231</v>
      </c>
      <c r="B266" s="25">
        <v>159.0</v>
      </c>
      <c r="C266" s="25">
        <v>1.0</v>
      </c>
      <c r="D266" s="5" t="s">
        <v>17</v>
      </c>
      <c r="E266" s="25">
        <v>60.0</v>
      </c>
      <c r="F266" s="26" t="b">
        <v>0</v>
      </c>
      <c r="G266" s="26"/>
      <c r="H266" s="27"/>
      <c r="I266" s="26" t="s">
        <v>391</v>
      </c>
      <c r="J266" s="27"/>
      <c r="K266" s="27"/>
      <c r="L266" s="27"/>
      <c r="M266" s="27"/>
      <c r="N266" s="27"/>
    </row>
    <row r="267">
      <c r="A267" s="25" t="s">
        <v>231</v>
      </c>
      <c r="B267" s="25">
        <v>160.0</v>
      </c>
      <c r="C267" s="25">
        <v>1.0</v>
      </c>
      <c r="D267" s="5" t="s">
        <v>17</v>
      </c>
      <c r="E267" s="25">
        <v>60.0</v>
      </c>
      <c r="F267" s="26" t="b">
        <v>0</v>
      </c>
      <c r="G267" s="26"/>
      <c r="H267" s="27"/>
      <c r="I267" s="26" t="s">
        <v>392</v>
      </c>
      <c r="J267" s="27"/>
      <c r="K267" s="27"/>
      <c r="L267" s="27"/>
      <c r="M267" s="27"/>
      <c r="N267" s="27"/>
    </row>
    <row r="268">
      <c r="A268" s="25" t="s">
        <v>231</v>
      </c>
      <c r="B268" s="25">
        <v>161.0</v>
      </c>
      <c r="C268" s="25">
        <v>1.0</v>
      </c>
      <c r="D268" s="5" t="s">
        <v>17</v>
      </c>
      <c r="E268" s="25">
        <v>60.0</v>
      </c>
      <c r="F268" s="26" t="b">
        <v>0</v>
      </c>
      <c r="G268" s="26"/>
      <c r="H268" s="27"/>
      <c r="I268" s="26" t="s">
        <v>393</v>
      </c>
      <c r="J268" s="27"/>
      <c r="K268" s="27"/>
      <c r="L268" s="27"/>
      <c r="M268" s="27"/>
      <c r="N268" s="27"/>
    </row>
    <row r="269">
      <c r="A269" s="25" t="s">
        <v>231</v>
      </c>
      <c r="B269" s="25">
        <v>162.0</v>
      </c>
      <c r="C269" s="25">
        <v>1.0</v>
      </c>
      <c r="D269" s="5" t="s">
        <v>17</v>
      </c>
      <c r="E269" s="25">
        <v>60.0</v>
      </c>
      <c r="F269" s="26" t="b">
        <v>0</v>
      </c>
      <c r="G269" s="26"/>
      <c r="H269" s="27"/>
      <c r="I269" s="26" t="s">
        <v>394</v>
      </c>
      <c r="J269" s="27"/>
      <c r="K269" s="27"/>
      <c r="L269" s="27"/>
      <c r="M269" s="27"/>
      <c r="N269" s="27"/>
    </row>
    <row r="270">
      <c r="A270" s="25" t="s">
        <v>231</v>
      </c>
      <c r="B270" s="25">
        <v>163.0</v>
      </c>
      <c r="C270" s="25">
        <v>1.0</v>
      </c>
      <c r="D270" s="5" t="s">
        <v>17</v>
      </c>
      <c r="E270" s="25">
        <v>60.0</v>
      </c>
      <c r="F270" s="26" t="b">
        <v>0</v>
      </c>
      <c r="G270" s="26"/>
      <c r="H270" s="27"/>
      <c r="I270" s="26" t="s">
        <v>395</v>
      </c>
      <c r="J270" s="27"/>
      <c r="K270" s="27"/>
      <c r="L270" s="27"/>
      <c r="M270" s="27"/>
      <c r="N270" s="27"/>
    </row>
    <row r="271">
      <c r="A271" s="25" t="s">
        <v>231</v>
      </c>
      <c r="B271" s="25">
        <v>164.0</v>
      </c>
      <c r="C271" s="25">
        <v>1.0</v>
      </c>
      <c r="D271" s="5" t="s">
        <v>17</v>
      </c>
      <c r="E271" s="25">
        <v>60.0</v>
      </c>
      <c r="F271" s="26" t="b">
        <v>0</v>
      </c>
      <c r="G271" s="26"/>
      <c r="H271" s="27"/>
      <c r="I271" s="26" t="s">
        <v>396</v>
      </c>
      <c r="J271" s="27"/>
      <c r="K271" s="27"/>
      <c r="L271" s="27"/>
      <c r="M271" s="27"/>
      <c r="N271" s="27"/>
    </row>
    <row r="272">
      <c r="A272" s="25" t="s">
        <v>231</v>
      </c>
      <c r="B272" s="25">
        <v>165.0</v>
      </c>
      <c r="C272" s="25">
        <v>1.0</v>
      </c>
      <c r="D272" s="5" t="s">
        <v>17</v>
      </c>
      <c r="E272" s="25">
        <v>60.0</v>
      </c>
      <c r="F272" s="26" t="b">
        <v>0</v>
      </c>
      <c r="G272" s="26"/>
      <c r="H272" s="27"/>
      <c r="I272" s="26" t="s">
        <v>397</v>
      </c>
      <c r="J272" s="27"/>
      <c r="K272" s="27"/>
      <c r="L272" s="27"/>
      <c r="M272" s="27"/>
      <c r="N272" s="27"/>
    </row>
    <row r="273">
      <c r="A273" s="25" t="s">
        <v>231</v>
      </c>
      <c r="B273" s="25">
        <v>166.0</v>
      </c>
      <c r="C273" s="25">
        <v>1.0</v>
      </c>
      <c r="D273" s="5" t="s">
        <v>17</v>
      </c>
      <c r="E273" s="25">
        <v>60.0</v>
      </c>
      <c r="F273" s="26" t="b">
        <v>0</v>
      </c>
      <c r="G273" s="26"/>
      <c r="H273" s="27"/>
      <c r="I273" s="26" t="s">
        <v>398</v>
      </c>
      <c r="J273" s="27"/>
      <c r="K273" s="27"/>
      <c r="L273" s="27"/>
      <c r="M273" s="27"/>
      <c r="N273" s="27"/>
    </row>
    <row r="274">
      <c r="A274" s="25" t="s">
        <v>231</v>
      </c>
      <c r="B274" s="25">
        <v>167.0</v>
      </c>
      <c r="C274" s="25">
        <v>1.0</v>
      </c>
      <c r="D274" s="5" t="s">
        <v>17</v>
      </c>
      <c r="E274" s="25">
        <v>60.0</v>
      </c>
      <c r="F274" s="26" t="b">
        <v>0</v>
      </c>
      <c r="G274" s="26"/>
      <c r="H274" s="27"/>
      <c r="I274" s="26" t="s">
        <v>399</v>
      </c>
      <c r="J274" s="27"/>
      <c r="K274" s="27"/>
      <c r="L274" s="27"/>
      <c r="M274" s="27"/>
      <c r="N274" s="27"/>
    </row>
    <row r="275">
      <c r="A275" s="25" t="s">
        <v>231</v>
      </c>
      <c r="B275" s="25">
        <v>168.0</v>
      </c>
      <c r="C275" s="25">
        <v>1.0</v>
      </c>
      <c r="D275" s="5" t="s">
        <v>17</v>
      </c>
      <c r="E275" s="25">
        <v>60.0</v>
      </c>
      <c r="F275" s="26" t="b">
        <v>0</v>
      </c>
      <c r="G275" s="26"/>
      <c r="H275" s="27"/>
      <c r="I275" s="26" t="s">
        <v>400</v>
      </c>
      <c r="J275" s="27"/>
      <c r="K275" s="27"/>
      <c r="L275" s="27"/>
      <c r="M275" s="27"/>
      <c r="N275" s="27"/>
    </row>
    <row r="276">
      <c r="A276" s="25" t="s">
        <v>231</v>
      </c>
      <c r="B276" s="25">
        <v>169.0</v>
      </c>
      <c r="C276" s="25">
        <v>1.0</v>
      </c>
      <c r="D276" s="5" t="s">
        <v>17</v>
      </c>
      <c r="E276" s="25">
        <v>60.0</v>
      </c>
      <c r="F276" s="26" t="b">
        <v>0</v>
      </c>
      <c r="G276" s="26"/>
      <c r="H276" s="27"/>
      <c r="I276" s="26" t="s">
        <v>401</v>
      </c>
      <c r="J276" s="27"/>
      <c r="K276" s="27"/>
      <c r="L276" s="27"/>
      <c r="M276" s="27"/>
      <c r="N276" s="27"/>
    </row>
    <row r="277">
      <c r="A277" s="25" t="s">
        <v>231</v>
      </c>
      <c r="B277" s="25">
        <v>170.0</v>
      </c>
      <c r="C277" s="25">
        <v>1.0</v>
      </c>
      <c r="D277" s="5" t="s">
        <v>17</v>
      </c>
      <c r="E277" s="25">
        <v>60.0</v>
      </c>
      <c r="F277" s="26" t="b">
        <v>0</v>
      </c>
      <c r="G277" s="26"/>
      <c r="H277" s="27"/>
      <c r="I277" s="26" t="s">
        <v>402</v>
      </c>
      <c r="J277" s="27"/>
      <c r="K277" s="27"/>
      <c r="L277" s="27"/>
      <c r="M277" s="27"/>
      <c r="N277" s="27"/>
    </row>
    <row r="278">
      <c r="A278" s="25" t="s">
        <v>231</v>
      </c>
      <c r="B278" s="25">
        <v>171.0</v>
      </c>
      <c r="C278" s="25">
        <v>1.0</v>
      </c>
      <c r="D278" s="5" t="s">
        <v>17</v>
      </c>
      <c r="E278" s="25">
        <v>60.0</v>
      </c>
      <c r="F278" s="26" t="b">
        <v>0</v>
      </c>
      <c r="G278" s="26"/>
      <c r="H278" s="27"/>
      <c r="I278" s="26" t="s">
        <v>403</v>
      </c>
      <c r="J278" s="27"/>
      <c r="K278" s="27"/>
      <c r="L278" s="27"/>
      <c r="M278" s="27"/>
      <c r="N278" s="27"/>
    </row>
    <row r="279">
      <c r="A279" s="25" t="s">
        <v>231</v>
      </c>
      <c r="B279" s="25">
        <v>172.0</v>
      </c>
      <c r="C279" s="25">
        <v>1.0</v>
      </c>
      <c r="D279" s="5" t="s">
        <v>17</v>
      </c>
      <c r="E279" s="25">
        <v>60.0</v>
      </c>
      <c r="F279" s="26" t="b">
        <v>0</v>
      </c>
      <c r="G279" s="26"/>
      <c r="H279" s="27"/>
      <c r="I279" s="26" t="s">
        <v>404</v>
      </c>
      <c r="J279" s="27"/>
      <c r="K279" s="27"/>
      <c r="L279" s="27"/>
      <c r="M279" s="27"/>
      <c r="N279" s="27"/>
    </row>
    <row r="280">
      <c r="A280" s="25" t="s">
        <v>231</v>
      </c>
      <c r="B280" s="25">
        <v>173.0</v>
      </c>
      <c r="C280" s="25">
        <v>1.0</v>
      </c>
      <c r="D280" s="5" t="s">
        <v>17</v>
      </c>
      <c r="E280" s="25">
        <v>60.0</v>
      </c>
      <c r="F280" s="26" t="b">
        <v>0</v>
      </c>
      <c r="G280" s="26"/>
      <c r="H280" s="27"/>
      <c r="I280" s="26" t="s">
        <v>405</v>
      </c>
      <c r="J280" s="27"/>
      <c r="K280" s="27"/>
      <c r="L280" s="27"/>
      <c r="M280" s="27"/>
      <c r="N280" s="27"/>
    </row>
    <row r="281">
      <c r="A281" s="25" t="s">
        <v>231</v>
      </c>
      <c r="B281" s="25">
        <v>174.0</v>
      </c>
      <c r="C281" s="25">
        <v>1.0</v>
      </c>
      <c r="D281" s="5" t="s">
        <v>17</v>
      </c>
      <c r="E281" s="25">
        <v>60.0</v>
      </c>
      <c r="F281" s="26" t="b">
        <v>0</v>
      </c>
      <c r="G281" s="26"/>
      <c r="H281" s="27"/>
      <c r="I281" s="26" t="s">
        <v>406</v>
      </c>
      <c r="J281" s="27"/>
      <c r="K281" s="27"/>
      <c r="L281" s="27"/>
      <c r="M281" s="27"/>
      <c r="N281" s="27"/>
    </row>
    <row r="282">
      <c r="A282" s="25" t="s">
        <v>231</v>
      </c>
      <c r="B282" s="25">
        <v>175.0</v>
      </c>
      <c r="C282" s="25">
        <v>1.0</v>
      </c>
      <c r="D282" s="5" t="s">
        <v>17</v>
      </c>
      <c r="E282" s="25">
        <v>60.0</v>
      </c>
      <c r="F282" s="26" t="b">
        <v>0</v>
      </c>
      <c r="G282" s="26"/>
      <c r="H282" s="27"/>
      <c r="I282" s="26" t="s">
        <v>407</v>
      </c>
      <c r="J282" s="27"/>
      <c r="K282" s="27"/>
      <c r="L282" s="27"/>
      <c r="M282" s="27"/>
      <c r="N282" s="27"/>
    </row>
    <row r="283">
      <c r="A283" s="25" t="s">
        <v>231</v>
      </c>
      <c r="B283" s="25">
        <v>176.0</v>
      </c>
      <c r="C283" s="25">
        <v>1.0</v>
      </c>
      <c r="D283" s="5" t="s">
        <v>17</v>
      </c>
      <c r="E283" s="25">
        <v>60.0</v>
      </c>
      <c r="F283" s="26" t="b">
        <v>0</v>
      </c>
      <c r="G283" s="26"/>
      <c r="H283" s="27"/>
      <c r="I283" s="26" t="s">
        <v>408</v>
      </c>
      <c r="J283" s="27"/>
      <c r="K283" s="27"/>
      <c r="L283" s="27"/>
      <c r="M283" s="27"/>
      <c r="N283" s="27"/>
    </row>
    <row r="284">
      <c r="A284" s="25" t="s">
        <v>231</v>
      </c>
      <c r="B284" s="25">
        <v>177.0</v>
      </c>
      <c r="C284" s="25">
        <v>1.0</v>
      </c>
      <c r="D284" s="5" t="s">
        <v>17</v>
      </c>
      <c r="E284" s="25">
        <v>60.0</v>
      </c>
      <c r="F284" s="26" t="b">
        <v>0</v>
      </c>
      <c r="G284" s="26"/>
      <c r="H284" s="27"/>
      <c r="I284" s="26" t="s">
        <v>409</v>
      </c>
      <c r="J284" s="27"/>
      <c r="K284" s="27"/>
      <c r="L284" s="27"/>
      <c r="M284" s="27"/>
      <c r="N284" s="27"/>
    </row>
    <row r="285">
      <c r="A285" s="25" t="s">
        <v>231</v>
      </c>
      <c r="B285" s="25">
        <v>178.0</v>
      </c>
      <c r="C285" s="25">
        <v>1.0</v>
      </c>
      <c r="D285" s="5" t="s">
        <v>17</v>
      </c>
      <c r="E285" s="25">
        <v>60.0</v>
      </c>
      <c r="F285" s="26" t="b">
        <v>0</v>
      </c>
      <c r="G285" s="26"/>
      <c r="H285" s="27"/>
      <c r="I285" s="26" t="s">
        <v>410</v>
      </c>
      <c r="J285" s="27"/>
      <c r="K285" s="27"/>
      <c r="L285" s="27"/>
      <c r="M285" s="27"/>
      <c r="N285" s="27"/>
    </row>
    <row r="286">
      <c r="A286" s="25" t="s">
        <v>231</v>
      </c>
      <c r="B286" s="25">
        <v>179.0</v>
      </c>
      <c r="C286" s="25">
        <v>1.0</v>
      </c>
      <c r="D286" s="5" t="s">
        <v>17</v>
      </c>
      <c r="E286" s="25">
        <v>60.0</v>
      </c>
      <c r="F286" s="26" t="b">
        <v>0</v>
      </c>
      <c r="G286" s="26"/>
      <c r="H286" s="27"/>
      <c r="I286" s="26" t="s">
        <v>411</v>
      </c>
      <c r="J286" s="27"/>
      <c r="K286" s="27"/>
      <c r="L286" s="27"/>
      <c r="M286" s="27"/>
      <c r="N286" s="27"/>
    </row>
    <row r="287">
      <c r="A287" s="25" t="s">
        <v>231</v>
      </c>
      <c r="B287" s="25">
        <v>180.0</v>
      </c>
      <c r="C287" s="25">
        <v>1.0</v>
      </c>
      <c r="D287" s="5" t="s">
        <v>17</v>
      </c>
      <c r="E287" s="25">
        <v>60.0</v>
      </c>
      <c r="F287" s="26" t="b">
        <v>0</v>
      </c>
      <c r="G287" s="26"/>
      <c r="H287" s="27"/>
      <c r="I287" s="26" t="s">
        <v>412</v>
      </c>
      <c r="J287" s="27"/>
      <c r="K287" s="27"/>
      <c r="L287" s="27"/>
      <c r="M287" s="27"/>
      <c r="N287" s="27"/>
    </row>
    <row r="288">
      <c r="A288" s="25" t="s">
        <v>231</v>
      </c>
      <c r="B288" s="25">
        <v>181.0</v>
      </c>
      <c r="C288" s="25">
        <v>1.0</v>
      </c>
      <c r="D288" s="5" t="s">
        <v>17</v>
      </c>
      <c r="E288" s="25">
        <v>60.0</v>
      </c>
      <c r="F288" s="26" t="b">
        <v>0</v>
      </c>
      <c r="G288" s="26"/>
      <c r="H288" s="27"/>
      <c r="I288" s="26" t="s">
        <v>413</v>
      </c>
      <c r="J288" s="27"/>
      <c r="K288" s="27"/>
      <c r="L288" s="27"/>
      <c r="M288" s="27"/>
      <c r="N288" s="27"/>
    </row>
    <row r="289">
      <c r="A289" s="25" t="s">
        <v>231</v>
      </c>
      <c r="B289" s="25">
        <v>182.0</v>
      </c>
      <c r="C289" s="25">
        <v>1.0</v>
      </c>
      <c r="D289" s="5" t="s">
        <v>17</v>
      </c>
      <c r="E289" s="25">
        <v>60.0</v>
      </c>
      <c r="F289" s="26" t="b">
        <v>0</v>
      </c>
      <c r="G289" s="26"/>
      <c r="H289" s="27"/>
      <c r="I289" s="26" t="s">
        <v>414</v>
      </c>
      <c r="J289" s="27"/>
      <c r="K289" s="27"/>
      <c r="L289" s="27"/>
      <c r="M289" s="27"/>
      <c r="N289" s="27"/>
    </row>
    <row r="290">
      <c r="A290" s="25" t="s">
        <v>231</v>
      </c>
      <c r="B290" s="25">
        <v>183.0</v>
      </c>
      <c r="C290" s="25">
        <v>1.0</v>
      </c>
      <c r="D290" s="5" t="s">
        <v>17</v>
      </c>
      <c r="E290" s="25">
        <v>60.0</v>
      </c>
      <c r="F290" s="26" t="b">
        <v>0</v>
      </c>
      <c r="G290" s="26"/>
      <c r="H290" s="27"/>
      <c r="I290" s="26" t="s">
        <v>415</v>
      </c>
      <c r="J290" s="27"/>
      <c r="K290" s="27"/>
      <c r="L290" s="27"/>
      <c r="M290" s="27"/>
      <c r="N290" s="27"/>
    </row>
    <row r="291">
      <c r="A291" s="25" t="s">
        <v>231</v>
      </c>
      <c r="B291" s="25">
        <v>184.0</v>
      </c>
      <c r="C291" s="25">
        <v>1.0</v>
      </c>
      <c r="D291" s="5" t="s">
        <v>17</v>
      </c>
      <c r="E291" s="25">
        <v>60.0</v>
      </c>
      <c r="F291" s="26" t="b">
        <v>0</v>
      </c>
      <c r="G291" s="26"/>
      <c r="H291" s="27"/>
      <c r="I291" s="26" t="s">
        <v>416</v>
      </c>
      <c r="J291" s="27"/>
      <c r="K291" s="27"/>
      <c r="L291" s="27"/>
      <c r="M291" s="27"/>
      <c r="N291" s="27"/>
    </row>
    <row r="292">
      <c r="A292" s="25" t="s">
        <v>231</v>
      </c>
      <c r="B292" s="25">
        <v>185.0</v>
      </c>
      <c r="C292" s="25">
        <v>1.0</v>
      </c>
      <c r="D292" s="5" t="s">
        <v>17</v>
      </c>
      <c r="E292" s="25">
        <v>60.0</v>
      </c>
      <c r="F292" s="26" t="b">
        <v>0</v>
      </c>
      <c r="G292" s="26"/>
      <c r="H292" s="27"/>
      <c r="I292" s="26" t="s">
        <v>417</v>
      </c>
      <c r="J292" s="27"/>
      <c r="K292" s="27"/>
      <c r="L292" s="27"/>
      <c r="M292" s="27"/>
      <c r="N292" s="27"/>
    </row>
    <row r="293">
      <c r="A293" s="25" t="s">
        <v>231</v>
      </c>
      <c r="B293" s="25">
        <v>186.0</v>
      </c>
      <c r="C293" s="25">
        <v>1.0</v>
      </c>
      <c r="D293" s="5" t="s">
        <v>17</v>
      </c>
      <c r="E293" s="25">
        <v>60.0</v>
      </c>
      <c r="F293" s="26" t="b">
        <v>0</v>
      </c>
      <c r="G293" s="26"/>
      <c r="H293" s="27"/>
      <c r="I293" s="26" t="s">
        <v>418</v>
      </c>
      <c r="J293" s="27"/>
      <c r="K293" s="27"/>
      <c r="L293" s="27"/>
      <c r="M293" s="27"/>
      <c r="N293" s="27"/>
    </row>
    <row r="294">
      <c r="A294" s="25" t="s">
        <v>231</v>
      </c>
      <c r="B294" s="25">
        <v>187.0</v>
      </c>
      <c r="C294" s="25">
        <v>1.0</v>
      </c>
      <c r="D294" s="5" t="s">
        <v>17</v>
      </c>
      <c r="E294" s="25">
        <v>60.0</v>
      </c>
      <c r="F294" s="26" t="b">
        <v>0</v>
      </c>
      <c r="G294" s="26"/>
      <c r="H294" s="27"/>
      <c r="I294" s="26" t="s">
        <v>419</v>
      </c>
      <c r="J294" s="27"/>
      <c r="K294" s="27"/>
      <c r="L294" s="27"/>
      <c r="M294" s="27"/>
      <c r="N294" s="27"/>
    </row>
    <row r="295">
      <c r="A295" s="25" t="s">
        <v>231</v>
      </c>
      <c r="B295" s="25">
        <v>188.0</v>
      </c>
      <c r="C295" s="25">
        <v>1.0</v>
      </c>
      <c r="D295" s="5" t="s">
        <v>17</v>
      </c>
      <c r="E295" s="25">
        <v>60.0</v>
      </c>
      <c r="F295" s="26" t="b">
        <v>0</v>
      </c>
      <c r="G295" s="26"/>
      <c r="H295" s="27"/>
      <c r="I295" s="26" t="s">
        <v>420</v>
      </c>
      <c r="J295" s="27"/>
      <c r="K295" s="27"/>
      <c r="L295" s="27"/>
      <c r="M295" s="27"/>
      <c r="N295" s="27"/>
    </row>
    <row r="296">
      <c r="A296" s="25" t="s">
        <v>231</v>
      </c>
      <c r="B296" s="25">
        <v>189.0</v>
      </c>
      <c r="C296" s="25">
        <v>1.0</v>
      </c>
      <c r="D296" s="5" t="s">
        <v>17</v>
      </c>
      <c r="E296" s="25">
        <v>60.0</v>
      </c>
      <c r="F296" s="26" t="b">
        <v>0</v>
      </c>
      <c r="G296" s="26"/>
      <c r="H296" s="27"/>
      <c r="I296" s="26" t="s">
        <v>421</v>
      </c>
      <c r="J296" s="27"/>
      <c r="K296" s="27"/>
      <c r="L296" s="27"/>
      <c r="M296" s="27"/>
      <c r="N296" s="27"/>
    </row>
    <row r="297">
      <c r="A297" s="25" t="s">
        <v>231</v>
      </c>
      <c r="B297" s="25">
        <v>190.0</v>
      </c>
      <c r="C297" s="25">
        <v>1.0</v>
      </c>
      <c r="D297" s="5" t="s">
        <v>17</v>
      </c>
      <c r="E297" s="25">
        <v>60.0</v>
      </c>
      <c r="F297" s="26" t="b">
        <v>0</v>
      </c>
      <c r="G297" s="26"/>
      <c r="H297" s="27"/>
      <c r="I297" s="26" t="s">
        <v>422</v>
      </c>
      <c r="J297" s="27"/>
      <c r="K297" s="27"/>
      <c r="L297" s="27"/>
      <c r="M297" s="27"/>
      <c r="N297" s="27"/>
    </row>
    <row r="298">
      <c r="A298" s="25" t="s">
        <v>231</v>
      </c>
      <c r="B298" s="25">
        <v>191.0</v>
      </c>
      <c r="C298" s="25">
        <v>1.0</v>
      </c>
      <c r="D298" s="5" t="s">
        <v>17</v>
      </c>
      <c r="E298" s="25">
        <v>60.0</v>
      </c>
      <c r="F298" s="26" t="b">
        <v>0</v>
      </c>
      <c r="G298" s="26"/>
      <c r="H298" s="27"/>
      <c r="I298" s="26" t="s">
        <v>423</v>
      </c>
      <c r="J298" s="27"/>
      <c r="K298" s="27"/>
      <c r="L298" s="27"/>
      <c r="M298" s="27"/>
      <c r="N298" s="27"/>
    </row>
    <row r="299">
      <c r="A299" s="25" t="s">
        <v>231</v>
      </c>
      <c r="B299" s="25">
        <v>192.0</v>
      </c>
      <c r="C299" s="25">
        <v>1.0</v>
      </c>
      <c r="D299" s="5" t="s">
        <v>17</v>
      </c>
      <c r="E299" s="25">
        <v>60.0</v>
      </c>
      <c r="F299" s="26" t="b">
        <v>0</v>
      </c>
      <c r="G299" s="26"/>
      <c r="H299" s="27"/>
      <c r="I299" s="26" t="s">
        <v>424</v>
      </c>
      <c r="J299" s="27"/>
      <c r="K299" s="27"/>
      <c r="L299" s="27"/>
      <c r="M299" s="27"/>
      <c r="N299" s="27"/>
    </row>
    <row r="300">
      <c r="A300" s="25" t="s">
        <v>231</v>
      </c>
      <c r="B300" s="25">
        <v>193.0</v>
      </c>
      <c r="C300" s="25">
        <v>1.0</v>
      </c>
      <c r="D300" s="5" t="s">
        <v>17</v>
      </c>
      <c r="E300" s="25">
        <v>60.0</v>
      </c>
      <c r="F300" s="26" t="b">
        <v>0</v>
      </c>
      <c r="G300" s="26"/>
      <c r="H300" s="27"/>
      <c r="I300" s="26" t="s">
        <v>425</v>
      </c>
      <c r="J300" s="27"/>
      <c r="K300" s="27"/>
      <c r="L300" s="27"/>
      <c r="M300" s="27"/>
      <c r="N300" s="27"/>
    </row>
    <row r="301">
      <c r="A301" s="25" t="s">
        <v>231</v>
      </c>
      <c r="B301" s="25">
        <v>194.0</v>
      </c>
      <c r="C301" s="25">
        <v>1.0</v>
      </c>
      <c r="D301" s="5" t="s">
        <v>17</v>
      </c>
      <c r="E301" s="25">
        <v>60.0</v>
      </c>
      <c r="F301" s="26" t="b">
        <v>0</v>
      </c>
      <c r="G301" s="26"/>
      <c r="H301" s="27"/>
      <c r="I301" s="26" t="s">
        <v>426</v>
      </c>
      <c r="J301" s="27"/>
      <c r="K301" s="27"/>
      <c r="L301" s="27"/>
      <c r="M301" s="27"/>
      <c r="N301" s="27"/>
    </row>
    <row r="302">
      <c r="A302" s="25" t="s">
        <v>231</v>
      </c>
      <c r="B302" s="25">
        <v>195.0</v>
      </c>
      <c r="C302" s="25">
        <v>1.0</v>
      </c>
      <c r="D302" s="5" t="s">
        <v>17</v>
      </c>
      <c r="E302" s="25">
        <v>60.0</v>
      </c>
      <c r="F302" s="26" t="b">
        <v>0</v>
      </c>
      <c r="G302" s="26"/>
      <c r="H302" s="27"/>
      <c r="I302" s="26" t="s">
        <v>427</v>
      </c>
      <c r="J302" s="27"/>
      <c r="K302" s="27"/>
      <c r="L302" s="27"/>
      <c r="M302" s="27"/>
      <c r="N302" s="27"/>
    </row>
    <row r="303">
      <c r="A303" s="25" t="s">
        <v>231</v>
      </c>
      <c r="B303" s="25">
        <v>196.0</v>
      </c>
      <c r="C303" s="25">
        <v>1.0</v>
      </c>
      <c r="D303" s="5" t="s">
        <v>17</v>
      </c>
      <c r="E303" s="25">
        <v>60.0</v>
      </c>
      <c r="F303" s="26" t="b">
        <v>0</v>
      </c>
      <c r="G303" s="26"/>
      <c r="H303" s="27"/>
      <c r="I303" s="26" t="s">
        <v>428</v>
      </c>
      <c r="J303" s="27"/>
      <c r="K303" s="27"/>
      <c r="L303" s="27"/>
      <c r="M303" s="27"/>
      <c r="N303" s="27"/>
    </row>
    <row r="304">
      <c r="A304" s="25" t="s">
        <v>231</v>
      </c>
      <c r="B304" s="25">
        <v>197.0</v>
      </c>
      <c r="C304" s="25">
        <v>1.0</v>
      </c>
      <c r="D304" s="5" t="s">
        <v>17</v>
      </c>
      <c r="E304" s="25">
        <v>60.0</v>
      </c>
      <c r="F304" s="26" t="b">
        <v>0</v>
      </c>
      <c r="G304" s="26"/>
      <c r="H304" s="27"/>
      <c r="I304" s="26" t="s">
        <v>429</v>
      </c>
      <c r="J304" s="27"/>
      <c r="K304" s="27"/>
      <c r="L304" s="27"/>
      <c r="M304" s="27"/>
      <c r="N304" s="27"/>
    </row>
    <row r="305">
      <c r="A305" s="25" t="s">
        <v>231</v>
      </c>
      <c r="B305" s="25">
        <v>198.0</v>
      </c>
      <c r="C305" s="25">
        <v>1.0</v>
      </c>
      <c r="D305" s="5" t="s">
        <v>17</v>
      </c>
      <c r="E305" s="25">
        <v>60.0</v>
      </c>
      <c r="F305" s="26" t="b">
        <v>0</v>
      </c>
      <c r="G305" s="26"/>
      <c r="H305" s="27"/>
      <c r="I305" s="26" t="s">
        <v>430</v>
      </c>
      <c r="J305" s="27"/>
      <c r="K305" s="27"/>
      <c r="L305" s="27"/>
      <c r="M305" s="27"/>
      <c r="N305" s="27"/>
    </row>
    <row r="306">
      <c r="A306" s="25" t="s">
        <v>231</v>
      </c>
      <c r="B306" s="25">
        <v>199.0</v>
      </c>
      <c r="C306" s="25">
        <v>1.0</v>
      </c>
      <c r="D306" s="5" t="s">
        <v>17</v>
      </c>
      <c r="E306" s="25">
        <v>60.0</v>
      </c>
      <c r="F306" s="26" t="b">
        <v>0</v>
      </c>
      <c r="G306" s="26"/>
      <c r="H306" s="27"/>
      <c r="I306" s="26" t="s">
        <v>431</v>
      </c>
      <c r="J306" s="27"/>
      <c r="K306" s="27"/>
      <c r="L306" s="27"/>
      <c r="M306" s="27"/>
      <c r="N306" s="27"/>
    </row>
    <row r="307">
      <c r="A307" s="25" t="s">
        <v>231</v>
      </c>
      <c r="B307" s="25">
        <v>200.0</v>
      </c>
      <c r="C307" s="25">
        <v>1.0</v>
      </c>
      <c r="D307" s="5" t="s">
        <v>17</v>
      </c>
      <c r="E307" s="25">
        <v>60.0</v>
      </c>
      <c r="F307" s="26" t="b">
        <v>0</v>
      </c>
      <c r="G307" s="26"/>
      <c r="H307" s="27"/>
      <c r="I307" s="26" t="s">
        <v>432</v>
      </c>
      <c r="J307" s="27"/>
      <c r="K307" s="27"/>
      <c r="L307" s="27"/>
      <c r="M307" s="27"/>
      <c r="N307" s="27"/>
    </row>
    <row r="308">
      <c r="A308" s="25" t="s">
        <v>231</v>
      </c>
      <c r="B308" s="25">
        <v>201.0</v>
      </c>
      <c r="C308" s="25">
        <v>1.0</v>
      </c>
      <c r="D308" s="5" t="s">
        <v>17</v>
      </c>
      <c r="E308" s="25">
        <v>60.0</v>
      </c>
      <c r="F308" s="26" t="b">
        <v>0</v>
      </c>
      <c r="G308" s="26"/>
      <c r="H308" s="27"/>
      <c r="I308" s="26" t="s">
        <v>433</v>
      </c>
      <c r="J308" s="27"/>
      <c r="K308" s="27"/>
      <c r="L308" s="27"/>
      <c r="M308" s="27"/>
      <c r="N308" s="27"/>
    </row>
    <row r="309">
      <c r="A309" s="25" t="s">
        <v>231</v>
      </c>
      <c r="B309" s="25">
        <v>202.0</v>
      </c>
      <c r="C309" s="25">
        <v>1.0</v>
      </c>
      <c r="D309" s="5" t="s">
        <v>17</v>
      </c>
      <c r="E309" s="25">
        <v>60.0</v>
      </c>
      <c r="F309" s="26" t="b">
        <v>0</v>
      </c>
      <c r="G309" s="26"/>
      <c r="H309" s="27"/>
      <c r="I309" s="26" t="s">
        <v>434</v>
      </c>
      <c r="J309" s="27"/>
      <c r="K309" s="27"/>
      <c r="L309" s="27"/>
      <c r="M309" s="27"/>
      <c r="N309" s="27"/>
    </row>
    <row r="310">
      <c r="A310" s="25" t="s">
        <v>231</v>
      </c>
      <c r="B310" s="25">
        <v>203.0</v>
      </c>
      <c r="C310" s="25">
        <v>1.0</v>
      </c>
      <c r="D310" s="5" t="s">
        <v>17</v>
      </c>
      <c r="E310" s="25">
        <v>60.0</v>
      </c>
      <c r="F310" s="26" t="b">
        <v>0</v>
      </c>
      <c r="G310" s="26"/>
      <c r="H310" s="27"/>
      <c r="I310" s="26" t="s">
        <v>435</v>
      </c>
      <c r="J310" s="27"/>
      <c r="K310" s="27"/>
      <c r="L310" s="27"/>
      <c r="M310" s="27"/>
      <c r="N310" s="27"/>
    </row>
    <row r="311">
      <c r="A311" s="25" t="s">
        <v>231</v>
      </c>
      <c r="B311" s="25">
        <v>204.0</v>
      </c>
      <c r="C311" s="25">
        <v>1.0</v>
      </c>
      <c r="D311" s="5" t="s">
        <v>17</v>
      </c>
      <c r="E311" s="25">
        <v>60.0</v>
      </c>
      <c r="F311" s="26" t="b">
        <v>0</v>
      </c>
      <c r="G311" s="26"/>
      <c r="H311" s="27"/>
      <c r="I311" s="26" t="s">
        <v>436</v>
      </c>
      <c r="J311" s="27"/>
      <c r="K311" s="27"/>
      <c r="L311" s="27"/>
      <c r="M311" s="27"/>
      <c r="N311" s="27"/>
    </row>
    <row r="312">
      <c r="A312" s="25" t="s">
        <v>231</v>
      </c>
      <c r="B312" s="25">
        <v>205.0</v>
      </c>
      <c r="C312" s="25">
        <v>1.0</v>
      </c>
      <c r="D312" s="5" t="s">
        <v>17</v>
      </c>
      <c r="E312" s="25">
        <v>60.0</v>
      </c>
      <c r="F312" s="26" t="b">
        <v>0</v>
      </c>
      <c r="G312" s="26"/>
      <c r="H312" s="27"/>
      <c r="I312" s="26" t="s">
        <v>437</v>
      </c>
      <c r="J312" s="27"/>
      <c r="K312" s="27"/>
      <c r="L312" s="27"/>
      <c r="M312" s="27"/>
      <c r="N312" s="27"/>
    </row>
    <row r="313">
      <c r="A313" s="25" t="s">
        <v>231</v>
      </c>
      <c r="B313" s="25">
        <v>206.0</v>
      </c>
      <c r="C313" s="25">
        <v>1.0</v>
      </c>
      <c r="D313" s="5" t="s">
        <v>17</v>
      </c>
      <c r="E313" s="25">
        <v>60.0</v>
      </c>
      <c r="F313" s="26" t="b">
        <v>0</v>
      </c>
      <c r="G313" s="26"/>
      <c r="H313" s="27"/>
      <c r="I313" s="26" t="s">
        <v>438</v>
      </c>
      <c r="J313" s="27"/>
      <c r="K313" s="27"/>
      <c r="L313" s="27"/>
      <c r="M313" s="27"/>
      <c r="N313" s="27"/>
    </row>
    <row r="314">
      <c r="A314" s="25" t="s">
        <v>231</v>
      </c>
      <c r="B314" s="25">
        <v>207.0</v>
      </c>
      <c r="C314" s="25">
        <v>1.0</v>
      </c>
      <c r="D314" s="5" t="s">
        <v>17</v>
      </c>
      <c r="E314" s="25">
        <v>60.0</v>
      </c>
      <c r="F314" s="26" t="b">
        <v>0</v>
      </c>
      <c r="G314" s="26"/>
      <c r="H314" s="27"/>
      <c r="I314" s="26" t="s">
        <v>439</v>
      </c>
      <c r="J314" s="27"/>
      <c r="K314" s="27"/>
      <c r="L314" s="27"/>
      <c r="M314" s="27"/>
      <c r="N314" s="27"/>
    </row>
    <row r="315">
      <c r="A315" s="25" t="s">
        <v>231</v>
      </c>
      <c r="B315" s="25">
        <v>208.0</v>
      </c>
      <c r="C315" s="25">
        <v>1.0</v>
      </c>
      <c r="D315" s="5" t="s">
        <v>17</v>
      </c>
      <c r="E315" s="25">
        <v>60.0</v>
      </c>
      <c r="F315" s="26" t="b">
        <v>0</v>
      </c>
      <c r="G315" s="26"/>
      <c r="H315" s="27"/>
      <c r="I315" s="26" t="s">
        <v>440</v>
      </c>
      <c r="J315" s="27"/>
      <c r="K315" s="27"/>
      <c r="L315" s="27"/>
      <c r="M315" s="27"/>
      <c r="N315" s="27"/>
    </row>
    <row r="316">
      <c r="A316" s="25" t="s">
        <v>231</v>
      </c>
      <c r="B316" s="25">
        <v>209.0</v>
      </c>
      <c r="C316" s="25">
        <v>1.0</v>
      </c>
      <c r="D316" s="5" t="s">
        <v>17</v>
      </c>
      <c r="E316" s="25">
        <v>60.0</v>
      </c>
      <c r="F316" s="26" t="b">
        <v>0</v>
      </c>
      <c r="G316" s="26"/>
      <c r="H316" s="27"/>
      <c r="I316" s="26" t="s">
        <v>441</v>
      </c>
      <c r="J316" s="27"/>
      <c r="K316" s="27"/>
      <c r="L316" s="27"/>
      <c r="M316" s="27"/>
      <c r="N316" s="27"/>
    </row>
    <row r="317">
      <c r="A317" s="25" t="s">
        <v>231</v>
      </c>
      <c r="B317" s="25">
        <v>210.0</v>
      </c>
      <c r="C317" s="25">
        <v>1.0</v>
      </c>
      <c r="D317" s="5" t="s">
        <v>17</v>
      </c>
      <c r="E317" s="25">
        <v>60.0</v>
      </c>
      <c r="F317" s="26" t="b">
        <v>0</v>
      </c>
      <c r="G317" s="26"/>
      <c r="H317" s="27"/>
      <c r="I317" s="26" t="s">
        <v>442</v>
      </c>
      <c r="J317" s="27"/>
      <c r="K317" s="27"/>
      <c r="L317" s="27"/>
      <c r="M317" s="27"/>
      <c r="N317" s="27"/>
    </row>
    <row r="318">
      <c r="A318" s="25" t="s">
        <v>231</v>
      </c>
      <c r="B318" s="25">
        <v>211.0</v>
      </c>
      <c r="C318" s="25">
        <v>1.0</v>
      </c>
      <c r="D318" s="5" t="s">
        <v>17</v>
      </c>
      <c r="E318" s="25">
        <v>60.0</v>
      </c>
      <c r="F318" s="26" t="b">
        <v>0</v>
      </c>
      <c r="G318" s="26"/>
      <c r="H318" s="27"/>
      <c r="I318" s="26" t="s">
        <v>443</v>
      </c>
      <c r="J318" s="27"/>
      <c r="K318" s="27"/>
      <c r="L318" s="27"/>
      <c r="M318" s="27"/>
      <c r="N318" s="27"/>
    </row>
    <row r="319">
      <c r="A319" s="25" t="s">
        <v>231</v>
      </c>
      <c r="B319" s="25">
        <v>212.0</v>
      </c>
      <c r="C319" s="25">
        <v>1.0</v>
      </c>
      <c r="D319" s="5" t="s">
        <v>17</v>
      </c>
      <c r="E319" s="25">
        <v>60.0</v>
      </c>
      <c r="F319" s="26" t="b">
        <v>0</v>
      </c>
      <c r="G319" s="26"/>
      <c r="H319" s="27"/>
      <c r="I319" s="26" t="s">
        <v>444</v>
      </c>
      <c r="J319" s="27"/>
      <c r="K319" s="27"/>
      <c r="L319" s="27"/>
      <c r="M319" s="27"/>
      <c r="N319" s="27"/>
    </row>
    <row r="320">
      <c r="A320" s="25" t="s">
        <v>231</v>
      </c>
      <c r="B320" s="25">
        <v>213.0</v>
      </c>
      <c r="C320" s="25">
        <v>1.0</v>
      </c>
      <c r="D320" s="5" t="s">
        <v>17</v>
      </c>
      <c r="E320" s="25">
        <v>60.0</v>
      </c>
      <c r="F320" s="26" t="b">
        <v>0</v>
      </c>
      <c r="G320" s="26"/>
      <c r="H320" s="27"/>
      <c r="I320" s="26" t="s">
        <v>445</v>
      </c>
      <c r="J320" s="27"/>
      <c r="K320" s="27"/>
      <c r="L320" s="27"/>
      <c r="M320" s="27"/>
      <c r="N320" s="27"/>
    </row>
    <row r="321">
      <c r="A321" s="25" t="s">
        <v>231</v>
      </c>
      <c r="B321" s="25">
        <v>214.0</v>
      </c>
      <c r="C321" s="25">
        <v>1.0</v>
      </c>
      <c r="D321" s="5" t="s">
        <v>17</v>
      </c>
      <c r="E321" s="25">
        <v>60.0</v>
      </c>
      <c r="F321" s="26" t="b">
        <v>0</v>
      </c>
      <c r="G321" s="26"/>
      <c r="H321" s="27"/>
      <c r="I321" s="26" t="s">
        <v>446</v>
      </c>
      <c r="J321" s="27"/>
      <c r="K321" s="27"/>
      <c r="L321" s="27"/>
      <c r="M321" s="27"/>
      <c r="N321" s="27"/>
    </row>
    <row r="322">
      <c r="A322" s="25" t="s">
        <v>231</v>
      </c>
      <c r="B322" s="25">
        <v>215.0</v>
      </c>
      <c r="C322" s="25">
        <v>1.0</v>
      </c>
      <c r="D322" s="5" t="s">
        <v>17</v>
      </c>
      <c r="E322" s="25">
        <v>60.0</v>
      </c>
      <c r="F322" s="26" t="b">
        <v>0</v>
      </c>
      <c r="G322" s="26"/>
      <c r="H322" s="27"/>
      <c r="I322" s="26" t="s">
        <v>447</v>
      </c>
      <c r="J322" s="27"/>
      <c r="K322" s="27"/>
      <c r="L322" s="27"/>
      <c r="M322" s="27"/>
      <c r="N322" s="27"/>
    </row>
    <row r="323">
      <c r="A323" s="25" t="s">
        <v>231</v>
      </c>
      <c r="B323" s="25">
        <v>216.0</v>
      </c>
      <c r="C323" s="25">
        <v>1.0</v>
      </c>
      <c r="D323" s="5" t="s">
        <v>17</v>
      </c>
      <c r="E323" s="25">
        <v>60.0</v>
      </c>
      <c r="F323" s="26" t="b">
        <v>0</v>
      </c>
      <c r="G323" s="26"/>
      <c r="H323" s="27"/>
      <c r="I323" s="26" t="s">
        <v>448</v>
      </c>
      <c r="J323" s="27"/>
      <c r="K323" s="27"/>
      <c r="L323" s="27"/>
      <c r="M323" s="27"/>
      <c r="N323" s="27"/>
    </row>
    <row r="324">
      <c r="A324" s="25" t="s">
        <v>231</v>
      </c>
      <c r="B324" s="25">
        <v>217.0</v>
      </c>
      <c r="C324" s="25">
        <v>1.0</v>
      </c>
      <c r="D324" s="5" t="s">
        <v>17</v>
      </c>
      <c r="E324" s="25">
        <v>60.0</v>
      </c>
      <c r="F324" s="26" t="b">
        <v>0</v>
      </c>
      <c r="G324" s="26"/>
      <c r="H324" s="27"/>
      <c r="I324" s="26" t="s">
        <v>449</v>
      </c>
      <c r="J324" s="27"/>
      <c r="K324" s="27"/>
      <c r="L324" s="27"/>
      <c r="M324" s="27"/>
      <c r="N324" s="27"/>
    </row>
    <row r="325">
      <c r="A325" s="25" t="s">
        <v>231</v>
      </c>
      <c r="B325" s="25">
        <v>218.0</v>
      </c>
      <c r="C325" s="25">
        <v>1.0</v>
      </c>
      <c r="D325" s="5" t="s">
        <v>17</v>
      </c>
      <c r="E325" s="25">
        <v>60.0</v>
      </c>
      <c r="F325" s="26" t="b">
        <v>0</v>
      </c>
      <c r="G325" s="26"/>
      <c r="H325" s="27"/>
      <c r="I325" s="26" t="s">
        <v>450</v>
      </c>
      <c r="J325" s="27"/>
      <c r="K325" s="27"/>
      <c r="L325" s="27"/>
      <c r="M325" s="27"/>
      <c r="N325" s="27"/>
    </row>
    <row r="326">
      <c r="A326" s="25" t="s">
        <v>231</v>
      </c>
      <c r="B326" s="25">
        <v>219.0</v>
      </c>
      <c r="C326" s="25">
        <v>1.0</v>
      </c>
      <c r="D326" s="5" t="s">
        <v>17</v>
      </c>
      <c r="E326" s="25">
        <v>60.0</v>
      </c>
      <c r="F326" s="26" t="b">
        <v>0</v>
      </c>
      <c r="G326" s="26"/>
      <c r="H326" s="27"/>
      <c r="I326" s="26" t="s">
        <v>451</v>
      </c>
      <c r="J326" s="27"/>
      <c r="K326" s="27"/>
      <c r="L326" s="27"/>
      <c r="M326" s="27"/>
      <c r="N326" s="27"/>
    </row>
    <row r="327">
      <c r="A327" s="25" t="s">
        <v>231</v>
      </c>
      <c r="B327" s="25">
        <v>220.0</v>
      </c>
      <c r="C327" s="25">
        <v>1.0</v>
      </c>
      <c r="D327" s="5" t="s">
        <v>17</v>
      </c>
      <c r="E327" s="25">
        <v>60.0</v>
      </c>
      <c r="F327" s="26" t="b">
        <v>0</v>
      </c>
      <c r="G327" s="26"/>
      <c r="H327" s="27"/>
      <c r="I327" s="26" t="s">
        <v>452</v>
      </c>
      <c r="J327" s="27"/>
      <c r="K327" s="27"/>
      <c r="L327" s="27"/>
      <c r="M327" s="27"/>
      <c r="N327" s="27"/>
    </row>
    <row r="328">
      <c r="A328" s="25" t="s">
        <v>231</v>
      </c>
      <c r="B328" s="25">
        <v>221.0</v>
      </c>
      <c r="C328" s="25">
        <v>1.0</v>
      </c>
      <c r="D328" s="5" t="s">
        <v>17</v>
      </c>
      <c r="E328" s="25">
        <v>60.0</v>
      </c>
      <c r="F328" s="26" t="b">
        <v>0</v>
      </c>
      <c r="G328" s="26"/>
      <c r="H328" s="27"/>
      <c r="I328" s="26" t="s">
        <v>453</v>
      </c>
      <c r="J328" s="27"/>
      <c r="K328" s="27"/>
      <c r="L328" s="27"/>
      <c r="M328" s="27"/>
      <c r="N328" s="27"/>
    </row>
    <row r="329">
      <c r="A329" s="25" t="s">
        <v>231</v>
      </c>
      <c r="B329" s="25">
        <v>222.0</v>
      </c>
      <c r="C329" s="25">
        <v>1.0</v>
      </c>
      <c r="D329" s="5" t="s">
        <v>17</v>
      </c>
      <c r="E329" s="25">
        <v>60.0</v>
      </c>
      <c r="F329" s="26" t="b">
        <v>0</v>
      </c>
      <c r="G329" s="26"/>
      <c r="H329" s="27"/>
      <c r="I329" s="26" t="s">
        <v>454</v>
      </c>
      <c r="J329" s="27"/>
      <c r="K329" s="27"/>
      <c r="L329" s="27"/>
      <c r="M329" s="27"/>
      <c r="N329" s="27"/>
    </row>
    <row r="330">
      <c r="A330" s="25" t="s">
        <v>231</v>
      </c>
      <c r="B330" s="25">
        <v>223.0</v>
      </c>
      <c r="C330" s="25">
        <v>1.0</v>
      </c>
      <c r="D330" s="5" t="s">
        <v>17</v>
      </c>
      <c r="E330" s="25">
        <v>60.0</v>
      </c>
      <c r="F330" s="26" t="b">
        <v>0</v>
      </c>
      <c r="G330" s="26"/>
      <c r="H330" s="27"/>
      <c r="I330" s="26" t="s">
        <v>455</v>
      </c>
      <c r="J330" s="27"/>
      <c r="K330" s="27"/>
      <c r="L330" s="27"/>
      <c r="M330" s="27"/>
      <c r="N330" s="27"/>
    </row>
    <row r="331">
      <c r="A331" s="25" t="s">
        <v>231</v>
      </c>
      <c r="B331" s="25">
        <v>224.0</v>
      </c>
      <c r="C331" s="25">
        <v>1.0</v>
      </c>
      <c r="D331" s="5" t="s">
        <v>17</v>
      </c>
      <c r="E331" s="25">
        <v>60.0</v>
      </c>
      <c r="F331" s="26" t="b">
        <v>0</v>
      </c>
      <c r="G331" s="26"/>
      <c r="H331" s="27"/>
      <c r="I331" s="26" t="s">
        <v>456</v>
      </c>
      <c r="J331" s="27"/>
      <c r="K331" s="27"/>
      <c r="L331" s="27"/>
      <c r="M331" s="27"/>
      <c r="N331" s="27"/>
    </row>
    <row r="332">
      <c r="A332" s="25" t="s">
        <v>231</v>
      </c>
      <c r="B332" s="25">
        <v>225.0</v>
      </c>
      <c r="C332" s="25">
        <v>1.0</v>
      </c>
      <c r="D332" s="5" t="s">
        <v>17</v>
      </c>
      <c r="E332" s="25">
        <v>60.0</v>
      </c>
      <c r="F332" s="26" t="b">
        <v>0</v>
      </c>
      <c r="G332" s="26"/>
      <c r="H332" s="27"/>
      <c r="I332" s="26" t="s">
        <v>457</v>
      </c>
      <c r="J332" s="27"/>
      <c r="K332" s="27"/>
      <c r="L332" s="27"/>
      <c r="M332" s="27"/>
      <c r="N332" s="27"/>
    </row>
    <row r="333">
      <c r="A333" s="25" t="s">
        <v>231</v>
      </c>
      <c r="B333" s="25">
        <v>226.0</v>
      </c>
      <c r="C333" s="25">
        <v>1.0</v>
      </c>
      <c r="D333" s="5" t="s">
        <v>17</v>
      </c>
      <c r="E333" s="25">
        <v>60.0</v>
      </c>
      <c r="F333" s="26" t="b">
        <v>0</v>
      </c>
      <c r="G333" s="26"/>
      <c r="H333" s="27"/>
      <c r="I333" s="26" t="s">
        <v>458</v>
      </c>
      <c r="J333" s="27"/>
      <c r="K333" s="27"/>
      <c r="L333" s="27"/>
      <c r="M333" s="27"/>
      <c r="N333" s="27"/>
    </row>
    <row r="334">
      <c r="A334" s="25" t="s">
        <v>231</v>
      </c>
      <c r="B334" s="25">
        <v>227.0</v>
      </c>
      <c r="C334" s="25">
        <v>1.0</v>
      </c>
      <c r="D334" s="5" t="s">
        <v>17</v>
      </c>
      <c r="E334" s="25">
        <v>60.0</v>
      </c>
      <c r="F334" s="26" t="b">
        <v>0</v>
      </c>
      <c r="G334" s="26"/>
      <c r="H334" s="27"/>
      <c r="I334" s="26" t="s">
        <v>459</v>
      </c>
      <c r="J334" s="27"/>
      <c r="K334" s="27"/>
      <c r="L334" s="27"/>
      <c r="M334" s="27"/>
      <c r="N334" s="27"/>
    </row>
    <row r="335">
      <c r="A335" s="25" t="s">
        <v>231</v>
      </c>
      <c r="B335" s="25">
        <v>228.0</v>
      </c>
      <c r="C335" s="25">
        <v>1.0</v>
      </c>
      <c r="D335" s="5" t="s">
        <v>17</v>
      </c>
      <c r="E335" s="25">
        <v>60.0</v>
      </c>
      <c r="F335" s="26" t="b">
        <v>0</v>
      </c>
      <c r="G335" s="26"/>
      <c r="H335" s="27"/>
      <c r="I335" s="26" t="s">
        <v>460</v>
      </c>
      <c r="J335" s="27"/>
      <c r="K335" s="27"/>
      <c r="L335" s="27"/>
      <c r="M335" s="27"/>
      <c r="N335" s="27"/>
    </row>
    <row r="336">
      <c r="A336" s="25" t="s">
        <v>231</v>
      </c>
      <c r="B336" s="25">
        <v>229.0</v>
      </c>
      <c r="C336" s="25">
        <v>1.0</v>
      </c>
      <c r="D336" s="5" t="s">
        <v>17</v>
      </c>
      <c r="E336" s="25">
        <v>60.0</v>
      </c>
      <c r="F336" s="26" t="b">
        <v>0</v>
      </c>
      <c r="G336" s="26"/>
      <c r="H336" s="27"/>
      <c r="I336" s="26" t="s">
        <v>461</v>
      </c>
      <c r="J336" s="27"/>
      <c r="K336" s="27"/>
      <c r="L336" s="27"/>
      <c r="M336" s="27"/>
      <c r="N336" s="27"/>
    </row>
    <row r="337">
      <c r="A337" s="25" t="s">
        <v>231</v>
      </c>
      <c r="B337" s="25">
        <v>230.0</v>
      </c>
      <c r="C337" s="25">
        <v>1.0</v>
      </c>
      <c r="D337" s="5" t="s">
        <v>17</v>
      </c>
      <c r="E337" s="25">
        <v>60.0</v>
      </c>
      <c r="F337" s="26" t="b">
        <v>0</v>
      </c>
      <c r="G337" s="26"/>
      <c r="H337" s="27"/>
      <c r="I337" s="26" t="s">
        <v>462</v>
      </c>
      <c r="J337" s="27"/>
      <c r="K337" s="27"/>
      <c r="L337" s="27"/>
      <c r="M337" s="27"/>
      <c r="N337" s="27"/>
    </row>
    <row r="338">
      <c r="A338" s="25" t="s">
        <v>231</v>
      </c>
      <c r="B338" s="25">
        <v>231.0</v>
      </c>
      <c r="C338" s="25">
        <v>1.0</v>
      </c>
      <c r="D338" s="5" t="s">
        <v>17</v>
      </c>
      <c r="E338" s="25">
        <v>60.0</v>
      </c>
      <c r="F338" s="26" t="b">
        <v>0</v>
      </c>
      <c r="G338" s="26"/>
      <c r="H338" s="27"/>
      <c r="I338" s="26" t="s">
        <v>463</v>
      </c>
      <c r="J338" s="27"/>
      <c r="K338" s="27"/>
      <c r="L338" s="27"/>
      <c r="M338" s="27"/>
      <c r="N338" s="27"/>
    </row>
    <row r="339">
      <c r="A339" s="25" t="s">
        <v>231</v>
      </c>
      <c r="B339" s="25">
        <v>232.0</v>
      </c>
      <c r="C339" s="25">
        <v>1.0</v>
      </c>
      <c r="D339" s="5" t="s">
        <v>17</v>
      </c>
      <c r="E339" s="25">
        <v>60.0</v>
      </c>
      <c r="F339" s="26" t="b">
        <v>0</v>
      </c>
      <c r="G339" s="26"/>
      <c r="H339" s="27"/>
      <c r="I339" s="26" t="s">
        <v>464</v>
      </c>
      <c r="J339" s="27"/>
      <c r="K339" s="27"/>
      <c r="L339" s="27"/>
      <c r="M339" s="27"/>
      <c r="N339" s="27"/>
    </row>
    <row r="340">
      <c r="A340" s="25" t="s">
        <v>231</v>
      </c>
      <c r="B340" s="25">
        <v>233.0</v>
      </c>
      <c r="C340" s="25">
        <v>1.0</v>
      </c>
      <c r="D340" s="5" t="s">
        <v>17</v>
      </c>
      <c r="E340" s="25">
        <v>60.0</v>
      </c>
      <c r="F340" s="26" t="b">
        <v>0</v>
      </c>
      <c r="G340" s="26"/>
      <c r="H340" s="27"/>
      <c r="I340" s="26" t="s">
        <v>465</v>
      </c>
      <c r="J340" s="27"/>
      <c r="K340" s="27"/>
      <c r="L340" s="27"/>
      <c r="M340" s="27"/>
      <c r="N340" s="27"/>
    </row>
    <row r="341">
      <c r="A341" s="25" t="s">
        <v>231</v>
      </c>
      <c r="B341" s="25">
        <v>234.0</v>
      </c>
      <c r="C341" s="25">
        <v>1.0</v>
      </c>
      <c r="D341" s="5" t="s">
        <v>17</v>
      </c>
      <c r="E341" s="25">
        <v>60.0</v>
      </c>
      <c r="F341" s="26" t="b">
        <v>0</v>
      </c>
      <c r="G341" s="26"/>
      <c r="H341" s="27"/>
      <c r="I341" s="26" t="s">
        <v>466</v>
      </c>
      <c r="J341" s="27"/>
      <c r="K341" s="27"/>
      <c r="L341" s="27"/>
      <c r="M341" s="27"/>
      <c r="N341" s="27"/>
    </row>
    <row r="342">
      <c r="A342" s="25" t="s">
        <v>231</v>
      </c>
      <c r="B342" s="25">
        <v>235.0</v>
      </c>
      <c r="C342" s="25">
        <v>1.0</v>
      </c>
      <c r="D342" s="5" t="s">
        <v>17</v>
      </c>
      <c r="E342" s="25">
        <v>60.0</v>
      </c>
      <c r="F342" s="26" t="b">
        <v>0</v>
      </c>
      <c r="G342" s="26"/>
      <c r="H342" s="27"/>
      <c r="I342" s="26" t="s">
        <v>467</v>
      </c>
      <c r="J342" s="27"/>
      <c r="K342" s="27"/>
      <c r="L342" s="27"/>
      <c r="M342" s="27"/>
      <c r="N342" s="27"/>
    </row>
    <row r="343">
      <c r="A343" s="25" t="s">
        <v>231</v>
      </c>
      <c r="B343" s="25">
        <v>236.0</v>
      </c>
      <c r="C343" s="25">
        <v>1.0</v>
      </c>
      <c r="D343" s="5" t="s">
        <v>17</v>
      </c>
      <c r="E343" s="25">
        <v>60.0</v>
      </c>
      <c r="F343" s="26" t="b">
        <v>0</v>
      </c>
      <c r="G343" s="26"/>
      <c r="H343" s="27"/>
      <c r="I343" s="26" t="s">
        <v>468</v>
      </c>
      <c r="J343" s="27"/>
      <c r="K343" s="27"/>
      <c r="L343" s="27"/>
      <c r="M343" s="27"/>
      <c r="N343" s="27"/>
    </row>
    <row r="344">
      <c r="A344" s="25" t="s">
        <v>231</v>
      </c>
      <c r="B344" s="25">
        <v>237.0</v>
      </c>
      <c r="C344" s="25">
        <v>1.0</v>
      </c>
      <c r="D344" s="5" t="s">
        <v>17</v>
      </c>
      <c r="E344" s="25">
        <v>60.0</v>
      </c>
      <c r="F344" s="26" t="b">
        <v>0</v>
      </c>
      <c r="G344" s="26"/>
      <c r="H344" s="27"/>
      <c r="I344" s="26" t="s">
        <v>469</v>
      </c>
      <c r="J344" s="27"/>
      <c r="K344" s="27"/>
      <c r="L344" s="27"/>
      <c r="M344" s="27"/>
      <c r="N344" s="27"/>
    </row>
    <row r="345">
      <c r="A345" s="25" t="s">
        <v>231</v>
      </c>
      <c r="B345" s="25">
        <v>238.0</v>
      </c>
      <c r="C345" s="25">
        <v>1.0</v>
      </c>
      <c r="D345" s="5" t="s">
        <v>17</v>
      </c>
      <c r="E345" s="25">
        <v>60.0</v>
      </c>
      <c r="F345" s="26" t="b">
        <v>0</v>
      </c>
      <c r="G345" s="26"/>
      <c r="H345" s="27"/>
      <c r="I345" s="26" t="s">
        <v>470</v>
      </c>
      <c r="J345" s="27"/>
      <c r="K345" s="27"/>
      <c r="L345" s="27"/>
      <c r="M345" s="27"/>
      <c r="N345" s="27"/>
    </row>
    <row r="346">
      <c r="A346" s="25" t="s">
        <v>231</v>
      </c>
      <c r="B346" s="25">
        <v>239.0</v>
      </c>
      <c r="C346" s="25">
        <v>1.0</v>
      </c>
      <c r="D346" s="5" t="s">
        <v>17</v>
      </c>
      <c r="E346" s="25">
        <v>60.0</v>
      </c>
      <c r="F346" s="26" t="b">
        <v>0</v>
      </c>
      <c r="G346" s="26"/>
      <c r="H346" s="27"/>
      <c r="I346" s="26" t="s">
        <v>471</v>
      </c>
      <c r="J346" s="27"/>
      <c r="K346" s="27"/>
      <c r="L346" s="27"/>
      <c r="M346" s="27"/>
      <c r="N346" s="27"/>
    </row>
    <row r="347">
      <c r="A347" s="25" t="s">
        <v>231</v>
      </c>
      <c r="B347" s="25">
        <v>240.0</v>
      </c>
      <c r="C347" s="25">
        <v>1.0</v>
      </c>
      <c r="D347" s="5" t="s">
        <v>17</v>
      </c>
      <c r="E347" s="25">
        <v>60.0</v>
      </c>
      <c r="F347" s="26" t="b">
        <v>0</v>
      </c>
      <c r="G347" s="26"/>
      <c r="H347" s="27"/>
      <c r="I347" s="26" t="s">
        <v>472</v>
      </c>
      <c r="J347" s="27"/>
      <c r="K347" s="27"/>
      <c r="L347" s="27"/>
      <c r="M347" s="27"/>
      <c r="N347" s="27"/>
    </row>
    <row r="348">
      <c r="A348" s="25" t="s">
        <v>231</v>
      </c>
      <c r="B348" s="25">
        <v>241.0</v>
      </c>
      <c r="C348" s="25">
        <v>1.0</v>
      </c>
      <c r="D348" s="5" t="s">
        <v>17</v>
      </c>
      <c r="E348" s="25">
        <v>60.0</v>
      </c>
      <c r="F348" s="26" t="b">
        <v>0</v>
      </c>
      <c r="G348" s="26"/>
      <c r="H348" s="27"/>
      <c r="I348" s="26" t="s">
        <v>473</v>
      </c>
      <c r="J348" s="27"/>
      <c r="K348" s="27"/>
      <c r="L348" s="27"/>
      <c r="M348" s="27"/>
      <c r="N348" s="27"/>
    </row>
    <row r="349">
      <c r="A349" s="25" t="s">
        <v>231</v>
      </c>
      <c r="B349" s="25">
        <v>242.0</v>
      </c>
      <c r="C349" s="25">
        <v>1.0</v>
      </c>
      <c r="D349" s="5" t="s">
        <v>17</v>
      </c>
      <c r="E349" s="25">
        <v>60.0</v>
      </c>
      <c r="F349" s="26" t="b">
        <v>0</v>
      </c>
      <c r="G349" s="26"/>
      <c r="H349" s="27"/>
      <c r="I349" s="26" t="s">
        <v>474</v>
      </c>
      <c r="J349" s="27"/>
      <c r="K349" s="27"/>
      <c r="L349" s="27"/>
      <c r="M349" s="27"/>
      <c r="N349" s="27"/>
    </row>
    <row r="350">
      <c r="A350" s="25" t="s">
        <v>231</v>
      </c>
      <c r="B350" s="25">
        <v>243.0</v>
      </c>
      <c r="C350" s="25">
        <v>1.0</v>
      </c>
      <c r="D350" s="5" t="s">
        <v>17</v>
      </c>
      <c r="E350" s="25">
        <v>60.0</v>
      </c>
      <c r="F350" s="26" t="b">
        <v>0</v>
      </c>
      <c r="G350" s="26"/>
      <c r="H350" s="27"/>
      <c r="I350" s="26" t="s">
        <v>475</v>
      </c>
      <c r="J350" s="27"/>
      <c r="K350" s="27"/>
      <c r="L350" s="27"/>
      <c r="M350" s="27"/>
      <c r="N350" s="27"/>
    </row>
    <row r="351">
      <c r="A351" s="25" t="s">
        <v>231</v>
      </c>
      <c r="B351" s="25">
        <v>244.0</v>
      </c>
      <c r="C351" s="25">
        <v>1.0</v>
      </c>
      <c r="D351" s="5" t="s">
        <v>17</v>
      </c>
      <c r="E351" s="25">
        <v>60.0</v>
      </c>
      <c r="F351" s="26" t="b">
        <v>0</v>
      </c>
      <c r="G351" s="26"/>
      <c r="H351" s="27"/>
      <c r="I351" s="26" t="s">
        <v>476</v>
      </c>
      <c r="J351" s="27"/>
      <c r="K351" s="27"/>
      <c r="L351" s="27"/>
      <c r="M351" s="27"/>
      <c r="N351" s="27"/>
    </row>
    <row r="352">
      <c r="A352" s="25" t="s">
        <v>231</v>
      </c>
      <c r="B352" s="25">
        <v>245.0</v>
      </c>
      <c r="C352" s="25">
        <v>1.0</v>
      </c>
      <c r="D352" s="5" t="s">
        <v>17</v>
      </c>
      <c r="E352" s="25">
        <v>60.0</v>
      </c>
      <c r="F352" s="26" t="b">
        <v>0</v>
      </c>
      <c r="G352" s="26"/>
      <c r="H352" s="27"/>
      <c r="I352" s="26" t="s">
        <v>477</v>
      </c>
      <c r="J352" s="27"/>
      <c r="K352" s="27"/>
      <c r="L352" s="27"/>
      <c r="M352" s="27"/>
      <c r="N352" s="27"/>
    </row>
    <row r="353">
      <c r="A353" s="25" t="s">
        <v>231</v>
      </c>
      <c r="B353" s="25">
        <v>246.0</v>
      </c>
      <c r="C353" s="25">
        <v>1.0</v>
      </c>
      <c r="D353" s="5" t="s">
        <v>17</v>
      </c>
      <c r="E353" s="25">
        <v>60.0</v>
      </c>
      <c r="F353" s="26" t="b">
        <v>0</v>
      </c>
      <c r="G353" s="26"/>
      <c r="H353" s="27"/>
      <c r="I353" s="26" t="s">
        <v>478</v>
      </c>
      <c r="J353" s="27"/>
      <c r="K353" s="27"/>
      <c r="L353" s="27"/>
      <c r="M353" s="27"/>
      <c r="N353" s="27"/>
    </row>
    <row r="354">
      <c r="A354" s="25" t="s">
        <v>231</v>
      </c>
      <c r="B354" s="25">
        <v>247.0</v>
      </c>
      <c r="C354" s="25">
        <v>1.0</v>
      </c>
      <c r="D354" s="5" t="s">
        <v>17</v>
      </c>
      <c r="E354" s="25">
        <v>60.0</v>
      </c>
      <c r="F354" s="26" t="b">
        <v>0</v>
      </c>
      <c r="G354" s="26"/>
      <c r="H354" s="27"/>
      <c r="I354" s="26" t="s">
        <v>479</v>
      </c>
      <c r="J354" s="27"/>
      <c r="K354" s="27"/>
      <c r="L354" s="27"/>
      <c r="M354" s="27"/>
      <c r="N354" s="27"/>
    </row>
    <row r="355">
      <c r="A355" s="25" t="s">
        <v>231</v>
      </c>
      <c r="B355" s="25">
        <v>248.0</v>
      </c>
      <c r="C355" s="25">
        <v>1.0</v>
      </c>
      <c r="D355" s="5" t="s">
        <v>17</v>
      </c>
      <c r="E355" s="25">
        <v>60.0</v>
      </c>
      <c r="F355" s="26" t="b">
        <v>0</v>
      </c>
      <c r="G355" s="26"/>
      <c r="H355" s="27"/>
      <c r="I355" s="26" t="s">
        <v>480</v>
      </c>
      <c r="J355" s="27"/>
      <c r="K355" s="27"/>
      <c r="L355" s="27"/>
      <c r="M355" s="27"/>
      <c r="N355" s="27"/>
    </row>
    <row r="356">
      <c r="A356" s="25" t="s">
        <v>231</v>
      </c>
      <c r="B356" s="25">
        <v>249.0</v>
      </c>
      <c r="C356" s="25">
        <v>1.0</v>
      </c>
      <c r="D356" s="5" t="s">
        <v>17</v>
      </c>
      <c r="E356" s="25">
        <v>60.0</v>
      </c>
      <c r="F356" s="26" t="b">
        <v>0</v>
      </c>
      <c r="G356" s="26"/>
      <c r="H356" s="27"/>
      <c r="I356" s="26" t="s">
        <v>481</v>
      </c>
      <c r="J356" s="27"/>
      <c r="K356" s="27"/>
      <c r="L356" s="27"/>
      <c r="M356" s="27"/>
      <c r="N356" s="27"/>
    </row>
    <row r="357">
      <c r="A357" s="25" t="s">
        <v>231</v>
      </c>
      <c r="B357" s="25">
        <v>250.0</v>
      </c>
      <c r="C357" s="25">
        <v>1.0</v>
      </c>
      <c r="D357" s="5" t="s">
        <v>17</v>
      </c>
      <c r="E357" s="25">
        <v>60.0</v>
      </c>
      <c r="F357" s="26" t="b">
        <v>0</v>
      </c>
      <c r="G357" s="26"/>
      <c r="H357" s="27"/>
      <c r="I357" s="26" t="s">
        <v>482</v>
      </c>
      <c r="J357" s="27"/>
      <c r="K357" s="27"/>
      <c r="L357" s="27"/>
      <c r="M357" s="27"/>
      <c r="N357" s="27"/>
    </row>
    <row r="358">
      <c r="A358" s="25" t="s">
        <v>231</v>
      </c>
      <c r="B358" s="25">
        <v>251.0</v>
      </c>
      <c r="C358" s="25">
        <v>1.0</v>
      </c>
      <c r="D358" s="5" t="s">
        <v>17</v>
      </c>
      <c r="E358" s="25">
        <v>60.0</v>
      </c>
      <c r="F358" s="26" t="b">
        <v>0</v>
      </c>
      <c r="G358" s="26"/>
      <c r="H358" s="27"/>
      <c r="I358" s="26" t="s">
        <v>483</v>
      </c>
      <c r="J358" s="27"/>
      <c r="K358" s="27"/>
      <c r="L358" s="27"/>
      <c r="M358" s="27"/>
      <c r="N358" s="27"/>
    </row>
  </sheetData>
  <dataValidations>
    <dataValidation type="list" allowBlank="1" showErrorMessage="1" sqref="D2:D358">
      <formula1>"Default,Variable"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484</v>
      </c>
      <c r="B1" s="29"/>
      <c r="C1" s="30" t="s">
        <v>485</v>
      </c>
      <c r="D1" s="31"/>
      <c r="E1" s="30" t="s">
        <v>486</v>
      </c>
      <c r="F1" s="28">
        <v>45.0</v>
      </c>
      <c r="G1" s="28">
        <v>49.0</v>
      </c>
      <c r="H1" s="28">
        <v>49.0</v>
      </c>
      <c r="I1" s="28">
        <v>65.0</v>
      </c>
      <c r="J1" s="28">
        <v>65.0</v>
      </c>
      <c r="K1" s="28">
        <v>45.0</v>
      </c>
    </row>
    <row r="2">
      <c r="A2" s="28" t="s">
        <v>487</v>
      </c>
      <c r="B2" s="32"/>
      <c r="C2" s="30" t="s">
        <v>488</v>
      </c>
      <c r="D2" s="31"/>
      <c r="E2" s="30" t="s">
        <v>489</v>
      </c>
      <c r="F2" s="28">
        <v>60.0</v>
      </c>
      <c r="G2" s="28">
        <v>62.0</v>
      </c>
      <c r="H2" s="28">
        <v>63.0</v>
      </c>
      <c r="I2" s="28">
        <v>80.0</v>
      </c>
      <c r="J2" s="28">
        <v>80.0</v>
      </c>
      <c r="K2" s="28">
        <v>60.0</v>
      </c>
    </row>
    <row r="3">
      <c r="A3" s="28" t="s">
        <v>490</v>
      </c>
      <c r="B3" s="32"/>
      <c r="C3" s="30" t="s">
        <v>491</v>
      </c>
      <c r="D3" s="31"/>
      <c r="E3" s="30" t="s">
        <v>492</v>
      </c>
      <c r="F3" s="28">
        <v>80.0</v>
      </c>
      <c r="G3" s="28">
        <v>82.0</v>
      </c>
      <c r="H3" s="28">
        <v>83.0</v>
      </c>
      <c r="I3" s="28">
        <v>100.0</v>
      </c>
      <c r="J3" s="28">
        <v>100.0</v>
      </c>
      <c r="K3" s="28">
        <v>80.0</v>
      </c>
    </row>
    <row r="4">
      <c r="A4" s="28" t="s">
        <v>493</v>
      </c>
      <c r="B4" s="32"/>
      <c r="C4" s="30" t="s">
        <v>494</v>
      </c>
      <c r="D4" s="31"/>
      <c r="E4" s="30" t="s">
        <v>495</v>
      </c>
      <c r="F4" s="28">
        <v>39.0</v>
      </c>
      <c r="G4" s="28">
        <v>52.0</v>
      </c>
      <c r="H4" s="28">
        <v>43.0</v>
      </c>
      <c r="I4" s="28">
        <v>60.0</v>
      </c>
      <c r="J4" s="28">
        <v>50.0</v>
      </c>
      <c r="K4" s="28">
        <v>65.0</v>
      </c>
    </row>
    <row r="5">
      <c r="A5" s="28" t="s">
        <v>496</v>
      </c>
      <c r="B5" s="32"/>
      <c r="C5" s="30" t="s">
        <v>497</v>
      </c>
      <c r="D5" s="31"/>
      <c r="E5" s="30" t="s">
        <v>498</v>
      </c>
      <c r="F5" s="28">
        <v>58.0</v>
      </c>
      <c r="G5" s="28">
        <v>64.0</v>
      </c>
      <c r="H5" s="28">
        <v>58.0</v>
      </c>
      <c r="I5" s="28">
        <v>80.0</v>
      </c>
      <c r="J5" s="28">
        <v>65.0</v>
      </c>
      <c r="K5" s="28">
        <v>80.0</v>
      </c>
    </row>
    <row r="6">
      <c r="A6" s="28" t="s">
        <v>499</v>
      </c>
      <c r="B6" s="32"/>
      <c r="C6" s="30" t="s">
        <v>500</v>
      </c>
      <c r="D6" s="31"/>
      <c r="E6" s="30" t="s">
        <v>501</v>
      </c>
      <c r="F6" s="28">
        <v>78.0</v>
      </c>
      <c r="G6" s="28">
        <v>84.0</v>
      </c>
      <c r="H6" s="28">
        <v>78.0</v>
      </c>
      <c r="I6" s="28">
        <v>109.0</v>
      </c>
      <c r="J6" s="28">
        <v>85.0</v>
      </c>
      <c r="K6" s="28">
        <v>100.0</v>
      </c>
    </row>
    <row r="7">
      <c r="A7" s="28" t="s">
        <v>502</v>
      </c>
      <c r="B7" s="32"/>
      <c r="C7" s="30" t="s">
        <v>503</v>
      </c>
      <c r="D7" s="31"/>
      <c r="E7" s="30" t="s">
        <v>504</v>
      </c>
      <c r="F7" s="28">
        <v>44.0</v>
      </c>
      <c r="G7" s="28">
        <v>48.0</v>
      </c>
      <c r="H7" s="28">
        <v>65.0</v>
      </c>
      <c r="I7" s="28">
        <v>50.0</v>
      </c>
      <c r="J7" s="28">
        <v>64.0</v>
      </c>
      <c r="K7" s="28">
        <v>43.0</v>
      </c>
    </row>
    <row r="8">
      <c r="A8" s="28" t="s">
        <v>505</v>
      </c>
      <c r="B8" s="32"/>
      <c r="C8" s="30" t="s">
        <v>506</v>
      </c>
      <c r="D8" s="31"/>
      <c r="E8" s="30" t="s">
        <v>507</v>
      </c>
      <c r="F8" s="28">
        <v>59.0</v>
      </c>
      <c r="G8" s="28">
        <v>63.0</v>
      </c>
      <c r="H8" s="28">
        <v>80.0</v>
      </c>
      <c r="I8" s="28">
        <v>65.0</v>
      </c>
      <c r="J8" s="28">
        <v>80.0</v>
      </c>
      <c r="K8" s="28">
        <v>58.0</v>
      </c>
    </row>
    <row r="9">
      <c r="A9" s="28" t="s">
        <v>508</v>
      </c>
      <c r="B9" s="32"/>
      <c r="C9" s="30" t="s">
        <v>509</v>
      </c>
      <c r="D9" s="31"/>
      <c r="E9" s="30" t="s">
        <v>510</v>
      </c>
      <c r="F9" s="28">
        <v>79.0</v>
      </c>
      <c r="G9" s="28">
        <v>83.0</v>
      </c>
      <c r="H9" s="28">
        <v>100.0</v>
      </c>
      <c r="I9" s="28">
        <v>85.0</v>
      </c>
      <c r="J9" s="28">
        <v>105.0</v>
      </c>
      <c r="K9" s="28">
        <v>78.0</v>
      </c>
    </row>
    <row r="10">
      <c r="A10" s="28" t="s">
        <v>511</v>
      </c>
      <c r="B10" s="32"/>
      <c r="C10" s="30" t="s">
        <v>512</v>
      </c>
      <c r="D10" s="31"/>
      <c r="E10" s="30" t="s">
        <v>513</v>
      </c>
      <c r="F10" s="28">
        <v>45.0</v>
      </c>
      <c r="G10" s="28">
        <v>30.0</v>
      </c>
      <c r="H10" s="28">
        <v>35.0</v>
      </c>
      <c r="I10" s="28">
        <v>20.0</v>
      </c>
      <c r="J10" s="28">
        <v>20.0</v>
      </c>
      <c r="K10" s="28">
        <v>45.0</v>
      </c>
    </row>
    <row r="11">
      <c r="A11" s="28" t="s">
        <v>514</v>
      </c>
      <c r="B11" s="32"/>
      <c r="C11" s="30" t="s">
        <v>515</v>
      </c>
      <c r="D11" s="31"/>
      <c r="E11" s="30" t="s">
        <v>516</v>
      </c>
      <c r="F11" s="28">
        <v>50.0</v>
      </c>
      <c r="G11" s="28">
        <v>20.0</v>
      </c>
      <c r="H11" s="28">
        <v>55.0</v>
      </c>
      <c r="I11" s="28">
        <v>25.0</v>
      </c>
      <c r="J11" s="28">
        <v>25.0</v>
      </c>
      <c r="K11" s="28">
        <v>30.0</v>
      </c>
    </row>
    <row r="12">
      <c r="A12" s="28" t="s">
        <v>517</v>
      </c>
      <c r="B12" s="32"/>
      <c r="C12" s="30" t="s">
        <v>518</v>
      </c>
      <c r="D12" s="31"/>
      <c r="E12" s="30" t="s">
        <v>519</v>
      </c>
      <c r="F12" s="28">
        <v>60.0</v>
      </c>
      <c r="G12" s="28">
        <v>45.0</v>
      </c>
      <c r="H12" s="28">
        <v>50.0</v>
      </c>
      <c r="I12" s="28">
        <v>90.0</v>
      </c>
      <c r="J12" s="28">
        <v>80.0</v>
      </c>
      <c r="K12" s="28">
        <v>70.0</v>
      </c>
    </row>
    <row r="13">
      <c r="A13" s="28" t="s">
        <v>520</v>
      </c>
      <c r="B13" s="32"/>
      <c r="C13" s="30" t="s">
        <v>521</v>
      </c>
      <c r="D13" s="31"/>
      <c r="E13" s="30" t="s">
        <v>522</v>
      </c>
      <c r="F13" s="28">
        <v>40.0</v>
      </c>
      <c r="G13" s="28">
        <v>35.0</v>
      </c>
      <c r="H13" s="28">
        <v>30.0</v>
      </c>
      <c r="I13" s="28">
        <v>20.0</v>
      </c>
      <c r="J13" s="28">
        <v>20.0</v>
      </c>
      <c r="K13" s="28">
        <v>50.0</v>
      </c>
    </row>
    <row r="14">
      <c r="A14" s="28" t="s">
        <v>523</v>
      </c>
      <c r="B14" s="32"/>
      <c r="C14" s="30" t="s">
        <v>524</v>
      </c>
      <c r="D14" s="31"/>
      <c r="E14" s="30" t="s">
        <v>525</v>
      </c>
      <c r="F14" s="28">
        <v>45.0</v>
      </c>
      <c r="G14" s="28">
        <v>25.0</v>
      </c>
      <c r="H14" s="28">
        <v>50.0</v>
      </c>
      <c r="I14" s="28">
        <v>25.0</v>
      </c>
      <c r="J14" s="28">
        <v>25.0</v>
      </c>
      <c r="K14" s="28">
        <v>35.0</v>
      </c>
    </row>
    <row r="15">
      <c r="A15" s="28" t="s">
        <v>526</v>
      </c>
      <c r="B15" s="32"/>
      <c r="C15" s="30" t="s">
        <v>527</v>
      </c>
      <c r="D15" s="31"/>
      <c r="E15" s="30" t="s">
        <v>528</v>
      </c>
      <c r="F15" s="28">
        <v>65.0</v>
      </c>
      <c r="G15" s="28">
        <v>90.0</v>
      </c>
      <c r="H15" s="28">
        <v>40.0</v>
      </c>
      <c r="I15" s="28">
        <v>45.0</v>
      </c>
      <c r="J15" s="28">
        <v>80.0</v>
      </c>
      <c r="K15" s="28">
        <v>75.0</v>
      </c>
    </row>
    <row r="16">
      <c r="A16" s="28" t="s">
        <v>529</v>
      </c>
      <c r="B16" s="32"/>
      <c r="C16" s="30" t="s">
        <v>530</v>
      </c>
      <c r="D16" s="31"/>
      <c r="E16" s="30" t="s">
        <v>531</v>
      </c>
      <c r="F16" s="28">
        <v>40.0</v>
      </c>
      <c r="G16" s="28">
        <v>45.0</v>
      </c>
      <c r="H16" s="28">
        <v>40.0</v>
      </c>
      <c r="I16" s="28">
        <v>35.0</v>
      </c>
      <c r="J16" s="28">
        <v>35.0</v>
      </c>
      <c r="K16" s="28">
        <v>56.0</v>
      </c>
    </row>
    <row r="17">
      <c r="A17" s="28" t="s">
        <v>532</v>
      </c>
      <c r="B17" s="32"/>
      <c r="C17" s="30" t="s">
        <v>533</v>
      </c>
      <c r="D17" s="31"/>
      <c r="E17" s="30" t="s">
        <v>534</v>
      </c>
      <c r="F17" s="28">
        <v>63.0</v>
      </c>
      <c r="G17" s="28">
        <v>60.0</v>
      </c>
      <c r="H17" s="28">
        <v>55.0</v>
      </c>
      <c r="I17" s="28">
        <v>50.0</v>
      </c>
      <c r="J17" s="28">
        <v>50.0</v>
      </c>
      <c r="K17" s="28">
        <v>71.0</v>
      </c>
    </row>
    <row r="18">
      <c r="A18" s="28" t="s">
        <v>535</v>
      </c>
      <c r="B18" s="32"/>
      <c r="C18" s="30" t="s">
        <v>536</v>
      </c>
      <c r="D18" s="31"/>
      <c r="E18" s="30" t="s">
        <v>537</v>
      </c>
      <c r="F18" s="28">
        <v>83.0</v>
      </c>
      <c r="G18" s="28">
        <v>80.0</v>
      </c>
      <c r="H18" s="28">
        <v>75.0</v>
      </c>
      <c r="I18" s="28">
        <v>70.0</v>
      </c>
      <c r="J18" s="28">
        <v>70.0</v>
      </c>
      <c r="K18" s="28">
        <v>101.0</v>
      </c>
    </row>
    <row r="19">
      <c r="A19" s="28" t="s">
        <v>538</v>
      </c>
      <c r="B19" s="32"/>
      <c r="C19" s="30" t="s">
        <v>539</v>
      </c>
      <c r="D19" s="31"/>
      <c r="E19" s="30" t="s">
        <v>540</v>
      </c>
      <c r="F19" s="28">
        <v>30.0</v>
      </c>
      <c r="G19" s="28">
        <v>56.0</v>
      </c>
      <c r="H19" s="28">
        <v>35.0</v>
      </c>
      <c r="I19" s="28">
        <v>25.0</v>
      </c>
      <c r="J19" s="28">
        <v>35.0</v>
      </c>
      <c r="K19" s="28">
        <v>72.0</v>
      </c>
    </row>
    <row r="20">
      <c r="A20" s="28" t="s">
        <v>541</v>
      </c>
      <c r="B20" s="32"/>
      <c r="C20" s="30" t="s">
        <v>542</v>
      </c>
      <c r="D20" s="31"/>
      <c r="E20" s="30" t="s">
        <v>543</v>
      </c>
      <c r="F20" s="28">
        <v>55.0</v>
      </c>
      <c r="G20" s="28">
        <v>81.0</v>
      </c>
      <c r="H20" s="28">
        <v>60.0</v>
      </c>
      <c r="I20" s="28">
        <v>50.0</v>
      </c>
      <c r="J20" s="28">
        <v>70.0</v>
      </c>
      <c r="K20" s="28">
        <v>97.0</v>
      </c>
    </row>
    <row r="21">
      <c r="A21" s="28" t="s">
        <v>544</v>
      </c>
      <c r="B21" s="32"/>
      <c r="C21" s="30" t="s">
        <v>545</v>
      </c>
      <c r="D21" s="31"/>
      <c r="E21" s="30" t="s">
        <v>546</v>
      </c>
      <c r="F21" s="28">
        <v>40.0</v>
      </c>
      <c r="G21" s="28">
        <v>60.0</v>
      </c>
      <c r="H21" s="28">
        <v>30.0</v>
      </c>
      <c r="I21" s="28">
        <v>31.0</v>
      </c>
      <c r="J21" s="28">
        <v>31.0</v>
      </c>
      <c r="K21" s="28">
        <v>70.0</v>
      </c>
    </row>
    <row r="22">
      <c r="A22" s="28" t="s">
        <v>547</v>
      </c>
      <c r="B22" s="32"/>
      <c r="C22" s="30" t="s">
        <v>548</v>
      </c>
      <c r="D22" s="31"/>
      <c r="E22" s="30" t="s">
        <v>549</v>
      </c>
      <c r="F22" s="28">
        <v>65.0</v>
      </c>
      <c r="G22" s="28">
        <v>90.0</v>
      </c>
      <c r="H22" s="28">
        <v>65.0</v>
      </c>
      <c r="I22" s="28">
        <v>61.0</v>
      </c>
      <c r="J22" s="28">
        <v>61.0</v>
      </c>
      <c r="K22" s="28">
        <v>100.0</v>
      </c>
    </row>
    <row r="23">
      <c r="A23" s="28" t="s">
        <v>550</v>
      </c>
      <c r="B23" s="32"/>
      <c r="C23" s="30" t="s">
        <v>551</v>
      </c>
      <c r="D23" s="31"/>
      <c r="E23" s="30" t="s">
        <v>552</v>
      </c>
      <c r="F23" s="28">
        <v>35.0</v>
      </c>
      <c r="G23" s="28">
        <v>60.0</v>
      </c>
      <c r="H23" s="28">
        <v>44.0</v>
      </c>
      <c r="I23" s="28">
        <v>40.0</v>
      </c>
      <c r="J23" s="28">
        <v>54.0</v>
      </c>
      <c r="K23" s="28">
        <v>55.0</v>
      </c>
    </row>
    <row r="24">
      <c r="A24" s="28" t="s">
        <v>553</v>
      </c>
      <c r="B24" s="32"/>
      <c r="C24" s="30" t="s">
        <v>554</v>
      </c>
      <c r="D24" s="31"/>
      <c r="E24" s="30" t="s">
        <v>555</v>
      </c>
      <c r="F24" s="28">
        <v>60.0</v>
      </c>
      <c r="G24" s="28">
        <v>95.0</v>
      </c>
      <c r="H24" s="28">
        <v>69.0</v>
      </c>
      <c r="I24" s="28">
        <v>65.0</v>
      </c>
      <c r="J24" s="28">
        <v>79.0</v>
      </c>
      <c r="K24" s="28">
        <v>80.0</v>
      </c>
    </row>
    <row r="25">
      <c r="A25" s="28" t="s">
        <v>556</v>
      </c>
      <c r="B25" s="32"/>
      <c r="C25" s="30" t="s">
        <v>557</v>
      </c>
      <c r="D25" s="31"/>
      <c r="E25" s="30" t="s">
        <v>558</v>
      </c>
      <c r="F25" s="28">
        <v>35.0</v>
      </c>
      <c r="G25" s="28">
        <v>55.0</v>
      </c>
      <c r="H25" s="28">
        <v>40.0</v>
      </c>
      <c r="I25" s="28">
        <v>50.0</v>
      </c>
      <c r="J25" s="28">
        <v>50.0</v>
      </c>
      <c r="K25" s="28">
        <v>90.0</v>
      </c>
    </row>
    <row r="26">
      <c r="A26" s="28" t="s">
        <v>559</v>
      </c>
      <c r="B26" s="32"/>
      <c r="C26" s="30" t="s">
        <v>560</v>
      </c>
      <c r="D26" s="31"/>
      <c r="E26" s="30" t="s">
        <v>561</v>
      </c>
      <c r="F26" s="28">
        <v>60.0</v>
      </c>
      <c r="G26" s="28">
        <v>90.0</v>
      </c>
      <c r="H26" s="28">
        <v>55.0</v>
      </c>
      <c r="I26" s="28">
        <v>90.0</v>
      </c>
      <c r="J26" s="28">
        <v>80.0</v>
      </c>
      <c r="K26" s="28">
        <v>110.0</v>
      </c>
    </row>
    <row r="27">
      <c r="A27" s="28" t="s">
        <v>562</v>
      </c>
      <c r="B27" s="32"/>
      <c r="C27" s="30" t="s">
        <v>563</v>
      </c>
      <c r="D27" s="31"/>
      <c r="E27" s="30" t="s">
        <v>564</v>
      </c>
      <c r="F27" s="28">
        <v>50.0</v>
      </c>
      <c r="G27" s="28">
        <v>75.0</v>
      </c>
      <c r="H27" s="28">
        <v>85.0</v>
      </c>
      <c r="I27" s="28">
        <v>20.0</v>
      </c>
      <c r="J27" s="28">
        <v>30.0</v>
      </c>
      <c r="K27" s="28">
        <v>40.0</v>
      </c>
    </row>
    <row r="28">
      <c r="A28" s="28" t="s">
        <v>565</v>
      </c>
      <c r="B28" s="32"/>
      <c r="C28" s="30" t="s">
        <v>566</v>
      </c>
      <c r="D28" s="31"/>
      <c r="E28" s="30" t="s">
        <v>567</v>
      </c>
      <c r="F28" s="28">
        <v>75.0</v>
      </c>
      <c r="G28" s="28">
        <v>100.0</v>
      </c>
      <c r="H28" s="28">
        <v>110.0</v>
      </c>
      <c r="I28" s="28">
        <v>45.0</v>
      </c>
      <c r="J28" s="28">
        <v>55.0</v>
      </c>
      <c r="K28" s="28">
        <v>65.0</v>
      </c>
    </row>
    <row r="29">
      <c r="A29" s="28" t="s">
        <v>568</v>
      </c>
      <c r="B29" s="32"/>
      <c r="C29" s="30" t="s">
        <v>569</v>
      </c>
      <c r="D29" s="31"/>
      <c r="E29" s="30" t="s">
        <v>570</v>
      </c>
      <c r="F29" s="28">
        <v>55.0</v>
      </c>
      <c r="G29" s="28">
        <v>47.0</v>
      </c>
      <c r="H29" s="28">
        <v>52.0</v>
      </c>
      <c r="I29" s="28">
        <v>40.0</v>
      </c>
      <c r="J29" s="28">
        <v>40.0</v>
      </c>
      <c r="K29" s="28">
        <v>41.0</v>
      </c>
    </row>
    <row r="30">
      <c r="A30" s="28" t="s">
        <v>571</v>
      </c>
      <c r="B30" s="32"/>
      <c r="C30" s="30" t="s">
        <v>572</v>
      </c>
      <c r="D30" s="31"/>
      <c r="E30" s="30" t="s">
        <v>573</v>
      </c>
      <c r="F30" s="28">
        <v>70.0</v>
      </c>
      <c r="G30" s="28">
        <v>62.0</v>
      </c>
      <c r="H30" s="28">
        <v>67.0</v>
      </c>
      <c r="I30" s="28">
        <v>55.0</v>
      </c>
      <c r="J30" s="28">
        <v>55.0</v>
      </c>
      <c r="K30" s="28">
        <v>56.0</v>
      </c>
    </row>
    <row r="31">
      <c r="A31" s="28" t="s">
        <v>574</v>
      </c>
      <c r="B31" s="32"/>
      <c r="C31" s="30" t="s">
        <v>575</v>
      </c>
      <c r="D31" s="31"/>
      <c r="E31" s="30" t="s">
        <v>576</v>
      </c>
      <c r="F31" s="28">
        <v>90.0</v>
      </c>
      <c r="G31" s="28">
        <v>92.0</v>
      </c>
      <c r="H31" s="28">
        <v>87.0</v>
      </c>
      <c r="I31" s="28">
        <v>75.0</v>
      </c>
      <c r="J31" s="28">
        <v>85.0</v>
      </c>
      <c r="K31" s="28">
        <v>76.0</v>
      </c>
    </row>
    <row r="32">
      <c r="A32" s="28" t="s">
        <v>577</v>
      </c>
      <c r="B32" s="32"/>
      <c r="C32" s="30" t="s">
        <v>578</v>
      </c>
      <c r="D32" s="31"/>
      <c r="E32" s="30" t="s">
        <v>579</v>
      </c>
      <c r="F32" s="28">
        <v>46.0</v>
      </c>
      <c r="G32" s="28">
        <v>57.0</v>
      </c>
      <c r="H32" s="28">
        <v>40.0</v>
      </c>
      <c r="I32" s="28">
        <v>40.0</v>
      </c>
      <c r="J32" s="28">
        <v>40.0</v>
      </c>
      <c r="K32" s="28">
        <v>50.0</v>
      </c>
    </row>
    <row r="33">
      <c r="A33" s="28" t="s">
        <v>580</v>
      </c>
      <c r="B33" s="32"/>
      <c r="C33" s="30" t="s">
        <v>581</v>
      </c>
      <c r="D33" s="31"/>
      <c r="E33" s="30" t="s">
        <v>582</v>
      </c>
      <c r="F33" s="28">
        <v>61.0</v>
      </c>
      <c r="G33" s="28">
        <v>72.0</v>
      </c>
      <c r="H33" s="28">
        <v>57.0</v>
      </c>
      <c r="I33" s="28">
        <v>55.0</v>
      </c>
      <c r="J33" s="28">
        <v>55.0</v>
      </c>
      <c r="K33" s="28">
        <v>65.0</v>
      </c>
    </row>
    <row r="34">
      <c r="A34" s="28" t="s">
        <v>583</v>
      </c>
      <c r="B34" s="32"/>
      <c r="C34" s="30" t="s">
        <v>584</v>
      </c>
      <c r="D34" s="31"/>
      <c r="E34" s="30" t="s">
        <v>585</v>
      </c>
      <c r="F34" s="28">
        <v>81.0</v>
      </c>
      <c r="G34" s="28">
        <v>102.0</v>
      </c>
      <c r="H34" s="28">
        <v>77.0</v>
      </c>
      <c r="I34" s="28">
        <v>85.0</v>
      </c>
      <c r="J34" s="28">
        <v>75.0</v>
      </c>
      <c r="K34" s="28">
        <v>85.0</v>
      </c>
    </row>
    <row r="35">
      <c r="A35" s="28" t="s">
        <v>586</v>
      </c>
      <c r="B35" s="32"/>
      <c r="C35" s="30" t="s">
        <v>587</v>
      </c>
      <c r="D35" s="31"/>
      <c r="E35" s="30" t="s">
        <v>588</v>
      </c>
      <c r="F35" s="28">
        <v>70.0</v>
      </c>
      <c r="G35" s="28">
        <v>45.0</v>
      </c>
      <c r="H35" s="28">
        <v>48.0</v>
      </c>
      <c r="I35" s="28">
        <v>60.0</v>
      </c>
      <c r="J35" s="28">
        <v>65.0</v>
      </c>
      <c r="K35" s="28">
        <v>35.0</v>
      </c>
    </row>
    <row r="36">
      <c r="A36" s="28" t="s">
        <v>589</v>
      </c>
      <c r="B36" s="32"/>
      <c r="C36" s="30" t="s">
        <v>590</v>
      </c>
      <c r="D36" s="31"/>
      <c r="E36" s="30" t="s">
        <v>591</v>
      </c>
      <c r="F36" s="28">
        <v>95.0</v>
      </c>
      <c r="G36" s="28">
        <v>70.0</v>
      </c>
      <c r="H36" s="28">
        <v>73.0</v>
      </c>
      <c r="I36" s="28">
        <v>95.0</v>
      </c>
      <c r="J36" s="28">
        <v>90.0</v>
      </c>
      <c r="K36" s="28">
        <v>60.0</v>
      </c>
    </row>
    <row r="37">
      <c r="A37" s="28" t="s">
        <v>592</v>
      </c>
      <c r="B37" s="32"/>
      <c r="C37" s="30" t="s">
        <v>593</v>
      </c>
      <c r="D37" s="31"/>
      <c r="E37" s="30" t="s">
        <v>594</v>
      </c>
      <c r="F37" s="28">
        <v>38.0</v>
      </c>
      <c r="G37" s="28">
        <v>41.0</v>
      </c>
      <c r="H37" s="28">
        <v>40.0</v>
      </c>
      <c r="I37" s="28">
        <v>50.0</v>
      </c>
      <c r="J37" s="28">
        <v>65.0</v>
      </c>
      <c r="K37" s="28">
        <v>65.0</v>
      </c>
    </row>
    <row r="38">
      <c r="A38" s="28" t="s">
        <v>595</v>
      </c>
      <c r="B38" s="32"/>
      <c r="C38" s="30" t="s">
        <v>596</v>
      </c>
      <c r="D38" s="31"/>
      <c r="E38" s="30" t="s">
        <v>597</v>
      </c>
      <c r="F38" s="28">
        <v>73.0</v>
      </c>
      <c r="G38" s="28">
        <v>76.0</v>
      </c>
      <c r="H38" s="28">
        <v>75.0</v>
      </c>
      <c r="I38" s="28">
        <v>81.0</v>
      </c>
      <c r="J38" s="28">
        <v>100.0</v>
      </c>
      <c r="K38" s="28">
        <v>100.0</v>
      </c>
    </row>
    <row r="39">
      <c r="A39" s="28" t="s">
        <v>598</v>
      </c>
      <c r="B39" s="32"/>
      <c r="C39" s="30" t="s">
        <v>599</v>
      </c>
      <c r="D39" s="31"/>
      <c r="E39" s="30" t="s">
        <v>600</v>
      </c>
      <c r="F39" s="28">
        <v>115.0</v>
      </c>
      <c r="G39" s="28">
        <v>45.0</v>
      </c>
      <c r="H39" s="28">
        <v>20.0</v>
      </c>
      <c r="I39" s="28">
        <v>45.0</v>
      </c>
      <c r="J39" s="28">
        <v>25.0</v>
      </c>
      <c r="K39" s="28">
        <v>20.0</v>
      </c>
    </row>
    <row r="40">
      <c r="A40" s="28" t="s">
        <v>601</v>
      </c>
      <c r="B40" s="32"/>
      <c r="C40" s="30" t="s">
        <v>602</v>
      </c>
      <c r="D40" s="31"/>
      <c r="E40" s="30" t="s">
        <v>603</v>
      </c>
      <c r="F40" s="28">
        <v>140.0</v>
      </c>
      <c r="G40" s="28">
        <v>70.0</v>
      </c>
      <c r="H40" s="28">
        <v>45.0</v>
      </c>
      <c r="I40" s="28">
        <v>85.0</v>
      </c>
      <c r="J40" s="28">
        <v>50.0</v>
      </c>
      <c r="K40" s="28">
        <v>45.0</v>
      </c>
    </row>
    <row r="41">
      <c r="A41" s="28" t="s">
        <v>604</v>
      </c>
      <c r="B41" s="32"/>
      <c r="C41" s="30" t="s">
        <v>605</v>
      </c>
      <c r="D41" s="31"/>
      <c r="E41" s="30" t="s">
        <v>606</v>
      </c>
      <c r="F41" s="28">
        <v>40.0</v>
      </c>
      <c r="G41" s="28">
        <v>45.0</v>
      </c>
      <c r="H41" s="28">
        <v>35.0</v>
      </c>
      <c r="I41" s="28">
        <v>30.0</v>
      </c>
      <c r="J41" s="28">
        <v>40.0</v>
      </c>
      <c r="K41" s="28">
        <v>55.0</v>
      </c>
    </row>
    <row r="42">
      <c r="A42" s="28" t="s">
        <v>607</v>
      </c>
      <c r="B42" s="32"/>
      <c r="C42" s="30" t="s">
        <v>608</v>
      </c>
      <c r="D42" s="31"/>
      <c r="E42" s="30" t="s">
        <v>609</v>
      </c>
      <c r="F42" s="28">
        <v>75.0</v>
      </c>
      <c r="G42" s="28">
        <v>80.0</v>
      </c>
      <c r="H42" s="28">
        <v>70.0</v>
      </c>
      <c r="I42" s="28">
        <v>65.0</v>
      </c>
      <c r="J42" s="28">
        <v>75.0</v>
      </c>
      <c r="K42" s="28">
        <v>90.0</v>
      </c>
    </row>
    <row r="43">
      <c r="A43" s="28" t="s">
        <v>610</v>
      </c>
      <c r="B43" s="32"/>
      <c r="C43" s="30" t="s">
        <v>611</v>
      </c>
      <c r="D43" s="31"/>
      <c r="E43" s="30" t="s">
        <v>612</v>
      </c>
      <c r="F43" s="28">
        <v>45.0</v>
      </c>
      <c r="G43" s="28">
        <v>50.0</v>
      </c>
      <c r="H43" s="28">
        <v>55.0</v>
      </c>
      <c r="I43" s="28">
        <v>75.0</v>
      </c>
      <c r="J43" s="28">
        <v>65.0</v>
      </c>
      <c r="K43" s="28">
        <v>30.0</v>
      </c>
    </row>
    <row r="44">
      <c r="A44" s="28" t="s">
        <v>613</v>
      </c>
      <c r="B44" s="32"/>
      <c r="C44" s="30" t="s">
        <v>614</v>
      </c>
      <c r="D44" s="31"/>
      <c r="E44" s="30" t="s">
        <v>615</v>
      </c>
      <c r="F44" s="28">
        <v>60.0</v>
      </c>
      <c r="G44" s="28">
        <v>65.0</v>
      </c>
      <c r="H44" s="28">
        <v>70.0</v>
      </c>
      <c r="I44" s="28">
        <v>85.0</v>
      </c>
      <c r="J44" s="28">
        <v>75.0</v>
      </c>
      <c r="K44" s="28">
        <v>40.0</v>
      </c>
    </row>
    <row r="45">
      <c r="A45" s="28" t="s">
        <v>616</v>
      </c>
      <c r="B45" s="32"/>
      <c r="C45" s="30" t="s">
        <v>617</v>
      </c>
      <c r="D45" s="31"/>
      <c r="E45" s="30" t="s">
        <v>618</v>
      </c>
      <c r="F45" s="28">
        <v>75.0</v>
      </c>
      <c r="G45" s="28">
        <v>80.0</v>
      </c>
      <c r="H45" s="28">
        <v>85.0</v>
      </c>
      <c r="I45" s="28">
        <v>110.0</v>
      </c>
      <c r="J45" s="28">
        <v>90.0</v>
      </c>
      <c r="K45" s="28">
        <v>50.0</v>
      </c>
    </row>
    <row r="46">
      <c r="A46" s="28" t="s">
        <v>619</v>
      </c>
      <c r="B46" s="32"/>
      <c r="C46" s="30" t="s">
        <v>620</v>
      </c>
      <c r="D46" s="31"/>
      <c r="E46" s="30" t="s">
        <v>621</v>
      </c>
      <c r="F46" s="28">
        <v>35.0</v>
      </c>
      <c r="G46" s="28">
        <v>70.0</v>
      </c>
      <c r="H46" s="28">
        <v>55.0</v>
      </c>
      <c r="I46" s="28">
        <v>45.0</v>
      </c>
      <c r="J46" s="28">
        <v>55.0</v>
      </c>
      <c r="K46" s="28">
        <v>25.0</v>
      </c>
    </row>
    <row r="47">
      <c r="A47" s="28" t="s">
        <v>622</v>
      </c>
      <c r="B47" s="32"/>
      <c r="C47" s="30" t="s">
        <v>623</v>
      </c>
      <c r="D47" s="31"/>
      <c r="E47" s="30" t="s">
        <v>624</v>
      </c>
      <c r="F47" s="28">
        <v>60.0</v>
      </c>
      <c r="G47" s="28">
        <v>95.0</v>
      </c>
      <c r="H47" s="28">
        <v>80.0</v>
      </c>
      <c r="I47" s="28">
        <v>60.0</v>
      </c>
      <c r="J47" s="28">
        <v>80.0</v>
      </c>
      <c r="K47" s="28">
        <v>30.0</v>
      </c>
    </row>
    <row r="48">
      <c r="A48" s="28" t="s">
        <v>625</v>
      </c>
      <c r="B48" s="32"/>
      <c r="C48" s="30" t="s">
        <v>626</v>
      </c>
      <c r="D48" s="31"/>
      <c r="E48" s="30" t="s">
        <v>627</v>
      </c>
      <c r="F48" s="28">
        <v>60.0</v>
      </c>
      <c r="G48" s="28">
        <v>55.0</v>
      </c>
      <c r="H48" s="28">
        <v>50.0</v>
      </c>
      <c r="I48" s="28">
        <v>40.0</v>
      </c>
      <c r="J48" s="28">
        <v>55.0</v>
      </c>
      <c r="K48" s="28">
        <v>45.0</v>
      </c>
    </row>
    <row r="49">
      <c r="A49" s="28" t="s">
        <v>628</v>
      </c>
      <c r="B49" s="32"/>
      <c r="C49" s="30" t="s">
        <v>629</v>
      </c>
      <c r="D49" s="31"/>
      <c r="E49" s="30" t="s">
        <v>630</v>
      </c>
      <c r="F49" s="28">
        <v>70.0</v>
      </c>
      <c r="G49" s="28">
        <v>65.0</v>
      </c>
      <c r="H49" s="28">
        <v>60.0</v>
      </c>
      <c r="I49" s="28">
        <v>90.0</v>
      </c>
      <c r="J49" s="28">
        <v>75.0</v>
      </c>
      <c r="K49" s="28">
        <v>90.0</v>
      </c>
    </row>
    <row r="50">
      <c r="A50" s="28" t="s">
        <v>631</v>
      </c>
      <c r="B50" s="32"/>
      <c r="C50" s="30" t="s">
        <v>632</v>
      </c>
      <c r="D50" s="31"/>
      <c r="E50" s="30" t="s">
        <v>633</v>
      </c>
      <c r="F50" s="28">
        <v>10.0</v>
      </c>
      <c r="G50" s="28">
        <v>55.0</v>
      </c>
      <c r="H50" s="28">
        <v>25.0</v>
      </c>
      <c r="I50" s="28">
        <v>35.0</v>
      </c>
      <c r="J50" s="28">
        <v>45.0</v>
      </c>
      <c r="K50" s="28">
        <v>95.0</v>
      </c>
    </row>
    <row r="51">
      <c r="A51" s="28" t="s">
        <v>634</v>
      </c>
      <c r="B51" s="32"/>
      <c r="C51" s="30" t="s">
        <v>635</v>
      </c>
      <c r="D51" s="31"/>
      <c r="E51" s="30" t="s">
        <v>636</v>
      </c>
      <c r="F51" s="28">
        <v>35.0</v>
      </c>
      <c r="G51" s="28">
        <v>100.0</v>
      </c>
      <c r="H51" s="28">
        <v>50.0</v>
      </c>
      <c r="I51" s="28">
        <v>50.0</v>
      </c>
      <c r="J51" s="28">
        <v>70.0</v>
      </c>
      <c r="K51" s="28">
        <v>120.0</v>
      </c>
    </row>
    <row r="52">
      <c r="A52" s="28" t="s">
        <v>637</v>
      </c>
      <c r="B52" s="32"/>
      <c r="C52" s="30" t="s">
        <v>638</v>
      </c>
      <c r="D52" s="31"/>
      <c r="E52" s="30" t="s">
        <v>639</v>
      </c>
      <c r="F52" s="28">
        <v>40.0</v>
      </c>
      <c r="G52" s="28">
        <v>45.0</v>
      </c>
      <c r="H52" s="28">
        <v>35.0</v>
      </c>
      <c r="I52" s="28">
        <v>40.0</v>
      </c>
      <c r="J52" s="28">
        <v>40.0</v>
      </c>
      <c r="K52" s="28">
        <v>90.0</v>
      </c>
    </row>
    <row r="53">
      <c r="A53" s="28" t="s">
        <v>640</v>
      </c>
      <c r="B53" s="32"/>
      <c r="C53" s="30" t="s">
        <v>641</v>
      </c>
      <c r="D53" s="31"/>
      <c r="E53" s="30" t="s">
        <v>642</v>
      </c>
      <c r="F53" s="28">
        <v>65.0</v>
      </c>
      <c r="G53" s="28">
        <v>70.0</v>
      </c>
      <c r="H53" s="28">
        <v>60.0</v>
      </c>
      <c r="I53" s="28">
        <v>65.0</v>
      </c>
      <c r="J53" s="28">
        <v>65.0</v>
      </c>
      <c r="K53" s="28">
        <v>115.0</v>
      </c>
    </row>
    <row r="54">
      <c r="A54" s="28" t="s">
        <v>643</v>
      </c>
      <c r="B54" s="32"/>
      <c r="C54" s="30" t="s">
        <v>644</v>
      </c>
      <c r="D54" s="31"/>
      <c r="E54" s="30" t="s">
        <v>645</v>
      </c>
      <c r="F54" s="28">
        <v>50.0</v>
      </c>
      <c r="G54" s="28">
        <v>52.0</v>
      </c>
      <c r="H54" s="28">
        <v>48.0</v>
      </c>
      <c r="I54" s="28">
        <v>65.0</v>
      </c>
      <c r="J54" s="28">
        <v>50.0</v>
      </c>
      <c r="K54" s="28">
        <v>55.0</v>
      </c>
    </row>
    <row r="55">
      <c r="A55" s="28" t="s">
        <v>646</v>
      </c>
      <c r="B55" s="32"/>
      <c r="C55" s="30" t="s">
        <v>647</v>
      </c>
      <c r="D55" s="31"/>
      <c r="E55" s="30" t="s">
        <v>648</v>
      </c>
      <c r="F55" s="28">
        <v>80.0</v>
      </c>
      <c r="G55" s="28">
        <v>82.0</v>
      </c>
      <c r="H55" s="28">
        <v>78.0</v>
      </c>
      <c r="I55" s="28">
        <v>95.0</v>
      </c>
      <c r="J55" s="28">
        <v>80.0</v>
      </c>
      <c r="K55" s="28">
        <v>85.0</v>
      </c>
    </row>
    <row r="56">
      <c r="A56" s="28" t="s">
        <v>649</v>
      </c>
      <c r="B56" s="32"/>
      <c r="C56" s="30" t="s">
        <v>650</v>
      </c>
      <c r="D56" s="31"/>
      <c r="E56" s="30" t="s">
        <v>651</v>
      </c>
      <c r="F56" s="28">
        <v>40.0</v>
      </c>
      <c r="G56" s="28">
        <v>80.0</v>
      </c>
      <c r="H56" s="28">
        <v>35.0</v>
      </c>
      <c r="I56" s="28">
        <v>35.0</v>
      </c>
      <c r="J56" s="28">
        <v>45.0</v>
      </c>
      <c r="K56" s="28">
        <v>70.0</v>
      </c>
    </row>
    <row r="57">
      <c r="A57" s="28" t="s">
        <v>652</v>
      </c>
      <c r="B57" s="32"/>
      <c r="C57" s="30" t="s">
        <v>653</v>
      </c>
      <c r="D57" s="31"/>
      <c r="E57" s="30" t="s">
        <v>654</v>
      </c>
      <c r="F57" s="28">
        <v>65.0</v>
      </c>
      <c r="G57" s="28">
        <v>105.0</v>
      </c>
      <c r="H57" s="28">
        <v>60.0</v>
      </c>
      <c r="I57" s="28">
        <v>60.0</v>
      </c>
      <c r="J57" s="28">
        <v>70.0</v>
      </c>
      <c r="K57" s="28">
        <v>95.0</v>
      </c>
    </row>
    <row r="58">
      <c r="A58" s="28" t="s">
        <v>655</v>
      </c>
      <c r="B58" s="32"/>
      <c r="C58" s="30" t="s">
        <v>656</v>
      </c>
      <c r="D58" s="31"/>
      <c r="E58" s="30" t="s">
        <v>657</v>
      </c>
      <c r="F58" s="28">
        <v>55.0</v>
      </c>
      <c r="G58" s="28">
        <v>70.0</v>
      </c>
      <c r="H58" s="28">
        <v>45.0</v>
      </c>
      <c r="I58" s="28">
        <v>70.0</v>
      </c>
      <c r="J58" s="28">
        <v>50.0</v>
      </c>
      <c r="K58" s="28">
        <v>60.0</v>
      </c>
    </row>
    <row r="59">
      <c r="A59" s="28" t="s">
        <v>658</v>
      </c>
      <c r="B59" s="32"/>
      <c r="C59" s="30" t="s">
        <v>659</v>
      </c>
      <c r="D59" s="31"/>
      <c r="E59" s="30" t="s">
        <v>660</v>
      </c>
      <c r="F59" s="28">
        <v>90.0</v>
      </c>
      <c r="G59" s="28">
        <v>110.0</v>
      </c>
      <c r="H59" s="28">
        <v>80.0</v>
      </c>
      <c r="I59" s="28">
        <v>100.0</v>
      </c>
      <c r="J59" s="28">
        <v>80.0</v>
      </c>
      <c r="K59" s="28">
        <v>95.0</v>
      </c>
    </row>
    <row r="60">
      <c r="A60" s="28" t="s">
        <v>661</v>
      </c>
      <c r="B60" s="32"/>
      <c r="C60" s="30" t="s">
        <v>662</v>
      </c>
      <c r="D60" s="31"/>
      <c r="E60" s="30" t="s">
        <v>663</v>
      </c>
      <c r="F60" s="28">
        <v>40.0</v>
      </c>
      <c r="G60" s="28">
        <v>50.0</v>
      </c>
      <c r="H60" s="28">
        <v>40.0</v>
      </c>
      <c r="I60" s="28">
        <v>40.0</v>
      </c>
      <c r="J60" s="28">
        <v>40.0</v>
      </c>
      <c r="K60" s="28">
        <v>90.0</v>
      </c>
    </row>
    <row r="61">
      <c r="A61" s="28" t="s">
        <v>664</v>
      </c>
      <c r="B61" s="32"/>
      <c r="C61" s="30" t="s">
        <v>665</v>
      </c>
      <c r="D61" s="31"/>
      <c r="E61" s="30" t="s">
        <v>666</v>
      </c>
      <c r="F61" s="28">
        <v>65.0</v>
      </c>
      <c r="G61" s="28">
        <v>65.0</v>
      </c>
      <c r="H61" s="28">
        <v>65.0</v>
      </c>
      <c r="I61" s="28">
        <v>50.0</v>
      </c>
      <c r="J61" s="28">
        <v>50.0</v>
      </c>
      <c r="K61" s="28">
        <v>90.0</v>
      </c>
    </row>
    <row r="62">
      <c r="A62" s="28" t="s">
        <v>667</v>
      </c>
      <c r="B62" s="32"/>
      <c r="C62" s="30" t="s">
        <v>668</v>
      </c>
      <c r="D62" s="31"/>
      <c r="E62" s="30" t="s">
        <v>669</v>
      </c>
      <c r="F62" s="28">
        <v>90.0</v>
      </c>
      <c r="G62" s="28">
        <v>95.0</v>
      </c>
      <c r="H62" s="28">
        <v>95.0</v>
      </c>
      <c r="I62" s="28">
        <v>70.0</v>
      </c>
      <c r="J62" s="28">
        <v>90.0</v>
      </c>
      <c r="K62" s="28">
        <v>70.0</v>
      </c>
    </row>
    <row r="63">
      <c r="A63" s="28" t="s">
        <v>670</v>
      </c>
      <c r="B63" s="32"/>
      <c r="C63" s="30" t="s">
        <v>671</v>
      </c>
      <c r="D63" s="31"/>
      <c r="E63" s="30" t="s">
        <v>672</v>
      </c>
      <c r="F63" s="28">
        <v>25.0</v>
      </c>
      <c r="G63" s="28">
        <v>20.0</v>
      </c>
      <c r="H63" s="28">
        <v>15.0</v>
      </c>
      <c r="I63" s="28">
        <v>105.0</v>
      </c>
      <c r="J63" s="28">
        <v>55.0</v>
      </c>
      <c r="K63" s="28">
        <v>90.0</v>
      </c>
    </row>
    <row r="64">
      <c r="A64" s="28" t="s">
        <v>673</v>
      </c>
      <c r="B64" s="32"/>
      <c r="C64" s="30" t="s">
        <v>674</v>
      </c>
      <c r="D64" s="31"/>
      <c r="E64" s="30" t="s">
        <v>675</v>
      </c>
      <c r="F64" s="28">
        <v>40.0</v>
      </c>
      <c r="G64" s="28">
        <v>35.0</v>
      </c>
      <c r="H64" s="28">
        <v>30.0</v>
      </c>
      <c r="I64" s="28">
        <v>120.0</v>
      </c>
      <c r="J64" s="28">
        <v>70.0</v>
      </c>
      <c r="K64" s="28">
        <v>105.0</v>
      </c>
    </row>
    <row r="65">
      <c r="A65" s="28" t="s">
        <v>676</v>
      </c>
      <c r="B65" s="32"/>
      <c r="C65" s="30" t="s">
        <v>677</v>
      </c>
      <c r="D65" s="31"/>
      <c r="E65" s="30" t="s">
        <v>678</v>
      </c>
      <c r="F65" s="28">
        <v>55.0</v>
      </c>
      <c r="G65" s="28">
        <v>50.0</v>
      </c>
      <c r="H65" s="28">
        <v>45.0</v>
      </c>
      <c r="I65" s="28">
        <v>135.0</v>
      </c>
      <c r="J65" s="28">
        <v>95.0</v>
      </c>
      <c r="K65" s="28">
        <v>120.0</v>
      </c>
    </row>
    <row r="66">
      <c r="A66" s="28" t="s">
        <v>679</v>
      </c>
      <c r="B66" s="32"/>
      <c r="C66" s="30" t="s">
        <v>680</v>
      </c>
      <c r="D66" s="31"/>
      <c r="E66" s="30" t="s">
        <v>681</v>
      </c>
      <c r="F66" s="28">
        <v>70.0</v>
      </c>
      <c r="G66" s="28">
        <v>80.0</v>
      </c>
      <c r="H66" s="28">
        <v>50.0</v>
      </c>
      <c r="I66" s="28">
        <v>35.0</v>
      </c>
      <c r="J66" s="28">
        <v>35.0</v>
      </c>
      <c r="K66" s="28">
        <v>35.0</v>
      </c>
    </row>
    <row r="67">
      <c r="A67" s="28" t="s">
        <v>682</v>
      </c>
      <c r="B67" s="32"/>
      <c r="C67" s="30" t="s">
        <v>683</v>
      </c>
      <c r="D67" s="31"/>
      <c r="E67" s="30" t="s">
        <v>684</v>
      </c>
      <c r="F67" s="28">
        <v>80.0</v>
      </c>
      <c r="G67" s="28">
        <v>100.0</v>
      </c>
      <c r="H67" s="28">
        <v>70.0</v>
      </c>
      <c r="I67" s="28">
        <v>50.0</v>
      </c>
      <c r="J67" s="28">
        <v>60.0</v>
      </c>
      <c r="K67" s="28">
        <v>45.0</v>
      </c>
    </row>
    <row r="68">
      <c r="A68" s="28" t="s">
        <v>685</v>
      </c>
      <c r="B68" s="32"/>
      <c r="C68" s="30" t="s">
        <v>686</v>
      </c>
      <c r="D68" s="31"/>
      <c r="E68" s="30" t="s">
        <v>687</v>
      </c>
      <c r="F68" s="28">
        <v>90.0</v>
      </c>
      <c r="G68" s="28">
        <v>130.0</v>
      </c>
      <c r="H68" s="28">
        <v>80.0</v>
      </c>
      <c r="I68" s="28">
        <v>65.0</v>
      </c>
      <c r="J68" s="28">
        <v>85.0</v>
      </c>
      <c r="K68" s="28">
        <v>55.0</v>
      </c>
    </row>
    <row r="69">
      <c r="A69" s="28" t="s">
        <v>688</v>
      </c>
      <c r="B69" s="32"/>
      <c r="C69" s="30" t="s">
        <v>689</v>
      </c>
      <c r="D69" s="31"/>
      <c r="E69" s="30" t="s">
        <v>690</v>
      </c>
      <c r="F69" s="28">
        <v>50.0</v>
      </c>
      <c r="G69" s="28">
        <v>75.0</v>
      </c>
      <c r="H69" s="28">
        <v>35.0</v>
      </c>
      <c r="I69" s="28">
        <v>70.0</v>
      </c>
      <c r="J69" s="28">
        <v>30.0</v>
      </c>
      <c r="K69" s="28">
        <v>40.0</v>
      </c>
    </row>
    <row r="70">
      <c r="A70" s="28" t="s">
        <v>691</v>
      </c>
      <c r="B70" s="32"/>
      <c r="C70" s="30" t="s">
        <v>692</v>
      </c>
      <c r="D70" s="31"/>
      <c r="E70" s="30" t="s">
        <v>693</v>
      </c>
      <c r="F70" s="28">
        <v>65.0</v>
      </c>
      <c r="G70" s="28">
        <v>90.0</v>
      </c>
      <c r="H70" s="28">
        <v>50.0</v>
      </c>
      <c r="I70" s="28">
        <v>85.0</v>
      </c>
      <c r="J70" s="28">
        <v>45.0</v>
      </c>
      <c r="K70" s="28">
        <v>55.0</v>
      </c>
    </row>
    <row r="71">
      <c r="A71" s="28" t="s">
        <v>694</v>
      </c>
      <c r="B71" s="32"/>
      <c r="C71" s="30" t="s">
        <v>695</v>
      </c>
      <c r="D71" s="31"/>
      <c r="E71" s="30" t="s">
        <v>696</v>
      </c>
      <c r="F71" s="28">
        <v>80.0</v>
      </c>
      <c r="G71" s="28">
        <v>105.0</v>
      </c>
      <c r="H71" s="28">
        <v>65.0</v>
      </c>
      <c r="I71" s="28">
        <v>100.0</v>
      </c>
      <c r="J71" s="28">
        <v>70.0</v>
      </c>
      <c r="K71" s="28">
        <v>70.0</v>
      </c>
    </row>
    <row r="72">
      <c r="A72" s="28" t="s">
        <v>697</v>
      </c>
      <c r="B72" s="32"/>
      <c r="C72" s="30" t="s">
        <v>698</v>
      </c>
      <c r="D72" s="31"/>
      <c r="E72" s="30" t="s">
        <v>699</v>
      </c>
      <c r="F72" s="28">
        <v>40.0</v>
      </c>
      <c r="G72" s="28">
        <v>40.0</v>
      </c>
      <c r="H72" s="28">
        <v>35.0</v>
      </c>
      <c r="I72" s="28">
        <v>50.0</v>
      </c>
      <c r="J72" s="28">
        <v>100.0</v>
      </c>
      <c r="K72" s="28">
        <v>70.0</v>
      </c>
    </row>
    <row r="73">
      <c r="A73" s="28" t="s">
        <v>700</v>
      </c>
      <c r="B73" s="32"/>
      <c r="C73" s="30" t="s">
        <v>701</v>
      </c>
      <c r="D73" s="31"/>
      <c r="E73" s="30" t="s">
        <v>702</v>
      </c>
      <c r="F73" s="28">
        <v>80.0</v>
      </c>
      <c r="G73" s="28">
        <v>70.0</v>
      </c>
      <c r="H73" s="28">
        <v>65.0</v>
      </c>
      <c r="I73" s="28">
        <v>80.0</v>
      </c>
      <c r="J73" s="28">
        <v>120.0</v>
      </c>
      <c r="K73" s="28">
        <v>100.0</v>
      </c>
    </row>
    <row r="74">
      <c r="A74" s="28" t="s">
        <v>703</v>
      </c>
      <c r="B74" s="32"/>
      <c r="C74" s="30" t="s">
        <v>704</v>
      </c>
      <c r="D74" s="31"/>
      <c r="E74" s="30" t="s">
        <v>705</v>
      </c>
      <c r="F74" s="28">
        <v>40.0</v>
      </c>
      <c r="G74" s="28">
        <v>80.0</v>
      </c>
      <c r="H74" s="28">
        <v>100.0</v>
      </c>
      <c r="I74" s="28">
        <v>30.0</v>
      </c>
      <c r="J74" s="28">
        <v>30.0</v>
      </c>
      <c r="K74" s="28">
        <v>20.0</v>
      </c>
    </row>
    <row r="75">
      <c r="A75" s="28" t="s">
        <v>706</v>
      </c>
      <c r="B75" s="32"/>
      <c r="C75" s="30" t="s">
        <v>707</v>
      </c>
      <c r="D75" s="31"/>
      <c r="E75" s="30" t="s">
        <v>708</v>
      </c>
      <c r="F75" s="28">
        <v>55.0</v>
      </c>
      <c r="G75" s="28">
        <v>95.0</v>
      </c>
      <c r="H75" s="28">
        <v>115.0</v>
      </c>
      <c r="I75" s="28">
        <v>45.0</v>
      </c>
      <c r="J75" s="28">
        <v>45.0</v>
      </c>
      <c r="K75" s="28">
        <v>35.0</v>
      </c>
    </row>
    <row r="76">
      <c r="A76" s="28" t="s">
        <v>709</v>
      </c>
      <c r="B76" s="32"/>
      <c r="C76" s="30" t="s">
        <v>710</v>
      </c>
      <c r="D76" s="31"/>
      <c r="E76" s="30" t="s">
        <v>711</v>
      </c>
      <c r="F76" s="28">
        <v>80.0</v>
      </c>
      <c r="G76" s="28">
        <v>120.0</v>
      </c>
      <c r="H76" s="28">
        <v>130.0</v>
      </c>
      <c r="I76" s="28">
        <v>55.0</v>
      </c>
      <c r="J76" s="28">
        <v>65.0</v>
      </c>
      <c r="K76" s="28">
        <v>45.0</v>
      </c>
    </row>
    <row r="77">
      <c r="A77" s="28" t="s">
        <v>712</v>
      </c>
      <c r="B77" s="32"/>
      <c r="C77" s="30" t="s">
        <v>713</v>
      </c>
      <c r="D77" s="31"/>
      <c r="E77" s="30" t="s">
        <v>714</v>
      </c>
      <c r="F77" s="28">
        <v>50.0</v>
      </c>
      <c r="G77" s="28">
        <v>85.0</v>
      </c>
      <c r="H77" s="28">
        <v>55.0</v>
      </c>
      <c r="I77" s="28">
        <v>65.0</v>
      </c>
      <c r="J77" s="28">
        <v>65.0</v>
      </c>
      <c r="K77" s="28">
        <v>90.0</v>
      </c>
    </row>
    <row r="78">
      <c r="A78" s="28" t="s">
        <v>715</v>
      </c>
      <c r="B78" s="32"/>
      <c r="C78" s="30" t="s">
        <v>716</v>
      </c>
      <c r="D78" s="31"/>
      <c r="E78" s="30" t="s">
        <v>717</v>
      </c>
      <c r="F78" s="28">
        <v>65.0</v>
      </c>
      <c r="G78" s="28">
        <v>100.0</v>
      </c>
      <c r="H78" s="28">
        <v>70.0</v>
      </c>
      <c r="I78" s="28">
        <v>80.0</v>
      </c>
      <c r="J78" s="28">
        <v>80.0</v>
      </c>
      <c r="K78" s="28">
        <v>105.0</v>
      </c>
    </row>
    <row r="79">
      <c r="A79" s="28" t="s">
        <v>718</v>
      </c>
      <c r="B79" s="32"/>
      <c r="C79" s="30" t="s">
        <v>719</v>
      </c>
      <c r="D79" s="31"/>
      <c r="E79" s="30" t="s">
        <v>720</v>
      </c>
      <c r="F79" s="28">
        <v>90.0</v>
      </c>
      <c r="G79" s="28">
        <v>65.0</v>
      </c>
      <c r="H79" s="28">
        <v>65.0</v>
      </c>
      <c r="I79" s="28">
        <v>40.0</v>
      </c>
      <c r="J79" s="28">
        <v>40.0</v>
      </c>
      <c r="K79" s="28">
        <v>15.0</v>
      </c>
    </row>
    <row r="80">
      <c r="A80" s="28" t="s">
        <v>721</v>
      </c>
      <c r="B80" s="32"/>
      <c r="C80" s="30" t="s">
        <v>722</v>
      </c>
      <c r="D80" s="31"/>
      <c r="E80" s="30" t="s">
        <v>723</v>
      </c>
      <c r="F80" s="28">
        <v>95.0</v>
      </c>
      <c r="G80" s="28">
        <v>75.0</v>
      </c>
      <c r="H80" s="28">
        <v>110.0</v>
      </c>
      <c r="I80" s="28">
        <v>100.0</v>
      </c>
      <c r="J80" s="28">
        <v>80.0</v>
      </c>
      <c r="K80" s="28">
        <v>30.0</v>
      </c>
    </row>
    <row r="81">
      <c r="A81" s="28" t="s">
        <v>724</v>
      </c>
      <c r="B81" s="32"/>
      <c r="C81" s="30" t="s">
        <v>725</v>
      </c>
      <c r="D81" s="31"/>
      <c r="E81" s="30" t="s">
        <v>726</v>
      </c>
      <c r="F81" s="28">
        <v>25.0</v>
      </c>
      <c r="G81" s="28">
        <v>35.0</v>
      </c>
      <c r="H81" s="28">
        <v>70.0</v>
      </c>
      <c r="I81" s="28">
        <v>95.0</v>
      </c>
      <c r="J81" s="28">
        <v>55.0</v>
      </c>
      <c r="K81" s="28">
        <v>45.0</v>
      </c>
    </row>
    <row r="82">
      <c r="A82" s="28" t="s">
        <v>727</v>
      </c>
      <c r="B82" s="32"/>
      <c r="C82" s="30" t="s">
        <v>728</v>
      </c>
      <c r="D82" s="31"/>
      <c r="E82" s="30" t="s">
        <v>729</v>
      </c>
      <c r="F82" s="28">
        <v>50.0</v>
      </c>
      <c r="G82" s="28">
        <v>60.0</v>
      </c>
      <c r="H82" s="28">
        <v>95.0</v>
      </c>
      <c r="I82" s="28">
        <v>120.0</v>
      </c>
      <c r="J82" s="28">
        <v>70.0</v>
      </c>
      <c r="K82" s="28">
        <v>70.0</v>
      </c>
    </row>
    <row r="83">
      <c r="A83" s="28" t="s">
        <v>730</v>
      </c>
      <c r="B83" s="32"/>
      <c r="C83" s="30" t="s">
        <v>731</v>
      </c>
      <c r="D83" s="31"/>
      <c r="E83" s="30" t="s">
        <v>732</v>
      </c>
      <c r="F83" s="28">
        <v>52.0</v>
      </c>
      <c r="G83" s="28">
        <v>90.0</v>
      </c>
      <c r="H83" s="28">
        <v>55.0</v>
      </c>
      <c r="I83" s="28">
        <v>58.0</v>
      </c>
      <c r="J83" s="28">
        <v>62.0</v>
      </c>
      <c r="K83" s="28">
        <v>60.0</v>
      </c>
    </row>
    <row r="84">
      <c r="A84" s="28" t="s">
        <v>733</v>
      </c>
      <c r="B84" s="32"/>
      <c r="C84" s="30" t="s">
        <v>734</v>
      </c>
      <c r="D84" s="31"/>
      <c r="E84" s="30" t="s">
        <v>735</v>
      </c>
      <c r="F84" s="28">
        <v>35.0</v>
      </c>
      <c r="G84" s="28">
        <v>85.0</v>
      </c>
      <c r="H84" s="28">
        <v>45.0</v>
      </c>
      <c r="I84" s="28">
        <v>35.0</v>
      </c>
      <c r="J84" s="28">
        <v>35.0</v>
      </c>
      <c r="K84" s="28">
        <v>75.0</v>
      </c>
    </row>
    <row r="85">
      <c r="A85" s="28" t="s">
        <v>736</v>
      </c>
      <c r="B85" s="32"/>
      <c r="C85" s="30" t="s">
        <v>737</v>
      </c>
      <c r="D85" s="31"/>
      <c r="E85" s="30" t="s">
        <v>738</v>
      </c>
      <c r="F85" s="28">
        <v>60.0</v>
      </c>
      <c r="G85" s="28">
        <v>110.0</v>
      </c>
      <c r="H85" s="28">
        <v>70.0</v>
      </c>
      <c r="I85" s="28">
        <v>60.0</v>
      </c>
      <c r="J85" s="28">
        <v>60.0</v>
      </c>
      <c r="K85" s="28">
        <v>110.0</v>
      </c>
    </row>
    <row r="86">
      <c r="A86" s="28" t="s">
        <v>739</v>
      </c>
      <c r="B86" s="32"/>
      <c r="C86" s="30" t="s">
        <v>740</v>
      </c>
      <c r="D86" s="31"/>
      <c r="E86" s="30" t="s">
        <v>741</v>
      </c>
      <c r="F86" s="28">
        <v>65.0</v>
      </c>
      <c r="G86" s="28">
        <v>45.0</v>
      </c>
      <c r="H86" s="28">
        <v>55.0</v>
      </c>
      <c r="I86" s="28">
        <v>45.0</v>
      </c>
      <c r="J86" s="28">
        <v>70.0</v>
      </c>
      <c r="K86" s="28">
        <v>45.0</v>
      </c>
    </row>
    <row r="87">
      <c r="A87" s="28" t="s">
        <v>742</v>
      </c>
      <c r="B87" s="32"/>
      <c r="C87" s="30" t="s">
        <v>743</v>
      </c>
      <c r="D87" s="31"/>
      <c r="E87" s="30" t="s">
        <v>744</v>
      </c>
      <c r="F87" s="28">
        <v>90.0</v>
      </c>
      <c r="G87" s="28">
        <v>70.0</v>
      </c>
      <c r="H87" s="28">
        <v>80.0</v>
      </c>
      <c r="I87" s="28">
        <v>70.0</v>
      </c>
      <c r="J87" s="28">
        <v>95.0</v>
      </c>
      <c r="K87" s="28">
        <v>70.0</v>
      </c>
    </row>
    <row r="88">
      <c r="A88" s="28" t="s">
        <v>745</v>
      </c>
      <c r="B88" s="32"/>
      <c r="C88" s="30" t="s">
        <v>746</v>
      </c>
      <c r="D88" s="31"/>
      <c r="E88" s="30" t="s">
        <v>747</v>
      </c>
      <c r="F88" s="28">
        <v>80.0</v>
      </c>
      <c r="G88" s="28">
        <v>80.0</v>
      </c>
      <c r="H88" s="28">
        <v>50.0</v>
      </c>
      <c r="I88" s="28">
        <v>40.0</v>
      </c>
      <c r="J88" s="28">
        <v>50.0</v>
      </c>
      <c r="K88" s="28">
        <v>25.0</v>
      </c>
    </row>
    <row r="89">
      <c r="A89" s="28" t="s">
        <v>748</v>
      </c>
      <c r="B89" s="32"/>
      <c r="C89" s="30" t="s">
        <v>749</v>
      </c>
      <c r="D89" s="31"/>
      <c r="E89" s="30" t="s">
        <v>750</v>
      </c>
      <c r="F89" s="28">
        <v>105.0</v>
      </c>
      <c r="G89" s="28">
        <v>105.0</v>
      </c>
      <c r="H89" s="28">
        <v>75.0</v>
      </c>
      <c r="I89" s="28">
        <v>65.0</v>
      </c>
      <c r="J89" s="28">
        <v>100.0</v>
      </c>
      <c r="K89" s="28">
        <v>50.0</v>
      </c>
    </row>
    <row r="90">
      <c r="A90" s="28" t="s">
        <v>751</v>
      </c>
      <c r="B90" s="32"/>
      <c r="C90" s="30" t="s">
        <v>752</v>
      </c>
      <c r="D90" s="31"/>
      <c r="E90" s="30" t="s">
        <v>753</v>
      </c>
      <c r="F90" s="28">
        <v>30.0</v>
      </c>
      <c r="G90" s="28">
        <v>65.0</v>
      </c>
      <c r="H90" s="28">
        <v>100.0</v>
      </c>
      <c r="I90" s="28">
        <v>45.0</v>
      </c>
      <c r="J90" s="28">
        <v>25.0</v>
      </c>
      <c r="K90" s="28">
        <v>40.0</v>
      </c>
    </row>
    <row r="91">
      <c r="A91" s="28" t="s">
        <v>754</v>
      </c>
      <c r="B91" s="32"/>
      <c r="C91" s="30" t="s">
        <v>755</v>
      </c>
      <c r="D91" s="31"/>
      <c r="E91" s="30" t="s">
        <v>756</v>
      </c>
      <c r="F91" s="28">
        <v>50.0</v>
      </c>
      <c r="G91" s="28">
        <v>95.0</v>
      </c>
      <c r="H91" s="28">
        <v>180.0</v>
      </c>
      <c r="I91" s="28">
        <v>85.0</v>
      </c>
      <c r="J91" s="28">
        <v>45.0</v>
      </c>
      <c r="K91" s="28">
        <v>70.0</v>
      </c>
    </row>
    <row r="92">
      <c r="A92" s="28" t="s">
        <v>757</v>
      </c>
      <c r="B92" s="32"/>
      <c r="C92" s="30" t="s">
        <v>758</v>
      </c>
      <c r="D92" s="31"/>
      <c r="E92" s="30" t="s">
        <v>759</v>
      </c>
      <c r="F92" s="28">
        <v>30.0</v>
      </c>
      <c r="G92" s="28">
        <v>35.0</v>
      </c>
      <c r="H92" s="28">
        <v>30.0</v>
      </c>
      <c r="I92" s="28">
        <v>100.0</v>
      </c>
      <c r="J92" s="28">
        <v>35.0</v>
      </c>
      <c r="K92" s="28">
        <v>80.0</v>
      </c>
    </row>
    <row r="93">
      <c r="A93" s="28" t="s">
        <v>760</v>
      </c>
      <c r="B93" s="32"/>
      <c r="C93" s="30" t="s">
        <v>761</v>
      </c>
      <c r="D93" s="31"/>
      <c r="E93" s="30" t="s">
        <v>762</v>
      </c>
      <c r="F93" s="28">
        <v>45.0</v>
      </c>
      <c r="G93" s="28">
        <v>50.0</v>
      </c>
      <c r="H93" s="28">
        <v>45.0</v>
      </c>
      <c r="I93" s="28">
        <v>115.0</v>
      </c>
      <c r="J93" s="28">
        <v>55.0</v>
      </c>
      <c r="K93" s="28">
        <v>95.0</v>
      </c>
    </row>
    <row r="94">
      <c r="A94" s="28" t="s">
        <v>763</v>
      </c>
      <c r="B94" s="32"/>
      <c r="C94" s="30" t="s">
        <v>764</v>
      </c>
      <c r="D94" s="31"/>
      <c r="E94" s="30" t="s">
        <v>765</v>
      </c>
      <c r="F94" s="28">
        <v>60.0</v>
      </c>
      <c r="G94" s="28">
        <v>65.0</v>
      </c>
      <c r="H94" s="28">
        <v>60.0</v>
      </c>
      <c r="I94" s="28">
        <v>130.0</v>
      </c>
      <c r="J94" s="28">
        <v>75.0</v>
      </c>
      <c r="K94" s="28">
        <v>110.0</v>
      </c>
    </row>
    <row r="95">
      <c r="A95" s="28" t="s">
        <v>766</v>
      </c>
      <c r="B95" s="32"/>
      <c r="C95" s="30" t="s">
        <v>767</v>
      </c>
      <c r="D95" s="31"/>
      <c r="E95" s="30" t="s">
        <v>768</v>
      </c>
      <c r="F95" s="28">
        <v>35.0</v>
      </c>
      <c r="G95" s="28">
        <v>45.0</v>
      </c>
      <c r="H95" s="28">
        <v>160.0</v>
      </c>
      <c r="I95" s="28">
        <v>30.0</v>
      </c>
      <c r="J95" s="28">
        <v>45.0</v>
      </c>
      <c r="K95" s="28">
        <v>70.0</v>
      </c>
    </row>
    <row r="96">
      <c r="A96" s="28" t="s">
        <v>769</v>
      </c>
      <c r="B96" s="32"/>
      <c r="C96" s="30" t="s">
        <v>770</v>
      </c>
      <c r="D96" s="31"/>
      <c r="E96" s="30" t="s">
        <v>771</v>
      </c>
      <c r="F96" s="28">
        <v>60.0</v>
      </c>
      <c r="G96" s="28">
        <v>48.0</v>
      </c>
      <c r="H96" s="28">
        <v>45.0</v>
      </c>
      <c r="I96" s="28">
        <v>43.0</v>
      </c>
      <c r="J96" s="28">
        <v>90.0</v>
      </c>
      <c r="K96" s="28">
        <v>42.0</v>
      </c>
    </row>
    <row r="97">
      <c r="A97" s="28" t="s">
        <v>772</v>
      </c>
      <c r="B97" s="32"/>
      <c r="C97" s="30" t="s">
        <v>773</v>
      </c>
      <c r="D97" s="31"/>
      <c r="E97" s="30" t="s">
        <v>774</v>
      </c>
      <c r="F97" s="28">
        <v>85.0</v>
      </c>
      <c r="G97" s="28">
        <v>73.0</v>
      </c>
      <c r="H97" s="28">
        <v>70.0</v>
      </c>
      <c r="I97" s="28">
        <v>73.0</v>
      </c>
      <c r="J97" s="28">
        <v>115.0</v>
      </c>
      <c r="K97" s="28">
        <v>67.0</v>
      </c>
    </row>
    <row r="98">
      <c r="A98" s="28" t="s">
        <v>775</v>
      </c>
      <c r="B98" s="32"/>
      <c r="C98" s="30" t="s">
        <v>776</v>
      </c>
      <c r="D98" s="31"/>
      <c r="E98" s="30" t="s">
        <v>777</v>
      </c>
      <c r="F98" s="28">
        <v>30.0</v>
      </c>
      <c r="G98" s="28">
        <v>105.0</v>
      </c>
      <c r="H98" s="28">
        <v>90.0</v>
      </c>
      <c r="I98" s="28">
        <v>25.0</v>
      </c>
      <c r="J98" s="28">
        <v>25.0</v>
      </c>
      <c r="K98" s="28">
        <v>50.0</v>
      </c>
    </row>
    <row r="99">
      <c r="A99" s="28" t="s">
        <v>778</v>
      </c>
      <c r="B99" s="32"/>
      <c r="C99" s="30" t="s">
        <v>779</v>
      </c>
      <c r="D99" s="31"/>
      <c r="E99" s="30" t="s">
        <v>780</v>
      </c>
      <c r="F99" s="28">
        <v>55.0</v>
      </c>
      <c r="G99" s="28">
        <v>130.0</v>
      </c>
      <c r="H99" s="28">
        <v>115.0</v>
      </c>
      <c r="I99" s="28">
        <v>50.0</v>
      </c>
      <c r="J99" s="28">
        <v>50.0</v>
      </c>
      <c r="K99" s="28">
        <v>75.0</v>
      </c>
    </row>
    <row r="100">
      <c r="A100" s="28" t="s">
        <v>781</v>
      </c>
      <c r="B100" s="32"/>
      <c r="C100" s="30" t="s">
        <v>782</v>
      </c>
      <c r="D100" s="31"/>
      <c r="E100" s="30" t="s">
        <v>783</v>
      </c>
      <c r="F100" s="28">
        <v>40.0</v>
      </c>
      <c r="G100" s="28">
        <v>30.0</v>
      </c>
      <c r="H100" s="28">
        <v>50.0</v>
      </c>
      <c r="I100" s="28">
        <v>55.0</v>
      </c>
      <c r="J100" s="28">
        <v>55.0</v>
      </c>
      <c r="K100" s="28">
        <v>100.0</v>
      </c>
    </row>
    <row r="101">
      <c r="A101" s="28" t="s">
        <v>784</v>
      </c>
      <c r="B101" s="32"/>
      <c r="C101" s="30" t="s">
        <v>785</v>
      </c>
      <c r="D101" s="31"/>
      <c r="E101" s="30" t="s">
        <v>786</v>
      </c>
      <c r="F101" s="28">
        <v>60.0</v>
      </c>
      <c r="G101" s="28">
        <v>50.0</v>
      </c>
      <c r="H101" s="28">
        <v>70.0</v>
      </c>
      <c r="I101" s="28">
        <v>80.0</v>
      </c>
      <c r="J101" s="28">
        <v>80.0</v>
      </c>
      <c r="K101" s="28">
        <v>150.0</v>
      </c>
    </row>
    <row r="102">
      <c r="A102" s="28" t="s">
        <v>787</v>
      </c>
      <c r="B102" s="32"/>
      <c r="C102" s="30" t="s">
        <v>788</v>
      </c>
      <c r="D102" s="31"/>
      <c r="E102" s="30" t="s">
        <v>789</v>
      </c>
      <c r="F102" s="28">
        <v>60.0</v>
      </c>
      <c r="G102" s="28">
        <v>40.0</v>
      </c>
      <c r="H102" s="28">
        <v>80.0</v>
      </c>
      <c r="I102" s="28">
        <v>60.0</v>
      </c>
      <c r="J102" s="28">
        <v>45.0</v>
      </c>
      <c r="K102" s="28">
        <v>40.0</v>
      </c>
    </row>
    <row r="103">
      <c r="A103" s="28" t="s">
        <v>790</v>
      </c>
      <c r="B103" s="32"/>
      <c r="C103" s="30" t="s">
        <v>791</v>
      </c>
      <c r="D103" s="31"/>
      <c r="E103" s="30" t="s">
        <v>792</v>
      </c>
      <c r="F103" s="28">
        <v>95.0</v>
      </c>
      <c r="G103" s="28">
        <v>95.0</v>
      </c>
      <c r="H103" s="28">
        <v>85.0</v>
      </c>
      <c r="I103" s="28">
        <v>125.0</v>
      </c>
      <c r="J103" s="28">
        <v>75.0</v>
      </c>
      <c r="K103" s="28">
        <v>55.0</v>
      </c>
    </row>
    <row r="104">
      <c r="A104" s="28" t="s">
        <v>793</v>
      </c>
      <c r="B104" s="32"/>
      <c r="C104" s="30" t="s">
        <v>794</v>
      </c>
      <c r="D104" s="31"/>
      <c r="E104" s="30" t="s">
        <v>795</v>
      </c>
      <c r="F104" s="28">
        <v>50.0</v>
      </c>
      <c r="G104" s="28">
        <v>50.0</v>
      </c>
      <c r="H104" s="28">
        <v>95.0</v>
      </c>
      <c r="I104" s="28">
        <v>40.0</v>
      </c>
      <c r="J104" s="28">
        <v>50.0</v>
      </c>
      <c r="K104" s="28">
        <v>35.0</v>
      </c>
    </row>
    <row r="105">
      <c r="A105" s="28" t="s">
        <v>796</v>
      </c>
      <c r="B105" s="32"/>
      <c r="C105" s="30" t="s">
        <v>797</v>
      </c>
      <c r="D105" s="31"/>
      <c r="E105" s="30" t="s">
        <v>798</v>
      </c>
      <c r="F105" s="28">
        <v>60.0</v>
      </c>
      <c r="G105" s="28">
        <v>80.0</v>
      </c>
      <c r="H105" s="28">
        <v>110.0</v>
      </c>
      <c r="I105" s="28">
        <v>50.0</v>
      </c>
      <c r="J105" s="28">
        <v>80.0</v>
      </c>
      <c r="K105" s="28">
        <v>45.0</v>
      </c>
    </row>
    <row r="106">
      <c r="A106" s="28" t="s">
        <v>799</v>
      </c>
      <c r="B106" s="32"/>
      <c r="C106" s="30" t="s">
        <v>800</v>
      </c>
      <c r="D106" s="31"/>
      <c r="E106" s="30" t="s">
        <v>801</v>
      </c>
      <c r="F106" s="28">
        <v>50.0</v>
      </c>
      <c r="G106" s="28">
        <v>120.0</v>
      </c>
      <c r="H106" s="28">
        <v>53.0</v>
      </c>
      <c r="I106" s="28">
        <v>35.0</v>
      </c>
      <c r="J106" s="28">
        <v>110.0</v>
      </c>
      <c r="K106" s="28">
        <v>87.0</v>
      </c>
    </row>
    <row r="107">
      <c r="A107" s="28" t="s">
        <v>802</v>
      </c>
      <c r="B107" s="32"/>
      <c r="C107" s="30" t="s">
        <v>803</v>
      </c>
      <c r="D107" s="31"/>
      <c r="E107" s="30" t="s">
        <v>804</v>
      </c>
      <c r="F107" s="28">
        <v>50.0</v>
      </c>
      <c r="G107" s="28">
        <v>105.0</v>
      </c>
      <c r="H107" s="28">
        <v>79.0</v>
      </c>
      <c r="I107" s="28">
        <v>35.0</v>
      </c>
      <c r="J107" s="28">
        <v>110.0</v>
      </c>
      <c r="K107" s="28">
        <v>76.0</v>
      </c>
    </row>
    <row r="108">
      <c r="A108" s="28" t="s">
        <v>805</v>
      </c>
      <c r="B108" s="32"/>
      <c r="C108" s="30" t="s">
        <v>806</v>
      </c>
      <c r="D108" s="31"/>
      <c r="E108" s="30" t="s">
        <v>807</v>
      </c>
      <c r="F108" s="28">
        <v>90.0</v>
      </c>
      <c r="G108" s="28">
        <v>55.0</v>
      </c>
      <c r="H108" s="28">
        <v>75.0</v>
      </c>
      <c r="I108" s="28">
        <v>60.0</v>
      </c>
      <c r="J108" s="28">
        <v>75.0</v>
      </c>
      <c r="K108" s="28">
        <v>30.0</v>
      </c>
    </row>
    <row r="109">
      <c r="A109" s="28" t="s">
        <v>808</v>
      </c>
      <c r="B109" s="32"/>
      <c r="C109" s="30" t="s">
        <v>809</v>
      </c>
      <c r="D109" s="31"/>
      <c r="E109" s="30" t="s">
        <v>810</v>
      </c>
      <c r="F109" s="28">
        <v>40.0</v>
      </c>
      <c r="G109" s="28">
        <v>65.0</v>
      </c>
      <c r="H109" s="28">
        <v>95.0</v>
      </c>
      <c r="I109" s="28">
        <v>60.0</v>
      </c>
      <c r="J109" s="28">
        <v>45.0</v>
      </c>
      <c r="K109" s="28">
        <v>35.0</v>
      </c>
    </row>
    <row r="110">
      <c r="A110" s="28" t="s">
        <v>811</v>
      </c>
      <c r="B110" s="32"/>
      <c r="C110" s="30" t="s">
        <v>812</v>
      </c>
      <c r="D110" s="31"/>
      <c r="E110" s="30" t="s">
        <v>813</v>
      </c>
      <c r="F110" s="28">
        <v>65.0</v>
      </c>
      <c r="G110" s="28">
        <v>90.0</v>
      </c>
      <c r="H110" s="28">
        <v>120.0</v>
      </c>
      <c r="I110" s="28">
        <v>85.0</v>
      </c>
      <c r="J110" s="28">
        <v>70.0</v>
      </c>
      <c r="K110" s="28">
        <v>60.0</v>
      </c>
    </row>
    <row r="111">
      <c r="A111" s="28" t="s">
        <v>814</v>
      </c>
      <c r="B111" s="32"/>
      <c r="C111" s="30" t="s">
        <v>815</v>
      </c>
      <c r="D111" s="31"/>
      <c r="E111" s="30" t="s">
        <v>816</v>
      </c>
      <c r="F111" s="28">
        <v>80.0</v>
      </c>
      <c r="G111" s="28">
        <v>85.0</v>
      </c>
      <c r="H111" s="28">
        <v>95.0</v>
      </c>
      <c r="I111" s="28">
        <v>30.0</v>
      </c>
      <c r="J111" s="28">
        <v>30.0</v>
      </c>
      <c r="K111" s="28">
        <v>25.0</v>
      </c>
    </row>
    <row r="112">
      <c r="A112" s="28" t="s">
        <v>817</v>
      </c>
      <c r="B112" s="32"/>
      <c r="C112" s="30" t="s">
        <v>818</v>
      </c>
      <c r="D112" s="31"/>
      <c r="E112" s="30" t="s">
        <v>819</v>
      </c>
      <c r="F112" s="28">
        <v>105.0</v>
      </c>
      <c r="G112" s="28">
        <v>130.0</v>
      </c>
      <c r="H112" s="28">
        <v>120.0</v>
      </c>
      <c r="I112" s="28">
        <v>45.0</v>
      </c>
      <c r="J112" s="28">
        <v>45.0</v>
      </c>
      <c r="K112" s="28">
        <v>40.0</v>
      </c>
    </row>
    <row r="113">
      <c r="A113" s="28" t="s">
        <v>820</v>
      </c>
      <c r="B113" s="32"/>
      <c r="C113" s="30" t="s">
        <v>821</v>
      </c>
      <c r="D113" s="31"/>
      <c r="E113" s="30" t="s">
        <v>822</v>
      </c>
      <c r="F113" s="28">
        <v>250.0</v>
      </c>
      <c r="G113" s="28">
        <v>5.0</v>
      </c>
      <c r="H113" s="28">
        <v>5.0</v>
      </c>
      <c r="I113" s="28">
        <v>35.0</v>
      </c>
      <c r="J113" s="28">
        <v>105.0</v>
      </c>
      <c r="K113" s="28">
        <v>50.0</v>
      </c>
    </row>
    <row r="114">
      <c r="A114" s="28" t="s">
        <v>823</v>
      </c>
      <c r="B114" s="32"/>
      <c r="C114" s="30" t="s">
        <v>824</v>
      </c>
      <c r="D114" s="31"/>
      <c r="E114" s="30" t="s">
        <v>825</v>
      </c>
      <c r="F114" s="28">
        <v>65.0</v>
      </c>
      <c r="G114" s="28">
        <v>55.0</v>
      </c>
      <c r="H114" s="28">
        <v>115.0</v>
      </c>
      <c r="I114" s="28">
        <v>100.0</v>
      </c>
      <c r="J114" s="28">
        <v>40.0</v>
      </c>
      <c r="K114" s="28">
        <v>60.0</v>
      </c>
    </row>
    <row r="115">
      <c r="A115" s="28" t="s">
        <v>826</v>
      </c>
      <c r="B115" s="32"/>
      <c r="C115" s="30" t="s">
        <v>827</v>
      </c>
      <c r="D115" s="31"/>
      <c r="E115" s="30" t="s">
        <v>828</v>
      </c>
      <c r="F115" s="28">
        <v>105.0</v>
      </c>
      <c r="G115" s="28">
        <v>95.0</v>
      </c>
      <c r="H115" s="28">
        <v>80.0</v>
      </c>
      <c r="I115" s="28">
        <v>40.0</v>
      </c>
      <c r="J115" s="28">
        <v>80.0</v>
      </c>
      <c r="K115" s="28">
        <v>90.0</v>
      </c>
    </row>
    <row r="116">
      <c r="A116" s="28" t="s">
        <v>829</v>
      </c>
      <c r="B116" s="32"/>
      <c r="C116" s="30" t="s">
        <v>830</v>
      </c>
      <c r="D116" s="31"/>
      <c r="E116" s="30" t="s">
        <v>831</v>
      </c>
      <c r="F116" s="28">
        <v>30.0</v>
      </c>
      <c r="G116" s="28">
        <v>40.0</v>
      </c>
      <c r="H116" s="28">
        <v>70.0</v>
      </c>
      <c r="I116" s="28">
        <v>70.0</v>
      </c>
      <c r="J116" s="28">
        <v>25.0</v>
      </c>
      <c r="K116" s="28">
        <v>60.0</v>
      </c>
    </row>
    <row r="117">
      <c r="A117" s="28" t="s">
        <v>832</v>
      </c>
      <c r="B117" s="32"/>
      <c r="C117" s="30" t="s">
        <v>833</v>
      </c>
      <c r="D117" s="31"/>
      <c r="E117" s="30" t="s">
        <v>834</v>
      </c>
      <c r="F117" s="28">
        <v>55.0</v>
      </c>
      <c r="G117" s="28">
        <v>65.0</v>
      </c>
      <c r="H117" s="28">
        <v>95.0</v>
      </c>
      <c r="I117" s="28">
        <v>95.0</v>
      </c>
      <c r="J117" s="28">
        <v>45.0</v>
      </c>
      <c r="K117" s="28">
        <v>85.0</v>
      </c>
    </row>
    <row r="118">
      <c r="A118" s="28" t="s">
        <v>835</v>
      </c>
      <c r="B118" s="32"/>
      <c r="C118" s="30" t="s">
        <v>836</v>
      </c>
      <c r="D118" s="31"/>
      <c r="E118" s="30" t="s">
        <v>837</v>
      </c>
      <c r="F118" s="28">
        <v>45.0</v>
      </c>
      <c r="G118" s="28">
        <v>67.0</v>
      </c>
      <c r="H118" s="28">
        <v>60.0</v>
      </c>
      <c r="I118" s="28">
        <v>35.0</v>
      </c>
      <c r="J118" s="28">
        <v>50.0</v>
      </c>
      <c r="K118" s="28">
        <v>63.0</v>
      </c>
    </row>
    <row r="119">
      <c r="A119" s="28" t="s">
        <v>838</v>
      </c>
      <c r="B119" s="32"/>
      <c r="C119" s="30" t="s">
        <v>839</v>
      </c>
      <c r="D119" s="31"/>
      <c r="E119" s="30" t="s">
        <v>840</v>
      </c>
      <c r="F119" s="28">
        <v>80.0</v>
      </c>
      <c r="G119" s="28">
        <v>92.0</v>
      </c>
      <c r="H119" s="28">
        <v>65.0</v>
      </c>
      <c r="I119" s="28">
        <v>65.0</v>
      </c>
      <c r="J119" s="28">
        <v>80.0</v>
      </c>
      <c r="K119" s="28">
        <v>68.0</v>
      </c>
    </row>
    <row r="120">
      <c r="A120" s="28" t="s">
        <v>841</v>
      </c>
      <c r="B120" s="32"/>
      <c r="C120" s="30" t="s">
        <v>842</v>
      </c>
      <c r="D120" s="31"/>
      <c r="E120" s="30" t="s">
        <v>843</v>
      </c>
      <c r="F120" s="28">
        <v>30.0</v>
      </c>
      <c r="G120" s="28">
        <v>45.0</v>
      </c>
      <c r="H120" s="28">
        <v>55.0</v>
      </c>
      <c r="I120" s="28">
        <v>70.0</v>
      </c>
      <c r="J120" s="28">
        <v>55.0</v>
      </c>
      <c r="K120" s="28">
        <v>85.0</v>
      </c>
    </row>
    <row r="121">
      <c r="A121" s="28" t="s">
        <v>844</v>
      </c>
      <c r="B121" s="32"/>
      <c r="C121" s="30" t="s">
        <v>845</v>
      </c>
      <c r="D121" s="31"/>
      <c r="E121" s="30" t="s">
        <v>846</v>
      </c>
      <c r="F121" s="28">
        <v>60.0</v>
      </c>
      <c r="G121" s="28">
        <v>75.0</v>
      </c>
      <c r="H121" s="28">
        <v>85.0</v>
      </c>
      <c r="I121" s="28">
        <v>100.0</v>
      </c>
      <c r="J121" s="28">
        <v>85.0</v>
      </c>
      <c r="K121" s="28">
        <v>115.0</v>
      </c>
    </row>
    <row r="122">
      <c r="A122" s="28" t="s">
        <v>847</v>
      </c>
      <c r="B122" s="32"/>
      <c r="C122" s="30" t="s">
        <v>848</v>
      </c>
      <c r="D122" s="31"/>
      <c r="E122" s="30" t="s">
        <v>849</v>
      </c>
      <c r="F122" s="28">
        <v>40.0</v>
      </c>
      <c r="G122" s="28">
        <v>45.0</v>
      </c>
      <c r="H122" s="28">
        <v>65.0</v>
      </c>
      <c r="I122" s="28">
        <v>100.0</v>
      </c>
      <c r="J122" s="28">
        <v>120.0</v>
      </c>
      <c r="K122" s="28">
        <v>90.0</v>
      </c>
    </row>
    <row r="123">
      <c r="A123" s="28" t="s">
        <v>850</v>
      </c>
      <c r="B123" s="32"/>
      <c r="C123" s="30" t="s">
        <v>851</v>
      </c>
      <c r="D123" s="31"/>
      <c r="E123" s="30" t="s">
        <v>852</v>
      </c>
      <c r="F123" s="28">
        <v>70.0</v>
      </c>
      <c r="G123" s="28">
        <v>110.0</v>
      </c>
      <c r="H123" s="28">
        <v>80.0</v>
      </c>
      <c r="I123" s="28">
        <v>55.0</v>
      </c>
      <c r="J123" s="28">
        <v>80.0</v>
      </c>
      <c r="K123" s="28">
        <v>105.0</v>
      </c>
    </row>
    <row r="124">
      <c r="A124" s="28" t="s">
        <v>853</v>
      </c>
      <c r="B124" s="32"/>
      <c r="C124" s="30" t="s">
        <v>854</v>
      </c>
      <c r="D124" s="31"/>
      <c r="E124" s="30" t="s">
        <v>855</v>
      </c>
      <c r="F124" s="28">
        <v>65.0</v>
      </c>
      <c r="G124" s="28">
        <v>50.0</v>
      </c>
      <c r="H124" s="28">
        <v>35.0</v>
      </c>
      <c r="I124" s="28">
        <v>115.0</v>
      </c>
      <c r="J124" s="28">
        <v>95.0</v>
      </c>
      <c r="K124" s="28">
        <v>95.0</v>
      </c>
    </row>
    <row r="125">
      <c r="A125" s="28" t="s">
        <v>856</v>
      </c>
      <c r="B125" s="32"/>
      <c r="C125" s="30" t="s">
        <v>857</v>
      </c>
      <c r="D125" s="31"/>
      <c r="E125" s="30" t="s">
        <v>858</v>
      </c>
      <c r="F125" s="28">
        <v>65.0</v>
      </c>
      <c r="G125" s="28">
        <v>83.0</v>
      </c>
      <c r="H125" s="28">
        <v>57.0</v>
      </c>
      <c r="I125" s="28">
        <v>95.0</v>
      </c>
      <c r="J125" s="28">
        <v>85.0</v>
      </c>
      <c r="K125" s="28">
        <v>105.0</v>
      </c>
    </row>
    <row r="126">
      <c r="A126" s="28" t="s">
        <v>859</v>
      </c>
      <c r="B126" s="32"/>
      <c r="C126" s="30" t="s">
        <v>860</v>
      </c>
      <c r="D126" s="31"/>
      <c r="E126" s="30" t="s">
        <v>861</v>
      </c>
      <c r="F126" s="28">
        <v>65.0</v>
      </c>
      <c r="G126" s="28">
        <v>95.0</v>
      </c>
      <c r="H126" s="28">
        <v>57.0</v>
      </c>
      <c r="I126" s="28">
        <v>100.0</v>
      </c>
      <c r="J126" s="28">
        <v>85.0</v>
      </c>
      <c r="K126" s="28">
        <v>93.0</v>
      </c>
    </row>
    <row r="127">
      <c r="A127" s="28" t="s">
        <v>862</v>
      </c>
      <c r="B127" s="32"/>
      <c r="C127" s="30" t="s">
        <v>863</v>
      </c>
      <c r="D127" s="31"/>
      <c r="E127" s="30" t="s">
        <v>864</v>
      </c>
      <c r="F127" s="28">
        <v>65.0</v>
      </c>
      <c r="G127" s="28">
        <v>125.0</v>
      </c>
      <c r="H127" s="28">
        <v>100.0</v>
      </c>
      <c r="I127" s="28">
        <v>55.0</v>
      </c>
      <c r="J127" s="28">
        <v>70.0</v>
      </c>
      <c r="K127" s="28">
        <v>85.0</v>
      </c>
    </row>
    <row r="128">
      <c r="A128" s="28" t="s">
        <v>865</v>
      </c>
      <c r="B128" s="32"/>
      <c r="C128" s="30" t="s">
        <v>866</v>
      </c>
      <c r="D128" s="31"/>
      <c r="E128" s="30" t="s">
        <v>867</v>
      </c>
      <c r="F128" s="28">
        <v>75.0</v>
      </c>
      <c r="G128" s="28">
        <v>100.0</v>
      </c>
      <c r="H128" s="28">
        <v>95.0</v>
      </c>
      <c r="I128" s="28">
        <v>40.0</v>
      </c>
      <c r="J128" s="28">
        <v>70.0</v>
      </c>
      <c r="K128" s="28">
        <v>110.0</v>
      </c>
    </row>
    <row r="129">
      <c r="A129" s="28" t="s">
        <v>868</v>
      </c>
      <c r="B129" s="32"/>
      <c r="C129" s="30" t="s">
        <v>869</v>
      </c>
      <c r="D129" s="31"/>
      <c r="E129" s="30" t="s">
        <v>870</v>
      </c>
      <c r="F129" s="28">
        <v>20.0</v>
      </c>
      <c r="G129" s="28">
        <v>10.0</v>
      </c>
      <c r="H129" s="28">
        <v>55.0</v>
      </c>
      <c r="I129" s="28">
        <v>15.0</v>
      </c>
      <c r="J129" s="28">
        <v>20.0</v>
      </c>
      <c r="K129" s="28">
        <v>80.0</v>
      </c>
    </row>
    <row r="130">
      <c r="A130" s="28" t="s">
        <v>871</v>
      </c>
      <c r="B130" s="32"/>
      <c r="C130" s="30" t="s">
        <v>872</v>
      </c>
      <c r="D130" s="31"/>
      <c r="E130" s="30" t="s">
        <v>873</v>
      </c>
      <c r="F130" s="28">
        <v>95.0</v>
      </c>
      <c r="G130" s="28">
        <v>125.0</v>
      </c>
      <c r="H130" s="28">
        <v>79.0</v>
      </c>
      <c r="I130" s="28">
        <v>60.0</v>
      </c>
      <c r="J130" s="28">
        <v>100.0</v>
      </c>
      <c r="K130" s="28">
        <v>81.0</v>
      </c>
    </row>
    <row r="131">
      <c r="A131" s="28" t="s">
        <v>874</v>
      </c>
      <c r="B131" s="32"/>
      <c r="C131" s="30" t="s">
        <v>875</v>
      </c>
      <c r="D131" s="31"/>
      <c r="E131" s="30" t="s">
        <v>876</v>
      </c>
      <c r="F131" s="28">
        <v>130.0</v>
      </c>
      <c r="G131" s="28">
        <v>85.0</v>
      </c>
      <c r="H131" s="28">
        <v>80.0</v>
      </c>
      <c r="I131" s="28">
        <v>85.0</v>
      </c>
      <c r="J131" s="28">
        <v>95.0</v>
      </c>
      <c r="K131" s="28">
        <v>60.0</v>
      </c>
    </row>
    <row r="132">
      <c r="A132" s="28" t="s">
        <v>877</v>
      </c>
      <c r="B132" s="32"/>
      <c r="C132" s="30" t="s">
        <v>878</v>
      </c>
      <c r="D132" s="31"/>
      <c r="E132" s="30" t="s">
        <v>879</v>
      </c>
      <c r="F132" s="28">
        <v>48.0</v>
      </c>
      <c r="G132" s="28">
        <v>48.0</v>
      </c>
      <c r="H132" s="28">
        <v>48.0</v>
      </c>
      <c r="I132" s="28">
        <v>48.0</v>
      </c>
      <c r="J132" s="28">
        <v>48.0</v>
      </c>
      <c r="K132" s="28">
        <v>48.0</v>
      </c>
    </row>
    <row r="133">
      <c r="A133" s="28" t="s">
        <v>880</v>
      </c>
      <c r="B133" s="32"/>
      <c r="C133" s="30" t="s">
        <v>881</v>
      </c>
      <c r="D133" s="31"/>
      <c r="E133" s="30" t="s">
        <v>882</v>
      </c>
      <c r="F133" s="28">
        <v>55.0</v>
      </c>
      <c r="G133" s="28">
        <v>55.0</v>
      </c>
      <c r="H133" s="28">
        <v>50.0</v>
      </c>
      <c r="I133" s="28">
        <v>45.0</v>
      </c>
      <c r="J133" s="28">
        <v>65.0</v>
      </c>
      <c r="K133" s="28">
        <v>55.0</v>
      </c>
    </row>
    <row r="134">
      <c r="A134" s="28" t="s">
        <v>883</v>
      </c>
      <c r="B134" s="32"/>
      <c r="C134" s="30" t="s">
        <v>884</v>
      </c>
      <c r="D134" s="31"/>
      <c r="E134" s="30" t="s">
        <v>885</v>
      </c>
      <c r="F134" s="28">
        <v>130.0</v>
      </c>
      <c r="G134" s="28">
        <v>65.0</v>
      </c>
      <c r="H134" s="28">
        <v>60.0</v>
      </c>
      <c r="I134" s="28">
        <v>110.0</v>
      </c>
      <c r="J134" s="28">
        <v>95.0</v>
      </c>
      <c r="K134" s="28">
        <v>65.0</v>
      </c>
    </row>
    <row r="135">
      <c r="A135" s="28" t="s">
        <v>886</v>
      </c>
      <c r="B135" s="32"/>
      <c r="C135" s="30" t="s">
        <v>887</v>
      </c>
      <c r="D135" s="31"/>
      <c r="E135" s="30" t="s">
        <v>888</v>
      </c>
      <c r="F135" s="28">
        <v>65.0</v>
      </c>
      <c r="G135" s="28">
        <v>65.0</v>
      </c>
      <c r="H135" s="28">
        <v>60.0</v>
      </c>
      <c r="I135" s="28">
        <v>110.0</v>
      </c>
      <c r="J135" s="28">
        <v>95.0</v>
      </c>
      <c r="K135" s="28">
        <v>130.0</v>
      </c>
    </row>
    <row r="136">
      <c r="A136" s="28" t="s">
        <v>889</v>
      </c>
      <c r="B136" s="32"/>
      <c r="C136" s="30" t="s">
        <v>890</v>
      </c>
      <c r="D136" s="31"/>
      <c r="E136" s="30" t="s">
        <v>891</v>
      </c>
      <c r="F136" s="28">
        <v>65.0</v>
      </c>
      <c r="G136" s="28">
        <v>130.0</v>
      </c>
      <c r="H136" s="28">
        <v>60.0</v>
      </c>
      <c r="I136" s="28">
        <v>95.0</v>
      </c>
      <c r="J136" s="28">
        <v>110.0</v>
      </c>
      <c r="K136" s="28">
        <v>65.0</v>
      </c>
    </row>
    <row r="137">
      <c r="A137" s="28" t="s">
        <v>892</v>
      </c>
      <c r="B137" s="32"/>
      <c r="C137" s="30" t="s">
        <v>893</v>
      </c>
      <c r="D137" s="31"/>
      <c r="E137" s="30" t="s">
        <v>894</v>
      </c>
      <c r="F137" s="28">
        <v>65.0</v>
      </c>
      <c r="G137" s="28">
        <v>60.0</v>
      </c>
      <c r="H137" s="28">
        <v>70.0</v>
      </c>
      <c r="I137" s="28">
        <v>85.0</v>
      </c>
      <c r="J137" s="28">
        <v>75.0</v>
      </c>
      <c r="K137" s="28">
        <v>40.0</v>
      </c>
    </row>
    <row r="138">
      <c r="A138" s="28" t="s">
        <v>895</v>
      </c>
      <c r="B138" s="32"/>
      <c r="C138" s="30" t="s">
        <v>896</v>
      </c>
      <c r="D138" s="31"/>
      <c r="E138" s="30" t="s">
        <v>897</v>
      </c>
      <c r="F138" s="28">
        <v>35.0</v>
      </c>
      <c r="G138" s="28">
        <v>40.0</v>
      </c>
      <c r="H138" s="28">
        <v>100.0</v>
      </c>
      <c r="I138" s="28">
        <v>90.0</v>
      </c>
      <c r="J138" s="28">
        <v>55.0</v>
      </c>
      <c r="K138" s="28">
        <v>35.0</v>
      </c>
    </row>
    <row r="139">
      <c r="A139" s="28" t="s">
        <v>898</v>
      </c>
      <c r="B139" s="32"/>
      <c r="C139" s="30" t="s">
        <v>899</v>
      </c>
      <c r="D139" s="31"/>
      <c r="E139" s="30" t="s">
        <v>900</v>
      </c>
      <c r="F139" s="28">
        <v>70.0</v>
      </c>
      <c r="G139" s="28">
        <v>60.0</v>
      </c>
      <c r="H139" s="28">
        <v>125.0</v>
      </c>
      <c r="I139" s="28">
        <v>115.0</v>
      </c>
      <c r="J139" s="28">
        <v>70.0</v>
      </c>
      <c r="K139" s="28">
        <v>55.0</v>
      </c>
    </row>
    <row r="140">
      <c r="A140" s="28" t="s">
        <v>901</v>
      </c>
      <c r="B140" s="32"/>
      <c r="C140" s="30" t="s">
        <v>902</v>
      </c>
      <c r="D140" s="31"/>
      <c r="E140" s="30" t="s">
        <v>903</v>
      </c>
      <c r="F140" s="28">
        <v>30.0</v>
      </c>
      <c r="G140" s="28">
        <v>80.0</v>
      </c>
      <c r="H140" s="28">
        <v>90.0</v>
      </c>
      <c r="I140" s="28">
        <v>55.0</v>
      </c>
      <c r="J140" s="28">
        <v>45.0</v>
      </c>
      <c r="K140" s="28">
        <v>55.0</v>
      </c>
    </row>
    <row r="141">
      <c r="A141" s="28" t="s">
        <v>904</v>
      </c>
      <c r="B141" s="32"/>
      <c r="C141" s="30" t="s">
        <v>905</v>
      </c>
      <c r="D141" s="31"/>
      <c r="E141" s="30" t="s">
        <v>906</v>
      </c>
      <c r="F141" s="28">
        <v>60.0</v>
      </c>
      <c r="G141" s="28">
        <v>115.0</v>
      </c>
      <c r="H141" s="28">
        <v>105.0</v>
      </c>
      <c r="I141" s="28">
        <v>65.0</v>
      </c>
      <c r="J141" s="28">
        <v>70.0</v>
      </c>
      <c r="K141" s="28">
        <v>80.0</v>
      </c>
    </row>
    <row r="142">
      <c r="A142" s="28" t="s">
        <v>907</v>
      </c>
      <c r="B142" s="32"/>
      <c r="C142" s="30" t="s">
        <v>908</v>
      </c>
      <c r="D142" s="31"/>
      <c r="E142" s="30" t="s">
        <v>909</v>
      </c>
      <c r="F142" s="28">
        <v>80.0</v>
      </c>
      <c r="G142" s="28">
        <v>105.0</v>
      </c>
      <c r="H142" s="28">
        <v>65.0</v>
      </c>
      <c r="I142" s="28">
        <v>60.0</v>
      </c>
      <c r="J142" s="28">
        <v>75.0</v>
      </c>
      <c r="K142" s="28">
        <v>130.0</v>
      </c>
    </row>
    <row r="143">
      <c r="A143" s="28" t="s">
        <v>910</v>
      </c>
      <c r="B143" s="32"/>
      <c r="C143" s="30" t="s">
        <v>911</v>
      </c>
      <c r="D143" s="31"/>
      <c r="E143" s="30" t="s">
        <v>912</v>
      </c>
      <c r="F143" s="28">
        <v>160.0</v>
      </c>
      <c r="G143" s="28">
        <v>110.0</v>
      </c>
      <c r="H143" s="28">
        <v>65.0</v>
      </c>
      <c r="I143" s="28">
        <v>65.0</v>
      </c>
      <c r="J143" s="28">
        <v>110.0</v>
      </c>
      <c r="K143" s="28">
        <v>30.0</v>
      </c>
    </row>
    <row r="144">
      <c r="A144" s="28" t="s">
        <v>913</v>
      </c>
      <c r="B144" s="32"/>
      <c r="C144" s="30" t="s">
        <v>914</v>
      </c>
      <c r="D144" s="31"/>
      <c r="E144" s="30" t="s">
        <v>915</v>
      </c>
      <c r="F144" s="28">
        <v>90.0</v>
      </c>
      <c r="G144" s="28">
        <v>85.0</v>
      </c>
      <c r="H144" s="28">
        <v>100.0</v>
      </c>
      <c r="I144" s="28">
        <v>95.0</v>
      </c>
      <c r="J144" s="28">
        <v>125.0</v>
      </c>
      <c r="K144" s="28">
        <v>85.0</v>
      </c>
    </row>
    <row r="145">
      <c r="A145" s="28" t="s">
        <v>916</v>
      </c>
      <c r="B145" s="32"/>
      <c r="C145" s="30" t="s">
        <v>917</v>
      </c>
      <c r="D145" s="31"/>
      <c r="E145" s="30" t="s">
        <v>918</v>
      </c>
      <c r="F145" s="28">
        <v>90.0</v>
      </c>
      <c r="G145" s="28">
        <v>90.0</v>
      </c>
      <c r="H145" s="28">
        <v>85.0</v>
      </c>
      <c r="I145" s="28">
        <v>125.0</v>
      </c>
      <c r="J145" s="28">
        <v>90.0</v>
      </c>
      <c r="K145" s="28">
        <v>100.0</v>
      </c>
    </row>
    <row r="146">
      <c r="A146" s="28" t="s">
        <v>919</v>
      </c>
      <c r="B146" s="32"/>
      <c r="C146" s="30" t="s">
        <v>920</v>
      </c>
      <c r="D146" s="31"/>
      <c r="E146" s="30" t="s">
        <v>921</v>
      </c>
      <c r="F146" s="28">
        <v>90.0</v>
      </c>
      <c r="G146" s="28">
        <v>100.0</v>
      </c>
      <c r="H146" s="28">
        <v>90.0</v>
      </c>
      <c r="I146" s="28">
        <v>125.0</v>
      </c>
      <c r="J146" s="28">
        <v>85.0</v>
      </c>
      <c r="K146" s="28">
        <v>90.0</v>
      </c>
    </row>
    <row r="147">
      <c r="A147" s="28" t="s">
        <v>922</v>
      </c>
      <c r="B147" s="32"/>
      <c r="C147" s="30" t="s">
        <v>923</v>
      </c>
      <c r="D147" s="31"/>
      <c r="E147" s="30" t="s">
        <v>924</v>
      </c>
      <c r="F147" s="28">
        <v>41.0</v>
      </c>
      <c r="G147" s="28">
        <v>64.0</v>
      </c>
      <c r="H147" s="28">
        <v>45.0</v>
      </c>
      <c r="I147" s="28">
        <v>50.0</v>
      </c>
      <c r="J147" s="28">
        <v>50.0</v>
      </c>
      <c r="K147" s="28">
        <v>50.0</v>
      </c>
    </row>
    <row r="148">
      <c r="A148" s="28" t="s">
        <v>925</v>
      </c>
      <c r="B148" s="32"/>
      <c r="C148" s="30" t="s">
        <v>926</v>
      </c>
      <c r="D148" s="31"/>
      <c r="E148" s="30" t="s">
        <v>927</v>
      </c>
      <c r="F148" s="28">
        <v>61.0</v>
      </c>
      <c r="G148" s="28">
        <v>84.0</v>
      </c>
      <c r="H148" s="28">
        <v>65.0</v>
      </c>
      <c r="I148" s="28">
        <v>70.0</v>
      </c>
      <c r="J148" s="28">
        <v>70.0</v>
      </c>
      <c r="K148" s="28">
        <v>70.0</v>
      </c>
    </row>
    <row r="149">
      <c r="A149" s="28" t="s">
        <v>928</v>
      </c>
      <c r="B149" s="32"/>
      <c r="C149" s="30" t="s">
        <v>929</v>
      </c>
      <c r="D149" s="31"/>
      <c r="E149" s="30" t="s">
        <v>930</v>
      </c>
      <c r="F149" s="28">
        <v>91.0</v>
      </c>
      <c r="G149" s="28">
        <v>134.0</v>
      </c>
      <c r="H149" s="28">
        <v>95.0</v>
      </c>
      <c r="I149" s="28">
        <v>100.0</v>
      </c>
      <c r="J149" s="28">
        <v>100.0</v>
      </c>
      <c r="K149" s="28">
        <v>80.0</v>
      </c>
    </row>
    <row r="150">
      <c r="A150" s="28" t="s">
        <v>931</v>
      </c>
      <c r="B150" s="32"/>
      <c r="C150" s="30" t="s">
        <v>932</v>
      </c>
      <c r="D150" s="31"/>
      <c r="E150" s="30" t="s">
        <v>933</v>
      </c>
      <c r="F150" s="28">
        <v>106.0</v>
      </c>
      <c r="G150" s="28">
        <v>110.0</v>
      </c>
      <c r="H150" s="28">
        <v>90.0</v>
      </c>
      <c r="I150" s="28">
        <v>154.0</v>
      </c>
      <c r="J150" s="28">
        <v>90.0</v>
      </c>
      <c r="K150" s="28">
        <v>130.0</v>
      </c>
    </row>
    <row r="151">
      <c r="A151" s="28" t="s">
        <v>934</v>
      </c>
      <c r="B151" s="32"/>
      <c r="C151" s="30" t="s">
        <v>935</v>
      </c>
      <c r="D151" s="31"/>
      <c r="E151" s="30" t="s">
        <v>936</v>
      </c>
      <c r="F151" s="28">
        <v>100.0</v>
      </c>
      <c r="G151" s="28">
        <v>100.0</v>
      </c>
      <c r="H151" s="28">
        <v>100.0</v>
      </c>
      <c r="I151" s="28">
        <v>100.0</v>
      </c>
      <c r="J151" s="28">
        <v>100.0</v>
      </c>
      <c r="K151" s="28">
        <v>100.0</v>
      </c>
    </row>
    <row r="152">
      <c r="A152" s="28" t="s">
        <v>937</v>
      </c>
      <c r="B152" s="32"/>
      <c r="C152" s="30" t="s">
        <v>938</v>
      </c>
      <c r="D152" s="31"/>
      <c r="E152" s="30" t="s">
        <v>939</v>
      </c>
      <c r="F152" s="28">
        <v>45.0</v>
      </c>
      <c r="G152" s="28">
        <v>49.0</v>
      </c>
      <c r="H152" s="28">
        <v>65.0</v>
      </c>
      <c r="I152" s="28">
        <v>49.0</v>
      </c>
      <c r="J152" s="28">
        <v>65.0</v>
      </c>
      <c r="K152" s="28">
        <v>45.0</v>
      </c>
    </row>
    <row r="153">
      <c r="A153" s="28" t="s">
        <v>940</v>
      </c>
      <c r="B153" s="32"/>
      <c r="C153" s="30" t="s">
        <v>941</v>
      </c>
      <c r="D153" s="31"/>
      <c r="E153" s="30" t="s">
        <v>942</v>
      </c>
      <c r="F153" s="28">
        <v>60.0</v>
      </c>
      <c r="G153" s="28">
        <v>62.0</v>
      </c>
      <c r="H153" s="28">
        <v>80.0</v>
      </c>
      <c r="I153" s="28">
        <v>63.0</v>
      </c>
      <c r="J153" s="28">
        <v>80.0</v>
      </c>
      <c r="K153" s="28">
        <v>60.0</v>
      </c>
    </row>
    <row r="154">
      <c r="A154" s="28" t="s">
        <v>943</v>
      </c>
      <c r="B154" s="32"/>
      <c r="C154" s="30" t="s">
        <v>944</v>
      </c>
      <c r="D154" s="31"/>
      <c r="E154" s="30" t="s">
        <v>945</v>
      </c>
      <c r="F154" s="28">
        <v>80.0</v>
      </c>
      <c r="G154" s="28">
        <v>82.0</v>
      </c>
      <c r="H154" s="28">
        <v>100.0</v>
      </c>
      <c r="I154" s="28">
        <v>83.0</v>
      </c>
      <c r="J154" s="28">
        <v>100.0</v>
      </c>
      <c r="K154" s="28">
        <v>80.0</v>
      </c>
    </row>
    <row r="155">
      <c r="A155" s="28" t="s">
        <v>946</v>
      </c>
      <c r="B155" s="32"/>
      <c r="C155" s="30" t="s">
        <v>947</v>
      </c>
      <c r="D155" s="31"/>
      <c r="E155" s="30" t="s">
        <v>948</v>
      </c>
      <c r="F155" s="28">
        <v>39.0</v>
      </c>
      <c r="G155" s="28">
        <v>52.0</v>
      </c>
      <c r="H155" s="28">
        <v>43.0</v>
      </c>
      <c r="I155" s="28">
        <v>60.0</v>
      </c>
      <c r="J155" s="28">
        <v>50.0</v>
      </c>
      <c r="K155" s="28">
        <v>65.0</v>
      </c>
    </row>
    <row r="156">
      <c r="A156" s="28" t="s">
        <v>949</v>
      </c>
      <c r="B156" s="32"/>
      <c r="C156" s="30" t="s">
        <v>950</v>
      </c>
      <c r="D156" s="31"/>
      <c r="E156" s="30" t="s">
        <v>951</v>
      </c>
      <c r="F156" s="28">
        <v>58.0</v>
      </c>
      <c r="G156" s="28">
        <v>64.0</v>
      </c>
      <c r="H156" s="28">
        <v>58.0</v>
      </c>
      <c r="I156" s="28">
        <v>80.0</v>
      </c>
      <c r="J156" s="28">
        <v>65.0</v>
      </c>
      <c r="K156" s="28">
        <v>80.0</v>
      </c>
    </row>
    <row r="157">
      <c r="A157" s="28" t="s">
        <v>952</v>
      </c>
      <c r="B157" s="32"/>
      <c r="C157" s="30" t="s">
        <v>953</v>
      </c>
      <c r="D157" s="31"/>
      <c r="E157" s="30" t="s">
        <v>954</v>
      </c>
      <c r="F157" s="28">
        <v>78.0</v>
      </c>
      <c r="G157" s="28">
        <v>84.0</v>
      </c>
      <c r="H157" s="28">
        <v>78.0</v>
      </c>
      <c r="I157" s="28">
        <v>109.0</v>
      </c>
      <c r="J157" s="28">
        <v>85.0</v>
      </c>
      <c r="K157" s="28">
        <v>100.0</v>
      </c>
    </row>
    <row r="158">
      <c r="A158" s="28" t="s">
        <v>955</v>
      </c>
      <c r="B158" s="32"/>
      <c r="C158" s="30" t="s">
        <v>956</v>
      </c>
      <c r="D158" s="31"/>
      <c r="E158" s="30" t="s">
        <v>957</v>
      </c>
      <c r="F158" s="28">
        <v>50.0</v>
      </c>
      <c r="G158" s="28">
        <v>65.0</v>
      </c>
      <c r="H158" s="28">
        <v>64.0</v>
      </c>
      <c r="I158" s="28">
        <v>44.0</v>
      </c>
      <c r="J158" s="28">
        <v>48.0</v>
      </c>
      <c r="K158" s="28">
        <v>43.0</v>
      </c>
    </row>
    <row r="159">
      <c r="A159" s="28" t="s">
        <v>958</v>
      </c>
      <c r="B159" s="32"/>
      <c r="C159" s="30" t="s">
        <v>959</v>
      </c>
      <c r="D159" s="31"/>
      <c r="E159" s="30" t="s">
        <v>960</v>
      </c>
      <c r="F159" s="28">
        <v>65.0</v>
      </c>
      <c r="G159" s="28">
        <v>80.0</v>
      </c>
      <c r="H159" s="28">
        <v>80.0</v>
      </c>
      <c r="I159" s="28">
        <v>59.0</v>
      </c>
      <c r="J159" s="28">
        <v>63.0</v>
      </c>
      <c r="K159" s="28">
        <v>58.0</v>
      </c>
    </row>
    <row r="160">
      <c r="A160" s="28" t="s">
        <v>961</v>
      </c>
      <c r="B160" s="32"/>
      <c r="C160" s="30" t="s">
        <v>962</v>
      </c>
      <c r="D160" s="31"/>
      <c r="E160" s="30" t="s">
        <v>963</v>
      </c>
      <c r="F160" s="28">
        <v>85.0</v>
      </c>
      <c r="G160" s="28">
        <v>105.0</v>
      </c>
      <c r="H160" s="28">
        <v>100.0</v>
      </c>
      <c r="I160" s="28">
        <v>79.0</v>
      </c>
      <c r="J160" s="28">
        <v>83.0</v>
      </c>
      <c r="K160" s="28">
        <v>78.0</v>
      </c>
    </row>
    <row r="161">
      <c r="A161" s="28" t="s">
        <v>964</v>
      </c>
      <c r="B161" s="32"/>
      <c r="C161" s="30" t="s">
        <v>965</v>
      </c>
      <c r="D161" s="31"/>
      <c r="E161" s="30" t="s">
        <v>966</v>
      </c>
      <c r="F161" s="28">
        <v>35.0</v>
      </c>
      <c r="G161" s="28">
        <v>46.0</v>
      </c>
      <c r="H161" s="28">
        <v>34.0</v>
      </c>
      <c r="I161" s="28">
        <v>35.0</v>
      </c>
      <c r="J161" s="28">
        <v>45.0</v>
      </c>
      <c r="K161" s="28">
        <v>20.0</v>
      </c>
    </row>
    <row r="162">
      <c r="A162" s="28" t="s">
        <v>967</v>
      </c>
      <c r="B162" s="32"/>
      <c r="C162" s="30" t="s">
        <v>968</v>
      </c>
      <c r="D162" s="31"/>
      <c r="E162" s="30" t="s">
        <v>969</v>
      </c>
      <c r="F162" s="28">
        <v>85.0</v>
      </c>
      <c r="G162" s="28">
        <v>76.0</v>
      </c>
      <c r="H162" s="28">
        <v>64.0</v>
      </c>
      <c r="I162" s="28">
        <v>45.0</v>
      </c>
      <c r="J162" s="28">
        <v>55.0</v>
      </c>
      <c r="K162" s="28">
        <v>90.0</v>
      </c>
    </row>
    <row r="163">
      <c r="A163" s="28" t="s">
        <v>970</v>
      </c>
      <c r="B163" s="32"/>
      <c r="C163" s="30" t="s">
        <v>971</v>
      </c>
      <c r="D163" s="31"/>
      <c r="E163" s="30" t="s">
        <v>972</v>
      </c>
      <c r="F163" s="28">
        <v>60.0</v>
      </c>
      <c r="G163" s="28">
        <v>30.0</v>
      </c>
      <c r="H163" s="28">
        <v>30.0</v>
      </c>
      <c r="I163" s="28">
        <v>36.0</v>
      </c>
      <c r="J163" s="28">
        <v>56.0</v>
      </c>
      <c r="K163" s="28">
        <v>50.0</v>
      </c>
    </row>
    <row r="164">
      <c r="A164" s="28" t="s">
        <v>973</v>
      </c>
      <c r="B164" s="32"/>
      <c r="C164" s="30" t="s">
        <v>974</v>
      </c>
      <c r="D164" s="31"/>
      <c r="E164" s="30" t="s">
        <v>975</v>
      </c>
      <c r="F164" s="28">
        <v>100.0</v>
      </c>
      <c r="G164" s="28">
        <v>50.0</v>
      </c>
      <c r="H164" s="28">
        <v>50.0</v>
      </c>
      <c r="I164" s="28">
        <v>86.0</v>
      </c>
      <c r="J164" s="28">
        <v>96.0</v>
      </c>
      <c r="K164" s="28">
        <v>70.0</v>
      </c>
    </row>
    <row r="165">
      <c r="A165" s="28" t="s">
        <v>976</v>
      </c>
      <c r="B165" s="32"/>
      <c r="C165" s="30" t="s">
        <v>977</v>
      </c>
      <c r="D165" s="31"/>
      <c r="E165" s="30" t="s">
        <v>978</v>
      </c>
      <c r="F165" s="28">
        <v>40.0</v>
      </c>
      <c r="G165" s="28">
        <v>20.0</v>
      </c>
      <c r="H165" s="28">
        <v>30.0</v>
      </c>
      <c r="I165" s="28">
        <v>40.0</v>
      </c>
      <c r="J165" s="28">
        <v>80.0</v>
      </c>
      <c r="K165" s="28">
        <v>55.0</v>
      </c>
    </row>
    <row r="166">
      <c r="A166" s="28" t="s">
        <v>979</v>
      </c>
      <c r="B166" s="32"/>
      <c r="C166" s="30" t="s">
        <v>980</v>
      </c>
      <c r="D166" s="31"/>
      <c r="E166" s="30" t="s">
        <v>981</v>
      </c>
      <c r="F166" s="28">
        <v>55.0</v>
      </c>
      <c r="G166" s="28">
        <v>35.0</v>
      </c>
      <c r="H166" s="28">
        <v>50.0</v>
      </c>
      <c r="I166" s="28">
        <v>55.0</v>
      </c>
      <c r="J166" s="28">
        <v>110.0</v>
      </c>
      <c r="K166" s="28">
        <v>85.0</v>
      </c>
    </row>
    <row r="167">
      <c r="A167" s="28" t="s">
        <v>982</v>
      </c>
      <c r="B167" s="32"/>
      <c r="C167" s="30" t="s">
        <v>983</v>
      </c>
      <c r="D167" s="31"/>
      <c r="E167" s="30" t="s">
        <v>984</v>
      </c>
      <c r="F167" s="28">
        <v>40.0</v>
      </c>
      <c r="G167" s="28">
        <v>60.0</v>
      </c>
      <c r="H167" s="28">
        <v>40.0</v>
      </c>
      <c r="I167" s="28">
        <v>40.0</v>
      </c>
      <c r="J167" s="28">
        <v>40.0</v>
      </c>
      <c r="K167" s="28">
        <v>30.0</v>
      </c>
    </row>
    <row r="168">
      <c r="A168" s="28" t="s">
        <v>985</v>
      </c>
      <c r="B168" s="32"/>
      <c r="C168" s="30" t="s">
        <v>986</v>
      </c>
      <c r="D168" s="31"/>
      <c r="E168" s="30" t="s">
        <v>987</v>
      </c>
      <c r="F168" s="28">
        <v>70.0</v>
      </c>
      <c r="G168" s="28">
        <v>90.0</v>
      </c>
      <c r="H168" s="28">
        <v>70.0</v>
      </c>
      <c r="I168" s="28">
        <v>60.0</v>
      </c>
      <c r="J168" s="28">
        <v>70.0</v>
      </c>
      <c r="K168" s="28">
        <v>40.0</v>
      </c>
    </row>
    <row r="169">
      <c r="A169" s="28" t="s">
        <v>988</v>
      </c>
      <c r="B169" s="32"/>
      <c r="C169" s="30" t="s">
        <v>989</v>
      </c>
      <c r="D169" s="31"/>
      <c r="E169" s="30" t="s">
        <v>990</v>
      </c>
      <c r="F169" s="28">
        <v>85.0</v>
      </c>
      <c r="G169" s="28">
        <v>90.0</v>
      </c>
      <c r="H169" s="28">
        <v>80.0</v>
      </c>
      <c r="I169" s="28">
        <v>70.0</v>
      </c>
      <c r="J169" s="28">
        <v>80.0</v>
      </c>
      <c r="K169" s="28">
        <v>130.0</v>
      </c>
    </row>
    <row r="170">
      <c r="A170" s="28" t="s">
        <v>991</v>
      </c>
      <c r="B170" s="32"/>
      <c r="C170" s="30" t="s">
        <v>992</v>
      </c>
      <c r="D170" s="31"/>
      <c r="E170" s="30" t="s">
        <v>993</v>
      </c>
      <c r="F170" s="28">
        <v>75.0</v>
      </c>
      <c r="G170" s="28">
        <v>38.0</v>
      </c>
      <c r="H170" s="28">
        <v>38.0</v>
      </c>
      <c r="I170" s="28">
        <v>56.0</v>
      </c>
      <c r="J170" s="28">
        <v>56.0</v>
      </c>
      <c r="K170" s="28">
        <v>67.0</v>
      </c>
    </row>
    <row r="171">
      <c r="A171" s="28" t="s">
        <v>994</v>
      </c>
      <c r="B171" s="32"/>
      <c r="C171" s="30" t="s">
        <v>995</v>
      </c>
      <c r="D171" s="31"/>
      <c r="E171" s="30" t="s">
        <v>996</v>
      </c>
      <c r="F171" s="28">
        <v>125.0</v>
      </c>
      <c r="G171" s="28">
        <v>58.0</v>
      </c>
      <c r="H171" s="28">
        <v>58.0</v>
      </c>
      <c r="I171" s="28">
        <v>76.0</v>
      </c>
      <c r="J171" s="28">
        <v>76.0</v>
      </c>
      <c r="K171" s="28">
        <v>67.0</v>
      </c>
    </row>
    <row r="172">
      <c r="A172" s="28" t="s">
        <v>997</v>
      </c>
      <c r="B172" s="32"/>
      <c r="C172" s="30" t="s">
        <v>998</v>
      </c>
      <c r="D172" s="31"/>
      <c r="E172" s="30" t="s">
        <v>999</v>
      </c>
      <c r="F172" s="28">
        <v>20.0</v>
      </c>
      <c r="G172" s="28">
        <v>40.0</v>
      </c>
      <c r="H172" s="28">
        <v>15.0</v>
      </c>
      <c r="I172" s="28">
        <v>35.0</v>
      </c>
      <c r="J172" s="28">
        <v>35.0</v>
      </c>
      <c r="K172" s="28">
        <v>60.0</v>
      </c>
    </row>
    <row r="173">
      <c r="A173" s="28" t="s">
        <v>1000</v>
      </c>
      <c r="B173" s="32"/>
      <c r="C173" s="30" t="s">
        <v>1001</v>
      </c>
      <c r="D173" s="31"/>
      <c r="E173" s="30" t="s">
        <v>1002</v>
      </c>
      <c r="F173" s="28">
        <v>50.0</v>
      </c>
      <c r="G173" s="28">
        <v>25.0</v>
      </c>
      <c r="H173" s="28">
        <v>28.0</v>
      </c>
      <c r="I173" s="28">
        <v>45.0</v>
      </c>
      <c r="J173" s="28">
        <v>55.0</v>
      </c>
      <c r="K173" s="28">
        <v>15.0</v>
      </c>
    </row>
    <row r="174">
      <c r="A174" s="28" t="s">
        <v>1003</v>
      </c>
      <c r="B174" s="32"/>
      <c r="C174" s="30" t="s">
        <v>1004</v>
      </c>
      <c r="D174" s="31"/>
      <c r="E174" s="30" t="s">
        <v>1005</v>
      </c>
      <c r="F174" s="28">
        <v>90.0</v>
      </c>
      <c r="G174" s="28">
        <v>30.0</v>
      </c>
      <c r="H174" s="28">
        <v>15.0</v>
      </c>
      <c r="I174" s="28">
        <v>40.0</v>
      </c>
      <c r="J174" s="28">
        <v>20.0</v>
      </c>
      <c r="K174" s="28">
        <v>15.0</v>
      </c>
    </row>
    <row r="175">
      <c r="A175" s="28" t="s">
        <v>1006</v>
      </c>
      <c r="B175" s="32"/>
      <c r="C175" s="30" t="s">
        <v>1007</v>
      </c>
      <c r="D175" s="31"/>
      <c r="E175" s="30" t="s">
        <v>1008</v>
      </c>
      <c r="F175" s="28">
        <v>35.0</v>
      </c>
      <c r="G175" s="28">
        <v>20.0</v>
      </c>
      <c r="H175" s="28">
        <v>65.0</v>
      </c>
      <c r="I175" s="28">
        <v>40.0</v>
      </c>
      <c r="J175" s="28">
        <v>65.0</v>
      </c>
      <c r="K175" s="28">
        <v>20.0</v>
      </c>
    </row>
    <row r="176">
      <c r="A176" s="28" t="s">
        <v>1009</v>
      </c>
      <c r="B176" s="32"/>
      <c r="C176" s="30" t="s">
        <v>1010</v>
      </c>
      <c r="D176" s="31"/>
      <c r="E176" s="30" t="s">
        <v>1011</v>
      </c>
      <c r="F176" s="28">
        <v>55.0</v>
      </c>
      <c r="G176" s="28">
        <v>40.0</v>
      </c>
      <c r="H176" s="28">
        <v>85.0</v>
      </c>
      <c r="I176" s="28">
        <v>80.0</v>
      </c>
      <c r="J176" s="28">
        <v>105.0</v>
      </c>
      <c r="K176" s="28">
        <v>40.0</v>
      </c>
    </row>
    <row r="177">
      <c r="A177" s="28" t="s">
        <v>1012</v>
      </c>
      <c r="B177" s="32"/>
      <c r="C177" s="30" t="s">
        <v>1013</v>
      </c>
      <c r="D177" s="31"/>
      <c r="E177" s="30" t="s">
        <v>1014</v>
      </c>
      <c r="F177" s="28">
        <v>40.0</v>
      </c>
      <c r="G177" s="28">
        <v>50.0</v>
      </c>
      <c r="H177" s="28">
        <v>45.0</v>
      </c>
      <c r="I177" s="28">
        <v>70.0</v>
      </c>
      <c r="J177" s="28">
        <v>45.0</v>
      </c>
      <c r="K177" s="28">
        <v>70.0</v>
      </c>
    </row>
    <row r="178">
      <c r="A178" s="28" t="s">
        <v>1015</v>
      </c>
      <c r="B178" s="32"/>
      <c r="C178" s="30" t="s">
        <v>1016</v>
      </c>
      <c r="D178" s="31"/>
      <c r="E178" s="30" t="s">
        <v>1017</v>
      </c>
      <c r="F178" s="28">
        <v>65.0</v>
      </c>
      <c r="G178" s="28">
        <v>75.0</v>
      </c>
      <c r="H178" s="28">
        <v>70.0</v>
      </c>
      <c r="I178" s="28">
        <v>95.0</v>
      </c>
      <c r="J178" s="28">
        <v>70.0</v>
      </c>
      <c r="K178" s="28">
        <v>95.0</v>
      </c>
    </row>
    <row r="179">
      <c r="A179" s="28" t="s">
        <v>1018</v>
      </c>
      <c r="B179" s="32"/>
      <c r="C179" s="30" t="s">
        <v>1019</v>
      </c>
      <c r="D179" s="31"/>
      <c r="E179" s="30" t="s">
        <v>1020</v>
      </c>
      <c r="F179" s="28">
        <v>55.0</v>
      </c>
      <c r="G179" s="28">
        <v>40.0</v>
      </c>
      <c r="H179" s="28">
        <v>40.0</v>
      </c>
      <c r="I179" s="28">
        <v>65.0</v>
      </c>
      <c r="J179" s="28">
        <v>45.0</v>
      </c>
      <c r="K179" s="28">
        <v>35.0</v>
      </c>
    </row>
    <row r="180">
      <c r="A180" s="28" t="s">
        <v>1021</v>
      </c>
      <c r="B180" s="32"/>
      <c r="C180" s="30" t="s">
        <v>1022</v>
      </c>
      <c r="D180" s="31"/>
      <c r="E180" s="30" t="s">
        <v>1023</v>
      </c>
      <c r="F180" s="28">
        <v>70.0</v>
      </c>
      <c r="G180" s="28">
        <v>55.0</v>
      </c>
      <c r="H180" s="28">
        <v>55.0</v>
      </c>
      <c r="I180" s="28">
        <v>80.0</v>
      </c>
      <c r="J180" s="28">
        <v>60.0</v>
      </c>
      <c r="K180" s="28">
        <v>45.0</v>
      </c>
    </row>
    <row r="181">
      <c r="A181" s="28" t="s">
        <v>1024</v>
      </c>
      <c r="B181" s="32"/>
      <c r="C181" s="30" t="s">
        <v>1025</v>
      </c>
      <c r="D181" s="31"/>
      <c r="E181" s="30" t="s">
        <v>1026</v>
      </c>
      <c r="F181" s="28">
        <v>90.0</v>
      </c>
      <c r="G181" s="28">
        <v>75.0</v>
      </c>
      <c r="H181" s="28">
        <v>85.0</v>
      </c>
      <c r="I181" s="28">
        <v>115.0</v>
      </c>
      <c r="J181" s="28">
        <v>90.0</v>
      </c>
      <c r="K181" s="28">
        <v>55.0</v>
      </c>
    </row>
    <row r="182">
      <c r="A182" s="28" t="s">
        <v>1027</v>
      </c>
      <c r="B182" s="32"/>
      <c r="C182" s="30" t="s">
        <v>1028</v>
      </c>
      <c r="D182" s="31"/>
      <c r="E182" s="30" t="s">
        <v>1029</v>
      </c>
      <c r="F182" s="28">
        <v>75.0</v>
      </c>
      <c r="G182" s="28">
        <v>80.0</v>
      </c>
      <c r="H182" s="28">
        <v>95.0</v>
      </c>
      <c r="I182" s="28">
        <v>90.0</v>
      </c>
      <c r="J182" s="28">
        <v>100.0</v>
      </c>
      <c r="K182" s="28">
        <v>50.0</v>
      </c>
    </row>
    <row r="183">
      <c r="A183" s="28" t="s">
        <v>1030</v>
      </c>
      <c r="B183" s="32"/>
      <c r="C183" s="30" t="s">
        <v>1031</v>
      </c>
      <c r="D183" s="31"/>
      <c r="E183" s="30" t="s">
        <v>1032</v>
      </c>
      <c r="F183" s="28">
        <v>70.0</v>
      </c>
      <c r="G183" s="28">
        <v>20.0</v>
      </c>
      <c r="H183" s="28">
        <v>50.0</v>
      </c>
      <c r="I183" s="28">
        <v>20.0</v>
      </c>
      <c r="J183" s="28">
        <v>50.0</v>
      </c>
      <c r="K183" s="28">
        <v>40.0</v>
      </c>
    </row>
    <row r="184">
      <c r="A184" s="28" t="s">
        <v>1033</v>
      </c>
      <c r="B184" s="32"/>
      <c r="C184" s="30" t="s">
        <v>1034</v>
      </c>
      <c r="D184" s="31"/>
      <c r="E184" s="30" t="s">
        <v>1035</v>
      </c>
      <c r="F184" s="28">
        <v>100.0</v>
      </c>
      <c r="G184" s="28">
        <v>50.0</v>
      </c>
      <c r="H184" s="28">
        <v>80.0</v>
      </c>
      <c r="I184" s="28">
        <v>60.0</v>
      </c>
      <c r="J184" s="28">
        <v>80.0</v>
      </c>
      <c r="K184" s="28">
        <v>50.0</v>
      </c>
    </row>
    <row r="185">
      <c r="A185" s="28" t="s">
        <v>1036</v>
      </c>
      <c r="B185" s="32"/>
      <c r="C185" s="30" t="s">
        <v>1037</v>
      </c>
      <c r="D185" s="31"/>
      <c r="E185" s="30" t="s">
        <v>1038</v>
      </c>
      <c r="F185" s="28">
        <v>70.0</v>
      </c>
      <c r="G185" s="28">
        <v>100.0</v>
      </c>
      <c r="H185" s="28">
        <v>115.0</v>
      </c>
      <c r="I185" s="28">
        <v>30.0</v>
      </c>
      <c r="J185" s="28">
        <v>65.0</v>
      </c>
      <c r="K185" s="28">
        <v>30.0</v>
      </c>
    </row>
    <row r="186">
      <c r="A186" s="28" t="s">
        <v>1039</v>
      </c>
      <c r="B186" s="32"/>
      <c r="C186" s="30" t="s">
        <v>1040</v>
      </c>
      <c r="D186" s="31"/>
      <c r="E186" s="30" t="s">
        <v>1041</v>
      </c>
      <c r="F186" s="28">
        <v>90.0</v>
      </c>
      <c r="G186" s="28">
        <v>75.0</v>
      </c>
      <c r="H186" s="28">
        <v>75.0</v>
      </c>
      <c r="I186" s="28">
        <v>90.0</v>
      </c>
      <c r="J186" s="28">
        <v>100.0</v>
      </c>
      <c r="K186" s="28">
        <v>70.0</v>
      </c>
    </row>
    <row r="187">
      <c r="A187" s="28" t="s">
        <v>1042</v>
      </c>
      <c r="B187" s="32"/>
      <c r="C187" s="30" t="s">
        <v>1043</v>
      </c>
      <c r="D187" s="31"/>
      <c r="E187" s="30" t="s">
        <v>1044</v>
      </c>
      <c r="F187" s="28">
        <v>35.0</v>
      </c>
      <c r="G187" s="28">
        <v>35.0</v>
      </c>
      <c r="H187" s="28">
        <v>40.0</v>
      </c>
      <c r="I187" s="28">
        <v>35.0</v>
      </c>
      <c r="J187" s="28">
        <v>55.0</v>
      </c>
      <c r="K187" s="28">
        <v>50.0</v>
      </c>
    </row>
    <row r="188">
      <c r="A188" s="28" t="s">
        <v>1045</v>
      </c>
      <c r="B188" s="32"/>
      <c r="C188" s="30" t="s">
        <v>1046</v>
      </c>
      <c r="D188" s="31"/>
      <c r="E188" s="30" t="s">
        <v>1047</v>
      </c>
      <c r="F188" s="28">
        <v>55.0</v>
      </c>
      <c r="G188" s="28">
        <v>45.0</v>
      </c>
      <c r="H188" s="28">
        <v>50.0</v>
      </c>
      <c r="I188" s="28">
        <v>45.0</v>
      </c>
      <c r="J188" s="28">
        <v>65.0</v>
      </c>
      <c r="K188" s="28">
        <v>80.0</v>
      </c>
    </row>
    <row r="189">
      <c r="A189" s="28" t="s">
        <v>1048</v>
      </c>
      <c r="B189" s="32"/>
      <c r="C189" s="30" t="s">
        <v>1049</v>
      </c>
      <c r="D189" s="33"/>
      <c r="E189" s="30" t="s">
        <v>1050</v>
      </c>
      <c r="F189" s="28">
        <v>75.0</v>
      </c>
      <c r="G189" s="28">
        <v>55.0</v>
      </c>
      <c r="H189" s="28">
        <v>70.0</v>
      </c>
      <c r="I189" s="28">
        <v>55.0</v>
      </c>
      <c r="J189" s="28">
        <v>95.0</v>
      </c>
      <c r="K189" s="28">
        <v>110.0</v>
      </c>
    </row>
    <row r="190">
      <c r="A190" s="28" t="s">
        <v>1051</v>
      </c>
      <c r="B190" s="32"/>
      <c r="C190" s="30" t="s">
        <v>1052</v>
      </c>
      <c r="D190" s="33"/>
      <c r="E190" s="30" t="s">
        <v>1053</v>
      </c>
      <c r="F190" s="28">
        <v>55.0</v>
      </c>
      <c r="G190" s="28">
        <v>70.0</v>
      </c>
      <c r="H190" s="28">
        <v>55.0</v>
      </c>
      <c r="I190" s="28">
        <v>40.0</v>
      </c>
      <c r="J190" s="28">
        <v>55.0</v>
      </c>
      <c r="K190" s="28">
        <v>85.0</v>
      </c>
    </row>
    <row r="191">
      <c r="A191" s="28" t="s">
        <v>1054</v>
      </c>
      <c r="B191" s="32"/>
      <c r="C191" s="30" t="s">
        <v>1055</v>
      </c>
      <c r="D191" s="33"/>
      <c r="E191" s="30" t="s">
        <v>1056</v>
      </c>
      <c r="F191" s="28">
        <v>30.0</v>
      </c>
      <c r="G191" s="28">
        <v>30.0</v>
      </c>
      <c r="H191" s="28">
        <v>30.0</v>
      </c>
      <c r="I191" s="28">
        <v>30.0</v>
      </c>
      <c r="J191" s="28">
        <v>30.0</v>
      </c>
      <c r="K191" s="28">
        <v>30.0</v>
      </c>
    </row>
    <row r="192">
      <c r="A192" s="28" t="s">
        <v>1057</v>
      </c>
      <c r="B192" s="32"/>
      <c r="C192" s="30" t="s">
        <v>1058</v>
      </c>
      <c r="D192" s="33"/>
      <c r="E192" s="30" t="s">
        <v>1059</v>
      </c>
      <c r="F192" s="28">
        <v>75.0</v>
      </c>
      <c r="G192" s="28">
        <v>75.0</v>
      </c>
      <c r="H192" s="28">
        <v>55.0</v>
      </c>
      <c r="I192" s="28">
        <v>105.0</v>
      </c>
      <c r="J192" s="28">
        <v>85.0</v>
      </c>
      <c r="K192" s="28">
        <v>30.0</v>
      </c>
    </row>
    <row r="193">
      <c r="A193" s="28" t="s">
        <v>1060</v>
      </c>
      <c r="B193" s="32"/>
      <c r="C193" s="30" t="s">
        <v>1061</v>
      </c>
      <c r="D193" s="33"/>
      <c r="E193" s="30" t="s">
        <v>1062</v>
      </c>
      <c r="F193" s="28">
        <v>65.0</v>
      </c>
      <c r="G193" s="28">
        <v>65.0</v>
      </c>
      <c r="H193" s="28">
        <v>45.0</v>
      </c>
      <c r="I193" s="28">
        <v>75.0</v>
      </c>
      <c r="J193" s="28">
        <v>45.0</v>
      </c>
      <c r="K193" s="28">
        <v>95.0</v>
      </c>
    </row>
    <row r="194">
      <c r="A194" s="28" t="s">
        <v>1063</v>
      </c>
      <c r="B194" s="32"/>
      <c r="C194" s="30" t="s">
        <v>1064</v>
      </c>
      <c r="D194" s="33"/>
      <c r="E194" s="30" t="s">
        <v>1065</v>
      </c>
      <c r="F194" s="28">
        <v>55.0</v>
      </c>
      <c r="G194" s="28">
        <v>45.0</v>
      </c>
      <c r="H194" s="28">
        <v>45.0</v>
      </c>
      <c r="I194" s="28">
        <v>25.0</v>
      </c>
      <c r="J194" s="28">
        <v>25.0</v>
      </c>
      <c r="K194" s="28">
        <v>15.0</v>
      </c>
    </row>
    <row r="195">
      <c r="A195" s="28" t="s">
        <v>1066</v>
      </c>
      <c r="B195" s="32"/>
      <c r="C195" s="30" t="s">
        <v>1067</v>
      </c>
      <c r="D195" s="33"/>
      <c r="E195" s="30" t="s">
        <v>1068</v>
      </c>
      <c r="F195" s="28">
        <v>95.0</v>
      </c>
      <c r="G195" s="28">
        <v>85.0</v>
      </c>
      <c r="H195" s="28">
        <v>85.0</v>
      </c>
      <c r="I195" s="28">
        <v>65.0</v>
      </c>
      <c r="J195" s="28">
        <v>65.0</v>
      </c>
      <c r="K195" s="28">
        <v>35.0</v>
      </c>
    </row>
    <row r="196">
      <c r="A196" s="28" t="s">
        <v>1069</v>
      </c>
      <c r="B196" s="32"/>
      <c r="C196" s="30" t="s">
        <v>1070</v>
      </c>
      <c r="D196" s="33"/>
      <c r="E196" s="30" t="s">
        <v>1071</v>
      </c>
      <c r="F196" s="28">
        <v>65.0</v>
      </c>
      <c r="G196" s="28">
        <v>65.0</v>
      </c>
      <c r="H196" s="28">
        <v>60.0</v>
      </c>
      <c r="I196" s="28">
        <v>130.0</v>
      </c>
      <c r="J196" s="28">
        <v>95.0</v>
      </c>
      <c r="K196" s="28">
        <v>110.0</v>
      </c>
    </row>
    <row r="197">
      <c r="A197" s="28" t="s">
        <v>1072</v>
      </c>
      <c r="B197" s="32"/>
      <c r="C197" s="30" t="s">
        <v>1073</v>
      </c>
      <c r="D197" s="33"/>
      <c r="E197" s="30" t="s">
        <v>1074</v>
      </c>
      <c r="F197" s="28">
        <v>95.0</v>
      </c>
      <c r="G197" s="28">
        <v>65.0</v>
      </c>
      <c r="H197" s="28">
        <v>110.0</v>
      </c>
      <c r="I197" s="28">
        <v>60.0</v>
      </c>
      <c r="J197" s="28">
        <v>130.0</v>
      </c>
      <c r="K197" s="28">
        <v>65.0</v>
      </c>
    </row>
    <row r="198">
      <c r="A198" s="28" t="s">
        <v>1075</v>
      </c>
      <c r="B198" s="32"/>
      <c r="C198" s="30" t="s">
        <v>1076</v>
      </c>
      <c r="D198" s="33"/>
      <c r="E198" s="30" t="s">
        <v>1077</v>
      </c>
      <c r="F198" s="28">
        <v>60.0</v>
      </c>
      <c r="G198" s="28">
        <v>85.0</v>
      </c>
      <c r="H198" s="28">
        <v>42.0</v>
      </c>
      <c r="I198" s="28">
        <v>85.0</v>
      </c>
      <c r="J198" s="28">
        <v>42.0</v>
      </c>
      <c r="K198" s="28">
        <v>91.0</v>
      </c>
    </row>
    <row r="199">
      <c r="A199" s="28" t="s">
        <v>1078</v>
      </c>
      <c r="B199" s="32"/>
      <c r="C199" s="30" t="s">
        <v>1079</v>
      </c>
      <c r="D199" s="33"/>
      <c r="E199" s="30" t="s">
        <v>1080</v>
      </c>
      <c r="F199" s="28">
        <v>95.0</v>
      </c>
      <c r="G199" s="28">
        <v>75.0</v>
      </c>
      <c r="H199" s="28">
        <v>80.0</v>
      </c>
      <c r="I199" s="28">
        <v>100.0</v>
      </c>
      <c r="J199" s="28">
        <v>110.0</v>
      </c>
      <c r="K199" s="28">
        <v>30.0</v>
      </c>
    </row>
    <row r="200">
      <c r="A200" s="28" t="s">
        <v>1081</v>
      </c>
      <c r="B200" s="32"/>
      <c r="C200" s="30" t="s">
        <v>1082</v>
      </c>
      <c r="D200" s="33"/>
      <c r="E200" s="30" t="s">
        <v>1083</v>
      </c>
      <c r="F200" s="28">
        <v>60.0</v>
      </c>
      <c r="G200" s="28">
        <v>60.0</v>
      </c>
      <c r="H200" s="28">
        <v>60.0</v>
      </c>
      <c r="I200" s="28">
        <v>85.0</v>
      </c>
      <c r="J200" s="28">
        <v>85.0</v>
      </c>
      <c r="K200" s="28">
        <v>85.0</v>
      </c>
    </row>
    <row r="201">
      <c r="A201" s="28" t="s">
        <v>1084</v>
      </c>
      <c r="B201" s="32"/>
      <c r="C201" s="30" t="s">
        <v>1085</v>
      </c>
      <c r="D201" s="33"/>
      <c r="E201" s="30" t="s">
        <v>1086</v>
      </c>
      <c r="F201" s="28">
        <v>48.0</v>
      </c>
      <c r="G201" s="28">
        <v>72.0</v>
      </c>
      <c r="H201" s="28">
        <v>48.0</v>
      </c>
      <c r="I201" s="28">
        <v>72.0</v>
      </c>
      <c r="J201" s="28">
        <v>48.0</v>
      </c>
      <c r="K201" s="28">
        <v>48.0</v>
      </c>
    </row>
    <row r="202">
      <c r="A202" s="28" t="s">
        <v>1087</v>
      </c>
      <c r="B202" s="32"/>
      <c r="C202" s="30" t="s">
        <v>1088</v>
      </c>
      <c r="D202" s="33"/>
      <c r="E202" s="30" t="s">
        <v>1089</v>
      </c>
      <c r="F202" s="28">
        <v>190.0</v>
      </c>
      <c r="G202" s="28">
        <v>33.0</v>
      </c>
      <c r="H202" s="28">
        <v>58.0</v>
      </c>
      <c r="I202" s="28">
        <v>33.0</v>
      </c>
      <c r="J202" s="28">
        <v>58.0</v>
      </c>
      <c r="K202" s="28">
        <v>33.0</v>
      </c>
    </row>
    <row r="203">
      <c r="A203" s="28" t="s">
        <v>1090</v>
      </c>
      <c r="B203" s="32"/>
      <c r="C203" s="30" t="s">
        <v>1091</v>
      </c>
      <c r="D203" s="33"/>
      <c r="E203" s="30" t="s">
        <v>1092</v>
      </c>
      <c r="F203" s="28">
        <v>70.0</v>
      </c>
      <c r="G203" s="28">
        <v>80.0</v>
      </c>
      <c r="H203" s="28">
        <v>65.0</v>
      </c>
      <c r="I203" s="28">
        <v>90.0</v>
      </c>
      <c r="J203" s="28">
        <v>65.0</v>
      </c>
      <c r="K203" s="28">
        <v>85.0</v>
      </c>
    </row>
    <row r="204">
      <c r="A204" s="28" t="s">
        <v>1093</v>
      </c>
      <c r="B204" s="32"/>
      <c r="C204" s="30" t="s">
        <v>1094</v>
      </c>
      <c r="D204" s="33"/>
      <c r="E204" s="30" t="s">
        <v>1095</v>
      </c>
      <c r="F204" s="28">
        <v>50.0</v>
      </c>
      <c r="G204" s="28">
        <v>65.0</v>
      </c>
      <c r="H204" s="28">
        <v>90.0</v>
      </c>
      <c r="I204" s="28">
        <v>35.0</v>
      </c>
      <c r="J204" s="28">
        <v>35.0</v>
      </c>
      <c r="K204" s="28">
        <v>15.0</v>
      </c>
    </row>
    <row r="205">
      <c r="A205" s="28" t="s">
        <v>1096</v>
      </c>
      <c r="B205" s="32"/>
      <c r="C205" s="30" t="s">
        <v>1097</v>
      </c>
      <c r="D205" s="33"/>
      <c r="E205" s="30" t="s">
        <v>1098</v>
      </c>
      <c r="F205" s="28">
        <v>75.0</v>
      </c>
      <c r="G205" s="28">
        <v>90.0</v>
      </c>
      <c r="H205" s="28">
        <v>140.0</v>
      </c>
      <c r="I205" s="28">
        <v>60.0</v>
      </c>
      <c r="J205" s="28">
        <v>60.0</v>
      </c>
      <c r="K205" s="28">
        <v>40.0</v>
      </c>
    </row>
    <row r="206">
      <c r="A206" s="28" t="s">
        <v>1099</v>
      </c>
      <c r="B206" s="32"/>
      <c r="C206" s="30" t="s">
        <v>1100</v>
      </c>
      <c r="D206" s="33"/>
      <c r="E206" s="30" t="s">
        <v>1101</v>
      </c>
      <c r="F206" s="28">
        <v>100.0</v>
      </c>
      <c r="G206" s="28">
        <v>70.0</v>
      </c>
      <c r="H206" s="28">
        <v>70.0</v>
      </c>
      <c r="I206" s="28">
        <v>65.0</v>
      </c>
      <c r="J206" s="28">
        <v>65.0</v>
      </c>
      <c r="K206" s="28">
        <v>45.0</v>
      </c>
    </row>
    <row r="207">
      <c r="A207" s="28" t="s">
        <v>1102</v>
      </c>
      <c r="B207" s="32"/>
      <c r="C207" s="30" t="s">
        <v>1103</v>
      </c>
      <c r="D207" s="33"/>
      <c r="E207" s="30" t="s">
        <v>1104</v>
      </c>
      <c r="F207" s="28">
        <v>65.0</v>
      </c>
      <c r="G207" s="28">
        <v>75.0</v>
      </c>
      <c r="H207" s="28">
        <v>105.0</v>
      </c>
      <c r="I207" s="28">
        <v>35.0</v>
      </c>
      <c r="J207" s="28">
        <v>65.0</v>
      </c>
      <c r="K207" s="28">
        <v>85.0</v>
      </c>
    </row>
    <row r="208">
      <c r="A208" s="28" t="s">
        <v>1105</v>
      </c>
      <c r="B208" s="32"/>
      <c r="C208" s="30" t="s">
        <v>1106</v>
      </c>
      <c r="D208" s="33"/>
      <c r="E208" s="30" t="s">
        <v>1107</v>
      </c>
      <c r="F208" s="28">
        <v>75.0</v>
      </c>
      <c r="G208" s="28">
        <v>85.0</v>
      </c>
      <c r="H208" s="28">
        <v>200.0</v>
      </c>
      <c r="I208" s="28">
        <v>55.0</v>
      </c>
      <c r="J208" s="28">
        <v>65.0</v>
      </c>
      <c r="K208" s="28">
        <v>30.0</v>
      </c>
    </row>
    <row r="209">
      <c r="A209" s="28" t="s">
        <v>1108</v>
      </c>
      <c r="B209" s="32"/>
      <c r="C209" s="30" t="s">
        <v>1109</v>
      </c>
      <c r="D209" s="33"/>
      <c r="E209" s="30" t="s">
        <v>1110</v>
      </c>
      <c r="F209" s="28">
        <v>60.0</v>
      </c>
      <c r="G209" s="28">
        <v>80.0</v>
      </c>
      <c r="H209" s="28">
        <v>50.0</v>
      </c>
      <c r="I209" s="28">
        <v>40.0</v>
      </c>
      <c r="J209" s="28">
        <v>40.0</v>
      </c>
      <c r="K209" s="28">
        <v>30.0</v>
      </c>
    </row>
    <row r="210">
      <c r="A210" s="28" t="s">
        <v>1111</v>
      </c>
      <c r="B210" s="32"/>
      <c r="C210" s="30" t="s">
        <v>1112</v>
      </c>
      <c r="D210" s="33"/>
      <c r="E210" s="30" t="s">
        <v>1113</v>
      </c>
      <c r="F210" s="28">
        <v>90.0</v>
      </c>
      <c r="G210" s="28">
        <v>120.0</v>
      </c>
      <c r="H210" s="28">
        <v>75.0</v>
      </c>
      <c r="I210" s="28">
        <v>60.0</v>
      </c>
      <c r="J210" s="28">
        <v>60.0</v>
      </c>
      <c r="K210" s="28">
        <v>45.0</v>
      </c>
    </row>
    <row r="211">
      <c r="A211" s="28" t="s">
        <v>1114</v>
      </c>
      <c r="B211" s="32"/>
      <c r="C211" s="30" t="s">
        <v>1115</v>
      </c>
      <c r="D211" s="33"/>
      <c r="E211" s="30" t="s">
        <v>1116</v>
      </c>
      <c r="F211" s="28">
        <v>65.0</v>
      </c>
      <c r="G211" s="28">
        <v>95.0</v>
      </c>
      <c r="H211" s="28">
        <v>85.0</v>
      </c>
      <c r="I211" s="28">
        <v>55.0</v>
      </c>
      <c r="J211" s="28">
        <v>55.0</v>
      </c>
      <c r="K211" s="28">
        <v>85.0</v>
      </c>
    </row>
    <row r="212">
      <c r="A212" s="28" t="s">
        <v>1117</v>
      </c>
      <c r="B212" s="32"/>
      <c r="C212" s="30" t="s">
        <v>1118</v>
      </c>
      <c r="D212" s="33"/>
      <c r="E212" s="30" t="s">
        <v>1119</v>
      </c>
      <c r="F212" s="28">
        <v>70.0</v>
      </c>
      <c r="G212" s="28">
        <v>130.0</v>
      </c>
      <c r="H212" s="28">
        <v>100.0</v>
      </c>
      <c r="I212" s="28">
        <v>55.0</v>
      </c>
      <c r="J212" s="28">
        <v>80.0</v>
      </c>
      <c r="K212" s="28">
        <v>65.0</v>
      </c>
    </row>
    <row r="213">
      <c r="A213" s="28" t="s">
        <v>1120</v>
      </c>
      <c r="B213" s="32"/>
      <c r="C213" s="30" t="s">
        <v>1121</v>
      </c>
      <c r="D213" s="33"/>
      <c r="E213" s="30" t="s">
        <v>1122</v>
      </c>
      <c r="F213" s="28">
        <v>20.0</v>
      </c>
      <c r="G213" s="28">
        <v>10.0</v>
      </c>
      <c r="H213" s="28">
        <v>230.0</v>
      </c>
      <c r="I213" s="28">
        <v>10.0</v>
      </c>
      <c r="J213" s="28">
        <v>230.0</v>
      </c>
      <c r="K213" s="28">
        <v>5.0</v>
      </c>
    </row>
    <row r="214">
      <c r="A214" s="28" t="s">
        <v>1123</v>
      </c>
      <c r="B214" s="32"/>
      <c r="C214" s="30" t="s">
        <v>1124</v>
      </c>
      <c r="D214" s="33"/>
      <c r="E214" s="30" t="s">
        <v>1125</v>
      </c>
      <c r="F214" s="28">
        <v>80.0</v>
      </c>
      <c r="G214" s="28">
        <v>125.0</v>
      </c>
      <c r="H214" s="28">
        <v>75.0</v>
      </c>
      <c r="I214" s="28">
        <v>40.0</v>
      </c>
      <c r="J214" s="28">
        <v>95.0</v>
      </c>
      <c r="K214" s="28">
        <v>85.0</v>
      </c>
    </row>
    <row r="215">
      <c r="A215" s="28" t="s">
        <v>1126</v>
      </c>
      <c r="B215" s="32"/>
      <c r="C215" s="30" t="s">
        <v>1127</v>
      </c>
      <c r="D215" s="33"/>
      <c r="E215" s="30" t="s">
        <v>1128</v>
      </c>
      <c r="F215" s="28">
        <v>55.0</v>
      </c>
      <c r="G215" s="28">
        <v>95.0</v>
      </c>
      <c r="H215" s="28">
        <v>55.0</v>
      </c>
      <c r="I215" s="28">
        <v>35.0</v>
      </c>
      <c r="J215" s="28">
        <v>75.0</v>
      </c>
      <c r="K215" s="28">
        <v>115.0</v>
      </c>
    </row>
    <row r="216">
      <c r="A216" s="28" t="s">
        <v>1129</v>
      </c>
      <c r="B216" s="32"/>
      <c r="C216" s="30" t="s">
        <v>1130</v>
      </c>
      <c r="D216" s="33"/>
      <c r="E216" s="30" t="s">
        <v>1131</v>
      </c>
      <c r="F216" s="28">
        <v>60.0</v>
      </c>
      <c r="G216" s="28">
        <v>80.0</v>
      </c>
      <c r="H216" s="28">
        <v>50.0</v>
      </c>
      <c r="I216" s="28">
        <v>50.0</v>
      </c>
      <c r="J216" s="28">
        <v>50.0</v>
      </c>
      <c r="K216" s="28">
        <v>40.0</v>
      </c>
    </row>
    <row r="217">
      <c r="A217" s="28" t="s">
        <v>1132</v>
      </c>
      <c r="B217" s="32"/>
      <c r="C217" s="30" t="s">
        <v>1133</v>
      </c>
      <c r="D217" s="33"/>
      <c r="E217" s="30" t="s">
        <v>1134</v>
      </c>
      <c r="F217" s="28">
        <v>90.0</v>
      </c>
      <c r="G217" s="28">
        <v>130.0</v>
      </c>
      <c r="H217" s="28">
        <v>75.0</v>
      </c>
      <c r="I217" s="28">
        <v>75.0</v>
      </c>
      <c r="J217" s="28">
        <v>75.0</v>
      </c>
      <c r="K217" s="28">
        <v>55.0</v>
      </c>
    </row>
    <row r="218">
      <c r="A218" s="28" t="s">
        <v>1135</v>
      </c>
      <c r="B218" s="32"/>
      <c r="C218" s="30" t="s">
        <v>1136</v>
      </c>
      <c r="D218" s="33"/>
      <c r="E218" s="30" t="s">
        <v>1137</v>
      </c>
      <c r="F218" s="28">
        <v>40.0</v>
      </c>
      <c r="G218" s="28">
        <v>40.0</v>
      </c>
      <c r="H218" s="28">
        <v>40.0</v>
      </c>
      <c r="I218" s="28">
        <v>70.0</v>
      </c>
      <c r="J218" s="28">
        <v>40.0</v>
      </c>
      <c r="K218" s="28">
        <v>20.0</v>
      </c>
    </row>
    <row r="219">
      <c r="A219" s="28" t="s">
        <v>1138</v>
      </c>
      <c r="B219" s="32"/>
      <c r="C219" s="30" t="s">
        <v>1139</v>
      </c>
      <c r="D219" s="33"/>
      <c r="E219" s="30" t="s">
        <v>1140</v>
      </c>
      <c r="F219" s="28">
        <v>60.0</v>
      </c>
      <c r="G219" s="28">
        <v>50.0</v>
      </c>
      <c r="H219" s="28">
        <v>120.0</v>
      </c>
      <c r="I219" s="28">
        <v>90.0</v>
      </c>
      <c r="J219" s="28">
        <v>80.0</v>
      </c>
      <c r="K219" s="28">
        <v>30.0</v>
      </c>
    </row>
    <row r="220">
      <c r="A220" s="28" t="s">
        <v>1141</v>
      </c>
      <c r="B220" s="32"/>
      <c r="C220" s="30" t="s">
        <v>1142</v>
      </c>
      <c r="D220" s="33"/>
      <c r="E220" s="30" t="s">
        <v>1143</v>
      </c>
      <c r="F220" s="28">
        <v>50.0</v>
      </c>
      <c r="G220" s="28">
        <v>50.0</v>
      </c>
      <c r="H220" s="28">
        <v>40.0</v>
      </c>
      <c r="I220" s="28">
        <v>30.0</v>
      </c>
      <c r="J220" s="28">
        <v>30.0</v>
      </c>
      <c r="K220" s="28">
        <v>50.0</v>
      </c>
    </row>
    <row r="221">
      <c r="A221" s="28" t="s">
        <v>1144</v>
      </c>
      <c r="B221" s="32"/>
      <c r="C221" s="30" t="s">
        <v>1145</v>
      </c>
      <c r="D221" s="33"/>
      <c r="E221" s="30" t="s">
        <v>1146</v>
      </c>
      <c r="F221" s="28">
        <v>100.0</v>
      </c>
      <c r="G221" s="28">
        <v>100.0</v>
      </c>
      <c r="H221" s="28">
        <v>80.0</v>
      </c>
      <c r="I221" s="28">
        <v>60.0</v>
      </c>
      <c r="J221" s="28">
        <v>60.0</v>
      </c>
      <c r="K221" s="28">
        <v>50.0</v>
      </c>
    </row>
    <row r="222">
      <c r="A222" s="28" t="s">
        <v>1147</v>
      </c>
      <c r="B222" s="32"/>
      <c r="C222" s="30" t="s">
        <v>1148</v>
      </c>
      <c r="D222" s="33"/>
      <c r="E222" s="30" t="s">
        <v>1149</v>
      </c>
      <c r="F222" s="28">
        <v>65.0</v>
      </c>
      <c r="G222" s="28">
        <v>55.0</v>
      </c>
      <c r="H222" s="28">
        <v>95.0</v>
      </c>
      <c r="I222" s="28">
        <v>65.0</v>
      </c>
      <c r="J222" s="28">
        <v>95.0</v>
      </c>
      <c r="K222" s="28">
        <v>35.0</v>
      </c>
    </row>
    <row r="223">
      <c r="A223" s="28" t="s">
        <v>1150</v>
      </c>
      <c r="B223" s="32"/>
      <c r="C223" s="30" t="s">
        <v>1151</v>
      </c>
      <c r="D223" s="33"/>
      <c r="E223" s="30" t="s">
        <v>1152</v>
      </c>
      <c r="F223" s="28">
        <v>35.0</v>
      </c>
      <c r="G223" s="28">
        <v>65.0</v>
      </c>
      <c r="H223" s="28">
        <v>35.0</v>
      </c>
      <c r="I223" s="28">
        <v>65.0</v>
      </c>
      <c r="J223" s="28">
        <v>35.0</v>
      </c>
      <c r="K223" s="28">
        <v>65.0</v>
      </c>
    </row>
    <row r="224">
      <c r="A224" s="28" t="s">
        <v>1153</v>
      </c>
      <c r="B224" s="32"/>
      <c r="C224" s="30" t="s">
        <v>1154</v>
      </c>
      <c r="D224" s="33"/>
      <c r="E224" s="30" t="s">
        <v>1155</v>
      </c>
      <c r="F224" s="28">
        <v>75.0</v>
      </c>
      <c r="G224" s="28">
        <v>105.0</v>
      </c>
      <c r="H224" s="28">
        <v>75.0</v>
      </c>
      <c r="I224" s="28">
        <v>105.0</v>
      </c>
      <c r="J224" s="28">
        <v>75.0</v>
      </c>
      <c r="K224" s="28">
        <v>45.0</v>
      </c>
    </row>
    <row r="225">
      <c r="A225" s="28" t="s">
        <v>1156</v>
      </c>
      <c r="B225" s="32"/>
      <c r="C225" s="30" t="s">
        <v>1157</v>
      </c>
      <c r="D225" s="33"/>
      <c r="E225" s="30" t="s">
        <v>1158</v>
      </c>
      <c r="F225" s="28">
        <v>45.0</v>
      </c>
      <c r="G225" s="28">
        <v>55.0</v>
      </c>
      <c r="H225" s="28">
        <v>45.0</v>
      </c>
      <c r="I225" s="28">
        <v>65.0</v>
      </c>
      <c r="J225" s="28">
        <v>45.0</v>
      </c>
      <c r="K225" s="28">
        <v>75.0</v>
      </c>
    </row>
    <row r="226">
      <c r="A226" s="28" t="s">
        <v>1159</v>
      </c>
      <c r="B226" s="32"/>
      <c r="C226" s="30" t="s">
        <v>1160</v>
      </c>
      <c r="D226" s="33"/>
      <c r="E226" s="30" t="s">
        <v>1161</v>
      </c>
      <c r="F226" s="28">
        <v>85.0</v>
      </c>
      <c r="G226" s="28">
        <v>40.0</v>
      </c>
      <c r="H226" s="28">
        <v>70.0</v>
      </c>
      <c r="I226" s="28">
        <v>80.0</v>
      </c>
      <c r="J226" s="28">
        <v>140.0</v>
      </c>
      <c r="K226" s="28">
        <v>70.0</v>
      </c>
    </row>
    <row r="227">
      <c r="A227" s="28" t="s">
        <v>1162</v>
      </c>
      <c r="B227" s="32"/>
      <c r="C227" s="30" t="s">
        <v>1163</v>
      </c>
      <c r="D227" s="33"/>
      <c r="E227" s="30" t="s">
        <v>1164</v>
      </c>
      <c r="F227" s="28">
        <v>65.0</v>
      </c>
      <c r="G227" s="28">
        <v>80.0</v>
      </c>
      <c r="H227" s="28">
        <v>140.0</v>
      </c>
      <c r="I227" s="28">
        <v>40.0</v>
      </c>
      <c r="J227" s="28">
        <v>70.0</v>
      </c>
      <c r="K227" s="28">
        <v>70.0</v>
      </c>
    </row>
    <row r="228">
      <c r="A228" s="28" t="s">
        <v>1165</v>
      </c>
      <c r="B228" s="32"/>
      <c r="C228" s="30" t="s">
        <v>1166</v>
      </c>
      <c r="D228" s="33"/>
      <c r="E228" s="30" t="s">
        <v>1167</v>
      </c>
      <c r="F228" s="28">
        <v>45.0</v>
      </c>
      <c r="G228" s="28">
        <v>60.0</v>
      </c>
      <c r="H228" s="28">
        <v>30.0</v>
      </c>
      <c r="I228" s="28">
        <v>80.0</v>
      </c>
      <c r="J228" s="28">
        <v>50.0</v>
      </c>
      <c r="K228" s="28">
        <v>65.0</v>
      </c>
    </row>
    <row r="229">
      <c r="A229" s="28" t="s">
        <v>1168</v>
      </c>
      <c r="B229" s="32"/>
      <c r="C229" s="30" t="s">
        <v>1169</v>
      </c>
      <c r="D229" s="33"/>
      <c r="E229" s="30" t="s">
        <v>1170</v>
      </c>
      <c r="F229" s="28">
        <v>75.0</v>
      </c>
      <c r="G229" s="28">
        <v>90.0</v>
      </c>
      <c r="H229" s="28">
        <v>50.0</v>
      </c>
      <c r="I229" s="28">
        <v>110.0</v>
      </c>
      <c r="J229" s="28">
        <v>80.0</v>
      </c>
      <c r="K229" s="28">
        <v>95.0</v>
      </c>
    </row>
    <row r="230">
      <c r="A230" s="28" t="s">
        <v>1171</v>
      </c>
      <c r="B230" s="32"/>
      <c r="C230" s="30" t="s">
        <v>1172</v>
      </c>
      <c r="D230" s="33"/>
      <c r="E230" s="30" t="s">
        <v>1173</v>
      </c>
      <c r="F230" s="28">
        <v>75.0</v>
      </c>
      <c r="G230" s="28">
        <v>95.0</v>
      </c>
      <c r="H230" s="28">
        <v>95.0</v>
      </c>
      <c r="I230" s="28">
        <v>95.0</v>
      </c>
      <c r="J230" s="28">
        <v>95.0</v>
      </c>
      <c r="K230" s="28">
        <v>85.0</v>
      </c>
    </row>
    <row r="231">
      <c r="A231" s="28" t="s">
        <v>1174</v>
      </c>
      <c r="B231" s="32"/>
      <c r="C231" s="30" t="s">
        <v>1175</v>
      </c>
      <c r="D231" s="33"/>
      <c r="E231" s="30" t="s">
        <v>1176</v>
      </c>
      <c r="F231" s="28">
        <v>90.0</v>
      </c>
      <c r="G231" s="28">
        <v>60.0</v>
      </c>
      <c r="H231" s="28">
        <v>60.0</v>
      </c>
      <c r="I231" s="28">
        <v>40.0</v>
      </c>
      <c r="J231" s="28">
        <v>40.0</v>
      </c>
      <c r="K231" s="28">
        <v>40.0</v>
      </c>
    </row>
    <row r="232">
      <c r="A232" s="28" t="s">
        <v>1177</v>
      </c>
      <c r="B232" s="32"/>
      <c r="C232" s="30" t="s">
        <v>1178</v>
      </c>
      <c r="D232" s="33"/>
      <c r="E232" s="30" t="s">
        <v>1179</v>
      </c>
      <c r="F232" s="28">
        <v>90.0</v>
      </c>
      <c r="G232" s="28">
        <v>120.0</v>
      </c>
      <c r="H232" s="28">
        <v>120.0</v>
      </c>
      <c r="I232" s="28">
        <v>60.0</v>
      </c>
      <c r="J232" s="28">
        <v>60.0</v>
      </c>
      <c r="K232" s="28">
        <v>50.0</v>
      </c>
    </row>
    <row r="233">
      <c r="A233" s="28" t="s">
        <v>1180</v>
      </c>
      <c r="B233" s="32"/>
      <c r="C233" s="30" t="s">
        <v>1181</v>
      </c>
      <c r="D233" s="33"/>
      <c r="E233" s="30" t="s">
        <v>1182</v>
      </c>
      <c r="F233" s="28">
        <v>85.0</v>
      </c>
      <c r="G233" s="28">
        <v>80.0</v>
      </c>
      <c r="H233" s="28">
        <v>90.0</v>
      </c>
      <c r="I233" s="28">
        <v>105.0</v>
      </c>
      <c r="J233" s="28">
        <v>95.0</v>
      </c>
      <c r="K233" s="28">
        <v>60.0</v>
      </c>
    </row>
    <row r="234">
      <c r="A234" s="28" t="s">
        <v>1183</v>
      </c>
      <c r="B234" s="32"/>
      <c r="C234" s="30" t="s">
        <v>1184</v>
      </c>
      <c r="D234" s="33"/>
      <c r="E234" s="30" t="s">
        <v>1185</v>
      </c>
      <c r="F234" s="28">
        <v>73.0</v>
      </c>
      <c r="G234" s="28">
        <v>95.0</v>
      </c>
      <c r="H234" s="28">
        <v>62.0</v>
      </c>
      <c r="I234" s="28">
        <v>85.0</v>
      </c>
      <c r="J234" s="28">
        <v>65.0</v>
      </c>
      <c r="K234" s="28">
        <v>85.0</v>
      </c>
    </row>
    <row r="235">
      <c r="A235" s="28" t="s">
        <v>1186</v>
      </c>
      <c r="B235" s="32"/>
      <c r="C235" s="30" t="s">
        <v>1187</v>
      </c>
      <c r="D235" s="33"/>
      <c r="E235" s="30" t="s">
        <v>1188</v>
      </c>
      <c r="F235" s="28">
        <v>55.0</v>
      </c>
      <c r="G235" s="28">
        <v>20.0</v>
      </c>
      <c r="H235" s="28">
        <v>35.0</v>
      </c>
      <c r="I235" s="28">
        <v>20.0</v>
      </c>
      <c r="J235" s="28">
        <v>45.0</v>
      </c>
      <c r="K235" s="28">
        <v>75.0</v>
      </c>
    </row>
    <row r="236">
      <c r="A236" s="28" t="s">
        <v>1189</v>
      </c>
      <c r="B236" s="32"/>
      <c r="C236" s="30" t="s">
        <v>1190</v>
      </c>
      <c r="D236" s="33"/>
      <c r="E236" s="30" t="s">
        <v>1191</v>
      </c>
      <c r="F236" s="28">
        <v>35.0</v>
      </c>
      <c r="G236" s="28">
        <v>35.0</v>
      </c>
      <c r="H236" s="28">
        <v>35.0</v>
      </c>
      <c r="I236" s="28">
        <v>35.0</v>
      </c>
      <c r="J236" s="28">
        <v>35.0</v>
      </c>
      <c r="K236" s="28">
        <v>35.0</v>
      </c>
    </row>
    <row r="237">
      <c r="A237" s="28" t="s">
        <v>1192</v>
      </c>
      <c r="B237" s="32"/>
      <c r="C237" s="30" t="s">
        <v>1193</v>
      </c>
      <c r="D237" s="33"/>
      <c r="E237" s="30" t="s">
        <v>1194</v>
      </c>
      <c r="F237" s="28">
        <v>50.0</v>
      </c>
      <c r="G237" s="28">
        <v>95.0</v>
      </c>
      <c r="H237" s="28">
        <v>95.0</v>
      </c>
      <c r="I237" s="28">
        <v>35.0</v>
      </c>
      <c r="J237" s="28">
        <v>110.0</v>
      </c>
      <c r="K237" s="28">
        <v>70.0</v>
      </c>
    </row>
    <row r="238">
      <c r="A238" s="28" t="s">
        <v>1195</v>
      </c>
      <c r="B238" s="32"/>
      <c r="C238" s="30" t="s">
        <v>1196</v>
      </c>
      <c r="D238" s="33"/>
      <c r="E238" s="30" t="s">
        <v>1197</v>
      </c>
      <c r="F238" s="28">
        <v>45.0</v>
      </c>
      <c r="G238" s="28">
        <v>30.0</v>
      </c>
      <c r="H238" s="28">
        <v>15.0</v>
      </c>
      <c r="I238" s="28">
        <v>85.0</v>
      </c>
      <c r="J238" s="28">
        <v>65.0</v>
      </c>
      <c r="K238" s="28">
        <v>65.0</v>
      </c>
    </row>
    <row r="239">
      <c r="A239" s="28" t="s">
        <v>1198</v>
      </c>
      <c r="B239" s="32"/>
      <c r="C239" s="30" t="s">
        <v>1199</v>
      </c>
      <c r="D239" s="33"/>
      <c r="E239" s="30" t="s">
        <v>1200</v>
      </c>
      <c r="F239" s="28">
        <v>45.0</v>
      </c>
      <c r="G239" s="28">
        <v>63.0</v>
      </c>
      <c r="H239" s="28">
        <v>37.0</v>
      </c>
      <c r="I239" s="28">
        <v>65.0</v>
      </c>
      <c r="J239" s="28">
        <v>55.0</v>
      </c>
      <c r="K239" s="28">
        <v>95.0</v>
      </c>
    </row>
    <row r="240">
      <c r="A240" s="28" t="s">
        <v>1201</v>
      </c>
      <c r="B240" s="32"/>
      <c r="C240" s="30" t="s">
        <v>1202</v>
      </c>
      <c r="D240" s="33"/>
      <c r="E240" s="30" t="s">
        <v>1203</v>
      </c>
      <c r="F240" s="28">
        <v>45.0</v>
      </c>
      <c r="G240" s="28">
        <v>75.0</v>
      </c>
      <c r="H240" s="28">
        <v>37.0</v>
      </c>
      <c r="I240" s="28">
        <v>70.0</v>
      </c>
      <c r="J240" s="28">
        <v>55.0</v>
      </c>
      <c r="K240" s="28">
        <v>83.0</v>
      </c>
    </row>
    <row r="241">
      <c r="A241" s="28" t="s">
        <v>1204</v>
      </c>
      <c r="B241" s="32"/>
      <c r="C241" s="30" t="s">
        <v>1205</v>
      </c>
      <c r="D241" s="33"/>
      <c r="E241" s="30" t="s">
        <v>1206</v>
      </c>
      <c r="F241" s="28">
        <v>95.0</v>
      </c>
      <c r="G241" s="28">
        <v>80.0</v>
      </c>
      <c r="H241" s="28">
        <v>105.0</v>
      </c>
      <c r="I241" s="28">
        <v>40.0</v>
      </c>
      <c r="J241" s="28">
        <v>70.0</v>
      </c>
      <c r="K241" s="28">
        <v>100.0</v>
      </c>
    </row>
    <row r="242">
      <c r="A242" s="28" t="s">
        <v>1207</v>
      </c>
      <c r="B242" s="32"/>
      <c r="C242" s="30" t="s">
        <v>1208</v>
      </c>
      <c r="D242" s="33"/>
      <c r="E242" s="30" t="s">
        <v>1209</v>
      </c>
      <c r="F242" s="28">
        <v>255.0</v>
      </c>
      <c r="G242" s="28">
        <v>10.0</v>
      </c>
      <c r="H242" s="28">
        <v>10.0</v>
      </c>
      <c r="I242" s="28">
        <v>75.0</v>
      </c>
      <c r="J242" s="28">
        <v>135.0</v>
      </c>
      <c r="K242" s="28">
        <v>55.0</v>
      </c>
    </row>
    <row r="243">
      <c r="A243" s="28" t="s">
        <v>1210</v>
      </c>
      <c r="B243" s="32"/>
      <c r="C243" s="30" t="s">
        <v>1211</v>
      </c>
      <c r="D243" s="33"/>
      <c r="E243" s="30" t="s">
        <v>1212</v>
      </c>
      <c r="F243" s="28">
        <v>90.0</v>
      </c>
      <c r="G243" s="28">
        <v>85.0</v>
      </c>
      <c r="H243" s="28">
        <v>75.0</v>
      </c>
      <c r="I243" s="28">
        <v>115.0</v>
      </c>
      <c r="J243" s="28">
        <v>100.0</v>
      </c>
      <c r="K243" s="28">
        <v>115.0</v>
      </c>
    </row>
    <row r="244">
      <c r="A244" s="28" t="s">
        <v>1213</v>
      </c>
      <c r="B244" s="32"/>
      <c r="C244" s="30" t="s">
        <v>1214</v>
      </c>
      <c r="D244" s="33"/>
      <c r="E244" s="30" t="s">
        <v>1215</v>
      </c>
      <c r="F244" s="28">
        <v>115.0</v>
      </c>
      <c r="G244" s="28">
        <v>115.0</v>
      </c>
      <c r="H244" s="28">
        <v>85.0</v>
      </c>
      <c r="I244" s="28">
        <v>90.0</v>
      </c>
      <c r="J244" s="28">
        <v>75.0</v>
      </c>
      <c r="K244" s="28">
        <v>100.0</v>
      </c>
    </row>
    <row r="245">
      <c r="A245" s="28" t="s">
        <v>1216</v>
      </c>
      <c r="B245" s="32"/>
      <c r="C245" s="30" t="s">
        <v>1217</v>
      </c>
      <c r="D245" s="33"/>
      <c r="E245" s="30" t="s">
        <v>1218</v>
      </c>
      <c r="F245" s="28">
        <v>100.0</v>
      </c>
      <c r="G245" s="28">
        <v>75.0</v>
      </c>
      <c r="H245" s="28">
        <v>115.0</v>
      </c>
      <c r="I245" s="28">
        <v>90.0</v>
      </c>
      <c r="J245" s="28">
        <v>115.0</v>
      </c>
      <c r="K245" s="28">
        <v>85.0</v>
      </c>
    </row>
    <row r="246">
      <c r="A246" s="28" t="s">
        <v>1219</v>
      </c>
      <c r="B246" s="32"/>
      <c r="C246" s="30" t="s">
        <v>1220</v>
      </c>
      <c r="D246" s="33"/>
      <c r="E246" s="30" t="s">
        <v>1221</v>
      </c>
      <c r="F246" s="28">
        <v>50.0</v>
      </c>
      <c r="G246" s="28">
        <v>64.0</v>
      </c>
      <c r="H246" s="28">
        <v>50.0</v>
      </c>
      <c r="I246" s="28">
        <v>45.0</v>
      </c>
      <c r="J246" s="28">
        <v>50.0</v>
      </c>
      <c r="K246" s="28">
        <v>41.0</v>
      </c>
    </row>
    <row r="247">
      <c r="A247" s="28" t="s">
        <v>1222</v>
      </c>
      <c r="B247" s="32"/>
      <c r="C247" s="30" t="s">
        <v>1223</v>
      </c>
      <c r="D247" s="33"/>
      <c r="E247" s="30" t="s">
        <v>1224</v>
      </c>
      <c r="F247" s="28">
        <v>70.0</v>
      </c>
      <c r="G247" s="28">
        <v>84.0</v>
      </c>
      <c r="H247" s="28">
        <v>70.0</v>
      </c>
      <c r="I247" s="28">
        <v>65.0</v>
      </c>
      <c r="J247" s="28">
        <v>70.0</v>
      </c>
      <c r="K247" s="28">
        <v>51.0</v>
      </c>
    </row>
    <row r="248">
      <c r="A248" s="28" t="s">
        <v>1225</v>
      </c>
      <c r="B248" s="32"/>
      <c r="C248" s="30" t="s">
        <v>1226</v>
      </c>
      <c r="D248" s="33"/>
      <c r="E248" s="30" t="s">
        <v>1227</v>
      </c>
      <c r="F248" s="28">
        <v>100.0</v>
      </c>
      <c r="G248" s="28">
        <v>134.0</v>
      </c>
      <c r="H248" s="28">
        <v>110.0</v>
      </c>
      <c r="I248" s="28">
        <v>95.0</v>
      </c>
      <c r="J248" s="28">
        <v>100.0</v>
      </c>
      <c r="K248" s="28">
        <v>61.0</v>
      </c>
    </row>
    <row r="249">
      <c r="A249" s="28" t="s">
        <v>1228</v>
      </c>
      <c r="B249" s="32"/>
      <c r="C249" s="30" t="s">
        <v>1229</v>
      </c>
      <c r="D249" s="33"/>
      <c r="E249" s="30" t="s">
        <v>1230</v>
      </c>
      <c r="F249" s="28">
        <v>106.0</v>
      </c>
      <c r="G249" s="28">
        <v>90.0</v>
      </c>
      <c r="H249" s="28">
        <v>130.0</v>
      </c>
      <c r="I249" s="28">
        <v>90.0</v>
      </c>
      <c r="J249" s="28">
        <v>154.0</v>
      </c>
      <c r="K249" s="28">
        <v>110.0</v>
      </c>
    </row>
    <row r="250">
      <c r="A250" s="28" t="s">
        <v>1231</v>
      </c>
      <c r="B250" s="32"/>
      <c r="C250" s="30" t="s">
        <v>1232</v>
      </c>
      <c r="D250" s="33"/>
      <c r="E250" s="30" t="s">
        <v>1233</v>
      </c>
      <c r="F250" s="28">
        <v>106.0</v>
      </c>
      <c r="G250" s="28">
        <v>130.0</v>
      </c>
      <c r="H250" s="28">
        <v>90.0</v>
      </c>
      <c r="I250" s="28">
        <v>110.0</v>
      </c>
      <c r="J250" s="28">
        <v>154.0</v>
      </c>
      <c r="K250" s="28">
        <v>90.0</v>
      </c>
    </row>
    <row r="251">
      <c r="A251" s="28" t="s">
        <v>1234</v>
      </c>
      <c r="B251" s="32"/>
      <c r="C251" s="30" t="s">
        <v>1235</v>
      </c>
      <c r="D251" s="33"/>
    </row>
  </sheetData>
  <hyperlinks>
    <hyperlink r:id="rId1" ref="B1"/>
    <hyperlink r:id="rId2" ref="C1"/>
    <hyperlink r:id="rId3" ref="E1"/>
    <hyperlink r:id="rId4" ref="B2"/>
    <hyperlink r:id="rId5" ref="C2"/>
    <hyperlink r:id="rId6" ref="E2"/>
    <hyperlink r:id="rId7" ref="B3"/>
    <hyperlink r:id="rId8" ref="C3"/>
    <hyperlink r:id="rId9" ref="E3"/>
    <hyperlink r:id="rId10" ref="B4"/>
    <hyperlink r:id="rId11" ref="C4"/>
    <hyperlink r:id="rId12" ref="E4"/>
    <hyperlink r:id="rId13" ref="B5"/>
    <hyperlink r:id="rId14" ref="C5"/>
    <hyperlink r:id="rId15" ref="E5"/>
    <hyperlink r:id="rId16" ref="B6"/>
    <hyperlink r:id="rId17" ref="C6"/>
    <hyperlink r:id="rId18" ref="E6"/>
    <hyperlink r:id="rId19" ref="B7"/>
    <hyperlink r:id="rId20" ref="C7"/>
    <hyperlink r:id="rId21" ref="E7"/>
    <hyperlink r:id="rId22" ref="B8"/>
    <hyperlink r:id="rId23" ref="C8"/>
    <hyperlink r:id="rId24" ref="E8"/>
    <hyperlink r:id="rId25" ref="B9"/>
    <hyperlink r:id="rId26" ref="C9"/>
    <hyperlink r:id="rId27" ref="E9"/>
    <hyperlink r:id="rId28" ref="B10"/>
    <hyperlink r:id="rId29" ref="C10"/>
    <hyperlink r:id="rId30" ref="E10"/>
    <hyperlink r:id="rId31" ref="B11"/>
    <hyperlink r:id="rId32" ref="C11"/>
    <hyperlink r:id="rId33" ref="E11"/>
    <hyperlink r:id="rId34" ref="B12"/>
    <hyperlink r:id="rId35" ref="C12"/>
    <hyperlink r:id="rId36" ref="E12"/>
    <hyperlink r:id="rId37" ref="B13"/>
    <hyperlink r:id="rId38" ref="C13"/>
    <hyperlink r:id="rId39" ref="E13"/>
    <hyperlink r:id="rId40" ref="B14"/>
    <hyperlink r:id="rId41" ref="C14"/>
    <hyperlink r:id="rId42" ref="E14"/>
    <hyperlink r:id="rId43" ref="B15"/>
    <hyperlink r:id="rId44" ref="C15"/>
    <hyperlink r:id="rId45" ref="E15"/>
    <hyperlink r:id="rId46" ref="B16"/>
    <hyperlink r:id="rId47" ref="C16"/>
    <hyperlink r:id="rId48" ref="E16"/>
    <hyperlink r:id="rId49" ref="B17"/>
    <hyperlink r:id="rId50" ref="C17"/>
    <hyperlink r:id="rId51" ref="E17"/>
    <hyperlink r:id="rId52" ref="B18"/>
    <hyperlink r:id="rId53" ref="C18"/>
    <hyperlink r:id="rId54" ref="E18"/>
    <hyperlink r:id="rId55" ref="B19"/>
    <hyperlink r:id="rId56" ref="C19"/>
    <hyperlink r:id="rId57" ref="E19"/>
    <hyperlink r:id="rId58" ref="B20"/>
    <hyperlink r:id="rId59" ref="C20"/>
    <hyperlink r:id="rId60" ref="E20"/>
    <hyperlink r:id="rId61" ref="B21"/>
    <hyperlink r:id="rId62" ref="C21"/>
    <hyperlink r:id="rId63" ref="E21"/>
    <hyperlink r:id="rId64" ref="B22"/>
    <hyperlink r:id="rId65" ref="C22"/>
    <hyperlink r:id="rId66" ref="E22"/>
    <hyperlink r:id="rId67" ref="B23"/>
    <hyperlink r:id="rId68" ref="C23"/>
    <hyperlink r:id="rId69" ref="E23"/>
    <hyperlink r:id="rId70" ref="B24"/>
    <hyperlink r:id="rId71" ref="C24"/>
    <hyperlink r:id="rId72" ref="E24"/>
    <hyperlink r:id="rId73" ref="B25"/>
    <hyperlink r:id="rId74" ref="C25"/>
    <hyperlink r:id="rId75" ref="E25"/>
    <hyperlink r:id="rId76" ref="B26"/>
    <hyperlink r:id="rId77" ref="C26"/>
    <hyperlink r:id="rId78" ref="E26"/>
    <hyperlink r:id="rId79" ref="B27"/>
    <hyperlink r:id="rId80" ref="C27"/>
    <hyperlink r:id="rId81" ref="E27"/>
    <hyperlink r:id="rId82" ref="B28"/>
    <hyperlink r:id="rId83" ref="C28"/>
    <hyperlink r:id="rId84" ref="E28"/>
    <hyperlink r:id="rId85" ref="B29"/>
    <hyperlink r:id="rId86" ref="C29"/>
    <hyperlink r:id="rId87" ref="E29"/>
    <hyperlink r:id="rId88" ref="B30"/>
    <hyperlink r:id="rId89" ref="C30"/>
    <hyperlink r:id="rId90" ref="E30"/>
    <hyperlink r:id="rId91" ref="B31"/>
    <hyperlink r:id="rId92" ref="C31"/>
    <hyperlink r:id="rId93" ref="E31"/>
    <hyperlink r:id="rId94" ref="B32"/>
    <hyperlink r:id="rId95" ref="C32"/>
    <hyperlink r:id="rId96" ref="E32"/>
    <hyperlink r:id="rId97" ref="B33"/>
    <hyperlink r:id="rId98" ref="C33"/>
    <hyperlink r:id="rId99" ref="E33"/>
    <hyperlink r:id="rId100" ref="B34"/>
    <hyperlink r:id="rId101" ref="C34"/>
    <hyperlink r:id="rId102" ref="E34"/>
    <hyperlink r:id="rId103" ref="B35"/>
    <hyperlink r:id="rId104" ref="C35"/>
    <hyperlink r:id="rId105" ref="E35"/>
    <hyperlink r:id="rId106" ref="B36"/>
    <hyperlink r:id="rId107" ref="C36"/>
    <hyperlink r:id="rId108" ref="E36"/>
    <hyperlink r:id="rId109" ref="B37"/>
    <hyperlink r:id="rId110" ref="C37"/>
    <hyperlink r:id="rId111" ref="E37"/>
    <hyperlink r:id="rId112" ref="B38"/>
    <hyperlink r:id="rId113" ref="C38"/>
    <hyperlink r:id="rId114" ref="E38"/>
    <hyperlink r:id="rId115" ref="B39"/>
    <hyperlink r:id="rId116" ref="C39"/>
    <hyperlink r:id="rId117" ref="E39"/>
    <hyperlink r:id="rId118" ref="B40"/>
    <hyperlink r:id="rId119" ref="C40"/>
    <hyperlink r:id="rId120" ref="E40"/>
    <hyperlink r:id="rId121" ref="B41"/>
    <hyperlink r:id="rId122" ref="C41"/>
    <hyperlink r:id="rId123" ref="E41"/>
    <hyperlink r:id="rId124" ref="B42"/>
    <hyperlink r:id="rId125" ref="C42"/>
    <hyperlink r:id="rId126" ref="E42"/>
    <hyperlink r:id="rId127" ref="B43"/>
    <hyperlink r:id="rId128" ref="C43"/>
    <hyperlink r:id="rId129" ref="E43"/>
    <hyperlink r:id="rId130" ref="B44"/>
    <hyperlink r:id="rId131" ref="C44"/>
    <hyperlink r:id="rId132" ref="E44"/>
    <hyperlink r:id="rId133" ref="B45"/>
    <hyperlink r:id="rId134" ref="C45"/>
    <hyperlink r:id="rId135" ref="E45"/>
    <hyperlink r:id="rId136" ref="B46"/>
    <hyperlink r:id="rId137" ref="C46"/>
    <hyperlink r:id="rId138" ref="E46"/>
    <hyperlink r:id="rId139" ref="B47"/>
    <hyperlink r:id="rId140" ref="C47"/>
    <hyperlink r:id="rId141" ref="E47"/>
    <hyperlink r:id="rId142" ref="B48"/>
    <hyperlink r:id="rId143" ref="C48"/>
    <hyperlink r:id="rId144" ref="E48"/>
    <hyperlink r:id="rId145" ref="B49"/>
    <hyperlink r:id="rId146" ref="C49"/>
    <hyperlink r:id="rId147" ref="E49"/>
    <hyperlink r:id="rId148" ref="B50"/>
    <hyperlink r:id="rId149" ref="C50"/>
    <hyperlink r:id="rId150" ref="E50"/>
    <hyperlink r:id="rId151" ref="B51"/>
    <hyperlink r:id="rId152" ref="C51"/>
    <hyperlink r:id="rId153" ref="E51"/>
    <hyperlink r:id="rId154" ref="B52"/>
    <hyperlink r:id="rId155" ref="C52"/>
    <hyperlink r:id="rId156" ref="E52"/>
    <hyperlink r:id="rId157" ref="B53"/>
    <hyperlink r:id="rId158" ref="C53"/>
    <hyperlink r:id="rId159" ref="E53"/>
    <hyperlink r:id="rId160" ref="B54"/>
    <hyperlink r:id="rId161" ref="C54"/>
    <hyperlink r:id="rId162" ref="E54"/>
    <hyperlink r:id="rId163" ref="B55"/>
    <hyperlink r:id="rId164" ref="C55"/>
    <hyperlink r:id="rId165" ref="E55"/>
    <hyperlink r:id="rId166" ref="B56"/>
    <hyperlink r:id="rId167" ref="C56"/>
    <hyperlink r:id="rId168" ref="E56"/>
    <hyperlink r:id="rId169" ref="B57"/>
    <hyperlink r:id="rId170" ref="C57"/>
    <hyperlink r:id="rId171" ref="E57"/>
    <hyperlink r:id="rId172" ref="B58"/>
    <hyperlink r:id="rId173" ref="C58"/>
    <hyperlink r:id="rId174" ref="E58"/>
    <hyperlink r:id="rId175" ref="B59"/>
    <hyperlink r:id="rId176" ref="C59"/>
    <hyperlink r:id="rId177" ref="E59"/>
    <hyperlink r:id="rId178" ref="B60"/>
    <hyperlink r:id="rId179" ref="C60"/>
    <hyperlink r:id="rId180" ref="E60"/>
    <hyperlink r:id="rId181" ref="B61"/>
    <hyperlink r:id="rId182" ref="C61"/>
    <hyperlink r:id="rId183" ref="E61"/>
    <hyperlink r:id="rId184" ref="B62"/>
    <hyperlink r:id="rId185" ref="C62"/>
    <hyperlink r:id="rId186" ref="E62"/>
    <hyperlink r:id="rId187" ref="B63"/>
    <hyperlink r:id="rId188" ref="C63"/>
    <hyperlink r:id="rId189" ref="E63"/>
    <hyperlink r:id="rId190" ref="B64"/>
    <hyperlink r:id="rId191" ref="C64"/>
    <hyperlink r:id="rId192" ref="E64"/>
    <hyperlink r:id="rId193" ref="B65"/>
    <hyperlink r:id="rId194" ref="C65"/>
    <hyperlink r:id="rId195" ref="E65"/>
    <hyperlink r:id="rId196" ref="B66"/>
    <hyperlink r:id="rId197" ref="C66"/>
    <hyperlink r:id="rId198" ref="E66"/>
    <hyperlink r:id="rId199" ref="B67"/>
    <hyperlink r:id="rId200" ref="C67"/>
    <hyperlink r:id="rId201" ref="E67"/>
    <hyperlink r:id="rId202" ref="B68"/>
    <hyperlink r:id="rId203" ref="C68"/>
    <hyperlink r:id="rId204" ref="E68"/>
    <hyperlink r:id="rId205" ref="B69"/>
    <hyperlink r:id="rId206" ref="C69"/>
    <hyperlink r:id="rId207" ref="E69"/>
    <hyperlink r:id="rId208" ref="B70"/>
    <hyperlink r:id="rId209" ref="C70"/>
    <hyperlink r:id="rId210" ref="E70"/>
    <hyperlink r:id="rId211" ref="B71"/>
    <hyperlink r:id="rId212" ref="C71"/>
    <hyperlink r:id="rId213" ref="E71"/>
    <hyperlink r:id="rId214" ref="B72"/>
    <hyperlink r:id="rId215" ref="C72"/>
    <hyperlink r:id="rId216" ref="E72"/>
    <hyperlink r:id="rId217" ref="B73"/>
    <hyperlink r:id="rId218" ref="C73"/>
    <hyperlink r:id="rId219" ref="E73"/>
    <hyperlink r:id="rId220" ref="B74"/>
    <hyperlink r:id="rId221" ref="C74"/>
    <hyperlink r:id="rId222" ref="E74"/>
    <hyperlink r:id="rId223" ref="B75"/>
    <hyperlink r:id="rId224" ref="C75"/>
    <hyperlink r:id="rId225" ref="E75"/>
    <hyperlink r:id="rId226" ref="B76"/>
    <hyperlink r:id="rId227" ref="C76"/>
    <hyperlink r:id="rId228" ref="E76"/>
    <hyperlink r:id="rId229" ref="B77"/>
    <hyperlink r:id="rId230" ref="C77"/>
    <hyperlink r:id="rId231" ref="E77"/>
    <hyperlink r:id="rId232" ref="B78"/>
    <hyperlink r:id="rId233" ref="C78"/>
    <hyperlink r:id="rId234" ref="E78"/>
    <hyperlink r:id="rId235" ref="B79"/>
    <hyperlink r:id="rId236" ref="C79"/>
    <hyperlink r:id="rId237" ref="E79"/>
    <hyperlink r:id="rId238" ref="B80"/>
    <hyperlink r:id="rId239" ref="C80"/>
    <hyperlink r:id="rId240" ref="E80"/>
    <hyperlink r:id="rId241" ref="B81"/>
    <hyperlink r:id="rId242" ref="C81"/>
    <hyperlink r:id="rId243" ref="E81"/>
    <hyperlink r:id="rId244" ref="B82"/>
    <hyperlink r:id="rId245" ref="C82"/>
    <hyperlink r:id="rId246" ref="E82"/>
    <hyperlink r:id="rId247" ref="B83"/>
    <hyperlink r:id="rId248" ref="C83"/>
    <hyperlink r:id="rId249" ref="E83"/>
    <hyperlink r:id="rId250" ref="B84"/>
    <hyperlink r:id="rId251" ref="C84"/>
    <hyperlink r:id="rId252" ref="E84"/>
    <hyperlink r:id="rId253" ref="B85"/>
    <hyperlink r:id="rId254" ref="C85"/>
    <hyperlink r:id="rId255" ref="E85"/>
    <hyperlink r:id="rId256" ref="B86"/>
    <hyperlink r:id="rId257" ref="C86"/>
    <hyperlink r:id="rId258" ref="E86"/>
    <hyperlink r:id="rId259" ref="B87"/>
    <hyperlink r:id="rId260" ref="C87"/>
    <hyperlink r:id="rId261" ref="E87"/>
    <hyperlink r:id="rId262" ref="B88"/>
    <hyperlink r:id="rId263" ref="C88"/>
    <hyperlink r:id="rId264" ref="E88"/>
    <hyperlink r:id="rId265" ref="B89"/>
    <hyperlink r:id="rId266" ref="C89"/>
    <hyperlink r:id="rId267" ref="E89"/>
    <hyperlink r:id="rId268" ref="B90"/>
    <hyperlink r:id="rId269" ref="C90"/>
    <hyperlink r:id="rId270" ref="E90"/>
    <hyperlink r:id="rId271" ref="B91"/>
    <hyperlink r:id="rId272" ref="C91"/>
    <hyperlink r:id="rId273" ref="E91"/>
    <hyperlink r:id="rId274" ref="B92"/>
    <hyperlink r:id="rId275" ref="C92"/>
    <hyperlink r:id="rId276" ref="E92"/>
    <hyperlink r:id="rId277" ref="B93"/>
    <hyperlink r:id="rId278" ref="C93"/>
    <hyperlink r:id="rId279" ref="E93"/>
    <hyperlink r:id="rId280" ref="B94"/>
    <hyperlink r:id="rId281" ref="C94"/>
    <hyperlink r:id="rId282" ref="E94"/>
    <hyperlink r:id="rId283" ref="B95"/>
    <hyperlink r:id="rId284" ref="C95"/>
    <hyperlink r:id="rId285" ref="E95"/>
    <hyperlink r:id="rId286" ref="B96"/>
    <hyperlink r:id="rId287" ref="C96"/>
    <hyperlink r:id="rId288" ref="E96"/>
    <hyperlink r:id="rId289" ref="B97"/>
    <hyperlink r:id="rId290" ref="C97"/>
    <hyperlink r:id="rId291" ref="E97"/>
    <hyperlink r:id="rId292" ref="B98"/>
    <hyperlink r:id="rId293" ref="C98"/>
    <hyperlink r:id="rId294" ref="E98"/>
    <hyperlink r:id="rId295" ref="B99"/>
    <hyperlink r:id="rId296" ref="C99"/>
    <hyperlink r:id="rId297" ref="E99"/>
    <hyperlink r:id="rId298" ref="B100"/>
    <hyperlink r:id="rId299" ref="C100"/>
    <hyperlink r:id="rId300" ref="E100"/>
    <hyperlink r:id="rId301" ref="B101"/>
    <hyperlink r:id="rId302" ref="C101"/>
    <hyperlink r:id="rId303" ref="E101"/>
    <hyperlink r:id="rId304" ref="B102"/>
    <hyperlink r:id="rId305" ref="C102"/>
    <hyperlink r:id="rId306" ref="E102"/>
    <hyperlink r:id="rId307" ref="B103"/>
    <hyperlink r:id="rId308" ref="C103"/>
    <hyperlink r:id="rId309" ref="E103"/>
    <hyperlink r:id="rId310" ref="B104"/>
    <hyperlink r:id="rId311" ref="C104"/>
    <hyperlink r:id="rId312" ref="E104"/>
    <hyperlink r:id="rId313" ref="B105"/>
    <hyperlink r:id="rId314" ref="C105"/>
    <hyperlink r:id="rId315" ref="E105"/>
    <hyperlink r:id="rId316" ref="B106"/>
    <hyperlink r:id="rId317" ref="C106"/>
    <hyperlink r:id="rId318" ref="E106"/>
    <hyperlink r:id="rId319" ref="B107"/>
    <hyperlink r:id="rId320" ref="C107"/>
    <hyperlink r:id="rId321" ref="E107"/>
    <hyperlink r:id="rId322" ref="B108"/>
    <hyperlink r:id="rId323" ref="C108"/>
    <hyperlink r:id="rId324" ref="E108"/>
    <hyperlink r:id="rId325" ref="B109"/>
    <hyperlink r:id="rId326" ref="C109"/>
    <hyperlink r:id="rId327" ref="E109"/>
    <hyperlink r:id="rId328" ref="B110"/>
    <hyperlink r:id="rId329" ref="C110"/>
    <hyperlink r:id="rId330" ref="E110"/>
    <hyperlink r:id="rId331" ref="B111"/>
    <hyperlink r:id="rId332" ref="C111"/>
    <hyperlink r:id="rId333" ref="E111"/>
    <hyperlink r:id="rId334" ref="B112"/>
    <hyperlink r:id="rId335" ref="C112"/>
    <hyperlink r:id="rId336" ref="E112"/>
    <hyperlink r:id="rId337" ref="B113"/>
    <hyperlink r:id="rId338" ref="C113"/>
    <hyperlink r:id="rId339" ref="E113"/>
    <hyperlink r:id="rId340" ref="B114"/>
    <hyperlink r:id="rId341" ref="C114"/>
    <hyperlink r:id="rId342" ref="E114"/>
    <hyperlink r:id="rId343" ref="B115"/>
    <hyperlink r:id="rId344" ref="C115"/>
    <hyperlink r:id="rId345" ref="E115"/>
    <hyperlink r:id="rId346" ref="B116"/>
    <hyperlink r:id="rId347" ref="C116"/>
    <hyperlink r:id="rId348" ref="E116"/>
    <hyperlink r:id="rId349" ref="B117"/>
    <hyperlink r:id="rId350" ref="C117"/>
    <hyperlink r:id="rId351" ref="E117"/>
    <hyperlink r:id="rId352" ref="B118"/>
    <hyperlink r:id="rId353" ref="C118"/>
    <hyperlink r:id="rId354" ref="E118"/>
    <hyperlink r:id="rId355" ref="B119"/>
    <hyperlink r:id="rId356" ref="C119"/>
    <hyperlink r:id="rId357" ref="E119"/>
    <hyperlink r:id="rId358" ref="B120"/>
    <hyperlink r:id="rId359" ref="C120"/>
    <hyperlink r:id="rId360" ref="E120"/>
    <hyperlink r:id="rId361" ref="B121"/>
    <hyperlink r:id="rId362" ref="C121"/>
    <hyperlink r:id="rId363" ref="E121"/>
    <hyperlink r:id="rId364" ref="B122"/>
    <hyperlink r:id="rId365" ref="C122"/>
    <hyperlink r:id="rId366" ref="E122"/>
    <hyperlink r:id="rId367" ref="B123"/>
    <hyperlink r:id="rId368" ref="C123"/>
    <hyperlink r:id="rId369" ref="E123"/>
    <hyperlink r:id="rId370" ref="B124"/>
    <hyperlink r:id="rId371" ref="C124"/>
    <hyperlink r:id="rId372" ref="E124"/>
    <hyperlink r:id="rId373" ref="B125"/>
    <hyperlink r:id="rId374" ref="C125"/>
    <hyperlink r:id="rId375" ref="E125"/>
    <hyperlink r:id="rId376" ref="B126"/>
    <hyperlink r:id="rId377" ref="C126"/>
    <hyperlink r:id="rId378" ref="E126"/>
    <hyperlink r:id="rId379" ref="B127"/>
    <hyperlink r:id="rId380" ref="C127"/>
    <hyperlink r:id="rId381" ref="E127"/>
    <hyperlink r:id="rId382" ref="B128"/>
    <hyperlink r:id="rId383" ref="C128"/>
    <hyperlink r:id="rId384" ref="E128"/>
    <hyperlink r:id="rId385" ref="B129"/>
    <hyperlink r:id="rId386" ref="C129"/>
    <hyperlink r:id="rId387" ref="E129"/>
    <hyperlink r:id="rId388" ref="B130"/>
    <hyperlink r:id="rId389" ref="C130"/>
    <hyperlink r:id="rId390" ref="E130"/>
    <hyperlink r:id="rId391" ref="B131"/>
    <hyperlink r:id="rId392" ref="C131"/>
    <hyperlink r:id="rId393" ref="E131"/>
    <hyperlink r:id="rId394" ref="B132"/>
    <hyperlink r:id="rId395" ref="C132"/>
    <hyperlink r:id="rId396" ref="E132"/>
    <hyperlink r:id="rId397" ref="B133"/>
    <hyperlink r:id="rId398" ref="C133"/>
    <hyperlink r:id="rId399" ref="E133"/>
    <hyperlink r:id="rId400" ref="B134"/>
    <hyperlink r:id="rId401" ref="C134"/>
    <hyperlink r:id="rId402" ref="E134"/>
    <hyperlink r:id="rId403" ref="B135"/>
    <hyperlink r:id="rId404" ref="C135"/>
    <hyperlink r:id="rId405" ref="E135"/>
    <hyperlink r:id="rId406" ref="B136"/>
    <hyperlink r:id="rId407" ref="C136"/>
    <hyperlink r:id="rId408" ref="E136"/>
    <hyperlink r:id="rId409" ref="B137"/>
    <hyperlink r:id="rId410" ref="C137"/>
    <hyperlink r:id="rId411" ref="E137"/>
    <hyperlink r:id="rId412" ref="B138"/>
    <hyperlink r:id="rId413" ref="C138"/>
    <hyperlink r:id="rId414" ref="E138"/>
    <hyperlink r:id="rId415" ref="B139"/>
    <hyperlink r:id="rId416" ref="C139"/>
    <hyperlink r:id="rId417" ref="E139"/>
    <hyperlink r:id="rId418" ref="B140"/>
    <hyperlink r:id="rId419" ref="C140"/>
    <hyperlink r:id="rId420" ref="E140"/>
    <hyperlink r:id="rId421" ref="B141"/>
    <hyperlink r:id="rId422" ref="C141"/>
    <hyperlink r:id="rId423" ref="E141"/>
    <hyperlink r:id="rId424" ref="B142"/>
    <hyperlink r:id="rId425" ref="C142"/>
    <hyperlink r:id="rId426" ref="E142"/>
    <hyperlink r:id="rId427" ref="B143"/>
    <hyperlink r:id="rId428" ref="C143"/>
    <hyperlink r:id="rId429" ref="E143"/>
    <hyperlink r:id="rId430" ref="B144"/>
    <hyperlink r:id="rId431" ref="C144"/>
    <hyperlink r:id="rId432" ref="E144"/>
    <hyperlink r:id="rId433" ref="B145"/>
    <hyperlink r:id="rId434" ref="C145"/>
    <hyperlink r:id="rId435" ref="E145"/>
    <hyperlink r:id="rId436" ref="B146"/>
    <hyperlink r:id="rId437" ref="C146"/>
    <hyperlink r:id="rId438" ref="E146"/>
    <hyperlink r:id="rId439" ref="B147"/>
    <hyperlink r:id="rId440" ref="C147"/>
    <hyperlink r:id="rId441" ref="E147"/>
    <hyperlink r:id="rId442" ref="B148"/>
    <hyperlink r:id="rId443" ref="C148"/>
    <hyperlink r:id="rId444" ref="E148"/>
    <hyperlink r:id="rId445" ref="B149"/>
    <hyperlink r:id="rId446" ref="C149"/>
    <hyperlink r:id="rId447" ref="E149"/>
    <hyperlink r:id="rId448" ref="B150"/>
    <hyperlink r:id="rId449" ref="C150"/>
    <hyperlink r:id="rId450" ref="E150"/>
    <hyperlink r:id="rId451" ref="B151"/>
    <hyperlink r:id="rId452" ref="C151"/>
    <hyperlink r:id="rId453" ref="E151"/>
    <hyperlink r:id="rId454" ref="B152"/>
    <hyperlink r:id="rId455" ref="C152"/>
    <hyperlink r:id="rId456" ref="E152"/>
    <hyperlink r:id="rId457" ref="B153"/>
    <hyperlink r:id="rId458" ref="C153"/>
    <hyperlink r:id="rId459" ref="E153"/>
    <hyperlink r:id="rId460" ref="B154"/>
    <hyperlink r:id="rId461" ref="C154"/>
    <hyperlink r:id="rId462" ref="E154"/>
    <hyperlink r:id="rId463" ref="B155"/>
    <hyperlink r:id="rId464" ref="C155"/>
    <hyperlink r:id="rId465" ref="E155"/>
    <hyperlink r:id="rId466" ref="B156"/>
    <hyperlink r:id="rId467" ref="C156"/>
    <hyperlink r:id="rId468" ref="E156"/>
    <hyperlink r:id="rId469" ref="B157"/>
    <hyperlink r:id="rId470" ref="C157"/>
    <hyperlink r:id="rId471" ref="E157"/>
    <hyperlink r:id="rId472" ref="B158"/>
    <hyperlink r:id="rId473" ref="C158"/>
    <hyperlink r:id="rId474" ref="E158"/>
    <hyperlink r:id="rId475" ref="B159"/>
    <hyperlink r:id="rId476" ref="C159"/>
    <hyperlink r:id="rId477" ref="E159"/>
    <hyperlink r:id="rId478" ref="B160"/>
    <hyperlink r:id="rId479" ref="C160"/>
    <hyperlink r:id="rId480" ref="E160"/>
    <hyperlink r:id="rId481" ref="B161"/>
    <hyperlink r:id="rId482" ref="C161"/>
    <hyperlink r:id="rId483" ref="E161"/>
    <hyperlink r:id="rId484" ref="B162"/>
    <hyperlink r:id="rId485" ref="C162"/>
    <hyperlink r:id="rId486" ref="E162"/>
    <hyperlink r:id="rId487" ref="B163"/>
    <hyperlink r:id="rId488" ref="C163"/>
    <hyperlink r:id="rId489" ref="E163"/>
    <hyperlink r:id="rId490" ref="B164"/>
    <hyperlink r:id="rId491" ref="C164"/>
    <hyperlink r:id="rId492" ref="E164"/>
    <hyperlink r:id="rId493" ref="B165"/>
    <hyperlink r:id="rId494" ref="C165"/>
    <hyperlink r:id="rId495" ref="E165"/>
    <hyperlink r:id="rId496" ref="B166"/>
    <hyperlink r:id="rId497" ref="C166"/>
    <hyperlink r:id="rId498" ref="E166"/>
    <hyperlink r:id="rId499" ref="B167"/>
    <hyperlink r:id="rId500" ref="C167"/>
    <hyperlink r:id="rId501" ref="E167"/>
    <hyperlink r:id="rId502" ref="B168"/>
    <hyperlink r:id="rId503" ref="C168"/>
    <hyperlink r:id="rId504" ref="E168"/>
    <hyperlink r:id="rId505" ref="B169"/>
    <hyperlink r:id="rId506" ref="C169"/>
    <hyperlink r:id="rId507" ref="E169"/>
    <hyperlink r:id="rId508" ref="B170"/>
    <hyperlink r:id="rId509" ref="C170"/>
    <hyperlink r:id="rId510" ref="E170"/>
    <hyperlink r:id="rId511" ref="B171"/>
    <hyperlink r:id="rId512" ref="C171"/>
    <hyperlink r:id="rId513" ref="E171"/>
    <hyperlink r:id="rId514" ref="B172"/>
    <hyperlink r:id="rId515" ref="C172"/>
    <hyperlink r:id="rId516" ref="E172"/>
    <hyperlink r:id="rId517" ref="B173"/>
    <hyperlink r:id="rId518" ref="C173"/>
    <hyperlink r:id="rId519" ref="E173"/>
    <hyperlink r:id="rId520" ref="B174"/>
    <hyperlink r:id="rId521" ref="C174"/>
    <hyperlink r:id="rId522" ref="E174"/>
    <hyperlink r:id="rId523" ref="B175"/>
    <hyperlink r:id="rId524" ref="C175"/>
    <hyperlink r:id="rId525" ref="E175"/>
    <hyperlink r:id="rId526" ref="B176"/>
    <hyperlink r:id="rId527" ref="C176"/>
    <hyperlink r:id="rId528" ref="E176"/>
    <hyperlink r:id="rId529" ref="B177"/>
    <hyperlink r:id="rId530" ref="C177"/>
    <hyperlink r:id="rId531" ref="E177"/>
    <hyperlink r:id="rId532" ref="B178"/>
    <hyperlink r:id="rId533" ref="C178"/>
    <hyperlink r:id="rId534" ref="E178"/>
    <hyperlink r:id="rId535" ref="B179"/>
    <hyperlink r:id="rId536" ref="C179"/>
    <hyperlink r:id="rId537" ref="E179"/>
    <hyperlink r:id="rId538" ref="B180"/>
    <hyperlink r:id="rId539" ref="C180"/>
    <hyperlink r:id="rId540" ref="E180"/>
    <hyperlink r:id="rId541" ref="B181"/>
    <hyperlink r:id="rId542" ref="C181"/>
    <hyperlink r:id="rId543" ref="E181"/>
    <hyperlink r:id="rId544" ref="B182"/>
    <hyperlink r:id="rId545" ref="C182"/>
    <hyperlink r:id="rId546" ref="E182"/>
    <hyperlink r:id="rId547" ref="B183"/>
    <hyperlink r:id="rId548" ref="C183"/>
    <hyperlink r:id="rId549" ref="E183"/>
    <hyperlink r:id="rId550" ref="B184"/>
    <hyperlink r:id="rId551" ref="C184"/>
    <hyperlink r:id="rId552" ref="E184"/>
    <hyperlink r:id="rId553" ref="B185"/>
    <hyperlink r:id="rId554" ref="C185"/>
    <hyperlink r:id="rId555" ref="E185"/>
    <hyperlink r:id="rId556" ref="B186"/>
    <hyperlink r:id="rId557" ref="C186"/>
    <hyperlink r:id="rId558" ref="E186"/>
    <hyperlink r:id="rId559" ref="B187"/>
    <hyperlink r:id="rId560" ref="C187"/>
    <hyperlink r:id="rId561" ref="E187"/>
    <hyperlink r:id="rId562" ref="B188"/>
    <hyperlink r:id="rId563" ref="C188"/>
    <hyperlink r:id="rId564" ref="E188"/>
    <hyperlink r:id="rId565" ref="B189"/>
    <hyperlink r:id="rId566" ref="C189"/>
    <hyperlink r:id="rId567" ref="E189"/>
    <hyperlink r:id="rId568" ref="B190"/>
    <hyperlink r:id="rId569" ref="C190"/>
    <hyperlink r:id="rId570" ref="E190"/>
    <hyperlink r:id="rId571" ref="B191"/>
    <hyperlink r:id="rId572" ref="C191"/>
    <hyperlink r:id="rId573" ref="E191"/>
    <hyperlink r:id="rId574" ref="B192"/>
    <hyperlink r:id="rId575" ref="C192"/>
    <hyperlink r:id="rId576" ref="E192"/>
    <hyperlink r:id="rId577" ref="B193"/>
    <hyperlink r:id="rId578" ref="C193"/>
    <hyperlink r:id="rId579" ref="E193"/>
    <hyperlink r:id="rId580" ref="B194"/>
    <hyperlink r:id="rId581" ref="C194"/>
    <hyperlink r:id="rId582" ref="E194"/>
    <hyperlink r:id="rId583" ref="B195"/>
    <hyperlink r:id="rId584" ref="C195"/>
    <hyperlink r:id="rId585" ref="E195"/>
    <hyperlink r:id="rId586" ref="B196"/>
    <hyperlink r:id="rId587" ref="C196"/>
    <hyperlink r:id="rId588" ref="E196"/>
    <hyperlink r:id="rId589" ref="B197"/>
    <hyperlink r:id="rId590" ref="C197"/>
    <hyperlink r:id="rId591" ref="E197"/>
    <hyperlink r:id="rId592" ref="B198"/>
    <hyperlink r:id="rId593" ref="C198"/>
    <hyperlink r:id="rId594" ref="E198"/>
    <hyperlink r:id="rId595" ref="B199"/>
    <hyperlink r:id="rId596" ref="C199"/>
    <hyperlink r:id="rId597" ref="E199"/>
    <hyperlink r:id="rId598" ref="B200"/>
    <hyperlink r:id="rId599" ref="C200"/>
    <hyperlink r:id="rId600" ref="E200"/>
    <hyperlink r:id="rId601" ref="B201"/>
    <hyperlink r:id="rId602" ref="C201"/>
    <hyperlink r:id="rId603" ref="E201"/>
    <hyperlink r:id="rId604" ref="B202"/>
    <hyperlink r:id="rId605" ref="C202"/>
    <hyperlink r:id="rId606" ref="E202"/>
    <hyperlink r:id="rId607" ref="B203"/>
    <hyperlink r:id="rId608" ref="C203"/>
    <hyperlink r:id="rId609" ref="E203"/>
    <hyperlink r:id="rId610" ref="B204"/>
    <hyperlink r:id="rId611" ref="C204"/>
    <hyperlink r:id="rId612" ref="E204"/>
    <hyperlink r:id="rId613" ref="B205"/>
    <hyperlink r:id="rId614" ref="C205"/>
    <hyperlink r:id="rId615" ref="E205"/>
    <hyperlink r:id="rId616" ref="B206"/>
    <hyperlink r:id="rId617" ref="C206"/>
    <hyperlink r:id="rId618" ref="E206"/>
    <hyperlink r:id="rId619" ref="B207"/>
    <hyperlink r:id="rId620" ref="C207"/>
    <hyperlink r:id="rId621" ref="E207"/>
    <hyperlink r:id="rId622" ref="B208"/>
    <hyperlink r:id="rId623" ref="C208"/>
    <hyperlink r:id="rId624" ref="E208"/>
    <hyperlink r:id="rId625" ref="B209"/>
    <hyperlink r:id="rId626" ref="C209"/>
    <hyperlink r:id="rId627" ref="E209"/>
    <hyperlink r:id="rId628" ref="B210"/>
    <hyperlink r:id="rId629" ref="C210"/>
    <hyperlink r:id="rId630" ref="E210"/>
    <hyperlink r:id="rId631" ref="B211"/>
    <hyperlink r:id="rId632" ref="C211"/>
    <hyperlink r:id="rId633" ref="E211"/>
    <hyperlink r:id="rId634" ref="B212"/>
    <hyperlink r:id="rId635" ref="C212"/>
    <hyperlink r:id="rId636" ref="E212"/>
    <hyperlink r:id="rId637" ref="B213"/>
    <hyperlink r:id="rId638" ref="C213"/>
    <hyperlink r:id="rId639" ref="E213"/>
    <hyperlink r:id="rId640" ref="B214"/>
    <hyperlink r:id="rId641" ref="C214"/>
    <hyperlink r:id="rId642" ref="E214"/>
    <hyperlink r:id="rId643" ref="B215"/>
    <hyperlink r:id="rId644" ref="C215"/>
    <hyperlink r:id="rId645" ref="E215"/>
    <hyperlink r:id="rId646" ref="B216"/>
    <hyperlink r:id="rId647" ref="C216"/>
    <hyperlink r:id="rId648" ref="E216"/>
    <hyperlink r:id="rId649" ref="B217"/>
    <hyperlink r:id="rId650" ref="C217"/>
    <hyperlink r:id="rId651" ref="E217"/>
    <hyperlink r:id="rId652" ref="B218"/>
    <hyperlink r:id="rId653" ref="C218"/>
    <hyperlink r:id="rId654" ref="E218"/>
    <hyperlink r:id="rId655" ref="B219"/>
    <hyperlink r:id="rId656" ref="C219"/>
    <hyperlink r:id="rId657" ref="E219"/>
    <hyperlink r:id="rId658" ref="B220"/>
    <hyperlink r:id="rId659" ref="C220"/>
    <hyperlink r:id="rId660" ref="E220"/>
    <hyperlink r:id="rId661" ref="B221"/>
    <hyperlink r:id="rId662" ref="C221"/>
    <hyperlink r:id="rId663" ref="E221"/>
    <hyperlink r:id="rId664" ref="B222"/>
    <hyperlink r:id="rId665" ref="C222"/>
    <hyperlink r:id="rId666" ref="E222"/>
    <hyperlink r:id="rId667" ref="B223"/>
    <hyperlink r:id="rId668" ref="C223"/>
    <hyperlink r:id="rId669" ref="E223"/>
    <hyperlink r:id="rId670" ref="B224"/>
    <hyperlink r:id="rId671" ref="C224"/>
    <hyperlink r:id="rId672" ref="E224"/>
    <hyperlink r:id="rId673" ref="B225"/>
    <hyperlink r:id="rId674" ref="C225"/>
    <hyperlink r:id="rId675" ref="E225"/>
    <hyperlink r:id="rId676" ref="B226"/>
    <hyperlink r:id="rId677" ref="C226"/>
    <hyperlink r:id="rId678" ref="E226"/>
    <hyperlink r:id="rId679" ref="B227"/>
    <hyperlink r:id="rId680" ref="C227"/>
    <hyperlink r:id="rId681" ref="E227"/>
    <hyperlink r:id="rId682" ref="B228"/>
    <hyperlink r:id="rId683" ref="C228"/>
    <hyperlink r:id="rId684" ref="E228"/>
    <hyperlink r:id="rId685" ref="B229"/>
    <hyperlink r:id="rId686" ref="C229"/>
    <hyperlink r:id="rId687" ref="E229"/>
    <hyperlink r:id="rId688" ref="B230"/>
    <hyperlink r:id="rId689" ref="C230"/>
    <hyperlink r:id="rId690" ref="E230"/>
    <hyperlink r:id="rId691" ref="B231"/>
    <hyperlink r:id="rId692" ref="C231"/>
    <hyperlink r:id="rId693" ref="E231"/>
    <hyperlink r:id="rId694" ref="B232"/>
    <hyperlink r:id="rId695" ref="C232"/>
    <hyperlink r:id="rId696" ref="E232"/>
    <hyperlink r:id="rId697" ref="B233"/>
    <hyperlink r:id="rId698" ref="C233"/>
    <hyperlink r:id="rId699" ref="E233"/>
    <hyperlink r:id="rId700" ref="B234"/>
    <hyperlink r:id="rId701" ref="C234"/>
    <hyperlink r:id="rId702" ref="E234"/>
    <hyperlink r:id="rId703" ref="B235"/>
    <hyperlink r:id="rId704" ref="C235"/>
    <hyperlink r:id="rId705" ref="E235"/>
    <hyperlink r:id="rId706" ref="B236"/>
    <hyperlink r:id="rId707" ref="C236"/>
    <hyperlink r:id="rId708" ref="E236"/>
    <hyperlink r:id="rId709" ref="B237"/>
    <hyperlink r:id="rId710" ref="C237"/>
    <hyperlink r:id="rId711" ref="E237"/>
    <hyperlink r:id="rId712" ref="B238"/>
    <hyperlink r:id="rId713" ref="C238"/>
    <hyperlink r:id="rId714" ref="E238"/>
    <hyperlink r:id="rId715" ref="B239"/>
    <hyperlink r:id="rId716" ref="C239"/>
    <hyperlink r:id="rId717" ref="E239"/>
    <hyperlink r:id="rId718" ref="B240"/>
    <hyperlink r:id="rId719" ref="C240"/>
    <hyperlink r:id="rId720" ref="E240"/>
    <hyperlink r:id="rId721" ref="B241"/>
    <hyperlink r:id="rId722" ref="C241"/>
    <hyperlink r:id="rId723" ref="E241"/>
    <hyperlink r:id="rId724" ref="B242"/>
    <hyperlink r:id="rId725" ref="C242"/>
    <hyperlink r:id="rId726" ref="E242"/>
    <hyperlink r:id="rId727" ref="B243"/>
    <hyperlink r:id="rId728" ref="C243"/>
    <hyperlink r:id="rId729" ref="E243"/>
    <hyperlink r:id="rId730" ref="B244"/>
    <hyperlink r:id="rId731" ref="C244"/>
    <hyperlink r:id="rId732" ref="E244"/>
    <hyperlink r:id="rId733" ref="B245"/>
    <hyperlink r:id="rId734" ref="C245"/>
    <hyperlink r:id="rId735" ref="E245"/>
    <hyperlink r:id="rId736" ref="B246"/>
    <hyperlink r:id="rId737" ref="C246"/>
    <hyperlink r:id="rId738" ref="E246"/>
    <hyperlink r:id="rId739" ref="B247"/>
    <hyperlink r:id="rId740" ref="C247"/>
    <hyperlink r:id="rId741" ref="E247"/>
    <hyperlink r:id="rId742" ref="B248"/>
    <hyperlink r:id="rId743" ref="C248"/>
    <hyperlink r:id="rId744" ref="E248"/>
    <hyperlink r:id="rId745" ref="B249"/>
    <hyperlink r:id="rId746" ref="C249"/>
    <hyperlink r:id="rId747" ref="E249"/>
    <hyperlink r:id="rId748" ref="B250"/>
    <hyperlink r:id="rId749" ref="C250"/>
    <hyperlink r:id="rId750" ref="E250"/>
    <hyperlink r:id="rId751" ref="B251"/>
    <hyperlink r:id="rId752" ref="C251"/>
  </hyperlinks>
  <drawing r:id="rId753"/>
</worksheet>
</file>