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24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1" i="2" l="1"/>
  <c r="Z31" i="2"/>
  <c r="Y31" i="2"/>
  <c r="X31" i="2"/>
  <c r="W31" i="2"/>
  <c r="V31" i="2"/>
  <c r="T31" i="2"/>
  <c r="S31" i="2"/>
  <c r="R31" i="2"/>
  <c r="Q31" i="2"/>
  <c r="P31" i="2"/>
  <c r="O31" i="2"/>
  <c r="N31" i="2"/>
  <c r="L31" i="2"/>
  <c r="K31" i="2"/>
  <c r="J31" i="2"/>
  <c r="I31" i="2"/>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<sst xmlns="http://schemas.openxmlformats.org/spreadsheetml/2006/main" count="17961" uniqueCount="6107">
  <si>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</si>
  <si>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</si>
  <si>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</si>
  <si>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</si>
  <si>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</si>
  <si>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</si>
  <si>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</si>
  <si>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</si>
  <si>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</si>
  <si>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</si>
  <si>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</si>
  <si>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</si>
  <si>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</si>
  <si>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</si>
  <si>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</si>
  <si>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</si>
  <si>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</si>
  <si>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</si>
  <si>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</si>
  <si>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</si>
  <si>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</si>
  <si>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</si>
  <si>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</si>
  <si>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</si>
  <si>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</si>
  <si>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</si>
  <si>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</si>
  <si>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</si>
  <si>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</si>
  <si>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</si>
  <si>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</si>
  <si>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</si>
  <si>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</si>
  <si>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</si>
  <si>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</si>
  <si>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</si>
  <si>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</si>
  <si>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</si>
  <si>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</si>
  <si>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</si>
  <si>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</si>
  <si>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</si>
  <si>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</si>
  <si>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</si>
  <si>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</si>
  <si>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</si>
  <si>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</si>
  <si>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</si>
  <si>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</si>
  <si>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</si>
  <si>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</si>
  <si>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</si>
  <si>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</si>
  <si>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</si>
  <si>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</si>
  <si>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</si>
  <si>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</si>
  <si>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</si>
  <si>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</si>
  <si>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</si>
  <si>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</si>
  <si>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</si>
  <si>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</si>
  <si>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</si>
  <si>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</si>
  <si>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</si>
  <si>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</si>
  <si>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</si>
  <si>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</si>
  <si>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</si>
  <si>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</si>
  <si>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</si>
  <si>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</si>
  <si>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</si>
  <si>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</si>
  <si>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</si>
  <si>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</si>
  <si>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</si>
  <si>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</si>
  <si>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</si>
  <si>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</si>
  <si>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</si>
  <si>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</si>
  <si>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</si>
  <si>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</si>
  <si>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</si>
  <si>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</si>
  <si>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</si>
  <si>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</si>
  <si>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</si>
  <si>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</si>
  <si>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</si>
  <si>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</si>
  <si>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</si>
  <si>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</si>
  <si>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</si>
  <si>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</si>
  <si>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</si>
  <si>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</si>
  <si>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</si>
  <si>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</si>
  <si>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</si>
  <si>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</si>
  <si>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</si>
  <si>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</si>
  <si>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</si>
  <si>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</si>
  <si>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</si>
  <si>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</si>
  <si>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</si>
  <si>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</si>
  <si>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</si>
  <si>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</si>
  <si>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</si>
  <si>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</si>
  <si>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</si>
  <si>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</si>
  <si>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</si>
  <si>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</si>
  <si>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</si>
  <si>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</si>
  <si>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</si>
  <si>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</si>
  <si>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</si>
  <si>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</si>
  <si>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</si>
  <si>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</si>
  <si>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</si>
  <si>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</si>
  <si>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</si>
  <si>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</si>
  <si>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</si>
  <si>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</si>
  <si>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</si>
  <si>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</si>
  <si>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</si>
  <si>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</si>
  <si>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</si>
  <si>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</si>
  <si>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</si>
  <si>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</si>
  <si>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</si>
  <si>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</si>
  <si>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</si>
  <si>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</si>
  <si>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</si>
  <si>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</si>
  <si>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</si>
  <si>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</si>
  <si>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</si>
  <si>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</si>
  <si>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</si>
  <si>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</si>
  <si>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</si>
  <si>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</si>
  <si>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</si>
  <si>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</si>
  <si>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</si>
  <si>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</si>
  <si>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</si>
  <si>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</si>
  <si>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</si>
  <si>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</si>
  <si>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</si>
  <si>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</si>
  <si>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</si>
  <si>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</si>
  <si>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</si>
  <si>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</si>
  <si>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</si>
  <si>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</si>
  <si>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</si>
  <si>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</si>
  <si>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</si>
  <si>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</si>
  <si>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</si>
  <si>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</si>
  <si>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</si>
  <si>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</si>
  <si>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</si>
  <si>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</si>
  <si>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</si>
  <si>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</si>
  <si>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</si>
  <si>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</si>
  <si>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</si>
  <si>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</si>
  <si>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</si>
  <si>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</si>
  <si>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</si>
  <si>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</si>
  <si>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</si>
  <si>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</si>
  <si>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</si>
  <si>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</si>
  <si>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</si>
  <si>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</si>
  <si>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</si>
  <si>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</si>
  <si>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</si>
  <si>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</si>
  <si>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</si>
  <si>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</si>
  <si>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</si>
  <si>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</si>
  <si>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</si>
  <si>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</si>
  <si>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</si>
  <si>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</si>
  <si>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</si>
  <si>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</si>
  <si>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</si>
  <si>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</si>
  <si>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</si>
  <si>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</si>
  <si>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</si>
  <si>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</si>
  <si>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</si>
  <si>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</si>
  <si>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</si>
  <si>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</si>
  <si>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</si>
  <si>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</si>
  <si>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</si>
  <si>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</si>
  <si>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</si>
  <si>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</si>
  <si>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</si>
  <si>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</si>
  <si>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</si>
  <si>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</si>
  <si>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</si>
  <si>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</si>
  <si>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</si>
  <si>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</si>
  <si>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</si>
  <si>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</si>
  <si>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</si>
  <si>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</si>
  <si>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</si>
  <si>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</si>
  <si>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</si>
  <si>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</si>
  <si>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</si>
  <si>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</si>
  <si>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</si>
  <si>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</si>
  <si>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</si>
  <si>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</si>
  <si>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</si>
  <si>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</si>
  <si>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</si>
  <si>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</si>
  <si>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</si>
  <si>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</si>
  <si>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</si>
  <si>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</si>
  <si>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</si>
  <si>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</si>
  <si>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</si>
  <si>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</si>
  <si>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</si>
  <si>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</si>
  <si>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</si>
  <si>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</si>
  <si>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</si>
  <si>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</si>
  <si>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</si>
  <si>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</si>
  <si>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</si>
  <si>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</si>
  <si>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</si>
  <si>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</si>
  <si>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</si>
  <si>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</si>
  <si>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</si>
  <si>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</si>
  <si>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</si>
  <si>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</si>
  <si>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</si>
  <si>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</si>
  <si>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</si>
  <si>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</si>
  <si>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</si>
  <si>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</si>
  <si>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</si>
  <si>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</si>
  <si>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</si>
  <si>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</si>
  <si>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</si>
  <si>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</si>
  <si>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</si>
  <si>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</si>
  <si>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</si>
  <si>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</si>
  <si>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</si>
  <si>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</si>
  <si>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</si>
  <si>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</si>
  <si>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</si>
  <si>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</si>
  <si>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</si>
  <si>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</si>
  <si>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</si>
  <si>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</si>
  <si>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</si>
  <si>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</si>
  <si>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</si>
  <si>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</si>
  <si>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</si>
  <si>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</si>
  <si>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</si>
  <si>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</si>
  <si>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</si>
  <si>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</si>
  <si>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</si>
  <si>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</si>
  <si>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</si>
  <si>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</si>
  <si>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</si>
  <si>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</si>
  <si>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</si>
  <si>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</si>
  <si>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</si>
  <si>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</si>
  <si>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</si>
  <si>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</si>
  <si>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</si>
  <si>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</si>
  <si>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</si>
  <si>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</si>
  <si>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</si>
  <si>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</si>
  <si>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</si>
  <si>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</si>
  <si>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</si>
  <si>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</si>
  <si>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</si>
  <si>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</si>
  <si>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</si>
  <si>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</si>
  <si>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</si>
  <si>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</si>
  <si>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</si>
  <si>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</si>
  <si>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</si>
  <si>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</si>
  <si>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</si>
  <si>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</si>
  <si>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</si>
  <si>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</si>
  <si>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</si>
  <si>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</si>
  <si>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</si>
  <si>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</si>
  <si>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</si>
  <si>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</si>
  <si>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</si>
  <si>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</si>
  <si>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</si>
  <si>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</si>
  <si>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</si>
  <si>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</si>
  <si>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</si>
  <si>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</si>
  <si>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</si>
  <si>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</si>
  <si>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</si>
  <si>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</si>
  <si>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</si>
  <si>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</si>
  <si>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</si>
  <si>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</si>
  <si>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</si>
  <si>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</si>
  <si>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</si>
  <si>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</si>
  <si>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</si>
  <si>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</si>
  <si>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</si>
  <si>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</si>
  <si>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</si>
  <si>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</si>
  <si>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</si>
  <si>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</si>
  <si>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</si>
  <si>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</si>
  <si>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</si>
  <si>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</si>
  <si>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</si>
  <si>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</si>
  <si>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</si>
  <si>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</si>
  <si>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</si>
  <si>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</si>
  <si>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</si>
  <si>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</si>
  <si>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</si>
  <si>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</si>
  <si>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</si>
  <si>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</si>
  <si>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</si>
  <si>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</si>
  <si>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</si>
  <si>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</si>
  <si>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</si>
  <si>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</si>
  <si>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</si>
  <si>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</si>
  <si>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</si>
  <si>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</si>
  <si>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</si>
  <si>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</si>
  <si>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</si>
  <si>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</si>
  <si>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</si>
  <si>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</si>
  <si>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</si>
  <si>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</si>
  <si>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</si>
  <si>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</si>
  <si>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</si>
  <si>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</si>
  <si>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</si>
  <si>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</si>
  <si>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</si>
  <si>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</si>
  <si>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</si>
  <si>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</si>
  <si>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</si>
  <si>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</si>
  <si>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</si>
  <si>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</si>
  <si>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</si>
  <si>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</si>
  <si>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</si>
  <si>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</si>
  <si>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</si>
  <si>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</si>
  <si>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</si>
  <si>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</si>
  <si>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</si>
  <si>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</si>
  <si>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</si>
  <si>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</si>
  <si>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</si>
  <si>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</si>
  <si>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</si>
  <si>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</si>
  <si>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</si>
  <si>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</si>
  <si>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</si>
  <si>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</si>
  <si>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</si>
  <si>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</si>
  <si>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</si>
  <si>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</si>
  <si>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</si>
  <si>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</si>
  <si>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</si>
  <si>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</si>
  <si>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</si>
  <si>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</si>
  <si>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</si>
  <si>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</si>
  <si>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</si>
  <si>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</si>
  <si>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</si>
  <si>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</si>
  <si>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</si>
  <si>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</si>
  <si>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</si>
  <si>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</si>
  <si>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</si>
  <si>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</si>
  <si>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</si>
  <si>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</si>
  <si>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</si>
  <si>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</si>
  <si>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</si>
  <si>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</si>
  <si>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</si>
  <si>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</si>
  <si>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</si>
  <si>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</si>
  <si>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</si>
  <si>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</si>
  <si>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</si>
  <si>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</si>
  <si>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</si>
  <si>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</si>
  <si>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</si>
  <si>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</si>
  <si>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</si>
  <si>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</si>
  <si>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</si>
  <si>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</si>
  <si>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</si>
  <si>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</si>
  <si>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</si>
  <si>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</si>
  <si>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</si>
  <si>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</si>
  <si>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</si>
  <si>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</si>
  <si>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</si>
  <si>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</si>
  <si>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</si>
  <si>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</si>
  <si>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</si>
  <si>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</si>
  <si>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</si>
  <si>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</si>
  <si>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</si>
  <si>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</si>
  <si>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</si>
  <si>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</si>
  <si>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</si>
  <si>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</si>
  <si>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</si>
  <si>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</si>
  <si>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</si>
  <si>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</si>
  <si>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</si>
  <si>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</si>
  <si>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</si>
  <si>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</si>
  <si>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</si>
  <si>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</si>
  <si>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</si>
  <si>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</si>
  <si>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</si>
  <si>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</si>
  <si>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</si>
  <si>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</si>
  <si>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</si>
  <si>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</si>
  <si>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</si>
  <si>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</si>
  <si>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</si>
  <si>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</si>
  <si>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</si>
  <si>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</si>
  <si>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</si>
  <si>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</si>
  <si>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</si>
  <si>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</si>
  <si>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</si>
  <si>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</si>
  <si>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</si>
  <si>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</si>
  <si>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</si>
  <si>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</si>
  <si>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</si>
  <si>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</si>
  <si>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</si>
  <si>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</si>
  <si>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</si>
  <si>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</si>
  <si>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</si>
  <si>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</si>
  <si>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</si>
  <si>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</si>
  <si>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</si>
  <si>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</si>
  <si>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</si>
  <si>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</si>
  <si>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</si>
  <si>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</si>
  <si>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</si>
  <si>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</si>
  <si>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</si>
  <si>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</si>
  <si>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</si>
  <si>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</si>
  <si>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</si>
  <si>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</si>
  <si>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</si>
  <si>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</si>
  <si>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</si>
  <si>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</si>
  <si>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</si>
  <si>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</si>
  <si>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</si>
  <si>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</si>
  <si>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</si>
  <si>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</si>
  <si>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</si>
  <si>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</si>
  <si>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</si>
  <si>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</si>
  <si>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</si>
  <si>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</si>
  <si>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</si>
  <si>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</si>
  <si>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</si>
  <si>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</si>
  <si>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</si>
  <si>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</si>
  <si>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</si>
  <si>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</si>
  <si>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</si>
  <si>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</si>
  <si>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</si>
  <si>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</si>
  <si>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</si>
  <si>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</si>
  <si>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</si>
  <si>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</si>
  <si>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</si>
  <si>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</si>
  <si>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</si>
  <si>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</si>
  <si>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</si>
  <si>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</si>
  <si>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</si>
  <si>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</si>
  <si>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</si>
  <si>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</si>
  <si>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</si>
  <si>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</si>
  <si>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</si>
  <si>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</si>
  <si>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</si>
  <si>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</si>
  <si>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</si>
  <si>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</si>
  <si>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</si>
  <si>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</si>
  <si>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</si>
  <si>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</si>
  <si>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</si>
  <si>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</si>
  <si>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</si>
  <si>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</si>
  <si>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</si>
  <si>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</si>
  <si>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</si>
  <si>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</si>
  <si>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</si>
  <si>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</si>
  <si>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</si>
  <si>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</si>
  <si>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</si>
  <si>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</si>
  <si>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</si>
  <si>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</si>
  <si>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</si>
  <si>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</si>
  <si>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</si>
  <si>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</si>
  <si>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</si>
  <si>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</si>
  <si>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</si>
  <si>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</si>
  <si>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</si>
  <si>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</si>
  <si>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</si>
  <si>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</si>
  <si>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</si>
  <si>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</si>
  <si>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</si>
  <si>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</si>
  <si>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</si>
  <si>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</si>
  <si>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</si>
  <si>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</si>
  <si>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</si>
  <si>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</si>
  <si>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</si>
  <si>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</si>
  <si>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</si>
  <si>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</si>
  <si>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</si>
  <si>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</si>
  <si>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</si>
  <si>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</si>
  <si>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</si>
  <si>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</si>
  <si>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</si>
  <si>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</si>
  <si>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</si>
  <si>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</si>
  <si>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</si>
  <si>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</si>
  <si>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</si>
  <si>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</si>
  <si>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</si>
  <si>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</si>
  <si>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</si>
  <si>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</si>
  <si>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</si>
  <si>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</si>
  <si>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</si>
  <si>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</si>
  <si>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</si>
  <si>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</si>
  <si>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</si>
  <si>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</si>
  <si>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</si>
  <si>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</si>
  <si>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</si>
  <si>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</si>
  <si>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</si>
  <si>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</si>
  <si>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</si>
  <si>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</si>
  <si>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</si>
  <si>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</si>
  <si>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</si>
  <si>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</si>
  <si>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</si>
  <si>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</si>
  <si>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</si>
  <si>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</si>
  <si>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</si>
  <si>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</si>
  <si>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</si>
  <si>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</si>
  <si>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</si>
  <si>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</si>
  <si>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</si>
  <si>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</si>
  <si>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</si>
  <si>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</si>
  <si>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</si>
  <si>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</si>
  <si>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</si>
  <si>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</si>
  <si>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</si>
  <si>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</si>
  <si>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</si>
  <si>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</si>
  <si>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</si>
  <si>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</si>
  <si>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</si>
  <si>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</si>
  <si>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</si>
  <si>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</si>
  <si>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</si>
  <si>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</si>
  <si>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</si>
  <si>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</si>
  <si>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</si>
  <si>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</si>
  <si>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</si>
  <si>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</si>
  <si>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</si>
  <si>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</si>
  <si>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</si>
  <si>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</si>
  <si>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</si>
  <si>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</si>
  <si>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</si>
  <si>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</si>
  <si>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</si>
  <si>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</si>
  <si>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</si>
  <si>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</si>
  <si>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</si>
  <si>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</si>
  <si>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</si>
  <si>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</si>
  <si>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</si>
  <si>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</si>
  <si>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</si>
  <si>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</si>
  <si>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</si>
  <si>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</si>
  <si>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</si>
  <si>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</si>
  <si>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</si>
  <si>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</si>
  <si>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</si>
  <si>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</si>
  <si>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</si>
  <si>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</si>
  <si>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</si>
  <si>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</si>
  <si>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</si>
  <si>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</si>
  <si>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</si>
  <si>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</si>
  <si>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</si>
  <si>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</si>
  <si>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</si>
  <si>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</si>
  <si>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</si>
  <si>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</si>
  <si>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</si>
  <si>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</si>
  <si>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</si>
  <si>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</si>
  <si>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</si>
  <si>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</si>
  <si>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</si>
  <si>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</si>
  <si>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</si>
  <si>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</si>
  <si>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</si>
  <si>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</si>
  <si>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</si>
  <si>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</si>
  <si>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</si>
  <si>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</si>
  <si>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</si>
  <si>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</si>
  <si>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</si>
  <si>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</si>
  <si>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</si>
  <si>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</si>
  <si>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</si>
  <si>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</si>
  <si>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</si>
  <si>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</si>
  <si>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</si>
  <si>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</si>
  <si>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</si>
  <si>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</si>
  <si>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</si>
  <si>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</si>
  <si>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</si>
  <si>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</si>
  <si>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</si>
  <si>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</si>
  <si>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</si>
  <si>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</si>
  <si>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</si>
  <si>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</si>
  <si>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</si>
  <si>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</si>
  <si>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</si>
  <si>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</si>
  <si>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</si>
  <si>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</si>
  <si>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</si>
  <si>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</si>
  <si>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</si>
  <si>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</si>
  <si>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</si>
  <si>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</si>
  <si>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</si>
  <si>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</si>
  <si>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</si>
  <si>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</si>
  <si>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</si>
  <si>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</si>
  <si>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</si>
  <si>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</si>
  <si>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</si>
  <si>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</si>
  <si>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</si>
  <si>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</si>
  <si>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</si>
  <si>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</si>
  <si>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</si>
  <si>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</si>
  <si>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</si>
  <si>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</si>
  <si>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</si>
  <si>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</si>
  <si>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</si>
  <si>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</si>
  <si>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</si>
  <si>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</si>
  <si>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</si>
  <si>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</si>
  <si>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</si>
  <si>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</si>
  <si>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</si>
  <si>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</si>
  <si>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</si>
  <si>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</si>
  <si>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</si>
  <si>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</si>
  <si>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</si>
  <si>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</si>
  <si>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</si>
  <si>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</si>
  <si>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</si>
  <si>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</si>
  <si>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</si>
  <si>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</si>
  <si>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</si>
  <si>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</si>
  <si>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</si>
  <si>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</si>
  <si>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</si>
  <si>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</si>
  <si>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</si>
  <si>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</si>
  <si>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</si>
  <si>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</si>
  <si>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</si>
  <si>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</si>
  <si>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</si>
  <si>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</si>
  <si>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</si>
  <si>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</si>
  <si>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</si>
  <si>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</si>
  <si>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</si>
  <si>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</si>
  <si>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</si>
  <si>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</si>
  <si>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</si>
  <si>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</si>
  <si>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</si>
  <si>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</si>
  <si>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</si>
  <si>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</si>
  <si>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</si>
  <si>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</si>
  <si>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</si>
  <si>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</si>
  <si>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</si>
  <si>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</si>
  <si>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</si>
  <si>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</si>
  <si>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</si>
  <si>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</si>
  <si>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</si>
  <si>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</si>
  <si>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</si>
  <si>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</si>
  <si>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</si>
  <si>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</si>
  <si>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</si>
  <si>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</si>
  <si>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</si>
  <si>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</si>
  <si>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</si>
  <si>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</si>
  <si>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</si>
  <si>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</si>
  <si>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</si>
  <si>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</si>
  <si>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</si>
  <si>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</si>
  <si>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</si>
  <si>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</si>
  <si>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</si>
  <si>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</si>
  <si>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</si>
  <si>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</si>
  <si>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</si>
  <si>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</si>
  <si>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</si>
  <si>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</si>
  <si>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</si>
  <si>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</si>
  <si>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</si>
  <si>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</si>
  <si>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</si>
  <si>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</si>
  <si>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</si>
  <si>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</si>
  <si>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</si>
  <si>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</si>
  <si>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</si>
  <si>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</si>
  <si>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</si>
  <si>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</si>
  <si>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</si>
  <si>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</si>
  <si>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</si>
  <si>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</si>
  <si>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</si>
  <si>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</si>
  <si>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</si>
  <si>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</si>
  <si>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</si>
  <si>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</si>
  <si>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</si>
  <si>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</si>
  <si>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</si>
  <si>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</si>
  <si>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</si>
  <si>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</si>
  <si>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</si>
  <si>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</si>
  <si>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</si>
  <si>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</si>
  <si>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</si>
  <si>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</si>
  <si>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</si>
  <si>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</si>
  <si>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</si>
  <si>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</si>
  <si>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</si>
  <si>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</si>
  <si>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</si>
  <si>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</si>
  <si>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</si>
  <si>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</si>
  <si>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</si>
  <si>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</si>
  <si>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</si>
  <si>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</si>
  <si>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</si>
  <si>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</si>
  <si>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</si>
  <si>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</si>
  <si>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</si>
  <si>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</si>
  <si>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</si>
  <si>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</si>
  <si>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</si>
  <si>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</si>
  <si>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</si>
  <si>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</si>
  <si>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</si>
  <si>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</si>
  <si>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</si>
  <si>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</si>
  <si>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</si>
  <si>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</si>
  <si>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</si>
  <si>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</si>
  <si>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</si>
  <si>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</si>
  <si>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</si>
  <si>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</si>
  <si>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</si>
  <si>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</si>
  <si>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</si>
  <si>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</si>
  <si>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</si>
  <si>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</si>
  <si>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</si>
  <si>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</si>
  <si>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</si>
  <si>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</si>
  <si>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</si>
  <si>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</si>
  <si>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</si>
  <si>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</si>
  <si>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</si>
  <si>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</si>
  <si>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</si>
  <si>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</si>
  <si>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</si>
  <si>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</si>
  <si>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</si>
  <si>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</si>
  <si>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</si>
  <si>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</si>
  <si>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</si>
  <si>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</si>
  <si>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</si>
  <si>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</si>
  <si>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</si>
  <si>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</si>
  <si>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</si>
  <si>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</si>
  <si>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</si>
  <si>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</si>
  <si>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</si>
  <si>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</si>
  <si>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</si>
  <si>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</si>
  <si>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</si>
  <si>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</si>
  <si>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</si>
  <si>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</si>
  <si>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</si>
  <si>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</si>
  <si>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</si>
  <si>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</si>
  <si>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</si>
  <si>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</si>
  <si>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</si>
  <si>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</si>
  <si>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</si>
  <si>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</si>
  <si>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</si>
  <si>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</si>
  <si>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</si>
  <si>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</si>
  <si>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</si>
  <si>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</si>
  <si>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</si>
  <si>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</si>
  <si>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</si>
  <si>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</si>
  <si>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</si>
  <si>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</si>
  <si>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</si>
  <si>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</si>
  <si>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</si>
  <si>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</si>
  <si>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</si>
  <si>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</si>
  <si>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</si>
  <si>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</si>
  <si>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</si>
  <si>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</si>
  <si>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</si>
  <si>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</si>
  <si>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</si>
  <si>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</si>
  <si>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</si>
  <si>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</si>
  <si>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</si>
  <si>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</si>
  <si>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</si>
  <si>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</si>
  <si>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</si>
  <si>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</si>
  <si>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</si>
  <si>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</si>
  <si>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</si>
  <si>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</si>
  <si>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</si>
  <si>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</si>
  <si>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</si>
  <si>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</si>
  <si>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</si>
  <si>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</si>
  <si>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</si>
  <si>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</si>
  <si>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</si>
  <si>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</si>
  <si>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</si>
  <si>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</si>
  <si>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</si>
  <si>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</si>
  <si>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</si>
  <si>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</si>
  <si>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</si>
  <si>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</si>
  <si>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</si>
  <si>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</si>
  <si>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</si>
  <si>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</si>
  <si>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</si>
  <si>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</si>
  <si>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</si>
  <si>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</si>
  <si>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</si>
  <si>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</si>
  <si>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</si>
  <si>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</si>
  <si>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</si>
  <si>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</si>
  <si>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</si>
  <si>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</si>
  <si>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</si>
  <si>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</si>
  <si>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</si>
  <si>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</si>
  <si>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</si>
  <si>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</si>
  <si>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</si>
  <si>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</si>
  <si>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</si>
  <si>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</si>
  <si>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</si>
  <si>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</si>
  <si>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</si>
  <si>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</si>
  <si>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</si>
  <si>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</si>
  <si>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</si>
  <si>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</si>
  <si>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</si>
  <si>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</si>
  <si>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</si>
  <si>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</si>
  <si>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</si>
  <si>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</si>
  <si>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</si>
  <si>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</si>
  <si>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</si>
  <si>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</si>
  <si>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</si>
  <si>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</si>
  <si>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</si>
  <si>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</si>
  <si>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</si>
  <si>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</si>
  <si>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</si>
  <si>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</si>
  <si>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</si>
  <si>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</si>
  <si>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</si>
  <si>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</si>
  <si>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</si>
  <si>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</si>
  <si>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</si>
  <si>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</si>
  <si>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</si>
  <si>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</si>
  <si>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</si>
  <si>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</si>
  <si>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</si>
  <si>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</si>
  <si>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</si>
  <si>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</si>
  <si>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</si>
  <si>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</si>
  <si>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</si>
  <si>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</si>
  <si>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</si>
  <si>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</si>
  <si>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</si>
  <si>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</si>
  <si>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</si>
  <si>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</si>
  <si>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</si>
  <si>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</si>
  <si>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</si>
  <si>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</si>
  <si>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</si>
  <si>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</si>
  <si>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</si>
  <si>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</si>
  <si>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</si>
  <si>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</si>
  <si>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</si>
  <si>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</si>
  <si>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</si>
  <si>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</si>
  <si>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</si>
  <si>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</si>
  <si>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</si>
  <si>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</si>
  <si>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</si>
  <si>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</si>
  <si>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</si>
  <si>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</si>
  <si>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</si>
  <si>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</si>
  <si>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</si>
  <si>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</si>
  <si>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</si>
  <si>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</si>
  <si>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</si>
  <si>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</si>
  <si>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</si>
  <si>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</si>
  <si>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</si>
  <si>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</si>
  <si>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</si>
  <si>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</si>
  <si>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</si>
  <si>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</si>
  <si>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</si>
  <si>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</si>
  <si>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</si>
  <si>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</si>
  <si>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</si>
  <si>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</si>
  <si>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</si>
  <si>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</si>
  <si>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</si>
  <si>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</si>
  <si>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</si>
  <si>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</si>
  <si>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</si>
  <si>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</si>
  <si>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</si>
  <si>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</si>
  <si>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</si>
  <si>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</si>
  <si>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</si>
  <si>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</si>
  <si>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</si>
  <si>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</si>
  <si>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</si>
  <si>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</si>
  <si>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</si>
  <si>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</si>
  <si>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</si>
  <si>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</si>
  <si>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</si>
  <si>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</si>
  <si>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</si>
  <si>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</si>
  <si>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</si>
  <si>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</si>
  <si>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</si>
  <si>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</si>
  <si>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</si>
  <si>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</si>
  <si>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</si>
  <si>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</si>
  <si>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</si>
  <si>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</si>
  <si>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</si>
  <si>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</si>
  <si>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</si>
  <si>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</si>
  <si>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</si>
  <si>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</si>
  <si>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</si>
  <si>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</si>
  <si>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</si>
  <si>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</si>
  <si>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</si>
  <si>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</si>
  <si>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</si>
  <si>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</si>
  <si>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</si>
  <si>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</si>
  <si>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</si>
  <si>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</si>
  <si>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</si>
  <si>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</si>
  <si>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</si>
  <si>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</si>
  <si>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</si>
  <si>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</si>
  <si>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</si>
  <si>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</si>
  <si>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</si>
  <si>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</si>
  <si>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</si>
  <si>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</si>
  <si>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</si>
  <si>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</si>
  <si>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</si>
  <si>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</si>
  <si>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</si>
  <si>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</si>
  <si>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</si>
  <si>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</si>
  <si>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</si>
  <si>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</si>
  <si>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</si>
  <si>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</si>
  <si>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</si>
  <si>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</si>
  <si>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</si>
  <si>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</si>
  <si>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</si>
  <si>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</si>
  <si>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</si>
  <si>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</si>
  <si>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</si>
  <si>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</si>
  <si>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</si>
  <si>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</si>
  <si>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</si>
  <si>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</si>
  <si>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</si>
  <si>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</si>
  <si>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</si>
  <si>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</si>
  <si>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</si>
  <si>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</si>
  <si>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</si>
  <si>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</si>
  <si>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</si>
  <si>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</si>
  <si>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</si>
  <si>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</si>
  <si>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</si>
  <si>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</si>
  <si>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</si>
  <si>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</si>
  <si>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</si>
  <si>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</si>
  <si>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</si>
  <si>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</si>
  <si>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</si>
  <si>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</si>
  <si>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</si>
  <si>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</si>
  <si>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</si>
  <si>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</si>
  <si>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</si>
  <si>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</si>
  <si>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</si>
  <si>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</si>
  <si>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</si>
  <si>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</si>
  <si>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</si>
  <si>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</si>
  <si>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</si>
  <si>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</si>
  <si>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</si>
  <si>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</si>
  <si>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</si>
  <si>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</si>
  <si>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</si>
  <si>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</si>
  <si>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</si>
  <si>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</si>
  <si>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</si>
  <si>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</si>
  <si>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</si>
  <si>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</si>
  <si>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</si>
  <si>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</si>
  <si>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</si>
  <si>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</si>
  <si>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</si>
  <si>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</si>
  <si>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</si>
  <si>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</si>
  <si>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</si>
  <si>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</si>
  <si>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</si>
  <si>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</si>
  <si>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</si>
  <si>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</si>
  <si>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</si>
  <si>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</si>
  <si>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</si>
  <si>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</si>
  <si>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</si>
  <si>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</si>
  <si>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</si>
  <si>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</si>
  <si>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</si>
  <si>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</si>
  <si>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</si>
  <si>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</si>
  <si>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</si>
  <si>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</si>
  <si>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</si>
  <si>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</si>
  <si>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</si>
  <si>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</si>
  <si>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</si>
  <si>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</si>
  <si>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</si>
  <si>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</si>
  <si>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</si>
  <si>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</si>
  <si>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</si>
  <si>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</si>
  <si>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</si>
  <si>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</si>
  <si>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</si>
  <si>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</si>
  <si>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</si>
  <si>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</si>
  <si>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</si>
  <si>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</si>
  <si>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</si>
  <si>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</si>
  <si>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</si>
  <si>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</si>
  <si>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</si>
  <si>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</si>
  <si>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</si>
  <si>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</si>
  <si>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</si>
  <si>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</si>
  <si>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</si>
  <si>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</si>
  <si>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</si>
  <si>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</si>
  <si>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</si>
  <si>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</si>
  <si>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</si>
  <si>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</si>
  <si>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</si>
  <si>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</si>
  <si>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</si>
  <si>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</si>
  <si>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</si>
  <si>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</si>
  <si>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</si>
  <si>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</si>
  <si>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</si>
  <si>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</si>
  <si>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</si>
  <si>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</si>
  <si>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</si>
  <si>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</si>
  <si>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</si>
  <si>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</si>
  <si>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</si>
  <si>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</si>
  <si>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</si>
  <si>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</si>
  <si>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</si>
  <si>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</si>
  <si>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</si>
  <si>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</si>
  <si>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</si>
  <si>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</si>
  <si>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</si>
  <si>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</si>
  <si>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</si>
  <si>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</si>
  <si>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</si>
  <si>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</si>
  <si>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</si>
  <si>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</si>
  <si>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</si>
  <si>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</si>
  <si>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</si>
  <si>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</si>
  <si>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</si>
  <si>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</si>
  <si>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</si>
  <si>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</si>
  <si>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</si>
  <si>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</si>
  <si>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</si>
  <si>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</si>
  <si>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</si>
  <si>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</si>
  <si>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</si>
  <si>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</si>
  <si>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</si>
  <si>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</si>
  <si>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</si>
  <si>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</si>
  <si>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</si>
  <si>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</si>
  <si>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</si>
  <si>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</si>
  <si>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</si>
  <si>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</si>
  <si>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</si>
  <si>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</si>
  <si>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</si>
  <si>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</si>
  <si>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</si>
  <si>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</si>
  <si>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</si>
  <si>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</si>
  <si>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</si>
  <si>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</si>
  <si>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</si>
  <si>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</si>
  <si>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</si>
  <si>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</si>
  <si>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</si>
  <si>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</si>
  <si>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</si>
  <si>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</si>
  <si>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</si>
  <si>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</si>
  <si>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</si>
  <si>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</si>
  <si>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</si>
  <si>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</si>
  <si>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</si>
  <si>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</si>
  <si>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</si>
  <si>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</si>
  <si>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</si>
  <si>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</si>
  <si>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</si>
  <si>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</si>
  <si>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</si>
  <si>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</si>
  <si>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</si>
  <si>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</si>
  <si>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</si>
  <si>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</si>
  <si>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</si>
  <si>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</si>
  <si>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</si>
  <si>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</si>
  <si>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</si>
  <si>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</si>
  <si>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</si>
  <si>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</si>
  <si>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</si>
  <si>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</si>
  <si>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</si>
  <si>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</si>
  <si>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</si>
  <si>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</si>
  <si>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</si>
  <si>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</si>
  <si>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</si>
  <si>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</si>
  <si>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</si>
  <si>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</si>
  <si>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</si>
  <si>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</si>
  <si>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</si>
  <si>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</si>
  <si>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</si>
  <si>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</si>
  <si>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</si>
  <si>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</si>
  <si>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</si>
  <si>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</si>
  <si>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</si>
  <si>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</si>
  <si>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</si>
  <si>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</si>
  <si>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</si>
  <si>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</si>
  <si>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</si>
  <si>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</si>
  <si>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</si>
  <si>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</si>
  <si>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</si>
  <si>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</si>
  <si>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</si>
  <si>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</si>
  <si>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</si>
  <si>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</si>
  <si>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</si>
  <si>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</si>
  <si>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</si>
  <si>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</si>
  <si>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</si>
  <si>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</si>
  <si>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</si>
  <si>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</si>
  <si>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</si>
  <si>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</si>
  <si>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</si>
  <si>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</si>
  <si>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</si>
  <si>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</si>
  <si>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</si>
  <si>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</si>
  <si>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</si>
  <si>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</si>
  <si>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</si>
  <si>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</si>
  <si>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</si>
  <si>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</si>
  <si>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</si>
  <si>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</si>
  <si>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</si>
  <si>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</si>
  <si>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</si>
  <si>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</si>
  <si>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</si>
  <si>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</si>
  <si>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</si>
  <si>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</si>
  <si>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</si>
  <si>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</si>
  <si>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</si>
  <si>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</si>
  <si>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</si>
  <si>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</si>
  <si>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</si>
  <si>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</si>
  <si>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</si>
  <si>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</si>
  <si>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</si>
  <si>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</si>
  <si>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</si>
  <si>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</si>
  <si>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</si>
  <si>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</si>
  <si>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</si>
  <si>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</si>
  <si>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</si>
  <si>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</si>
  <si>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</si>
  <si>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</si>
  <si>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</si>
  <si>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</si>
  <si>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</si>
  <si>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</si>
  <si>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</si>
  <si>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</si>
  <si>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</si>
  <si>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</si>
  <si>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</si>
  <si>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</si>
  <si>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</si>
  <si>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</si>
  <si>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</si>
  <si>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</si>
  <si>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</si>
  <si>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</si>
  <si>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</si>
  <si>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</si>
  <si>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</si>
  <si>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</si>
  <si>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</si>
  <si>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</si>
  <si>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</si>
  <si>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</si>
  <si>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</si>
  <si>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</si>
  <si>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</si>
  <si>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</si>
  <si>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</si>
  <si>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</si>
  <si>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</si>
  <si>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</si>
  <si>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</si>
  <si>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</si>
  <si>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</si>
  <si>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</si>
  <si>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</si>
  <si>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</si>
  <si>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</si>
  <si>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</si>
  <si>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</si>
  <si>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</si>
  <si>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</si>
  <si>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</si>
  <si>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</si>
  <si>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</si>
  <si>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</si>
  <si>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</si>
  <si>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</si>
  <si>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</si>
  <si>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</si>
  <si>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</si>
  <si>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</si>
  <si>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</si>
  <si>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</si>
  <si>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</si>
  <si>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</si>
  <si>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</si>
  <si>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</si>
  <si>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</si>
  <si>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</si>
  <si>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</si>
  <si>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</si>
  <si>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</si>
  <si>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</si>
  <si>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</si>
  <si>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</si>
  <si>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</si>
  <si>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</si>
  <si>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</si>
  <si>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</si>
  <si>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</si>
  <si>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</si>
  <si>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</si>
  <si>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</si>
  <si>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</si>
  <si>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</si>
  <si>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</si>
  <si>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</si>
  <si>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</si>
  <si>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</si>
  <si>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</si>
  <si>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</si>
  <si>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</si>
  <si>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</si>
  <si>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</si>
  <si>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</si>
  <si>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</si>
  <si>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</si>
  <si>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</si>
  <si>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</si>
  <si>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</si>
  <si>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</si>
  <si>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</si>
  <si>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</si>
  <si>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</si>
  <si>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</si>
  <si>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</si>
  <si>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</si>
  <si>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</si>
  <si>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</si>
  <si>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</si>
  <si>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</si>
  <si>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</si>
  <si>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</si>
  <si>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</si>
  <si>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</si>
  <si>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</si>
  <si>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</si>
  <si>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</si>
  <si>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</si>
  <si>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</si>
  <si>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</si>
  <si>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</si>
  <si>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</si>
  <si>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</si>
  <si>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</si>
  <si>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</si>
  <si>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</si>
  <si>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</si>
  <si>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</si>
  <si>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</si>
  <si>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</si>
  <si>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</si>
  <si>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</si>
  <si>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</si>
  <si>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</si>
  <si>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</si>
  <si>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</si>
  <si>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</si>
  <si>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</si>
  <si>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</si>
  <si>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</si>
  <si>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</si>
  <si>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</si>
  <si>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</si>
  <si>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</si>
  <si>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</si>
  <si>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</si>
  <si>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</si>
  <si>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</si>
  <si>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</si>
  <si>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</si>
  <si>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</si>
  <si>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</si>
  <si>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</si>
  <si>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</si>
  <si>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</si>
  <si>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</si>
  <si>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</si>
  <si>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</si>
  <si>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</si>
  <si>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</si>
  <si>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</si>
  <si>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</si>
  <si>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</si>
  <si>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</si>
  <si>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</si>
  <si>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</si>
  <si>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</si>
  <si>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</si>
  <si>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</si>
  <si>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</si>
  <si>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</si>
  <si>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</si>
  <si>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</si>
  <si>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</si>
  <si>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</si>
  <si>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</si>
  <si>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</si>
  <si>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</si>
  <si>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</si>
  <si>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</si>
  <si>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</si>
  <si>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</si>
  <si>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</si>
  <si>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</si>
  <si>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</si>
  <si>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</si>
  <si>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</si>
  <si>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</si>
  <si>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</si>
  <si>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</si>
  <si>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</si>
  <si>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</si>
  <si>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</si>
  <si>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</si>
  <si>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</si>
  <si>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</si>
  <si>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</si>
  <si>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</si>
  <si>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</si>
  <si>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</si>
  <si>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</si>
  <si>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</si>
  <si>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</si>
  <si>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</si>
  <si>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</si>
  <si>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</si>
  <si>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</si>
  <si>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</si>
  <si>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</si>
  <si>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</si>
  <si>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</si>
  <si>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</si>
  <si>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</si>
  <si>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</si>
  <si>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</si>
  <si>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</si>
  <si>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</si>
  <si>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</si>
  <si>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</si>
  <si>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</si>
  <si>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</si>
  <si>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</si>
  <si>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</si>
  <si>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</si>
  <si>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</si>
  <si>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</si>
  <si>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</si>
  <si>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</si>
  <si>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</si>
  <si>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</si>
  <si>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</si>
  <si>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</si>
  <si>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</si>
  <si>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</si>
  <si>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</si>
  <si>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</si>
  <si>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</si>
  <si>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</si>
  <si>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</si>
  <si>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</si>
  <si>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</si>
  <si>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</si>
  <si>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</si>
  <si>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</si>
  <si>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</si>
  <si>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</si>
  <si>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</si>
  <si>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</si>
  <si>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</si>
  <si>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</si>
  <si>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</si>
  <si>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</si>
  <si>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</si>
  <si>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</si>
  <si>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</si>
  <si>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</si>
  <si>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</si>
  <si>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</si>
  <si>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</si>
  <si>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</si>
  <si>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</si>
  <si>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</si>
  <si>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</si>
  <si>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</si>
  <si>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</si>
  <si>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</si>
  <si>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</si>
  <si>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</si>
  <si>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</si>
  <si>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</si>
  <si>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</si>
  <si>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</si>
  <si>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</si>
  <si>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</si>
  <si>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</si>
  <si>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</si>
  <si>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</si>
  <si>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</si>
  <si>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</si>
  <si>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</si>
  <si>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</si>
  <si>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</si>
  <si>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</si>
  <si>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</si>
  <si>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</si>
  <si>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</si>
  <si>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</si>
  <si>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</si>
  <si>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</si>
  <si>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</si>
  <si>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</si>
  <si>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</si>
  <si>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</si>
  <si>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</si>
  <si>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</si>
  <si>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</si>
  <si>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</si>
  <si>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</si>
  <si>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</si>
  <si>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</si>
  <si>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</si>
  <si>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</si>
  <si>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</si>
  <si>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</si>
  <si>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</si>
  <si>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</si>
  <si>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</si>
  <si>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</si>
  <si>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</si>
  <si>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</si>
  <si>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</si>
  <si>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</si>
  <si>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</si>
  <si>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</si>
  <si>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</si>
  <si>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</si>
  <si>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</si>
  <si>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</si>
  <si>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</si>
  <si>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</si>
  <si>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</si>
  <si>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</si>
  <si>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</si>
  <si>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</si>
  <si>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</si>
  <si>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</si>
  <si>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</si>
  <si>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</si>
  <si>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</si>
  <si>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</si>
  <si>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</si>
  <si>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</si>
  <si>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</si>
  <si>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</si>
  <si>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</si>
  <si>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</si>
  <si>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</si>
  <si>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</si>
  <si>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</si>
  <si>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</si>
  <si>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</si>
  <si>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</si>
  <si>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</si>
  <si>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</si>
  <si>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</si>
  <si>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</si>
  <si>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</si>
  <si>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</si>
  <si>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</si>
  <si>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</si>
  <si>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</si>
  <si>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</si>
  <si>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</si>
  <si>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</si>
  <si>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</si>
  <si>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</si>
  <si>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</si>
  <si>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</si>
  <si>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</si>
  <si>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</si>
  <si>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</si>
  <si>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</si>
  <si>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</si>
  <si>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</si>
  <si>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</si>
  <si>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</si>
  <si>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</si>
  <si>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</si>
  <si>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</si>
  <si>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</si>
  <si>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</si>
  <si>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</si>
  <si>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</si>
  <si>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</si>
  <si>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</si>
  <si>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</si>
  <si>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</si>
  <si>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</si>
  <si>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</si>
  <si>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</si>
  <si>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</si>
  <si>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</si>
  <si>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</si>
  <si>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</si>
  <si>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</si>
  <si>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</si>
  <si>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</si>
  <si>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</si>
  <si>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</si>
  <si>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</si>
  <si>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</si>
  <si>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</si>
  <si>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</si>
  <si>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</si>
  <si>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</si>
  <si>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</si>
  <si>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</si>
  <si>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</si>
  <si>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</si>
  <si>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</si>
  <si>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</si>
  <si>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</si>
  <si>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</si>
  <si>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</si>
  <si>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</si>
  <si>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</si>
  <si>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</si>
  <si>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</si>
  <si>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</si>
  <si>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</si>
  <si>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</si>
  <si>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</si>
  <si>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</si>
  <si>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</si>
  <si>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</si>
  <si>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</si>
  <si>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</si>
  <si>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</si>
  <si>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</si>
  <si>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</si>
  <si>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</si>
  <si>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</si>
  <si>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</si>
  <si>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</si>
  <si>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</si>
  <si>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</si>
  <si>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</si>
  <si>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</si>
  <si>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</si>
  <si>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</si>
  <si>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</si>
  <si>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</si>
  <si>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</si>
  <si>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</si>
  <si>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</si>
  <si>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</si>
  <si>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</si>
  <si>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</si>
  <si>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</si>
  <si>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</si>
  <si>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</si>
  <si>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</si>
  <si>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</si>
  <si>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</si>
  <si>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</si>
  <si>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</si>
  <si>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</si>
  <si>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</si>
  <si>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</si>
  <si>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</si>
  <si>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</si>
  <si>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</si>
  <si>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</si>
  <si>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</si>
  <si>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</si>
  <si>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</si>
  <si>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</si>
  <si>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</si>
  <si>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</si>
  <si>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</si>
  <si>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</si>
  <si>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</si>
  <si>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</si>
  <si>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</si>
  <si>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</si>
  <si>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</si>
  <si>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</si>
  <si>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</si>
  <si>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</si>
  <si>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</si>
  <si>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</si>
  <si>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</si>
  <si>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</si>
  <si>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</si>
  <si>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</si>
  <si>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</si>
  <si>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</si>
  <si>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</si>
  <si>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</si>
  <si>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</si>
  <si>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</si>
  <si>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</si>
  <si>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</si>
  <si>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</si>
  <si>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</si>
  <si>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</si>
  <si>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</si>
  <si>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</si>
  <si>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</si>
  <si>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</si>
  <si>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</si>
  <si>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</si>
  <si>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</si>
  <si>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</si>
  <si>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</si>
  <si>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</si>
  <si>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</si>
  <si>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</si>
  <si>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</si>
  <si>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</si>
  <si>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</si>
  <si>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</si>
  <si>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</si>
  <si>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</si>
  <si>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</si>
  <si>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</si>
  <si>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</si>
  <si>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</si>
  <si>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</si>
  <si>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</si>
  <si>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</si>
  <si>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</si>
  <si>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</si>
  <si>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</si>
  <si>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</si>
  <si>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</si>
  <si>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</si>
  <si>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</si>
  <si>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</si>
  <si>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</si>
  <si>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</si>
  <si>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</si>
  <si>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</si>
  <si>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</si>
  <si>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</si>
  <si>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</si>
  <si>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</si>
  <si>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</si>
  <si>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</si>
  <si>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</si>
  <si>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</si>
  <si>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</si>
  <si>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</si>
  <si>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</si>
  <si>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</si>
  <si>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</si>
  <si>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</si>
  <si>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</si>
  <si>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</si>
  <si>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</si>
  <si>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</si>
  <si>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</si>
  <si>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</si>
  <si>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</si>
  <si>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</si>
  <si>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</si>
  <si>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</si>
  <si>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</si>
  <si>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</si>
  <si>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</si>
  <si>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</si>
  <si>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</si>
  <si>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</si>
  <si>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</si>
  <si>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</si>
  <si>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</si>
  <si>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</si>
  <si>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</si>
  <si>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</si>
  <si>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</si>
  <si>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</si>
  <si>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</si>
  <si>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</si>
  <si>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</si>
  <si>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</si>
  <si>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</si>
  <si>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</si>
  <si>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</si>
  <si>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</si>
  <si>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</si>
  <si>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</si>
  <si>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</si>
  <si>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</si>
  <si>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</si>
  <si>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</si>
  <si>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</si>
  <si>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</si>
  <si>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</si>
  <si>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</si>
  <si>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</si>
  <si>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</si>
  <si>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</si>
  <si>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</si>
  <si>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</si>
  <si>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</si>
  <si>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</si>
  <si>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</si>
  <si>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</si>
  <si>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</si>
  <si>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</si>
  <si>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</si>
  <si>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</si>
  <si>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</si>
  <si>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</si>
  <si>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</si>
  <si>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</si>
  <si>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</si>
  <si>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</si>
  <si>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</si>
  <si>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</si>
  <si>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</si>
  <si>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</si>
  <si>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</si>
  <si>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</si>
  <si>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</si>
  <si>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</si>
  <si>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</si>
  <si>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</si>
  <si>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</si>
  <si>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</si>
  <si>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</si>
  <si>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</si>
  <si>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</si>
  <si>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</si>
  <si>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</si>
  <si>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</si>
  <si>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</si>
  <si>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</si>
  <si>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</si>
  <si>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</si>
  <si>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</si>
  <si>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</si>
  <si>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</si>
  <si>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</si>
  <si>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</si>
  <si>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</si>
  <si>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</si>
  <si>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</si>
  <si>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</si>
  <si>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</si>
  <si>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</si>
  <si>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</si>
  <si>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</si>
  <si>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</si>
  <si>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</si>
  <si>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</si>
  <si>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</si>
  <si>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</si>
  <si>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</si>
  <si>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</si>
  <si>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</si>
  <si>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</si>
  <si>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</si>
  <si>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</si>
  <si>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</si>
  <si>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</si>
  <si>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</si>
  <si>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</si>
  <si>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</si>
  <si>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</si>
  <si>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</si>
  <si>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</si>
  <si>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</si>
  <si>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</si>
  <si>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</si>
  <si>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</si>
  <si>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</si>
  <si>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</si>
  <si>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</si>
  <si>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</si>
  <si>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</si>
  <si>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</si>
  <si>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</si>
  <si>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</si>
  <si>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</si>
  <si>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</si>
  <si>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</si>
  <si>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</si>
  <si>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</si>
  <si>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</si>
  <si>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</si>
  <si>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</si>
  <si>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</si>
  <si>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</si>
  <si>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</si>
  <si>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</si>
  <si>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</si>
  <si>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</si>
  <si>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</si>
  <si>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</si>
  <si>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</si>
  <si>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</si>
  <si>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</si>
  <si>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</si>
  <si>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</si>
  <si>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</si>
  <si>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</si>
  <si>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</si>
  <si>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</si>
  <si>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</si>
  <si>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</si>
  <si>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</si>
  <si>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</si>
  <si>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</si>
  <si>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</si>
  <si>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</si>
  <si>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</si>
  <si>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</si>
  <si>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</si>
  <si>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</si>
  <si>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</si>
  <si>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</si>
  <si>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</si>
  <si>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</si>
  <si>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</si>
  <si>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</si>
  <si>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</si>
  <si>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</si>
  <si>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</si>
  <si>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</si>
  <si>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</si>
  <si>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</si>
  <si>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</si>
  <si>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</si>
  <si>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</si>
  <si>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</si>
  <si>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</si>
  <si>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</si>
  <si>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</si>
  <si>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</si>
  <si>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</si>
  <si>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</si>
  <si>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</si>
  <si>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</si>
  <si>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</si>
  <si>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</si>
  <si>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</si>
  <si>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</si>
  <si>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</si>
  <si>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</si>
  <si>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</si>
  <si>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</si>
  <si>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</si>
  <si>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</si>
  <si>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</si>
  <si>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</si>
  <si>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</si>
  <si>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</si>
  <si>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</si>
  <si>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</si>
  <si>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</si>
  <si>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</si>
  <si>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</si>
  <si>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</si>
  <si>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</si>
  <si>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</si>
  <si>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</si>
  <si>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</si>
  <si>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</si>
  <si>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</si>
  <si>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</si>
  <si>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</si>
  <si>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</si>
  <si>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</si>
  <si>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</si>
  <si>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</si>
  <si>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</si>
  <si>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</si>
  <si>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</si>
  <si>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</si>
  <si>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</si>
  <si>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</si>
  <si>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</si>
  <si>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</si>
  <si>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</si>
  <si>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</si>
  <si>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</si>
  <si>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</si>
  <si>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</si>
  <si>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</si>
  <si>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</si>
  <si>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</si>
  <si>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</si>
  <si>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</si>
  <si>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</si>
  <si>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</si>
  <si>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</si>
  <si>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</si>
  <si>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</si>
  <si>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</si>
  <si>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</si>
  <si>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</si>
  <si>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</si>
  <si>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</si>
  <si>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</si>
  <si>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</si>
  <si>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</si>
  <si>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</si>
  <si>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</si>
  <si>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</si>
  <si>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</si>
  <si>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</si>
  <si>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</si>
  <si>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</si>
  <si>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</si>
  <si>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</si>
  <si>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</si>
  <si>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</si>
  <si>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</si>
  <si>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</si>
  <si>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</si>
  <si>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</si>
  <si>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</si>
  <si>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</si>
  <si>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</si>
  <si>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</si>
  <si>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</si>
  <si>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</si>
  <si>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</si>
  <si>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</si>
  <si>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</si>
  <si>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</si>
  <si>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</si>
  <si>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</si>
  <si>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</si>
  <si>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</si>
  <si>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</si>
  <si>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</si>
  <si>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</si>
  <si>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</si>
  <si>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</si>
  <si>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</si>
  <si>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</si>
  <si>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</si>
  <si>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</si>
  <si>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</si>
  <si>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</si>
  <si>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</si>
  <si>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</si>
  <si>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</si>
  <si>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</si>
  <si>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</si>
  <si>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</si>
  <si>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</si>
  <si>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</si>
  <si>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</si>
  <si>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</si>
  <si>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</si>
  <si>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</si>
  <si>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</si>
  <si>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</si>
  <si>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</si>
  <si>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</si>
  <si>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</si>
  <si>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</si>
  <si>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</si>
  <si>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</si>
  <si>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</si>
  <si>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</si>
  <si>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</si>
  <si>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</si>
  <si>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</si>
  <si>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</si>
  <si>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</si>
  <si>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</si>
  <si>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</si>
  <si>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</si>
  <si>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</si>
  <si>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</si>
  <si>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</si>
  <si>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</si>
  <si>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</si>
  <si>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</si>
  <si>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</si>
  <si>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</si>
  <si>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</si>
  <si>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</si>
  <si>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</si>
  <si>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</si>
  <si>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</si>
  <si>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</si>
  <si>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</si>
  <si>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</si>
  <si>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</si>
  <si>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</si>
  <si>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</si>
  <si>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</si>
  <si>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</si>
  <si>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</si>
  <si>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</si>
  <si>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</si>
  <si>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</si>
  <si>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</si>
  <si>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</si>
  <si>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</si>
  <si>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</si>
  <si>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</si>
  <si>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</si>
  <si>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</si>
  <si>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</si>
  <si>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</si>
  <si>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</si>
  <si>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</si>
  <si>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</si>
  <si>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</si>
  <si>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</si>
  <si>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</si>
  <si>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</si>
  <si>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</si>
  <si>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</si>
  <si>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</si>
  <si>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</si>
  <si>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</si>
  <si>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</si>
  <si>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</si>
  <si>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</si>
  <si>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</si>
  <si>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</si>
  <si>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</si>
  <si>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</si>
  <si>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</si>
  <si>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</si>
  <si>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</si>
  <si>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</si>
  <si>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</si>
  <si>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</si>
  <si>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</si>
  <si>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</si>
  <si>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</si>
  <si>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</si>
  <si>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</si>
  <si>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</si>
  <si>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</si>
  <si>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</si>
  <si>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</si>
  <si>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</si>
  <si>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</si>
  <si>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</si>
  <si>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</si>
  <si>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</si>
  <si>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</si>
  <si>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</si>
  <si>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</si>
  <si>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</si>
  <si>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</si>
  <si>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</si>
  <si>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</si>
  <si>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</si>
  <si>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</si>
  <si>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</si>
  <si>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</si>
  <si>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</si>
  <si>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</si>
  <si>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</si>
  <si>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</si>
  <si>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</si>
  <si>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</si>
  <si>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</si>
  <si>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</si>
  <si>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</si>
  <si>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</si>
  <si>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</si>
  <si>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</si>
  <si>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</si>
  <si>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</si>
  <si>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</si>
  <si>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</si>
  <si>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</si>
  <si>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</si>
  <si>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</si>
  <si>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</si>
  <si>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</si>
  <si>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</si>
  <si>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</si>
  <si>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</si>
  <si>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</si>
  <si>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</si>
  <si>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</si>
  <si>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</si>
  <si>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</si>
  <si>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</si>
  <si>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</si>
  <si>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</si>
  <si>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</si>
  <si>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</si>
  <si>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</si>
  <si>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</si>
  <si>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</si>
  <si>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</si>
  <si>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</si>
  <si>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</si>
  <si>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</si>
  <si>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</si>
  <si>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</si>
  <si>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</si>
  <si>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</si>
  <si>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</si>
  <si>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</si>
  <si>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</si>
  <si>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</si>
  <si>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</si>
  <si>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</si>
  <si>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</si>
  <si>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</si>
  <si>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</si>
  <si>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</si>
  <si>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</si>
  <si>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</si>
  <si>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</si>
  <si>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</si>
  <si>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</si>
  <si>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</si>
  <si>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</si>
  <si>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</si>
  <si>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</si>
  <si>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</si>
  <si>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</si>
  <si>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</si>
  <si>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</si>
  <si>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</si>
  <si>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</si>
  <si>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</si>
  <si>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</si>
  <si>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</si>
  <si>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</si>
  <si>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</si>
  <si>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</si>
  <si>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</si>
  <si>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</si>
  <si>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</si>
  <si>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</si>
  <si>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</si>
  <si>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</si>
  <si>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</si>
  <si>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</si>
  <si>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</si>
  <si>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</si>
  <si>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</si>
  <si>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</si>
  <si>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</si>
  <si>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</si>
  <si>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</si>
  <si>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</si>
  <si>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</si>
  <si>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</si>
  <si>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</si>
  <si>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</si>
  <si>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</si>
  <si>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</si>
  <si>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</si>
  <si>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</si>
  <si>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</si>
  <si>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</si>
  <si>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</si>
  <si>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</si>
  <si>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</si>
  <si>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</si>
  <si>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</si>
  <si>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</si>
  <si>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</si>
  <si>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</si>
  <si>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</si>
  <si>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</si>
  <si>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</si>
  <si>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</si>
  <si>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</si>
  <si>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</si>
  <si>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</si>
  <si>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</si>
  <si>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</si>
  <si>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</si>
  <si>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</si>
  <si>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</si>
  <si>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</si>
  <si>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</si>
  <si>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</si>
  <si>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</si>
  <si>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</si>
  <si>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</si>
  <si>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</si>
  <si>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</si>
  <si>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</si>
  <si>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</si>
  <si>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</si>
  <si>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</si>
  <si>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</si>
  <si>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</si>
  <si>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</si>
  <si>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</si>
  <si>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</si>
  <si>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</si>
  <si>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</si>
  <si>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</si>
  <si>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</si>
  <si>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</si>
  <si>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</si>
  <si>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</si>
  <si>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</si>
  <si>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</si>
  <si>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</si>
  <si>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</si>
  <si>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</si>
  <si>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</si>
  <si>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</si>
  <si>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</si>
  <si>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</si>
  <si>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</si>
  <si>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</si>
  <si>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</si>
  <si>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</si>
  <si>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</si>
  <si>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</si>
  <si>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</si>
  <si>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</si>
  <si>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</si>
  <si>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</si>
  <si>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</si>
  <si>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</si>
  <si>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</si>
  <si>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</si>
  <si>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</si>
  <si>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</si>
  <si>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</si>
  <si>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</si>
  <si>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</si>
  <si>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</si>
  <si>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</si>
  <si>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</si>
  <si>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</si>
  <si>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</si>
  <si>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</si>
  <si>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</si>
  <si>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</si>
  <si>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</si>
  <si>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</si>
  <si>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</si>
  <si>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</si>
  <si>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</si>
  <si>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</si>
  <si>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</si>
  <si>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</si>
  <si>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</si>
  <si>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</si>
  <si>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</si>
  <si>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</si>
  <si>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</si>
  <si>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</si>
  <si>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</si>
  <si>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</si>
  <si>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</si>
  <si>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</si>
  <si>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</si>
  <si>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</si>
  <si>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</si>
  <si>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</si>
  <si>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</si>
  <si>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</si>
  <si>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</si>
  <si>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</si>
  <si>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</si>
  <si>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</si>
  <si>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</si>
  <si>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</si>
  <si>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</si>
  <si>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</si>
  <si>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</si>
  <si>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</si>
  <si>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</si>
  <si>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</si>
  <si>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</si>
  <si>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</si>
  <si>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</si>
  <si>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</si>
  <si>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</si>
  <si>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</si>
  <si>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</si>
  <si>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</si>
  <si>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</si>
  <si>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</si>
  <si>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</si>
  <si>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</si>
  <si>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</si>
  <si>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</si>
  <si>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</si>
  <si>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</si>
  <si>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</si>
  <si>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</si>
  <si>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</si>
  <si>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</si>
  <si>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</si>
  <si>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</si>
  <si>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</si>
  <si>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</si>
  <si>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</si>
  <si>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</si>
  <si>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</si>
  <si>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</si>
  <si>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</si>
  <si>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</si>
  <si>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</si>
  <si>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</si>
  <si>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</si>
  <si>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</si>
  <si>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</si>
  <si>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</si>
  <si>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</si>
  <si>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</si>
  <si>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</si>
  <si>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</si>
  <si>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</si>
  <si>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</si>
  <si>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</si>
  <si>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</si>
  <si>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</si>
  <si>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</si>
  <si>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</si>
  <si>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</si>
  <si>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</si>
  <si>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</si>
  <si>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</si>
  <si>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</si>
  <si>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</si>
  <si>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</si>
  <si>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</si>
  <si>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</si>
  <si>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</si>
  <si>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</si>
  <si>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</si>
  <si>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</si>
  <si>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</si>
  <si>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</si>
  <si>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</si>
  <si>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</si>
  <si>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</si>
  <si>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</si>
  <si>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</si>
  <si>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</si>
  <si>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</si>
  <si>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</si>
  <si>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</si>
  <si>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</si>
  <si>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</si>
  <si>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</si>
  <si>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</si>
  <si>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</si>
  <si>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</si>
  <si>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</si>
  <si>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</si>
  <si>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</si>
  <si>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</si>
  <si>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</si>
  <si>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</si>
  <si>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</si>
  <si>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</si>
  <si>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</si>
  <si>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</si>
  <si>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</si>
  <si>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</si>
  <si>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</si>
  <si>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</si>
  <si>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</si>
  <si>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</si>
  <si>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</si>
  <si>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</si>
  <si>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</si>
  <si>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</si>
  <si>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</si>
  <si>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</si>
  <si>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</si>
  <si>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</si>
  <si>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</si>
  <si>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</si>
  <si>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</si>
  <si>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</si>
  <si>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</si>
  <si>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</si>
  <si>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</si>
  <si>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</si>
  <si>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</si>
  <si>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</si>
  <si>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</si>
  <si>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</si>
  <si>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</si>
  <si>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</si>
  <si>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</si>
  <si>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</si>
  <si>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</si>
  <si>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</si>
  <si>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</si>
  <si>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</si>
  <si>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</si>
  <si>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</si>
  <si>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</si>
  <si>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</si>
  <si>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</si>
  <si>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</si>
  <si>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</si>
  <si>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</si>
  <si>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</si>
  <si>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</si>
  <si>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</si>
  <si>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</si>
  <si>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</si>
  <si>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</si>
  <si>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</si>
  <si>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</si>
  <si>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</si>
  <si>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</si>
  <si>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</si>
  <si>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</si>
  <si>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</si>
  <si>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</si>
  <si>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</si>
  <si>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</si>
  <si>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</si>
  <si>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</si>
  <si>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</si>
  <si>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</si>
  <si>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</si>
  <si>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</si>
  <si>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</si>
  <si>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</si>
  <si>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</si>
  <si>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</si>
  <si>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</si>
  <si>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</si>
  <si>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</si>
  <si>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</si>
  <si>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</si>
  <si>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</si>
  <si>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</si>
  <si>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</si>
  <si>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</si>
  <si>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</si>
  <si>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</si>
  <si>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</si>
  <si>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</si>
  <si>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</si>
  <si>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</si>
  <si>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</si>
  <si>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</si>
  <si>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</si>
  <si>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</si>
  <si>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</si>
  <si>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</si>
  <si>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</si>
  <si>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</si>
  <si>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</si>
  <si>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</si>
  <si>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</si>
  <si>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</si>
  <si>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</si>
  <si>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</si>
  <si>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</si>
  <si>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</si>
  <si>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</si>
  <si>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</si>
  <si>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</si>
  <si>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</si>
  <si>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</si>
  <si>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</si>
  <si>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</si>
  <si>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</si>
  <si>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</si>
  <si>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</si>
  <si>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</si>
  <si>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</si>
  <si>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</si>
  <si>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</si>
  <si>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</si>
  <si>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</si>
  <si>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</si>
  <si>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</si>
  <si>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</si>
  <si>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</si>
  <si>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</si>
  <si>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</si>
  <si>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</si>
  <si>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</si>
  <si>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</si>
  <si>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</si>
  <si>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</si>
  <si>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</si>
  <si>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</si>
  <si>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</si>
  <si>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</si>
  <si>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</si>
  <si>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</si>
  <si>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</si>
  <si>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</si>
  <si>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</si>
  <si>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</si>
  <si>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</si>
  <si>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</si>
  <si>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</si>
  <si>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</si>
  <si>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</si>
  <si>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</si>
  <si>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</si>
  <si>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</si>
  <si>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</si>
  <si>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</si>
  <si>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</si>
  <si>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</si>
  <si>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</si>
  <si>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</si>
  <si>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</si>
  <si>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</si>
  <si>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</si>
  <si>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</si>
  <si>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</si>
  <si>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</si>
  <si>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</si>
  <si>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</si>
  <si>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</si>
  <si>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</si>
  <si>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</si>
  <si>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</si>
  <si>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</si>
  <si>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</si>
  <si>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</si>
  <si>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</si>
  <si>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</si>
  <si>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</si>
  <si>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</si>
  <si>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</si>
  <si>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</si>
  <si>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</si>
  <si>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</si>
  <si>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</si>
  <si>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</si>
  <si>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</si>
  <si>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</si>
  <si>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</si>
  <si>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</si>
  <si>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</si>
  <si>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</si>
  <si>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</si>
  <si>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</si>
  <si>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</si>
  <si>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</si>
  <si>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</si>
  <si>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</si>
  <si>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</si>
  <si>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</si>
  <si>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</si>
  <si>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</si>
  <si>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</si>
  <si>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</si>
  <si>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</si>
  <si>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</si>
  <si>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</si>
  <si>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</si>
  <si>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</si>
  <si>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</si>
  <si>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</si>
  <si>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</si>
  <si>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</si>
  <si>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</si>
  <si>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</si>
  <si>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</si>
  <si>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</si>
  <si>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</si>
  <si>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</si>
  <si>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</si>
  <si>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</si>
  <si>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</si>
  <si>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</si>
  <si>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</si>
  <si>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</si>
  <si>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</si>
  <si>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</si>
  <si>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</si>
  <si>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</si>
  <si>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</si>
  <si>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</si>
  <si>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</si>
  <si>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</si>
  <si>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</si>
  <si>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</si>
  <si>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</si>
  <si>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</si>
  <si>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</si>
  <si>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</si>
  <si>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</si>
  <si>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</si>
  <si>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</si>
  <si>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</si>
  <si>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</si>
  <si>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</si>
  <si>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</si>
  <si>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</si>
  <si>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</si>
  <si>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</si>
  <si>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</si>
  <si>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</si>
  <si>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</si>
  <si>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</si>
  <si>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</si>
  <si>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</si>
  <si>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</si>
  <si>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</si>
  <si>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</si>
  <si>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</si>
  <si>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</si>
  <si>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</si>
  <si>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</si>
  <si>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</si>
  <si>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</si>
  <si>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</si>
  <si>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</si>
  <si>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</si>
  <si>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</si>
  <si>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</si>
  <si>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</si>
  <si>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</si>
  <si>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</si>
  <si>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</si>
  <si>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</si>
  <si>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</si>
  <si>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</si>
  <si>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</si>
  <si>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</si>
  <si>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</si>
  <si>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</si>
  <si>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</si>
  <si>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</si>
  <si>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</si>
  <si>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</si>
  <si>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</si>
  <si>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</si>
  <si>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</si>
  <si>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</si>
  <si>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</si>
  <si>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</si>
  <si>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</si>
  <si>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</si>
  <si>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</si>
  <si>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</si>
  <si>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</si>
  <si>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</si>
  <si>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</si>
  <si>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</si>
  <si>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</si>
  <si>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</si>
  <si>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</si>
  <si>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</si>
  <si>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</si>
  <si>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</si>
  <si>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</si>
  <si>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</si>
  <si>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</si>
  <si>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</si>
  <si>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</si>
  <si>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</si>
  <si>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</si>
  <si>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</si>
  <si>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</si>
  <si>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</si>
  <si>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</si>
  <si>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</si>
  <si>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</si>
  <si>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</si>
  <si>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</si>
  <si>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</si>
  <si>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</si>
  <si>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</si>
  <si>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</si>
  <si>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</si>
  <si>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</si>
  <si>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</si>
  <si>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</si>
  <si>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</si>
  <si>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</si>
  <si>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</si>
  <si>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</si>
  <si>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</si>
  <si>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</si>
  <si>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</si>
  <si>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</si>
  <si>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</si>
  <si>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</si>
  <si>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</si>
  <si>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</si>
  <si>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</si>
  <si>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</si>
  <si>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</si>
  <si>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</si>
  <si>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</si>
  <si>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</si>
  <si>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</si>
  <si>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</si>
  <si>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</si>
  <si>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</si>
  <si>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</si>
  <si>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</si>
  <si>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</si>
  <si>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</si>
  <si>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</si>
  <si>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</si>
  <si>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</si>
  <si>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</si>
  <si>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</si>
  <si>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</si>
  <si>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</si>
  <si>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</si>
  <si>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</si>
  <si>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</si>
  <si>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</si>
  <si>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</si>
  <si>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</si>
  <si>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</si>
  <si>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</si>
  <si>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</si>
  <si>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</si>
  <si>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</si>
  <si>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</si>
  <si>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</si>
  <si>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</si>
  <si>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</si>
  <si>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</si>
  <si>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</si>
  <si>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</si>
  <si>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</si>
  <si>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</si>
  <si>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</si>
  <si>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</si>
  <si>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</si>
  <si>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</si>
  <si>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</si>
  <si>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</si>
  <si>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</si>
  <si>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</si>
  <si>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</si>
  <si>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</si>
  <si>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</si>
  <si>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</si>
  <si>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</si>
  <si>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</si>
  <si>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</si>
  <si>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</si>
  <si>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</si>
  <si>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</si>
  <si>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</si>
  <si>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</si>
  <si>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</si>
  <si>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</si>
  <si>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</si>
  <si>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</si>
  <si>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</si>
  <si>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</si>
  <si>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</si>
  <si>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</si>
  <si>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</si>
  <si>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</si>
  <si>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</si>
  <si>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</si>
  <si>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</si>
  <si>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</si>
  <si>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</si>
  <si>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</si>
  <si>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</si>
  <si>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</si>
  <si>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</si>
  <si>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</si>
  <si>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</si>
  <si>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</si>
  <si>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</si>
  <si>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</si>
  <si>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</si>
  <si>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</si>
  <si>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</si>
  <si>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</si>
  <si>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</si>
  <si>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</si>
  <si>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</si>
  <si>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</si>
  <si>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</si>
  <si>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</si>
  <si>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</si>
  <si>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</si>
  <si>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</si>
  <si>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</si>
  <si>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</si>
  <si>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</si>
  <si>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</si>
  <si>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</si>
  <si>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</si>
  <si>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</si>
  <si>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</si>
  <si>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</si>
  <si>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</si>
  <si>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</si>
  <si>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</si>
  <si>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</si>
  <si>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</si>
  <si>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</si>
  <si>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</si>
  <si>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</si>
  <si>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</si>
  <si>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</si>
  <si>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</si>
  <si>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</si>
  <si>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</si>
  <si>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</si>
  <si>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</si>
  <si>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</si>
  <si>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</si>
  <si>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</si>
  <si>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</si>
  <si>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</si>
  <si>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</si>
  <si>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</si>
  <si>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</si>
  <si>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</si>
  <si>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</si>
  <si>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</si>
  <si>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</si>
  <si>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</si>
  <si>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</si>
  <si>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</si>
  <si>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</si>
  <si>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</si>
  <si>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</si>
  <si>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</si>
  <si>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</si>
  <si>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</si>
  <si>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</si>
  <si>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</si>
  <si>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</si>
  <si>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</si>
  <si>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</si>
  <si>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</si>
  <si>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</si>
  <si>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</si>
  <si>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</si>
  <si>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</si>
  <si>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</si>
  <si>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</si>
  <si>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</si>
  <si>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</si>
  <si>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</si>
  <si>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</si>
  <si>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</si>
  <si>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</si>
  <si>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</si>
  <si>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</si>
  <si>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</si>
  <si>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</si>
  <si>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</si>
  <si>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</si>
  <si>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</si>
  <si>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</si>
  <si>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</si>
  <si>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</si>
  <si>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</si>
  <si>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</si>
  <si>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</si>
  <si>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</si>
  <si>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</si>
  <si>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</si>
  <si>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</si>
  <si>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</si>
  <si>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</si>
  <si>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</si>
  <si>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</si>
  <si>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</si>
  <si>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</si>
  <si>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</si>
  <si>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</si>
  <si>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</si>
  <si>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</si>
  <si>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</si>
  <si>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</si>
  <si>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</si>
  <si>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</si>
  <si>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</si>
  <si>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</si>
  <si>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</si>
  <si>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</si>
  <si>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</si>
  <si>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</si>
  <si>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</si>
  <si>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</si>
  <si>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</si>
  <si>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</si>
  <si>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</si>
  <si>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</si>
  <si>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</si>
  <si>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</si>
  <si>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</si>
  <si>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</si>
  <si>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</si>
  <si>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</si>
  <si>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</si>
  <si>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</si>
  <si>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</si>
  <si>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</si>
  <si>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</si>
  <si>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</si>
  <si>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</si>
  <si>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</si>
  <si>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</si>
  <si>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</si>
  <si>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</si>
  <si>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</si>
  <si>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</si>
  <si>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</si>
  <si>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</si>
  <si>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</si>
  <si>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</si>
  <si>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</si>
  <si>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</si>
  <si>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</si>
  <si>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</si>
  <si>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</si>
  <si>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</si>
  <si>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</si>
  <si>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</si>
  <si>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</si>
  <si>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</si>
  <si>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</si>
  <si>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</si>
  <si>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</si>
  <si>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</si>
  <si>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</si>
  <si>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</si>
  <si>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</si>
  <si>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</si>
  <si>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</si>
  <si>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</si>
  <si>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</si>
  <si>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</si>
  <si>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</si>
  <si>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</si>
  <si>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</si>
  <si>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</si>
  <si>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</si>
  <si>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</si>
  <si>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</si>
  <si>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</si>
  <si>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</si>
  <si>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</si>
  <si>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</si>
  <si>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</si>
  <si>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</si>
  <si>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</si>
  <si>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</si>
  <si>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</si>
  <si>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</si>
  <si>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</si>
  <si>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</si>
  <si>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</si>
  <si>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</si>
  <si>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</si>
  <si>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</si>
  <si>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</si>
  <si>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</si>
  <si>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</si>
  <si>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</si>
  <si>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</si>
  <si>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</si>
  <si>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</si>
  <si>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</si>
  <si>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</si>
  <si>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</si>
  <si>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</si>
  <si>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</si>
  <si>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</si>
  <si>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</si>
  <si>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</si>
  <si>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</si>
  <si>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</si>
  <si>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</si>
  <si>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</si>
  <si>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</si>
  <si>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</si>
  <si>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</si>
  <si>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</si>
  <si>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</si>
  <si>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</si>
  <si>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</si>
  <si>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</si>
  <si>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</si>
  <si>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</si>
  <si>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</si>
  <si>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</si>
  <si>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</si>
  <si>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</si>
  <si>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</si>
  <si>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</si>
  <si>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</si>
  <si>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</si>
  <si>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</si>
  <si>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</si>
  <si>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</si>
  <si>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</si>
  <si>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</si>
  <si>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</si>
  <si>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</si>
  <si>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</si>
  <si>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</si>
  <si>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</si>
  <si>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</si>
  <si>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</si>
  <si>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</si>
  <si>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</si>
  <si>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</si>
  <si>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</si>
  <si>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</si>
  <si>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</si>
  <si>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</si>
  <si>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</si>
  <si>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</si>
  <si>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</si>
  <si>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</si>
  <si>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</si>
  <si>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</si>
  <si>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</si>
  <si>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</si>
  <si>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</si>
  <si>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</si>
  <si>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</si>
  <si>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</si>
  <si>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</si>
  <si>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</si>
  <si>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</si>
  <si>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</si>
  <si>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</si>
  <si>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</si>
  <si>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</si>
  <si>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</si>
  <si>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</si>
  <si>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</si>
  <si>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</si>
  <si>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</si>
  <si>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</si>
  <si>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</si>
  <si>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</si>
  <si>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</si>
  <si>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</si>
  <si>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</si>
  <si>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</si>
  <si>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</si>
  <si>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</si>
  <si>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</si>
  <si>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</si>
  <si>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</si>
  <si>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</si>
  <si>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</si>
  <si>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</si>
  <si>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</si>
  <si>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</si>
  <si>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</si>
  <si>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</si>
  <si>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</si>
  <si>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</si>
  <si>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</si>
  <si>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</si>
  <si>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</si>
  <si>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</si>
  <si>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</si>
  <si>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</si>
  <si>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</si>
  <si>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</si>
  <si>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</si>
  <si>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</si>
  <si>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</si>
  <si>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</si>
  <si>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</si>
  <si>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</si>
  <si>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</si>
  <si>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</si>
  <si>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</si>
  <si>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</si>
  <si>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</si>
  <si>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</si>
  <si>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</si>
  <si>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</si>
  <si>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</si>
  <si>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</si>
  <si>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</si>
  <si>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</si>
  <si>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</si>
  <si>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</si>
  <si>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</si>
  <si>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</si>
  <si>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</si>
  <si>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</si>
  <si>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</si>
  <si>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</si>
  <si>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</si>
  <si>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</si>
  <si>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</si>
  <si>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</si>
  <si>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</si>
  <si>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</si>
  <si>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</si>
  <si>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</si>
  <si>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</si>
  <si>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</si>
  <si>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</si>
  <si>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</si>
  <si>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</si>
  <si>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</si>
  <si>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</si>
  <si>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</si>
  <si>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</si>
  <si>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</si>
  <si>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</si>
  <si>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</si>
  <si>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</si>
  <si>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</si>
  <si>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</si>
  <si>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</si>
  <si>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</si>
  <si>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</si>
  <si>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</si>
  <si>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</si>
  <si>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</si>
  <si>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</si>
  <si>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</si>
  <si>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</si>
  <si>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</si>
  <si>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</si>
  <si>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</si>
  <si>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</si>
  <si>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</si>
  <si>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</si>
  <si>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</si>
  <si>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</si>
  <si>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</si>
  <si>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</si>
  <si>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</si>
  <si>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</si>
  <si>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</si>
  <si>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</si>
  <si>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</si>
  <si>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</si>
  <si>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</si>
  <si>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</si>
  <si>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</si>
  <si>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</si>
  <si>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</si>
  <si>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</si>
  <si>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</si>
  <si>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</si>
  <si>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</si>
  <si>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</si>
  <si>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</si>
  <si>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</si>
  <si>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</si>
  <si>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</si>
  <si>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</si>
  <si>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</si>
  <si>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</si>
  <si>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</si>
  <si>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</si>
  <si>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</si>
  <si>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</si>
  <si>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</si>
  <si>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</si>
  <si>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</si>
  <si>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</si>
  <si>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</si>
  <si>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</si>
  <si>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</si>
  <si>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</si>
  <si>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</si>
  <si>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</si>
  <si>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</si>
  <si>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</si>
  <si>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</si>
  <si>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</si>
  <si>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</si>
  <si>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</si>
  <si>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</si>
  <si>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</si>
  <si>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</si>
  <si>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</si>
  <si>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</si>
  <si>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</si>
  <si>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</si>
  <si>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</si>
  <si>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</si>
  <si>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</si>
  <si>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</si>
  <si>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</si>
  <si>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</si>
  <si>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</si>
  <si>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</si>
  <si>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</si>
  <si>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</si>
  <si>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</si>
  <si>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</si>
  <si>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</si>
  <si>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</si>
  <si>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</si>
  <si>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</si>
  <si>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</si>
  <si>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</si>
  <si>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</si>
  <si>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</si>
  <si>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</si>
  <si>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</si>
  <si>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</si>
  <si>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</si>
  <si>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</si>
  <si>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</si>
  <si>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</si>
  <si>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</si>
  <si>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</si>
  <si>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</si>
  <si>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</si>
  <si>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</si>
  <si>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</si>
  <si>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</si>
  <si>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</si>
  <si>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</si>
  <si>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</si>
  <si>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</si>
  <si>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</si>
  <si>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</si>
  <si>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</si>
  <si>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</si>
  <si>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</si>
  <si>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</si>
  <si>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</si>
  <si>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</si>
  <si>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</si>
  <si>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</si>
  <si>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</si>
  <si>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</si>
  <si>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</si>
  <si>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</si>
  <si>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</si>
  <si>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</si>
  <si>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</si>
  <si>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</si>
  <si>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</si>
  <si>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</si>
  <si>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</si>
  <si>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</si>
  <si>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</si>
  <si>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</si>
  <si>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</si>
  <si>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</si>
  <si>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</si>
  <si>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</si>
  <si>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</si>
  <si>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</si>
  <si>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</si>
  <si>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</si>
  <si>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</si>
  <si>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</si>
  <si>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</si>
  <si>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</si>
  <si>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</si>
  <si>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</si>
  <si>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</si>
  <si>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</si>
  <si>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</si>
  <si>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</si>
  <si>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</si>
  <si>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</si>
  <si>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</si>
  <si>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</si>
  <si>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</si>
  <si>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</si>
  <si>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</si>
  <si>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</si>
  <si>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</si>
  <si>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</si>
  <si>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</si>
  <si>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</si>
  <si>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</si>
  <si>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</si>
  <si>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</si>
  <si>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</si>
  <si>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</si>
  <si>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</si>
  <si>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</si>
  <si>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</si>
  <si>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</si>
  <si>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</si>
  <si>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</si>
  <si>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</si>
  <si>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</si>
  <si>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</si>
  <si>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</si>
  <si>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</si>
  <si>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</si>
  <si>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</si>
  <si>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</si>
  <si>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</si>
  <si>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</si>
  <si>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</si>
  <si>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</si>
  <si>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</si>
  <si>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</si>
  <si>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</si>
  <si>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</si>
  <si>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</si>
  <si>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</si>
  <si>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</si>
  <si>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</si>
  <si>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</si>
  <si>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</si>
  <si>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</si>
  <si>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</si>
  <si>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</si>
  <si>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</si>
  <si>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</si>
  <si>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</si>
  <si>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</si>
  <si>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</si>
  <si>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</si>
  <si>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</si>
  <si>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</si>
  <si>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</si>
  <si>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</si>
  <si>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</si>
  <si>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</si>
  <si>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</si>
  <si>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</si>
  <si>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</si>
  <si>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</si>
  <si>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</si>
  <si>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</si>
  <si>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</si>
  <si>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</si>
  <si>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</si>
  <si>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</si>
  <si>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</si>
  <si>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</si>
  <si>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</si>
  <si>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</si>
  <si>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</si>
  <si>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</si>
  <si>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</si>
  <si>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</si>
  <si>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</si>
  <si>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</si>
  <si>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</si>
  <si>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</si>
  <si>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</si>
  <si>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</si>
  <si>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</si>
  <si>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</si>
  <si>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</si>
  <si>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</si>
  <si>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</si>
  <si>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</si>
  <si>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</si>
  <si>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</si>
  <si>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</si>
  <si>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</si>
  <si>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</si>
  <si>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</si>
  <si>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</si>
  <si>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</si>
  <si>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</si>
  <si>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</si>
  <si>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</si>
  <si>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</si>
  <si>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</si>
  <si>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</si>
  <si>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</si>
  <si>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</si>
  <si>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</si>
  <si>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</si>
  <si>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</si>
  <si>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</si>
  <si>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</si>
  <si>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</si>
  <si>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</si>
  <si>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</si>
  <si>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</si>
  <si>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</si>
  <si>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</si>
  <si>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</si>
  <si>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</si>
  <si>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</si>
  <si>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</si>
  <si>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</si>
  <si>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</si>
  <si>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</si>
  <si>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</si>
  <si>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</si>
  <si>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</si>
  <si>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</si>
  <si>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</si>
  <si>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</si>
  <si>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</si>
  <si>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</si>
  <si>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</si>
  <si>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</si>
  <si>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</si>
  <si>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</si>
  <si>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</si>
  <si>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</si>
  <si>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</si>
  <si>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</si>
  <si>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</si>
  <si>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</si>
  <si>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</si>
  <si>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</si>
  <si>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</si>
  <si>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</si>
  <si>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</si>
  <si>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</si>
  <si>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</si>
  <si>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</si>
  <si>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</si>
  <si>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</si>
  <si>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</si>
  <si>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</si>
  <si>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</si>
  <si>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</si>
  <si>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</si>
  <si>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</si>
  <si>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</si>
  <si>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</si>
  <si>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</si>
  <si>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</si>
  <si>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</si>
  <si>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</si>
  <si>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</si>
  <si>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</si>
  <si>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</si>
  <si>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</si>
  <si>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</si>
  <si>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</si>
  <si>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</si>
  <si>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</si>
  <si>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</si>
  <si>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</si>
  <si>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</si>
  <si>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</si>
  <si>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</si>
  <si>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</si>
  <si>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</si>
  <si>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</si>
  <si>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</si>
  <si>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</si>
  <si>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</si>
  <si>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</si>
  <si>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</si>
  <si>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</si>
  <si>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</si>
  <si>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</si>
  <si>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</si>
  <si>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</si>
  <si>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</si>
  <si>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</si>
  <si>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</si>
  <si>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</si>
  <si>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</si>
  <si>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</si>
  <si>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</si>
  <si>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</si>
  <si>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</si>
  <si>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</si>
  <si>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</si>
  <si>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</si>
  <si>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</si>
  <si>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</si>
  <si>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</si>
  <si>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</si>
  <si>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</si>
  <si>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</si>
  <si>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</si>
  <si>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</si>
  <si>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</si>
  <si>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</si>
  <si>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</si>
  <si>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</si>
  <si>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</si>
  <si>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</si>
  <si>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</si>
  <si>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</si>
  <si>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</si>
  <si>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</si>
  <si>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</si>
  <si>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</si>
  <si>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</si>
  <si>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</si>
  <si>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</si>
  <si>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</si>
  <si>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</si>
  <si>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</si>
  <si>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</si>
  <si>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</si>
  <si>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</si>
  <si>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</si>
  <si>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</si>
  <si>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</si>
  <si>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</si>
  <si>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</si>
  <si>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</si>
  <si>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</si>
  <si>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</si>
  <si>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</si>
  <si>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</si>
  <si>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</si>
  <si>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</si>
  <si>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</si>
  <si>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</si>
  <si>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</si>
  <si>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</si>
  <si>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</si>
  <si>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</si>
  <si>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</si>
  <si>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</si>
  <si>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</si>
  <si>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</si>
  <si>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</si>
  <si>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</si>
  <si>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</si>
  <si>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</si>
  <si>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</si>
  <si>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</si>
  <si>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</si>
  <si>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</si>
  <si>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</si>
  <si>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</si>
  <si>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</si>
  <si>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</si>
  <si>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</si>
  <si>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</si>
  <si>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</si>
  <si>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</si>
  <si>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</si>
  <si>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</si>
  <si>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</si>
  <si>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</si>
  <si>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</si>
  <si>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</si>
  <si>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</si>
  <si>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</si>
  <si>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</si>
  <si>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</si>
  <si>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</si>
  <si>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</si>
  <si>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</si>
  <si>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</si>
  <si>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</si>
  <si>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</si>
  <si>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</si>
  <si>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</si>
  <si>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</si>
  <si>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</si>
  <si>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</si>
  <si>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</si>
  <si>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</si>
  <si>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</si>
  <si>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</si>
  <si>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</si>
  <si>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</si>
  <si>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</si>
  <si>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</si>
  <si>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</si>
  <si>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</si>
  <si>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</si>
  <si>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</si>
  <si>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</si>
  <si>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</si>
  <si>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</si>
  <si>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</si>
  <si>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</si>
  <si>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</si>
  <si>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</si>
  <si>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</si>
  <si>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</si>
  <si>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</si>
  <si>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</si>
  <si>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</si>
  <si>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</si>
  <si>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</si>
  <si>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</si>
  <si>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</si>
  <si>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</si>
  <si>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</si>
  <si>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</si>
  <si>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</si>
  <si>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</si>
  <si>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</si>
  <si>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</si>
  <si>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</si>
  <si>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</si>
  <si>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</si>
  <si>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</si>
  <si>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</si>
  <si>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</si>
  <si>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</si>
  <si>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</si>
  <si>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</si>
  <si>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</si>
  <si>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</si>
  <si>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</si>
  <si>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</si>
  <si>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</si>
  <si>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</si>
  <si>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</si>
  <si>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</si>
  <si>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</si>
  <si>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</si>
  <si>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</si>
  <si>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</si>
  <si>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</si>
  <si>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</si>
  <si>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</si>
  <si>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</si>
  <si>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</si>
  <si>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</si>
  <si>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</si>
  <si>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</si>
  <si>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</si>
  <si>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</si>
  <si>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</si>
  <si>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</si>
  <si>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</si>
  <si>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</si>
  <si>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</si>
  <si>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</si>
  <si>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</si>
  <si>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</si>
  <si>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</si>
  <si>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</si>
  <si>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</si>
  <si>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</si>
  <si>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</si>
  <si>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</si>
  <si>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</si>
  <si>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</si>
  <si>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</si>
  <si>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</si>
  <si>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</si>
  <si>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</si>
  <si>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</si>
  <si>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</si>
  <si>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</si>
  <si>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</si>
  <si>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</si>
  <si>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</si>
  <si>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</si>
  <si>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</si>
  <si>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</si>
  <si>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</si>
  <si>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</si>
  <si>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</si>
  <si>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</si>
  <si>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</si>
  <si>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</si>
  <si>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</si>
  <si>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</si>
  <si>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</si>
  <si>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</si>
  <si>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</si>
  <si>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</si>
  <si>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</si>
  <si>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</si>
  <si>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</si>
  <si>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</si>
  <si>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</si>
  <si>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</si>
  <si>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</si>
  <si>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</si>
  <si>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</si>
  <si>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</si>
  <si>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</si>
  <si>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</si>
  <si>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</si>
  <si>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</si>
  <si>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</si>
  <si>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</si>
  <si>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</si>
  <si>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</si>
  <si>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</si>
  <si>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</si>
  <si>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</si>
  <si>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</si>
  <si>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</si>
  <si>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</si>
  <si>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</si>
  <si>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</si>
  <si>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</si>
  <si>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</si>
  <si>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</si>
  <si>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</si>
  <si>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</si>
  <si>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</si>
  <si>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</si>
  <si>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</si>
  <si>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</si>
  <si>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</si>
  <si>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</si>
  <si>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</si>
  <si>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</si>
  <si>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</si>
  <si>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</si>
  <si>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</si>
  <si>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</si>
  <si>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</si>
  <si>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</si>
  <si>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</si>
  <si>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</si>
  <si>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</si>
  <si>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</si>
  <si>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</si>
  <si>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</si>
  <si>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</si>
  <si>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</si>
  <si>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</si>
  <si>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</si>
  <si>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</si>
  <si>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</si>
  <si>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</si>
  <si>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</si>
  <si>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</si>
  <si>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</si>
  <si>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</si>
  <si>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</si>
  <si>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</si>
  <si>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</si>
  <si>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</si>
  <si>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</si>
  <si>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</si>
  <si>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</si>
  <si>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</si>
  <si>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</si>
  <si>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</si>
  <si>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</si>
  <si>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</si>
  <si>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</si>
  <si>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</si>
  <si>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</si>
  <si>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</si>
  <si>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</si>
  <si>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</si>
  <si>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</si>
  <si>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</si>
  <si>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</si>
  <si>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</si>
  <si>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</si>
  <si>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</si>
  <si>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</si>
  <si>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</si>
  <si>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</si>
  <si>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</si>
  <si>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</si>
  <si>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</si>
  <si>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</si>
  <si>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</si>
  <si>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</si>
  <si>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</si>
  <si>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</si>
  <si>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</si>
  <si>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</si>
  <si>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</si>
  <si>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</si>
  <si>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</si>
  <si>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</si>
  <si>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</si>
  <si>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</si>
  <si>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</si>
  <si>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</si>
  <si>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</si>
  <si>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</si>
  <si>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</si>
  <si>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</si>
  <si>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</si>
  <si>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</si>
  <si>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</si>
  <si>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</si>
  <si>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</si>
  <si>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</si>
  <si>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</si>
  <si>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</si>
  <si>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</si>
  <si>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</si>
  <si>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</si>
  <si>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</si>
  <si>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</si>
  <si>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</si>
  <si>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</si>
  <si>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</si>
  <si>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</si>
  <si>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</si>
  <si>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</si>
  <si>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</si>
  <si>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</si>
  <si>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</si>
  <si>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</si>
  <si>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</si>
  <si>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</si>
  <si>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</si>
  <si>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</si>
  <si>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</si>
  <si>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</si>
  <si>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</si>
  <si>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</si>
  <si>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</si>
  <si>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</si>
  <si>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</si>
  <si>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</si>
  <si>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</si>
  <si>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</si>
  <si>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</si>
  <si>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</si>
  <si>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</si>
  <si>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</si>
  <si>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</si>
  <si>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</si>
  <si>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</si>
  <si>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</si>
  <si>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</si>
  <si>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</si>
  <si>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</si>
  <si>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</si>
  <si>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</si>
  <si>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</si>
  <si>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</si>
  <si>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</si>
  <si>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</si>
  <si>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</si>
  <si>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</si>
  <si>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</si>
  <si>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</si>
  <si>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</si>
  <si>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</si>
  <si>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</si>
  <si>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</si>
  <si>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</si>
  <si>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</si>
  <si>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</si>
  <si>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</si>
  <si>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</si>
  <si>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</si>
  <si>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</si>
  <si>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</si>
  <si>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</si>
  <si>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</si>
  <si>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</si>
  <si>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</si>
  <si>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</si>
  <si>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</si>
  <si>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</si>
  <si>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</si>
  <si>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</si>
  <si>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</si>
  <si>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</si>
  <si>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</si>
  <si>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</si>
  <si>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</si>
  <si>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</si>
  <si>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</si>
  <si>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</si>
  <si>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</si>
  <si>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</si>
  <si>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</si>
  <si>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</si>
  <si>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</si>
  <si>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</si>
  <si>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</si>
  <si>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</si>
  <si>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</si>
  <si>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</si>
  <si>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</si>
  <si>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</si>
  <si>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</si>
  <si>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</si>
  <si>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</si>
  <si>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</si>
  <si>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</si>
  <si>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</si>
  <si>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</si>
  <si>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</si>
  <si>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</si>
  <si>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</si>
  <si>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</si>
  <si>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</si>
  <si>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</si>
  <si>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</si>
  <si>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</si>
  <si>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</si>
  <si>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</si>
  <si>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</si>
  <si>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</si>
  <si>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</si>
  <si>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</si>
  <si>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</si>
  <si>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</si>
  <si>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</si>
  <si>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</si>
  <si>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</si>
  <si>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</si>
  <si>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</si>
  <si>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</si>
  <si>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</si>
  <si>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</si>
  <si>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</si>
  <si>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</si>
  <si>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</si>
  <si>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</si>
  <si>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</si>
  <si>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</si>
  <si>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</si>
  <si>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</si>
  <si>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</si>
  <si>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</si>
  <si>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</si>
  <si>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</si>
  <si>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</si>
  <si>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</si>
  <si>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</si>
  <si>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</si>
  <si>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</si>
  <si>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</si>
  <si>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</si>
  <si>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</si>
  <si>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</si>
  <si>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</si>
  <si>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</si>
  <si>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</si>
  <si>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</si>
  <si>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</si>
  <si>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</si>
  <si>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</si>
  <si>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</si>
  <si>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</si>
  <si>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</si>
  <si>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</si>
  <si>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</si>
  <si>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</si>
  <si>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</si>
  <si>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</si>
  <si>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</si>
  <si>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</si>
  <si>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</si>
  <si>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</si>
  <si>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</si>
  <si>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</si>
  <si>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</si>
  <si>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</si>
  <si>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</si>
  <si>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</si>
  <si>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</si>
  <si>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</si>
  <si>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</si>
  <si>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</si>
  <si>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</si>
  <si>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</si>
  <si>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</si>
  <si>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</si>
  <si>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</si>
  <si>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</si>
  <si>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</si>
  <si>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</si>
  <si>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</si>
  <si>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</si>
  <si>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</si>
  <si>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</si>
  <si>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</si>
  <si>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</si>
  <si>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</si>
  <si>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</si>
  <si>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</si>
  <si>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</si>
  <si>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</si>
  <si>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</si>
  <si>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</si>
  <si>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</si>
  <si>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</si>
  <si>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</si>
  <si>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</si>
  <si>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</si>
  <si>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</si>
  <si>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</si>
  <si>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</si>
  <si>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</si>
  <si>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</si>
  <si>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</si>
  <si>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</si>
  <si>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</si>
  <si>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</si>
  <si>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</si>
  <si>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</si>
  <si>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</si>
  <si>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</si>
  <si>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</si>
  <si>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</si>
  <si>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</si>
  <si>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</si>
  <si>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</si>
  <si>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</si>
  <si>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</si>
  <si>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</si>
  <si>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</si>
  <si>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</si>
  <si>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</si>
  <si>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</si>
  <si>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</si>
  <si>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</si>
  <si>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</si>
  <si>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</si>
  <si>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</si>
  <si>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</si>
  <si>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</si>
  <si>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</si>
  <si>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</si>
  <si>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</si>
  <si>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</si>
  <si>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</si>
  <si>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</si>
  <si>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</si>
  <si>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</si>
  <si>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</si>
  <si>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</si>
  <si>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</si>
  <si>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</si>
  <si>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</si>
  <si>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</si>
  <si>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</si>
  <si>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</si>
  <si>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</si>
  <si>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</si>
  <si>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</si>
  <si>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</si>
  <si>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</si>
  <si>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</si>
  <si>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</si>
  <si>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</si>
  <si>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</si>
  <si>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</si>
  <si>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</si>
  <si>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</si>
  <si>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</si>
  <si>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</si>
  <si>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</si>
  <si>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</si>
  <si>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</si>
  <si>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</si>
  <si>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</si>
  <si>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</si>
  <si>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</si>
  <si>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</si>
  <si>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</si>
  <si>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</si>
  <si>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</si>
  <si>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</si>
  <si>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</si>
  <si>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</si>
  <si>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</si>
  <si>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</si>
  <si>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</si>
  <si>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</si>
  <si>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</si>
  <si>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</si>
  <si>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</si>
  <si>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</si>
  <si>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</si>
  <si>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</si>
  <si>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</si>
  <si>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</si>
  <si>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</si>
  <si>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</si>
  <si>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</si>
  <si>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</si>
  <si>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</si>
  <si>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</si>
  <si>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</si>
  <si>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</si>
  <si>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</si>
  <si>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</si>
  <si>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</si>
  <si>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</si>
  <si>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</si>
  <si>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</si>
  <si>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</si>
  <si>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</si>
  <si>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</si>
  <si>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</si>
  <si>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</si>
  <si>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</si>
  <si>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</si>
  <si>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</si>
  <si>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</si>
  <si>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</si>
  <si>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</si>
  <si>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</si>
  <si>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</si>
  <si>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</si>
  <si>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</si>
  <si>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</si>
  <si>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</si>
  <si>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</si>
  <si>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</si>
  <si>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</si>
  <si>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</si>
  <si>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</si>
  <si>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</si>
  <si>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</si>
  <si>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</si>
  <si>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</si>
  <si>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</si>
  <si>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</si>
  <si>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</si>
  <si>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</si>
  <si>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</si>
  <si>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</si>
  <si>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</si>
  <si>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</si>
  <si>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</si>
  <si>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</si>
  <si>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</si>
  <si>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</si>
  <si>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</si>
  <si>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</si>
  <si>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</si>
  <si>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</si>
  <si>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</si>
  <si>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</si>
  <si>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</si>
  <si>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</si>
  <si>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</si>
  <si>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</si>
  <si>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</si>
  <si>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</si>
  <si>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</si>
  <si>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</si>
  <si>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</si>
  <si>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</si>
  <si>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</si>
  <si>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</si>
  <si>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</si>
  <si>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</si>
  <si>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</si>
  <si>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</si>
  <si>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</si>
  <si>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</si>
  <si>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</si>
  <si>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</si>
  <si>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</si>
  <si>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</si>
  <si>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</si>
  <si>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</si>
  <si>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</si>
  <si>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</si>
  <si>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</si>
  <si>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</si>
  <si>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</si>
  <si>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</si>
  <si>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</si>
  <si>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</si>
  <si>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</si>
  <si>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</si>
  <si>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</si>
  <si>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</si>
  <si>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</si>
  <si>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</si>
  <si>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</si>
  <si>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</si>
  <si>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</si>
  <si>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</si>
  <si>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</si>
  <si>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</si>
  <si>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</si>
  <si>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</si>
  <si>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</si>
  <si>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</si>
  <si>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</si>
  <si>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</si>
  <si>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</si>
  <si>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</si>
  <si>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</si>
  <si>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</si>
  <si>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</si>
  <si>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</si>
  <si>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</si>
  <si>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</si>
  <si>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</si>
  <si>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</si>
  <si>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</si>
  <si>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</si>
  <si>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</si>
  <si>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</si>
  <si>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</si>
  <si>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</si>
  <si>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</si>
  <si>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</si>
  <si>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</si>
  <si>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</si>
  <si>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</si>
  <si>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</si>
  <si>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</si>
  <si>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</si>
  <si>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</si>
  <si>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</si>
  <si>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</si>
  <si>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</si>
  <si>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</si>
  <si>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</si>
  <si>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</si>
  <si>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</si>
  <si>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</si>
  <si>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</si>
  <si>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</si>
  <si>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</si>
  <si>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</si>
  <si>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</si>
  <si>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</si>
  <si>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</si>
  <si>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</si>
  <si>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</si>
  <si>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</si>
  <si>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</si>
  <si>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</si>
  <si>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</si>
  <si>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</si>
  <si>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</si>
  <si>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</si>
  <si>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</si>
  <si>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</si>
  <si>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</si>
  <si>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</si>
  <si>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</si>
  <si>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</si>
  <si>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</si>
  <si>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</si>
  <si>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</si>
  <si>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</si>
  <si>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</si>
  <si>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</si>
  <si>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</si>
  <si>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</si>
  <si>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</si>
  <si>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</si>
  <si>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</si>
  <si>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</si>
  <si>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</si>
  <si>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</si>
  <si>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</si>
  <si>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</si>
  <si>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</si>
  <si>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</si>
  <si>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</si>
  <si>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</si>
  <si>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</si>
  <si>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</si>
  <si>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</si>
  <si>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</si>
  <si>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</si>
  <si>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</si>
  <si>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</si>
  <si>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</si>
  <si>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</si>
  <si>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</si>
  <si>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</si>
  <si>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</si>
  <si>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</si>
  <si>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</si>
  <si>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</si>
  <si>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</si>
  <si>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</si>
  <si>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</si>
  <si>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</si>
  <si>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</si>
  <si>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</si>
  <si>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</si>
  <si>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</si>
  <si>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</si>
  <si>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</si>
  <si>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</si>
  <si>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</si>
  <si>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</si>
  <si>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</si>
  <si>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</si>
  <si>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</si>
  <si>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</si>
  <si>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</si>
  <si>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</si>
  <si>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</si>
  <si>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</si>
  <si>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</si>
  <si>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</si>
  <si>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</si>
  <si>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</si>
  <si>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</si>
  <si>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</si>
  <si>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</si>
  <si>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</si>
  <si>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</si>
  <si>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</si>
  <si>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</si>
  <si>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</si>
  <si>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</si>
  <si>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</si>
  <si>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</si>
  <si>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</si>
  <si>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</si>
  <si>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</si>
  <si>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</si>
  <si>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</si>
  <si>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</si>
  <si>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</si>
  <si>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</si>
  <si>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</si>
  <si>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</si>
  <si>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</si>
  <si>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</si>
  <si>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</si>
  <si>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</si>
  <si>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</si>
  <si>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</si>
  <si>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</si>
  <si>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</si>
  <si>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</si>
  <si>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</si>
  <si>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</si>
  <si>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</si>
  <si>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</si>
  <si>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</si>
  <si>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</si>
  <si>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</si>
  <si>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</si>
  <si>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</si>
  <si>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</si>
  <si>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</si>
  <si>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</si>
  <si>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</si>
  <si>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</si>
  <si>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</si>
  <si>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</si>
  <si>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</si>
  <si>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</si>
  <si>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</si>
  <si>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</si>
  <si>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</si>
  <si>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</si>
  <si>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</si>
  <si>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</si>
  <si>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</si>
  <si>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</si>
  <si>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</si>
  <si>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</si>
  <si>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</si>
  <si>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</si>
  <si>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</si>
  <si>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</si>
  <si>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</si>
  <si>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</si>
  <si>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</si>
  <si>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</si>
  <si>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</si>
  <si>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</si>
  <si>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</si>
  <si>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</si>
  <si>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</si>
  <si>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</si>
  <si>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</si>
  <si>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</si>
  <si>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</si>
  <si>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</si>
  <si>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</si>
  <si>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</si>
  <si>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</si>
  <si>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</si>
  <si>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</si>
  <si>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</si>
  <si>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</si>
  <si>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</si>
  <si>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</si>
  <si>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</si>
  <si>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</si>
  <si>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</si>
  <si>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</si>
  <si>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</si>
  <si>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</si>
  <si>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</si>
  <si>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</si>
  <si>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</si>
  <si>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</si>
  <si>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</si>
  <si>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</si>
  <si>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</si>
  <si>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</si>
  <si>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</si>
  <si>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</si>
  <si>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</si>
  <si>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</si>
  <si>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</si>
  <si>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</si>
  <si>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</si>
  <si>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</si>
  <si>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</si>
  <si>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</si>
  <si>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</si>
  <si>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</si>
  <si>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</si>
  <si>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</si>
  <si>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</si>
  <si>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</si>
  <si>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</si>
  <si>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</si>
  <si>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</si>
  <si>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</si>
  <si>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</si>
  <si>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</si>
  <si>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</si>
  <si>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</si>
  <si>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</si>
  <si>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</si>
  <si>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</si>
  <si>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</si>
  <si>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</si>
  <si>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</si>
  <si>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</si>
  <si>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</si>
  <si>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</si>
  <si>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</si>
  <si>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</si>
  <si>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</si>
  <si>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</si>
  <si>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</si>
  <si>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</si>
  <si>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</si>
  <si>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</si>
  <si>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</si>
  <si>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</si>
  <si>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</si>
  <si>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</si>
  <si>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</si>
  <si>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</si>
  <si>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</si>
  <si>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</si>
  <si>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</si>
  <si>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</si>
  <si>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</si>
  <si>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</si>
  <si>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</si>
  <si>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</si>
  <si>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</si>
  <si>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</si>
  <si>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</si>
  <si>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</si>
  <si>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</si>
  <si>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</si>
  <si>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</si>
  <si>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</si>
  <si>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</si>
  <si>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</si>
  <si>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</si>
  <si>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</si>
  <si>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</si>
  <si>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</si>
  <si>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</si>
  <si>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</si>
  <si>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</si>
  <si>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</si>
  <si>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</si>
  <si>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</si>
  <si>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</si>
  <si>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</si>
  <si>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</si>
  <si>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</si>
  <si>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</si>
  <si>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</si>
  <si>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</si>
  <si>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</si>
  <si>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</si>
  <si>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</si>
  <si>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</si>
  <si>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</si>
  <si>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</si>
  <si>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</si>
  <si>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</si>
  <si>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</si>
  <si>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</si>
  <si>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</si>
  <si>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</si>
  <si>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</si>
  <si>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</si>
  <si>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</si>
  <si>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</si>
  <si>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</si>
  <si>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</si>
  <si>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</si>
  <si>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</si>
  <si>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</si>
  <si>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</si>
  <si>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</si>
  <si>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</si>
  <si>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</si>
  <si>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</si>
  <si>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</si>
  <si>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</si>
  <si>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</si>
  <si>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</si>
  <si>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</si>
  <si>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</si>
  <si>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</si>
  <si>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</si>
  <si>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</si>
  <si>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</si>
  <si>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</si>
  <si>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</si>
  <si>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</si>
  <si>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</si>
  <si>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</si>
  <si>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</si>
  <si>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</si>
  <si>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</si>
  <si>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</si>
  <si>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</si>
  <si>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</si>
  <si>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</si>
  <si>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</si>
  <si>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</si>
  <si>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</si>
  <si>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</si>
  <si>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</si>
  <si>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</si>
  <si>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</si>
  <si>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</si>
  <si>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</si>
  <si>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</si>
  <si>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</si>
  <si>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</si>
  <si>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</si>
  <si>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</si>
  <si>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</si>
  <si>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</si>
  <si>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</si>
  <si>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</si>
  <si>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</si>
  <si>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</si>
  <si>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</si>
  <si>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</si>
  <si>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</si>
  <si>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</si>
  <si>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</si>
  <si>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</si>
  <si>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</si>
  <si>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</si>
  <si>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</si>
  <si>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</si>
  <si>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</si>
  <si>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</si>
  <si>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</si>
  <si>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</si>
  <si>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</si>
  <si>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</si>
  <si>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</si>
  <si>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</si>
  <si>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</si>
  <si>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</si>
  <si>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</si>
  <si>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</si>
  <si>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</si>
  <si>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</si>
  <si>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</si>
  <si>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</si>
  <si>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</si>
  <si>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</si>
  <si>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</si>
  <si>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</si>
  <si>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</si>
  <si>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</si>
  <si>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</si>
  <si>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</si>
  <si>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</si>
  <si>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</si>
  <si>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</si>
  <si>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</si>
  <si>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</si>
  <si>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</si>
  <si>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</si>
  <si>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</si>
  <si>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</si>
  <si>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</si>
  <si>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</si>
  <si>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</si>
  <si>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</si>
  <si>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</si>
  <si>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</si>
  <si>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</si>
  <si>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</si>
  <si>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</si>
  <si>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</si>
  <si>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</si>
  <si>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</si>
  <si>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</si>
  <si>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</si>
  <si>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</si>
  <si>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</si>
  <si>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</si>
  <si>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</si>
  <si>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</si>
  <si>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</si>
  <si>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</si>
  <si>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</si>
  <si>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</si>
  <si>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</si>
  <si>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</si>
  <si>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</si>
  <si>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</si>
  <si>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</si>
  <si>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</si>
  <si>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</si>
  <si>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</si>
  <si>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</si>
  <si>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</si>
  <si>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</si>
  <si>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</si>
  <si>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</si>
  <si>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</si>
  <si>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</si>
  <si>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</si>
  <si>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</si>
  <si>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</si>
  <si>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</si>
  <si>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</si>
  <si>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</si>
  <si>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</si>
  <si>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</si>
  <si>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</si>
  <si>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</si>
  <si>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</si>
  <si>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</si>
  <si>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</si>
  <si>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</si>
  <si>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</si>
  <si>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</si>
  <si>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</si>
  <si>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</si>
  <si>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</si>
  <si>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</si>
  <si>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</si>
  <si>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</si>
  <si>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</si>
  <si>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</si>
  <si>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</si>
  <si>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</si>
  <si>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</si>
  <si>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</si>
  <si>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</si>
  <si>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</si>
  <si>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</si>
  <si>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</si>
  <si>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</si>
  <si>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</si>
  <si>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</si>
  <si>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</si>
  <si>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</si>
  <si>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</si>
  <si>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</si>
  <si>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</si>
  <si>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</si>
  <si>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</si>
  <si>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</si>
  <si>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</si>
  <si>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</si>
  <si>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</si>
  <si>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</si>
  <si>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</si>
  <si>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</si>
  <si>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</si>
  <si>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</si>
  <si>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</si>
  <si>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</si>
  <si>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</si>
  <si>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</si>
  <si>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</si>
  <si>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</si>
  <si>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</si>
  <si>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</si>
  <si>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</si>
  <si>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</si>
  <si>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</si>
  <si>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</si>
  <si>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</si>
  <si>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</si>
  <si>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</si>
  <si>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</si>
  <si>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</si>
  <si>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</si>
  <si>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</si>
  <si>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</si>
  <si>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</si>
  <si>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</si>
  <si>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</si>
  <si>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</si>
  <si>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</si>
  <si>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</si>
  <si>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</si>
  <si>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</si>
  <si>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</si>
  <si>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</si>
  <si>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</si>
  <si>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</si>
  <si>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</si>
  <si>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</si>
  <si>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</si>
  <si>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</si>
  <si>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</si>
  <si>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</si>
  <si>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</si>
  <si>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</si>
  <si>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</si>
  <si>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</si>
  <si>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</si>
  <si>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</si>
  <si>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</si>
  <si>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</si>
  <si>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</si>
  <si>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</si>
  <si>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</si>
  <si>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</si>
  <si>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</si>
  <si>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</si>
  <si>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</si>
  <si>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</si>
  <si>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</si>
  <si>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</si>
  <si>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</si>
  <si>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</si>
  <si>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</si>
  <si>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</si>
  <si>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</si>
  <si>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</si>
  <si>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</si>
  <si>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</si>
  <si>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</si>
  <si>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</si>
  <si>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</si>
  <si>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</si>
  <si>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</si>
  <si>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</si>
  <si>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</si>
  <si>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</si>
  <si>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</si>
  <si>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</si>
  <si>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</si>
  <si>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</si>
  <si>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</si>
  <si>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</si>
  <si>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</si>
  <si>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</si>
  <si>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</si>
  <si>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</si>
  <si>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</si>
  <si>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</si>
  <si>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</si>
  <si>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</si>
  <si>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</si>
  <si>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</si>
  <si>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</si>
  <si>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</si>
  <si>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</si>
  <si>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</si>
  <si>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</si>
  <si>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</si>
  <si>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</si>
  <si>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</si>
  <si>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</si>
  <si>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</si>
  <si>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</si>
  <si>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</si>
  <si>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</si>
  <si>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</si>
  <si>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</si>
  <si>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</si>
  <si>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</si>
  <si>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</si>
  <si>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</si>
  <si>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</si>
  <si>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</si>
  <si>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</si>
  <si>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</si>
  <si>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</si>
  <si>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</si>
  <si>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</si>
  <si>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</si>
  <si>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</si>
  <si>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</si>
  <si>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</si>
  <si>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</si>
  <si>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</si>
  <si>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</si>
  <si>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</si>
  <si>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</si>
  <si>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</si>
  <si>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</si>
  <si>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</si>
  <si>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</si>
  <si>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</si>
  <si>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</si>
  <si>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</si>
  <si>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</si>
  <si>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</si>
  <si>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</si>
  <si>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</si>
  <si>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</si>
  <si>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</si>
  <si>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</si>
  <si>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</si>
  <si>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</si>
  <si>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</si>
  <si>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</si>
  <si>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</si>
  <si>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</si>
  <si>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</si>
  <si>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</si>
  <si>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</si>
  <si>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</si>
  <si>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</si>
  <si>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</si>
  <si>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</si>
  <si>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</si>
  <si>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</si>
  <si>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</si>
  <si>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</si>
  <si>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</si>
  <si>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</si>
  <si>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</si>
  <si>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</si>
  <si>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</si>
  <si>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</si>
  <si>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</si>
  <si>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</si>
  <si>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</si>
  <si>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</si>
  <si>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</si>
  <si>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</si>
  <si>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</si>
  <si>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</si>
  <si>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</si>
  <si>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</si>
  <si>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</si>
  <si>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</si>
  <si>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</si>
  <si>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</si>
  <si>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</si>
  <si>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</si>
  <si>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</si>
  <si>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</si>
  <si>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</si>
  <si>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</si>
  <si>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</si>
  <si>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</si>
  <si>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</si>
  <si>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</si>
  <si>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</si>
  <si>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</si>
  <si>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</si>
  <si>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</si>
  <si>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</si>
  <si>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</si>
  <si>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</si>
  <si>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</si>
  <si>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</si>
  <si>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</si>
  <si>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</si>
  <si>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</si>
  <si>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</si>
  <si>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</si>
  <si>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</si>
  <si>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</si>
  <si>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</si>
  <si>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</si>
  <si>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</si>
  <si>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</si>
  <si>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</si>
  <si>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</si>
  <si>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</si>
  <si>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</si>
  <si>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</si>
  <si>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</si>
  <si>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</si>
  <si>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</si>
  <si>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</si>
  <si>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</si>
  <si>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</si>
  <si>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</si>
  <si>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</si>
  <si>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</si>
  <si>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</si>
  <si>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</si>
  <si>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</si>
  <si>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</si>
  <si>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</si>
  <si>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</si>
  <si>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</si>
  <si>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</si>
  <si>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</si>
  <si>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</si>
  <si>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</si>
  <si>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</si>
  <si>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</si>
  <si>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</si>
  <si>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</si>
  <si>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</si>
  <si>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</si>
  <si>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</si>
  <si>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</si>
  <si>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</si>
  <si>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</si>
  <si>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</si>
  <si>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</si>
  <si>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</si>
  <si>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</si>
  <si>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</si>
  <si>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</si>
  <si>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</si>
  <si>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</si>
  <si>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</si>
  <si>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</si>
  <si>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</si>
  <si>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</si>
  <si>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</si>
  <si>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</si>
  <si>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</si>
  <si>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</si>
  <si>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</si>
  <si>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</si>
  <si>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</si>
  <si>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</si>
  <si>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</si>
  <si>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</si>
  <si>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</si>
  <si>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</si>
  <si>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</si>
  <si>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</si>
  <si>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</si>
  <si>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</si>
  <si>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</si>
  <si>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</si>
  <si>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</si>
  <si>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</si>
  <si>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</si>
  <si>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</si>
  <si>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</si>
  <si>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</si>
  <si>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</si>
  <si>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</si>
  <si>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</si>
  <si>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</si>
  <si>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</si>
  <si>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</si>
  <si>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</si>
  <si>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</si>
  <si>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</si>
  <si>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</si>
  <si>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</si>
  <si>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</si>
  <si>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</si>
  <si>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</si>
  <si>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</si>
  <si>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</si>
  <si>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</si>
  <si>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</si>
  <si>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</si>
  <si>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</si>
  <si>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</si>
  <si>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</si>
  <si>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</si>
  <si>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</si>
  <si>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</si>
  <si>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</si>
  <si>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</si>
  <si>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</si>
  <si>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</si>
  <si>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</si>
  <si>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</si>
  <si>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</si>
  <si>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</si>
  <si>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</si>
  <si>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</si>
  <si>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</si>
  <si>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</si>
  <si>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</si>
  <si>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</si>
  <si>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</si>
  <si>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</si>
  <si>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</si>
  <si>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</si>
  <si>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</si>
  <si>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</si>
  <si>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</si>
  <si>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</si>
  <si>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</si>
  <si>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</si>
  <si>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</si>
  <si>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</si>
  <si>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</si>
  <si>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</si>
  <si>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</si>
  <si>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</si>
  <si>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</si>
  <si>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</si>
  <si>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</si>
  <si>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</si>
  <si>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</si>
  <si>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</si>
  <si>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</si>
  <si>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</si>
  <si>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</si>
  <si>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</si>
  <si>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</si>
  <si>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</si>
  <si>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</si>
  <si>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</si>
  <si>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</si>
  <si>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</si>
  <si>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</si>
  <si>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</si>
  <si>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</si>
  <si>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</si>
  <si>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</si>
  <si>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</si>
  <si>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</si>
  <si>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</si>
  <si>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</si>
  <si>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</si>
  <si>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</si>
  <si>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</si>
  <si>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</si>
  <si>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</si>
  <si>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</si>
  <si>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</si>
  <si>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</si>
  <si>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</si>
  <si>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</si>
  <si>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</si>
  <si>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</si>
  <si>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</si>
  <si>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</si>
  <si>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</si>
  <si>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</si>
  <si>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</si>
  <si>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</si>
  <si>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</si>
  <si>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</si>
  <si>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</si>
  <si>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</si>
  <si>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</si>
  <si>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</si>
  <si>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</si>
  <si>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</si>
  <si>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</si>
  <si>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</si>
  <si>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</si>
  <si>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</si>
  <si>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</si>
  <si>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</si>
  <si>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</si>
  <si>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</si>
  <si>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</si>
  <si>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</si>
  <si>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</si>
  <si>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</si>
  <si>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</si>
  <si>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</si>
  <si>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</si>
  <si>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</si>
  <si>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</si>
  <si>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</si>
  <si>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</si>
  <si>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</si>
  <si>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</si>
  <si>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</si>
  <si>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</si>
  <si>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</si>
  <si>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</si>
  <si>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</si>
  <si>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</si>
  <si>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</si>
  <si>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</si>
  <si>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</si>
  <si>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</si>
  <si>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</si>
  <si>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</si>
  <si>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</si>
  <si>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</si>
  <si>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</si>
  <si>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</si>
  <si>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</si>
  <si>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</si>
  <si>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</si>
  <si>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</si>
  <si>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</si>
  <si>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</si>
  <si>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</si>
  <si>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</si>
  <si>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</si>
  <si>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</si>
  <si>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</si>
  <si>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</si>
  <si>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</si>
  <si>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</si>
  <si>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</si>
  <si>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</si>
  <si>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</si>
  <si>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</si>
  <si>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</si>
  <si>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</si>
  <si>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</si>
  <si>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</si>
  <si>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</si>
  <si>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</si>
  <si>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</si>
  <si>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</si>
  <si>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</si>
  <si>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</si>
  <si>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</si>
  <si>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</si>
  <si>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</si>
  <si>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</si>
  <si>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</si>
  <si>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</si>
  <si>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</si>
  <si>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</si>
  <si>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</si>
  <si>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</si>
  <si>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</si>
  <si>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</si>
  <si>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</si>
  <si>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</si>
  <si>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</si>
  <si>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</si>
  <si>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</si>
  <si>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</si>
  <si>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</si>
  <si>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</si>
  <si>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</si>
  <si>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</si>
  <si>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</si>
  <si>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</si>
  <si>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</si>
  <si>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</si>
  <si>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</si>
  <si>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</si>
  <si>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</si>
  <si>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</si>
  <si>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</si>
  <si>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</si>
  <si>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</si>
  <si>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</si>
  <si>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</si>
  <si>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</si>
  <si>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</si>
  <si>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</si>
  <si>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</si>
  <si>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</si>
  <si>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</si>
  <si>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</si>
  <si>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</si>
  <si>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</si>
  <si>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</si>
  <si>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</si>
  <si>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</si>
  <si>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</si>
  <si>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</si>
  <si>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</si>
  <si>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</si>
  <si>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</si>
  <si>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</si>
  <si>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</si>
  <si>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</si>
  <si>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</si>
  <si>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</si>
  <si>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</si>
  <si>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</si>
  <si>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</si>
  <si>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</si>
  <si>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</si>
  <si>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</si>
  <si>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</si>
  <si>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</si>
  <si>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</si>
  <si>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</si>
  <si>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</si>
  <si>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</si>
  <si>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</si>
  <si>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</si>
  <si>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</si>
  <si>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</si>
  <si>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</si>
  <si>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</si>
  <si>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</si>
  <si>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</si>
  <si>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</si>
  <si>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</si>
  <si>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</si>
  <si>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</si>
  <si>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</si>
  <si>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</si>
  <si>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</si>
  <si>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</si>
  <si>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</si>
  <si>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</si>
  <si>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</si>
  <si>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</si>
  <si>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</si>
  <si>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</si>
  <si>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</si>
  <si>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</si>
  <si>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</si>
  <si>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</si>
  <si>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</si>
  <si>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</si>
  <si>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</si>
  <si>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</si>
  <si>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</si>
  <si>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</si>
  <si>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</si>
  <si>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</si>
  <si>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</si>
  <si>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</si>
  <si>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</si>
  <si>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</si>
  <si>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</si>
  <si>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</si>
  <si>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</si>
  <si>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</si>
  <si>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</si>
  <si>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</si>
  <si>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</si>
  <si>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</si>
  <si>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</si>
  <si>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</si>
  <si>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</si>
  <si>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</si>
  <si>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</si>
  <si>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</si>
  <si>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</si>
  <si>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</si>
  <si>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</si>
  <si>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</si>
  <si>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</si>
  <si>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</si>
  <si>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</si>
  <si>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</si>
  <si>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</si>
  <si>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</si>
  <si>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</si>
  <si>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</si>
  <si>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</si>
  <si>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</si>
  <si>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</si>
  <si>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</si>
  <si>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</si>
  <si>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</si>
  <si>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</si>
  <si>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</si>
  <si>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</si>
  <si>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</si>
  <si>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</si>
  <si>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</si>
  <si>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</si>
  <si>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</si>
  <si>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</si>
  <si>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</si>
  <si>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</si>
  <si>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</si>
  <si>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</si>
  <si>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</si>
  <si>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</si>
  <si>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</si>
  <si>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</si>
  <si>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</si>
  <si>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</si>
  <si>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</si>
  <si>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</si>
  <si>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</si>
  <si>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</si>
  <si>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</si>
  <si>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</si>
  <si>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</si>
  <si>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</si>
  <si>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</si>
  <si>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</si>
  <si>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</si>
  <si>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</si>
  <si>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</si>
  <si>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</si>
  <si>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</si>
  <si>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</si>
  <si>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</si>
  <si>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</si>
  <si>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</si>
  <si>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</si>
  <si>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</si>
  <si>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</si>
  <si>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</si>
  <si>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</si>
  <si>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</si>
  <si>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</si>
  <si>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</si>
  <si>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</si>
  <si>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</si>
  <si>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</si>
  <si>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</si>
  <si>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</si>
  <si>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</si>
  <si>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</si>
  <si>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</si>
  <si>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</si>
  <si>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</si>
  <si>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</si>
  <si>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</si>
  <si>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</si>
  <si>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</si>
  <si>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</si>
  <si>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</si>
  <si>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</si>
  <si>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</si>
  <si>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</si>
  <si>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</si>
  <si>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</si>
  <si>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</si>
  <si>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</si>
  <si>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</si>
  <si>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</si>
  <si>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</si>
  <si>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</si>
  <si>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</si>
  <si>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</si>
  <si>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</si>
  <si>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</si>
  <si>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</si>
  <si>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</si>
  <si>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</si>
  <si>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</si>
  <si>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</si>
  <si>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</si>
  <si>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</si>
  <si>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</si>
  <si>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</si>
  <si>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</si>
  <si>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</si>
  <si>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</si>
  <si>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</si>
  <si>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</si>
  <si>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</si>
  <si>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</si>
  <si>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</si>
  <si>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</si>
  <si>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</si>
  <si>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</si>
  <si>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</si>
  <si>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</si>
  <si>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</si>
  <si>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</si>
  <si>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</si>
  <si>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</si>
  <si>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</si>
  <si>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</si>
  <si>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</si>
  <si>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</si>
  <si>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</si>
  <si>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</si>
  <si>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</si>
  <si>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</si>
  <si>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</si>
  <si>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</si>
  <si>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</si>
  <si>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</si>
  <si>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</si>
  <si>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</si>
  <si>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</si>
  <si>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</si>
  <si>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</si>
  <si>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</si>
  <si>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</si>
  <si>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</si>
  <si>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</si>
  <si>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</si>
  <si>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</si>
  <si>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</si>
  <si>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</si>
  <si>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b68b2e09-a232-4578-9826-26ee1d12b424</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</si>
  <si>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</si>
  <si>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</si>
  <si>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</si>
  <si>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</si>
  <si>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</si>
  <si>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</si>
  <si>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</si>
  <si>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</si>
  <si>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</si>
  <si>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</si>
  <si>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</si>
  <si>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</si>
  <si>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</si>
  <si>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</si>
  <si>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</si>
  <si>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</si>
  <si>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</si>
  <si>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</si>
  <si>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</si>
  <si>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</si>
  <si>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</si>
  <si>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</si>
  <si>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</si>
  <si>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</si>
  <si>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</si>
  <si>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</si>
  <si>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</si>
  <si>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</si>
  <si>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</si>
  <si>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</si>
  <si>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</si>
  <si>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</si>
  <si>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</si>
  <si>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</si>
  <si>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</si>
  <si>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</si>
  <si>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</si>
  <si>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</si>
  <si>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</si>
  <si>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</si>
  <si>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</si>
  <si>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</si>
  <si>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</si>
  <si>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</si>
  <si>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</si>
  <si>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</si>
  <si>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</si>
  <si>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</si>
  <si>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</si>
  <si>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</si>
  <si>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</si>
  <si>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</si>
  <si>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</si>
  <si>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</si>
  <si>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</si>
  <si>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</si>
  <si>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</si>
  <si>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</si>
  <si>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</si>
  <si>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</si>
  <si>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</si>
  <si>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</si>
  <si>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</si>
  <si>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</si>
  <si>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</si>
  <si>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</si>
  <si>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</si>
  <si>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</si>
  <si>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</si>
  <si>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</si>
  <si>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</si>
  <si>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</si>
  <si>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</si>
  <si>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</si>
  <si>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</si>
  <si>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</si>
  <si>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</si>
  <si>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</si>
  <si>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</si>
  <si>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</si>
  <si>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</si>
  <si>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</si>
  <si>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</si>
  <si>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</si>
  <si>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</si>
  <si>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</si>
  <si>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</si>
  <si>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</si>
  <si>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</si>
  <si>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</si>
  <si>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</si>
  <si>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</si>
  <si>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</si>
  <si>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</si>
  <si>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</si>
  <si>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</si>
  <si>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</si>
  <si>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</si>
  <si>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</si>
  <si>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</si>
  <si>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8e1aa5ad-75a5-4740-bce4-e85fccbb4292</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</si>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</sst>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1">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Normal" xfId="0" builtinId="0"/>
  </cellStyles>
  <dxfs count="253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1"/>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31" sqref="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7" t="s">
        <v>175</v>
      </c>
      <c r="H1" s="188"/>
      <c r="I1" s="188"/>
      <c r="J1" s="189"/>
      <c r="K1" s="150"/>
      <c r="L1" s="150"/>
      <c r="M1" s="151"/>
      <c r="N1" s="190" t="s">
        <v>4</v>
      </c>
      <c r="O1" s="190"/>
      <c r="P1" s="190"/>
      <c r="Q1" s="190"/>
      <c r="R1" s="190"/>
      <c r="S1" s="190"/>
      <c r="T1" s="190"/>
      <c r="U1" s="11"/>
      <c r="V1" s="190" t="s">
        <v>225</v>
      </c>
      <c r="W1" s="190"/>
      <c r="X1" s="190"/>
      <c r="Y1" s="190"/>
      <c r="Z1" s="190"/>
      <c r="AA1" s="190"/>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168</v>
      </c>
      <c r="H31" s="13">
        <f>SUMIFS('Card Data'!$E:$E,'Card Data'!$A:$A,$A31,'Card Data'!$K:$K,"&lt;&gt;",'Card Data'!$J:$J,"&lt;&gt;Investigator")-SUMIFS('Card Data'!$E:$E,'Card Data'!$A:$A,$A31,'Card Data'!$K:$K,"&lt;&gt;",'Card Data'!$J:$J,"Mini")</f>
        <v>148</v>
      </c>
      <c r="I31" s="13">
        <f>SUMIFS('Card Data'!$E:$E,'Card Data'!$A:$A,$A31,'Card Data'!$K:$K,"",'Card Data'!$J:$J,"&lt;&gt;Campaign")+SUMIFS('Card Data'!$E:$E,'Card Data'!$A:$A,$A31,'Card Data'!$K:$K,"Mythos")-J31</f>
        <v>86</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22</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sheetData>
  <mergeCells count="3">
    <mergeCell ref="G1:J1"/>
    <mergeCell ref="N1:T1"/>
    <mergeCell ref="V1:AA1"/>
  </mergeCells>
  <conditionalFormatting sqref="V2">
    <cfRule type="cellIs" dxfId="2530" priority="29" operator="equal">
      <formula>"Fellowship"</formula>
    </cfRule>
    <cfRule type="cellIs" dxfId="2529" priority="30" operator="equal">
      <formula>"Neutral"</formula>
    </cfRule>
    <cfRule type="cellIs" dxfId="2528" priority="31" operator="equal">
      <formula>"Baggins"</formula>
    </cfRule>
    <cfRule type="cellIs" dxfId="2527" priority="32" operator="equal">
      <formula>"Lore"</formula>
    </cfRule>
    <cfRule type="cellIs" dxfId="2526" priority="33" operator="equal">
      <formula>"Spirit"</formula>
    </cfRule>
    <cfRule type="cellIs" dxfId="2525" priority="34" operator="equal">
      <formula>"Tactics"</formula>
    </cfRule>
    <cfRule type="cellIs" dxfId="2524" priority="35" operator="equal">
      <formula>"Leadership"</formula>
    </cfRule>
  </conditionalFormatting>
  <conditionalFormatting sqref="W2">
    <cfRule type="cellIs" dxfId="2523" priority="22" operator="equal">
      <formula>"Fellowship"</formula>
    </cfRule>
    <cfRule type="cellIs" dxfId="2522" priority="23" operator="equal">
      <formula>"Neutral"</formula>
    </cfRule>
    <cfRule type="cellIs" dxfId="2521" priority="24" operator="equal">
      <formula>"Baggins"</formula>
    </cfRule>
    <cfRule type="cellIs" dxfId="2520" priority="25" operator="equal">
      <formula>"Lore"</formula>
    </cfRule>
    <cfRule type="cellIs" dxfId="2519" priority="26" operator="equal">
      <formula>"Spirit"</formula>
    </cfRule>
    <cfRule type="cellIs" dxfId="2518" priority="27" operator="equal">
      <formula>"Tactics"</formula>
    </cfRule>
    <cfRule type="cellIs" dxfId="2517" priority="28" operator="equal">
      <formula>"Leadership"</formula>
    </cfRule>
  </conditionalFormatting>
  <conditionalFormatting sqref="X2">
    <cfRule type="cellIs" dxfId="2516" priority="15" operator="equal">
      <formula>"Fellowship"</formula>
    </cfRule>
    <cfRule type="cellIs" dxfId="2515" priority="16" operator="equal">
      <formula>"Neutral"</formula>
    </cfRule>
    <cfRule type="cellIs" dxfId="2514" priority="17" operator="equal">
      <formula>"Baggins"</formula>
    </cfRule>
    <cfRule type="cellIs" dxfId="2513" priority="18" operator="equal">
      <formula>"Lore"</formula>
    </cfRule>
    <cfRule type="cellIs" dxfId="2512" priority="19" operator="equal">
      <formula>"Spirit"</formula>
    </cfRule>
    <cfRule type="cellIs" dxfId="2511" priority="20" operator="equal">
      <formula>"Tactics"</formula>
    </cfRule>
    <cfRule type="cellIs" dxfId="2510" priority="21" operator="equal">
      <formula>"Leadership"</formula>
    </cfRule>
  </conditionalFormatting>
  <conditionalFormatting sqref="Y2:Z2">
    <cfRule type="cellIs" dxfId="2509" priority="8" operator="equal">
      <formula>"Fellowship"</formula>
    </cfRule>
    <cfRule type="cellIs" dxfId="2508" priority="9" operator="equal">
      <formula>"Neutral"</formula>
    </cfRule>
    <cfRule type="cellIs" dxfId="2507" priority="10" operator="equal">
      <formula>"Baggins"</formula>
    </cfRule>
    <cfRule type="cellIs" dxfId="2506" priority="11" operator="equal">
      <formula>"Lore"</formula>
    </cfRule>
    <cfRule type="cellIs" dxfId="2505" priority="12" operator="equal">
      <formula>"Spirit"</formula>
    </cfRule>
    <cfRule type="cellIs" dxfId="2504" priority="13" operator="equal">
      <formula>"Tactics"</formula>
    </cfRule>
    <cfRule type="cellIs" dxfId="2503" priority="14" operator="equal">
      <formula>"Leadership"</formula>
    </cfRule>
  </conditionalFormatting>
  <conditionalFormatting sqref="AA2">
    <cfRule type="cellIs" dxfId="2502" priority="1" operator="equal">
      <formula>"Fellowship"</formula>
    </cfRule>
    <cfRule type="cellIs" dxfId="2501" priority="2" operator="equal">
      <formula>"Neutral"</formula>
    </cfRule>
    <cfRule type="cellIs" dxfId="2500" priority="3" operator="equal">
      <formula>"Baggins"</formula>
    </cfRule>
    <cfRule type="cellIs" dxfId="2499" priority="4" operator="equal">
      <formula>"Lore"</formula>
    </cfRule>
    <cfRule type="cellIs" dxfId="2498" priority="5" operator="equal">
      <formula>"Spirit"</formula>
    </cfRule>
    <cfRule type="cellIs" dxfId="2497" priority="6" operator="equal">
      <formula>"Tactics"</formula>
    </cfRule>
    <cfRule type="cellIs" dxfId="249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629"/>
  <sheetViews>
    <sheetView zoomScale="85" zoomScaleNormal="85" workbookViewId="0">
      <pane xSplit="7" ySplit="1" topLeftCell="H1560" activePane="bottomRight" state="frozen"/>
      <selection activeCell="E1" sqref="E1"/>
      <selection pane="topRight" activeCell="F1" sqref="F1"/>
      <selection pane="bottomLeft" activeCell="E2" sqref="E2"/>
      <selection pane="bottomRight" activeCell="F1619" sqref="F1619"/>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G1553" s="154" t="s">
        <v>5866</v>
      </c>
      <c r="J1553" s="23" t="s">
        <v>619</v>
      </c>
      <c r="K1553" s="23" t="s">
        <v>2426</v>
      </c>
      <c r="L1553" s="23">
        <v>1</v>
      </c>
      <c r="N1553" s="147"/>
      <c r="O1553" s="118"/>
      <c r="P1553" s="119"/>
      <c r="Q1553" s="120"/>
      <c r="R1553" s="29"/>
      <c r="S1553" s="135"/>
      <c r="T1553" s="122"/>
      <c r="U1553" s="118"/>
      <c r="V1553" s="123"/>
      <c r="W1553" s="124"/>
      <c r="X1553" s="125"/>
      <c r="Y1553" s="29"/>
      <c r="Z1553" s="122"/>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P1564" s="155"/>
      <c r="AQ1564" s="156"/>
      <c r="AR1564" s="157"/>
      <c r="AS1564" s="158"/>
      <c r="AT1564" s="159"/>
      <c r="AU1564" s="161"/>
      <c r="AV1564" s="156"/>
      <c r="AW1564" s="162"/>
      <c r="AX1564" s="163"/>
      <c r="AY1564" s="164"/>
      <c r="AZ1564" s="159"/>
      <c r="BA1564" s="161"/>
      <c r="BB1564" s="165"/>
      <c r="BF1564" s="155"/>
    </row>
    <row r="1565" spans="1:59" s="154" customFormat="1" ht="15" customHeight="1">
      <c r="A1565" s="153" t="s">
        <v>5693</v>
      </c>
      <c r="B1565" s="23" t="s">
        <v>5922</v>
      </c>
      <c r="C1565" s="154" t="s">
        <v>5695</v>
      </c>
      <c r="D1565" s="155">
        <v>55</v>
      </c>
      <c r="E1565" s="154">
        <v>1</v>
      </c>
      <c r="G1565" s="154" t="s">
        <v>5923</v>
      </c>
      <c r="J1565" s="154" t="s">
        <v>31</v>
      </c>
      <c r="K1565" s="154" t="s">
        <v>2426</v>
      </c>
      <c r="N1565" s="155"/>
      <c r="O1565" s="156"/>
      <c r="P1565" s="157"/>
      <c r="Q1565" s="158"/>
      <c r="R1565" s="159"/>
      <c r="S1565" s="160"/>
      <c r="T1565" s="161"/>
      <c r="U1565" s="156"/>
      <c r="V1565" s="162"/>
      <c r="W1565" s="163"/>
      <c r="X1565" s="164">
        <v>3</v>
      </c>
      <c r="Y1565" s="159" t="s">
        <v>1112</v>
      </c>
      <c r="Z1565" s="161"/>
      <c r="AA1565" s="165">
        <v>2</v>
      </c>
      <c r="AD1565" s="154" t="s">
        <v>5924</v>
      </c>
      <c r="AE1565" s="155"/>
      <c r="AF1565" s="154" t="s">
        <v>5925</v>
      </c>
      <c r="AP1565" s="155"/>
      <c r="AQ1565" s="156"/>
      <c r="AR1565" s="157"/>
      <c r="AS1565" s="158"/>
      <c r="AT1565" s="159"/>
      <c r="AU1565" s="161"/>
      <c r="AV1565" s="156"/>
      <c r="AW1565" s="162"/>
      <c r="AX1565" s="163"/>
      <c r="AY1565" s="164"/>
      <c r="AZ1565" s="159"/>
      <c r="BA1565" s="161"/>
      <c r="BB1565" s="165"/>
      <c r="BF1565" s="155"/>
    </row>
    <row r="1566" spans="1:59" s="154" customFormat="1" ht="15" customHeight="1">
      <c r="A1566" s="153" t="s">
        <v>5693</v>
      </c>
      <c r="B1566" s="23" t="s">
        <v>5926</v>
      </c>
      <c r="C1566" s="154" t="s">
        <v>5695</v>
      </c>
      <c r="D1566" s="155">
        <v>56</v>
      </c>
      <c r="E1566" s="154">
        <v>1</v>
      </c>
      <c r="G1566" s="154" t="s">
        <v>5927</v>
      </c>
      <c r="J1566" s="154" t="s">
        <v>621</v>
      </c>
      <c r="K1566" s="154" t="s">
        <v>2426</v>
      </c>
      <c r="L1566" s="154">
        <v>4</v>
      </c>
      <c r="N1566" s="155"/>
      <c r="O1566" s="156"/>
      <c r="P1566" s="157"/>
      <c r="Q1566" s="158"/>
      <c r="R1566" s="159"/>
      <c r="S1566" s="160"/>
      <c r="T1566" s="161"/>
      <c r="U1566" s="156"/>
      <c r="V1566" s="162"/>
      <c r="W1566" s="163"/>
      <c r="X1566" s="164"/>
      <c r="Y1566" s="159" t="s">
        <v>38</v>
      </c>
      <c r="Z1566" s="161"/>
      <c r="AA1566" s="165"/>
      <c r="AE1566" s="155"/>
      <c r="AF1566" s="154" t="s">
        <v>5928</v>
      </c>
      <c r="AI1566" s="154" t="s">
        <v>5929</v>
      </c>
      <c r="AL1566" s="154" t="s">
        <v>621</v>
      </c>
      <c r="AM1566" s="154" t="s">
        <v>2426</v>
      </c>
      <c r="AN1566" s="154">
        <v>4</v>
      </c>
      <c r="AP1566" s="155"/>
      <c r="AQ1566" s="156"/>
      <c r="AR1566" s="157"/>
      <c r="AS1566" s="158"/>
      <c r="AT1566" s="159"/>
      <c r="AU1566" s="161"/>
      <c r="AV1566" s="156"/>
      <c r="AW1566" s="162"/>
      <c r="AX1566" s="163"/>
      <c r="AY1566" s="164"/>
      <c r="AZ1566" s="159"/>
      <c r="BA1566" s="161"/>
      <c r="BB1566" s="165"/>
      <c r="BF1566" s="155"/>
      <c r="BG1566" s="154" t="s">
        <v>5930</v>
      </c>
    </row>
    <row r="1567" spans="1:59" s="154" customFormat="1" ht="15" customHeight="1">
      <c r="A1567" s="153" t="s">
        <v>5693</v>
      </c>
      <c r="B1567" s="23" t="s">
        <v>5931</v>
      </c>
      <c r="C1567" s="154" t="s">
        <v>5695</v>
      </c>
      <c r="D1567" s="155">
        <v>57</v>
      </c>
      <c r="E1567" s="154">
        <v>1</v>
      </c>
      <c r="G1567" s="154" t="s">
        <v>5932</v>
      </c>
      <c r="H1567" s="154" t="s">
        <v>5933</v>
      </c>
      <c r="I1567" s="154" t="s">
        <v>223</v>
      </c>
      <c r="J1567" s="154" t="s">
        <v>29</v>
      </c>
      <c r="K1567" s="154" t="s">
        <v>2426</v>
      </c>
      <c r="N1567" s="155"/>
      <c r="O1567" s="156"/>
      <c r="P1567" s="157"/>
      <c r="Q1567" s="158">
        <v>4</v>
      </c>
      <c r="R1567" s="159">
        <v>4</v>
      </c>
      <c r="S1567" s="160"/>
      <c r="T1567" s="161" t="s">
        <v>4883</v>
      </c>
      <c r="U1567" s="156"/>
      <c r="V1567" s="162">
        <v>1</v>
      </c>
      <c r="W1567" s="163">
        <v>1</v>
      </c>
      <c r="X1567" s="164"/>
      <c r="Y1567" s="159"/>
      <c r="Z1567" s="161"/>
      <c r="AA1567" s="165">
        <v>2</v>
      </c>
      <c r="AD1567" s="154" t="s">
        <v>5934</v>
      </c>
      <c r="AE1567" s="155"/>
      <c r="AF1567" s="154" t="s">
        <v>5935</v>
      </c>
      <c r="AP1567" s="155"/>
      <c r="AQ1567" s="156"/>
      <c r="AR1567" s="157"/>
      <c r="AS1567" s="158"/>
      <c r="AT1567" s="159"/>
      <c r="AU1567" s="161"/>
      <c r="AV1567" s="156"/>
      <c r="AW1567" s="162"/>
      <c r="AX1567" s="163"/>
      <c r="AY1567" s="164"/>
      <c r="AZ1567" s="159"/>
      <c r="BA1567" s="161"/>
      <c r="BB1567" s="165"/>
      <c r="BF1567" s="155"/>
    </row>
    <row r="1568" spans="1:59" s="154" customFormat="1" ht="15" customHeight="1">
      <c r="A1568" s="153" t="s">
        <v>5693</v>
      </c>
      <c r="B1568" s="23" t="s">
        <v>5936</v>
      </c>
      <c r="C1568" s="154" t="s">
        <v>5695</v>
      </c>
      <c r="D1568" s="155">
        <v>58</v>
      </c>
      <c r="E1568" s="154">
        <v>1</v>
      </c>
      <c r="G1568" s="154" t="s">
        <v>5937</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5937</v>
      </c>
      <c r="AJ1568" s="154" t="s">
        <v>5938</v>
      </c>
      <c r="AL1568" s="154" t="s">
        <v>31</v>
      </c>
      <c r="AM1568" s="154" t="s">
        <v>2426</v>
      </c>
      <c r="AP1568" s="155"/>
      <c r="AQ1568" s="156"/>
      <c r="AR1568" s="157"/>
      <c r="AS1568" s="158"/>
      <c r="AT1568" s="159"/>
      <c r="AU1568" s="161"/>
      <c r="AV1568" s="156"/>
      <c r="AW1568" s="162"/>
      <c r="AX1568" s="163"/>
      <c r="AY1568" s="164">
        <v>2</v>
      </c>
      <c r="AZ1568" s="159" t="s">
        <v>1073</v>
      </c>
      <c r="BA1568" s="161"/>
      <c r="BB1568" s="165">
        <v>1</v>
      </c>
      <c r="BE1568" s="154" t="s">
        <v>472</v>
      </c>
      <c r="BF1568" s="155"/>
      <c r="BG1568" s="154" t="s">
        <v>5939</v>
      </c>
    </row>
    <row r="1569" spans="1:59" s="154" customFormat="1" ht="15" customHeight="1">
      <c r="A1569" s="153" t="s">
        <v>5693</v>
      </c>
      <c r="B1569" s="23" t="s">
        <v>5940</v>
      </c>
      <c r="C1569" s="154" t="s">
        <v>5695</v>
      </c>
      <c r="D1569" s="155">
        <v>59</v>
      </c>
      <c r="E1569" s="154">
        <v>1</v>
      </c>
      <c r="G1569" s="154" t="s">
        <v>5937</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5937</v>
      </c>
      <c r="AJ1569" s="154" t="s">
        <v>5941</v>
      </c>
      <c r="AL1569" s="154" t="s">
        <v>31</v>
      </c>
      <c r="AM1569" s="154" t="s">
        <v>2426</v>
      </c>
      <c r="AP1569" s="155"/>
      <c r="AQ1569" s="156"/>
      <c r="AR1569" s="157"/>
      <c r="AS1569" s="158"/>
      <c r="AT1569" s="159"/>
      <c r="AU1569" s="161"/>
      <c r="AV1569" s="156"/>
      <c r="AW1569" s="162"/>
      <c r="AX1569" s="163"/>
      <c r="AY1569" s="164">
        <v>3</v>
      </c>
      <c r="AZ1569" s="159" t="s">
        <v>1111</v>
      </c>
      <c r="BA1569" s="161"/>
      <c r="BB1569" s="165">
        <v>1</v>
      </c>
      <c r="BE1569" s="154" t="s">
        <v>472</v>
      </c>
      <c r="BF1569" s="155"/>
      <c r="BG1569" s="154" t="s">
        <v>5942</v>
      </c>
    </row>
    <row r="1570" spans="1:59" s="154" customFormat="1" ht="15" customHeight="1">
      <c r="A1570" s="153" t="s">
        <v>5693</v>
      </c>
      <c r="B1570" s="23" t="s">
        <v>5943</v>
      </c>
      <c r="C1570" s="154" t="s">
        <v>5695</v>
      </c>
      <c r="D1570" s="155">
        <v>60</v>
      </c>
      <c r="E1570" s="154">
        <v>1</v>
      </c>
      <c r="G1570" s="154" t="s">
        <v>5937</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5937</v>
      </c>
      <c r="AJ1570" s="154" t="s">
        <v>5944</v>
      </c>
      <c r="AL1570" s="154" t="s">
        <v>31</v>
      </c>
      <c r="AM1570" s="154" t="s">
        <v>2426</v>
      </c>
      <c r="AP1570" s="155"/>
      <c r="AQ1570" s="156"/>
      <c r="AR1570" s="157"/>
      <c r="AS1570" s="158"/>
      <c r="AT1570" s="159"/>
      <c r="AU1570" s="161"/>
      <c r="AV1570" s="156"/>
      <c r="AW1570" s="162"/>
      <c r="AX1570" s="163"/>
      <c r="AY1570" s="164">
        <v>2</v>
      </c>
      <c r="AZ1570" s="159" t="s">
        <v>1073</v>
      </c>
      <c r="BA1570" s="161"/>
      <c r="BB1570" s="165">
        <v>1</v>
      </c>
      <c r="BE1570" s="154" t="s">
        <v>472</v>
      </c>
      <c r="BF1570" s="155"/>
      <c r="BG1570" s="154" t="s">
        <v>5945</v>
      </c>
    </row>
    <row r="1571" spans="1:59" s="154" customFormat="1" ht="15" customHeight="1">
      <c r="A1571" s="153" t="s">
        <v>5693</v>
      </c>
      <c r="B1571" s="23" t="s">
        <v>5946</v>
      </c>
      <c r="C1571" s="154" t="s">
        <v>5695</v>
      </c>
      <c r="D1571" s="155">
        <v>61</v>
      </c>
      <c r="E1571" s="154">
        <v>1</v>
      </c>
      <c r="G1571" s="154" t="s">
        <v>5937</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5937</v>
      </c>
      <c r="AJ1571" s="154" t="s">
        <v>5947</v>
      </c>
      <c r="AL1571" s="154" t="s">
        <v>31</v>
      </c>
      <c r="AM1571" s="154" t="s">
        <v>2426</v>
      </c>
      <c r="AP1571" s="155"/>
      <c r="AQ1571" s="156"/>
      <c r="AR1571" s="157"/>
      <c r="AS1571" s="158"/>
      <c r="AT1571" s="159"/>
      <c r="AU1571" s="161"/>
      <c r="AV1571" s="156"/>
      <c r="AW1571" s="162"/>
      <c r="AX1571" s="163"/>
      <c r="AY1571" s="164">
        <v>1</v>
      </c>
      <c r="AZ1571" s="159" t="s">
        <v>1111</v>
      </c>
      <c r="BA1571" s="161"/>
      <c r="BB1571" s="165">
        <v>1</v>
      </c>
      <c r="BE1571" s="154" t="s">
        <v>472</v>
      </c>
      <c r="BF1571" s="155"/>
      <c r="BG1571" s="154" t="s">
        <v>5948</v>
      </c>
    </row>
    <row r="1572" spans="1:59" s="154" customFormat="1" ht="15" customHeight="1">
      <c r="A1572" s="153" t="s">
        <v>5693</v>
      </c>
      <c r="B1572" s="23" t="s">
        <v>5949</v>
      </c>
      <c r="C1572" s="154" t="s">
        <v>5695</v>
      </c>
      <c r="D1572" s="155">
        <v>62</v>
      </c>
      <c r="E1572" s="154">
        <v>1</v>
      </c>
      <c r="G1572" s="154" t="s">
        <v>5937</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5937</v>
      </c>
      <c r="AJ1572" s="154" t="s">
        <v>5950</v>
      </c>
      <c r="AL1572" s="154" t="s">
        <v>31</v>
      </c>
      <c r="AM1572" s="154" t="s">
        <v>2426</v>
      </c>
      <c r="AP1572" s="155"/>
      <c r="AQ1572" s="156"/>
      <c r="AR1572" s="157"/>
      <c r="AS1572" s="158"/>
      <c r="AT1572" s="159"/>
      <c r="AU1572" s="161"/>
      <c r="AV1572" s="156"/>
      <c r="AW1572" s="162"/>
      <c r="AX1572" s="163"/>
      <c r="AY1572" s="164">
        <v>3</v>
      </c>
      <c r="AZ1572" s="159" t="s">
        <v>1073</v>
      </c>
      <c r="BA1572" s="161"/>
      <c r="BB1572" s="165">
        <v>1</v>
      </c>
      <c r="BE1572" s="154" t="s">
        <v>472</v>
      </c>
      <c r="BF1572" s="155"/>
      <c r="BG1572" s="154" t="s">
        <v>5951</v>
      </c>
    </row>
    <row r="1573" spans="1:59" s="154" customFormat="1" ht="15" customHeight="1">
      <c r="A1573" s="153" t="s">
        <v>5693</v>
      </c>
      <c r="B1573" s="23" t="s">
        <v>5952</v>
      </c>
      <c r="C1573" s="154" t="s">
        <v>5695</v>
      </c>
      <c r="D1573" s="155">
        <v>63</v>
      </c>
      <c r="E1573" s="154">
        <v>1</v>
      </c>
      <c r="G1573" s="154" t="s">
        <v>5937</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5937</v>
      </c>
      <c r="AJ1573" s="154" t="s">
        <v>5953</v>
      </c>
      <c r="AL1573" s="154" t="s">
        <v>31</v>
      </c>
      <c r="AM1573" s="154" t="s">
        <v>2426</v>
      </c>
      <c r="AP1573" s="155"/>
      <c r="AQ1573" s="156"/>
      <c r="AR1573" s="157"/>
      <c r="AS1573" s="158"/>
      <c r="AT1573" s="159"/>
      <c r="AU1573" s="161"/>
      <c r="AV1573" s="156"/>
      <c r="AW1573" s="162"/>
      <c r="AX1573" s="163"/>
      <c r="AY1573" s="164">
        <v>4</v>
      </c>
      <c r="AZ1573" s="159" t="s">
        <v>1111</v>
      </c>
      <c r="BA1573" s="161"/>
      <c r="BB1573" s="165">
        <v>1</v>
      </c>
      <c r="BE1573" s="154" t="s">
        <v>472</v>
      </c>
      <c r="BF1573" s="155"/>
      <c r="BG1573" s="154" t="s">
        <v>5954</v>
      </c>
    </row>
    <row r="1574" spans="1:59" s="154" customFormat="1" ht="15" customHeight="1">
      <c r="A1574" s="153" t="s">
        <v>5693</v>
      </c>
      <c r="B1574" s="23" t="s">
        <v>5955</v>
      </c>
      <c r="C1574" s="154" t="s">
        <v>5695</v>
      </c>
      <c r="D1574" s="155">
        <v>64</v>
      </c>
      <c r="E1574" s="154">
        <v>1</v>
      </c>
      <c r="G1574" s="154" t="s">
        <v>5937</v>
      </c>
      <c r="J1574" s="154" t="s">
        <v>31</v>
      </c>
      <c r="K1574" s="154" t="s">
        <v>2426</v>
      </c>
      <c r="N1574" s="155"/>
      <c r="O1574" s="156"/>
      <c r="P1574" s="157"/>
      <c r="Q1574" s="158"/>
      <c r="R1574" s="159"/>
      <c r="S1574" s="160"/>
      <c r="T1574" s="161"/>
      <c r="U1574" s="156"/>
      <c r="V1574" s="162"/>
      <c r="W1574" s="163"/>
      <c r="X1574" s="164"/>
      <c r="Y1574" s="159"/>
      <c r="Z1574" s="161"/>
      <c r="AA1574" s="165"/>
      <c r="AD1574" s="154" t="s">
        <v>472</v>
      </c>
      <c r="AE1574" s="155"/>
      <c r="AI1574" s="154" t="s">
        <v>5937</v>
      </c>
      <c r="AJ1574" s="154" t="s">
        <v>5956</v>
      </c>
      <c r="AL1574" s="154" t="s">
        <v>31</v>
      </c>
      <c r="AM1574" s="154" t="s">
        <v>2426</v>
      </c>
      <c r="AP1574" s="155"/>
      <c r="AQ1574" s="156"/>
      <c r="AR1574" s="157"/>
      <c r="AS1574" s="158"/>
      <c r="AT1574" s="159"/>
      <c r="AU1574" s="161"/>
      <c r="AV1574" s="156"/>
      <c r="AW1574" s="162"/>
      <c r="AX1574" s="163"/>
      <c r="AY1574" s="164">
        <v>3</v>
      </c>
      <c r="AZ1574" s="159" t="s">
        <v>1073</v>
      </c>
      <c r="BA1574" s="161"/>
      <c r="BB1574" s="165">
        <v>1</v>
      </c>
      <c r="BE1574" s="154" t="s">
        <v>472</v>
      </c>
      <c r="BF1574" s="155"/>
      <c r="BG1574" s="154" t="s">
        <v>5957</v>
      </c>
    </row>
    <row r="1575" spans="1:59" s="154" customFormat="1" ht="15" customHeight="1">
      <c r="A1575" s="153" t="s">
        <v>5693</v>
      </c>
      <c r="B1575" s="23" t="s">
        <v>5958</v>
      </c>
      <c r="C1575" s="154" t="s">
        <v>5695</v>
      </c>
      <c r="D1575" s="155">
        <v>65</v>
      </c>
      <c r="E1575" s="154">
        <v>1</v>
      </c>
      <c r="G1575" s="154" t="s">
        <v>5959</v>
      </c>
      <c r="J1575" s="154" t="s">
        <v>618</v>
      </c>
      <c r="K1575" s="154" t="s">
        <v>2426</v>
      </c>
      <c r="N1575" s="155"/>
      <c r="O1575" s="156"/>
      <c r="P1575" s="157"/>
      <c r="Q1575" s="158"/>
      <c r="R1575" s="159"/>
      <c r="S1575" s="160"/>
      <c r="T1575" s="161"/>
      <c r="U1575" s="156"/>
      <c r="V1575" s="162"/>
      <c r="W1575" s="163"/>
      <c r="X1575" s="164"/>
      <c r="Y1575" s="159"/>
      <c r="Z1575" s="161"/>
      <c r="AA1575" s="165"/>
      <c r="AE1575" s="155"/>
      <c r="AF1575" s="154" t="s">
        <v>5960</v>
      </c>
      <c r="AI1575" s="154" t="s">
        <v>5959</v>
      </c>
      <c r="AL1575" s="154" t="s">
        <v>618</v>
      </c>
      <c r="AM1575" s="154" t="s">
        <v>2426</v>
      </c>
      <c r="AP1575" s="155"/>
      <c r="AQ1575" s="156"/>
      <c r="AR1575" s="157"/>
      <c r="AS1575" s="158"/>
      <c r="AT1575" s="159"/>
      <c r="AU1575" s="161"/>
      <c r="AV1575" s="156"/>
      <c r="AW1575" s="162"/>
      <c r="AX1575" s="163"/>
      <c r="AY1575" s="164"/>
      <c r="AZ1575" s="159"/>
      <c r="BA1575" s="161"/>
      <c r="BB1575" s="165"/>
      <c r="BF1575" s="155"/>
      <c r="BG1575" s="154" t="s">
        <v>5961</v>
      </c>
    </row>
    <row r="1576" spans="1:59" s="154" customFormat="1" ht="15" customHeight="1">
      <c r="A1576" s="153" t="s">
        <v>5693</v>
      </c>
      <c r="B1576" s="23" t="s">
        <v>5962</v>
      </c>
      <c r="C1576" s="154" t="s">
        <v>5695</v>
      </c>
      <c r="D1576" s="155">
        <v>66</v>
      </c>
      <c r="E1576" s="154">
        <v>1</v>
      </c>
      <c r="G1576" s="154" t="s">
        <v>5963</v>
      </c>
      <c r="J1576" s="154" t="s">
        <v>619</v>
      </c>
      <c r="K1576" s="154" t="s">
        <v>2426</v>
      </c>
      <c r="L1576" s="154">
        <v>1</v>
      </c>
      <c r="N1576" s="155"/>
      <c r="O1576" s="156"/>
      <c r="P1576" s="157"/>
      <c r="Q1576" s="158"/>
      <c r="R1576" s="159"/>
      <c r="S1576" s="160"/>
      <c r="T1576" s="161"/>
      <c r="U1576" s="156"/>
      <c r="V1576" s="162"/>
      <c r="W1576" s="163"/>
      <c r="X1576" s="164"/>
      <c r="Y1576" s="159"/>
      <c r="Z1576" s="161">
        <v>8</v>
      </c>
      <c r="AA1576" s="165"/>
      <c r="AE1576" s="155"/>
      <c r="AF1576" s="154" t="s">
        <v>5964</v>
      </c>
      <c r="AI1576" s="154" t="s">
        <v>5965</v>
      </c>
      <c r="AL1576" s="154" t="s">
        <v>619</v>
      </c>
      <c r="AM1576" s="154" t="s">
        <v>2426</v>
      </c>
      <c r="AN1576" s="154">
        <v>1</v>
      </c>
      <c r="AP1576" s="155"/>
      <c r="AQ1576" s="156"/>
      <c r="AR1576" s="157"/>
      <c r="AS1576" s="158"/>
      <c r="AT1576" s="159"/>
      <c r="AU1576" s="161"/>
      <c r="AV1576" s="156"/>
      <c r="AW1576" s="162"/>
      <c r="AX1576" s="163"/>
      <c r="AY1576" s="164"/>
      <c r="AZ1576" s="159"/>
      <c r="BA1576" s="161"/>
      <c r="BB1576" s="165"/>
      <c r="BF1576" s="155"/>
      <c r="BG1576" s="154" t="s">
        <v>5966</v>
      </c>
    </row>
    <row r="1577" spans="1:59" s="154" customFormat="1" ht="15" customHeight="1">
      <c r="A1577" s="153" t="s">
        <v>5693</v>
      </c>
      <c r="B1577" s="23" t="s">
        <v>5967</v>
      </c>
      <c r="C1577" s="154" t="s">
        <v>5695</v>
      </c>
      <c r="D1577" s="155">
        <v>67</v>
      </c>
      <c r="E1577" s="154">
        <v>1</v>
      </c>
      <c r="G1577" s="154" t="s">
        <v>5968</v>
      </c>
      <c r="J1577" s="154" t="s">
        <v>619</v>
      </c>
      <c r="K1577" s="154" t="s">
        <v>2426</v>
      </c>
      <c r="L1577" s="154">
        <v>2</v>
      </c>
      <c r="N1577" s="155"/>
      <c r="O1577" s="156"/>
      <c r="P1577" s="157"/>
      <c r="Q1577" s="158"/>
      <c r="R1577" s="159"/>
      <c r="S1577" s="160"/>
      <c r="T1577" s="161"/>
      <c r="U1577" s="156"/>
      <c r="V1577" s="162"/>
      <c r="W1577" s="163"/>
      <c r="X1577" s="164"/>
      <c r="Y1577" s="159"/>
      <c r="Z1577" s="161">
        <v>11</v>
      </c>
      <c r="AA1577" s="165"/>
      <c r="AE1577" s="155"/>
      <c r="AF1577" s="154" t="s">
        <v>5969</v>
      </c>
      <c r="AI1577" s="154" t="s">
        <v>5970</v>
      </c>
      <c r="AL1577" s="154" t="s">
        <v>619</v>
      </c>
      <c r="AM1577" s="154" t="s">
        <v>2426</v>
      </c>
      <c r="AN1577" s="154">
        <v>2</v>
      </c>
      <c r="AP1577" s="155"/>
      <c r="AQ1577" s="156"/>
      <c r="AR1577" s="157"/>
      <c r="AS1577" s="158"/>
      <c r="AT1577" s="159"/>
      <c r="AU1577" s="161"/>
      <c r="AV1577" s="156"/>
      <c r="AW1577" s="162"/>
      <c r="AX1577" s="163"/>
      <c r="AY1577" s="164"/>
      <c r="AZ1577" s="159"/>
      <c r="BA1577" s="161"/>
      <c r="BB1577" s="165"/>
      <c r="BF1577" s="155"/>
      <c r="BG1577" s="154" t="s">
        <v>5971</v>
      </c>
    </row>
    <row r="1578" spans="1:59" s="154" customFormat="1" ht="15" customHeight="1">
      <c r="A1578" s="153" t="s">
        <v>5693</v>
      </c>
      <c r="B1578" s="23" t="s">
        <v>5972</v>
      </c>
      <c r="C1578" s="154" t="s">
        <v>5695</v>
      </c>
      <c r="D1578" s="155">
        <v>68</v>
      </c>
      <c r="E1578" s="154">
        <v>1</v>
      </c>
      <c r="G1578" s="154" t="s">
        <v>5973</v>
      </c>
      <c r="J1578" s="154" t="s">
        <v>621</v>
      </c>
      <c r="K1578" s="154" t="s">
        <v>2426</v>
      </c>
      <c r="L1578" s="154">
        <v>1</v>
      </c>
      <c r="N1578" s="155"/>
      <c r="O1578" s="156"/>
      <c r="P1578" s="157"/>
      <c r="Q1578" s="158"/>
      <c r="R1578" s="159"/>
      <c r="S1578" s="160"/>
      <c r="T1578" s="161"/>
      <c r="U1578" s="156"/>
      <c r="V1578" s="162"/>
      <c r="W1578" s="163"/>
      <c r="X1578" s="164"/>
      <c r="Y1578" s="159" t="s">
        <v>38</v>
      </c>
      <c r="Z1578" s="161"/>
      <c r="AA1578" s="165"/>
      <c r="AE1578" s="155"/>
      <c r="AF1578" s="154" t="s">
        <v>5974</v>
      </c>
      <c r="AI1578" s="154" t="s">
        <v>5975</v>
      </c>
      <c r="AL1578" s="154" t="s">
        <v>621</v>
      </c>
      <c r="AM1578" s="154" t="s">
        <v>2426</v>
      </c>
      <c r="AN1578" s="154">
        <v>1</v>
      </c>
      <c r="AP1578" s="155"/>
      <c r="AQ1578" s="156"/>
      <c r="AR1578" s="157"/>
      <c r="AS1578" s="158"/>
      <c r="AT1578" s="159"/>
      <c r="AU1578" s="161"/>
      <c r="AV1578" s="156"/>
      <c r="AW1578" s="162"/>
      <c r="AX1578" s="163"/>
      <c r="AY1578" s="164"/>
      <c r="AZ1578" s="159"/>
      <c r="BA1578" s="161"/>
      <c r="BB1578" s="165"/>
      <c r="BF1578" s="155"/>
      <c r="BG1578" s="154" t="s">
        <v>5976</v>
      </c>
    </row>
    <row r="1579" spans="1:59" s="154" customFormat="1" ht="15" customHeight="1">
      <c r="A1579" s="153" t="s">
        <v>5693</v>
      </c>
      <c r="B1579" s="23" t="s">
        <v>5977</v>
      </c>
      <c r="C1579" s="154" t="s">
        <v>5695</v>
      </c>
      <c r="D1579" s="155">
        <v>69</v>
      </c>
      <c r="E1579" s="154">
        <v>1</v>
      </c>
      <c r="G1579" s="154" t="s">
        <v>5978</v>
      </c>
      <c r="J1579" s="154" t="s">
        <v>621</v>
      </c>
      <c r="K1579" s="154" t="s">
        <v>2426</v>
      </c>
      <c r="L1579" s="154">
        <v>2</v>
      </c>
      <c r="N1579" s="155"/>
      <c r="O1579" s="156"/>
      <c r="P1579" s="157"/>
      <c r="Q1579" s="158"/>
      <c r="R1579" s="159"/>
      <c r="S1579" s="160"/>
      <c r="T1579" s="161"/>
      <c r="U1579" s="156"/>
      <c r="V1579" s="162"/>
      <c r="W1579" s="163"/>
      <c r="X1579" s="164"/>
      <c r="Y1579" s="159" t="s">
        <v>4883</v>
      </c>
      <c r="Z1579" s="161"/>
      <c r="AA1579" s="165"/>
      <c r="AE1579" s="155"/>
      <c r="AI1579" s="154" t="s">
        <v>3138</v>
      </c>
      <c r="AL1579" s="154" t="s">
        <v>621</v>
      </c>
      <c r="AM1579" s="154" t="s">
        <v>2426</v>
      </c>
      <c r="AN1579" s="154">
        <v>2</v>
      </c>
      <c r="AP1579" s="155"/>
      <c r="AQ1579" s="156"/>
      <c r="AR1579" s="157"/>
      <c r="AS1579" s="158"/>
      <c r="AT1579" s="159"/>
      <c r="AU1579" s="161"/>
      <c r="AV1579" s="156"/>
      <c r="AW1579" s="162"/>
      <c r="AX1579" s="163"/>
      <c r="AY1579" s="164"/>
      <c r="AZ1579" s="159"/>
      <c r="BA1579" s="161"/>
      <c r="BB1579" s="165"/>
      <c r="BF1579" s="155"/>
      <c r="BG1579" s="154" t="s">
        <v>5979</v>
      </c>
    </row>
    <row r="1580" spans="1:59" s="154" customFormat="1" ht="15" customHeight="1">
      <c r="A1580" s="153" t="s">
        <v>5693</v>
      </c>
      <c r="B1580" s="23" t="s">
        <v>5980</v>
      </c>
      <c r="C1580" s="154" t="s">
        <v>5695</v>
      </c>
      <c r="D1580" s="155">
        <v>70</v>
      </c>
      <c r="E1580" s="154">
        <v>1</v>
      </c>
      <c r="G1580" s="154" t="s">
        <v>5981</v>
      </c>
      <c r="J1580" s="154" t="s">
        <v>621</v>
      </c>
      <c r="K1580" s="154" t="s">
        <v>2426</v>
      </c>
      <c r="L1580" s="154">
        <v>3</v>
      </c>
      <c r="N1580" s="155"/>
      <c r="O1580" s="156"/>
      <c r="P1580" s="157"/>
      <c r="Q1580" s="158"/>
      <c r="R1580" s="159"/>
      <c r="S1580" s="160"/>
      <c r="T1580" s="161"/>
      <c r="U1580" s="156"/>
      <c r="V1580" s="162"/>
      <c r="W1580" s="163"/>
      <c r="X1580" s="164"/>
      <c r="Y1580" s="159" t="s">
        <v>38</v>
      </c>
      <c r="Z1580" s="161"/>
      <c r="AA1580" s="165"/>
      <c r="AE1580" s="155"/>
      <c r="AF1580" s="154" t="s">
        <v>5982</v>
      </c>
      <c r="AI1580" s="154" t="s">
        <v>5983</v>
      </c>
      <c r="AL1580" s="154" t="s">
        <v>621</v>
      </c>
      <c r="AM1580" s="154" t="s">
        <v>2426</v>
      </c>
      <c r="AN1580" s="154">
        <v>3</v>
      </c>
      <c r="AP1580" s="155"/>
      <c r="AQ1580" s="156"/>
      <c r="AR1580" s="157"/>
      <c r="AS1580" s="158"/>
      <c r="AT1580" s="159"/>
      <c r="AU1580" s="161"/>
      <c r="AV1580" s="156"/>
      <c r="AW1580" s="162"/>
      <c r="AX1580" s="163"/>
      <c r="AY1580" s="164"/>
      <c r="AZ1580" s="159"/>
      <c r="BA1580" s="161"/>
      <c r="BB1580" s="165"/>
      <c r="BF1580" s="155"/>
      <c r="BG1580" s="154" t="s">
        <v>4555</v>
      </c>
    </row>
    <row r="1581" spans="1:59" s="154" customFormat="1" ht="15" customHeight="1">
      <c r="A1581" s="153" t="s">
        <v>5693</v>
      </c>
      <c r="B1581" s="23" t="s">
        <v>5984</v>
      </c>
      <c r="C1581" s="154" t="s">
        <v>5695</v>
      </c>
      <c r="D1581" s="155">
        <v>71</v>
      </c>
      <c r="E1581" s="154">
        <v>1</v>
      </c>
      <c r="G1581" s="154" t="s">
        <v>3012</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3012</v>
      </c>
      <c r="AL1581" s="154" t="s">
        <v>31</v>
      </c>
      <c r="AM1581" s="154" t="s">
        <v>2426</v>
      </c>
      <c r="AP1581" s="155"/>
      <c r="AQ1581" s="156"/>
      <c r="AR1581" s="157"/>
      <c r="AS1581" s="158"/>
      <c r="AT1581" s="159"/>
      <c r="AU1581" s="161"/>
      <c r="AV1581" s="156"/>
      <c r="AW1581" s="162"/>
      <c r="AX1581" s="163"/>
      <c r="AY1581" s="164">
        <v>3</v>
      </c>
      <c r="AZ1581" s="159">
        <v>0</v>
      </c>
      <c r="BA1581" s="161"/>
      <c r="BB1581" s="165"/>
      <c r="BF1581" s="155"/>
      <c r="BG1581" s="154" t="s">
        <v>5985</v>
      </c>
    </row>
    <row r="1582" spans="1:59" s="154" customFormat="1" ht="15" customHeight="1">
      <c r="A1582" s="153" t="s">
        <v>5693</v>
      </c>
      <c r="B1582" s="23" t="s">
        <v>5986</v>
      </c>
      <c r="C1582" s="154" t="s">
        <v>5695</v>
      </c>
      <c r="D1582" s="155">
        <v>72</v>
      </c>
      <c r="E1582" s="154">
        <v>1</v>
      </c>
      <c r="G1582" s="154" t="s">
        <v>5987</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5987</v>
      </c>
      <c r="AL1582" s="154" t="s">
        <v>31</v>
      </c>
      <c r="AM1582" s="154" t="s">
        <v>2426</v>
      </c>
      <c r="AP1582" s="155"/>
      <c r="AQ1582" s="156"/>
      <c r="AR1582" s="157"/>
      <c r="AS1582" s="158"/>
      <c r="AT1582" s="159"/>
      <c r="AU1582" s="161"/>
      <c r="AV1582" s="156"/>
      <c r="AW1582" s="162"/>
      <c r="AX1582" s="163"/>
      <c r="AY1582" s="164">
        <v>4</v>
      </c>
      <c r="AZ1582" s="159">
        <v>0</v>
      </c>
      <c r="BA1582" s="161"/>
      <c r="BB1582" s="165"/>
      <c r="BF1582" s="155"/>
      <c r="BG1582" s="154" t="s">
        <v>5988</v>
      </c>
    </row>
    <row r="1583" spans="1:59" s="154" customFormat="1" ht="15" customHeight="1">
      <c r="A1583" s="153" t="s">
        <v>5693</v>
      </c>
      <c r="B1583" s="23" t="s">
        <v>5989</v>
      </c>
      <c r="C1583" s="154" t="s">
        <v>5695</v>
      </c>
      <c r="D1583" s="155">
        <v>73</v>
      </c>
      <c r="E1583" s="154">
        <v>1</v>
      </c>
      <c r="G1583" s="154" t="s">
        <v>5990</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5990</v>
      </c>
      <c r="AL1583" s="154" t="s">
        <v>31</v>
      </c>
      <c r="AM1583" s="154" t="s">
        <v>2426</v>
      </c>
      <c r="AP1583" s="155"/>
      <c r="AQ1583" s="156"/>
      <c r="AR1583" s="157"/>
      <c r="AS1583" s="158"/>
      <c r="AT1583" s="159"/>
      <c r="AU1583" s="161"/>
      <c r="AV1583" s="156"/>
      <c r="AW1583" s="162"/>
      <c r="AX1583" s="163"/>
      <c r="AY1583" s="164">
        <v>2</v>
      </c>
      <c r="AZ1583" s="159">
        <v>0</v>
      </c>
      <c r="BA1583" s="161"/>
      <c r="BB1583" s="165"/>
      <c r="BF1583" s="155"/>
      <c r="BG1583" s="154" t="s">
        <v>5991</v>
      </c>
    </row>
    <row r="1584" spans="1:59" s="154" customFormat="1" ht="15" customHeight="1">
      <c r="A1584" s="153" t="s">
        <v>5693</v>
      </c>
      <c r="B1584" s="23" t="s">
        <v>5992</v>
      </c>
      <c r="C1584" s="154" t="s">
        <v>5695</v>
      </c>
      <c r="D1584" s="155">
        <v>74</v>
      </c>
      <c r="E1584" s="154">
        <v>1</v>
      </c>
      <c r="G1584" s="154" t="s">
        <v>5993</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5993</v>
      </c>
      <c r="AL1584" s="154" t="s">
        <v>31</v>
      </c>
      <c r="AM1584" s="154" t="s">
        <v>2426</v>
      </c>
      <c r="AP1584" s="155"/>
      <c r="AQ1584" s="156"/>
      <c r="AR1584" s="157"/>
      <c r="AS1584" s="158"/>
      <c r="AT1584" s="159"/>
      <c r="AU1584" s="161"/>
      <c r="AV1584" s="156"/>
      <c r="AW1584" s="162"/>
      <c r="AX1584" s="163"/>
      <c r="AY1584" s="164">
        <v>3</v>
      </c>
      <c r="AZ1584" s="159">
        <v>0</v>
      </c>
      <c r="BA1584" s="161"/>
      <c r="BB1584" s="165"/>
      <c r="BF1584" s="155"/>
      <c r="BG1584" s="154" t="s">
        <v>5994</v>
      </c>
    </row>
    <row r="1585" spans="1:59" s="154" customFormat="1" ht="15" customHeight="1">
      <c r="A1585" s="153" t="s">
        <v>5693</v>
      </c>
      <c r="B1585" s="23" t="s">
        <v>5995</v>
      </c>
      <c r="C1585" s="154" t="s">
        <v>5695</v>
      </c>
      <c r="D1585" s="155">
        <v>75</v>
      </c>
      <c r="E1585" s="154">
        <v>1</v>
      </c>
      <c r="G1585" s="154" t="s">
        <v>5996</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5996</v>
      </c>
      <c r="AL1585" s="154" t="s">
        <v>31</v>
      </c>
      <c r="AM1585" s="154" t="s">
        <v>2426</v>
      </c>
      <c r="AP1585" s="155"/>
      <c r="AQ1585" s="156"/>
      <c r="AR1585" s="157"/>
      <c r="AS1585" s="158"/>
      <c r="AT1585" s="159"/>
      <c r="AU1585" s="161"/>
      <c r="AV1585" s="156"/>
      <c r="AW1585" s="162"/>
      <c r="AX1585" s="163"/>
      <c r="AY1585" s="164">
        <v>3</v>
      </c>
      <c r="AZ1585" s="159" t="s">
        <v>1073</v>
      </c>
      <c r="BA1585" s="161"/>
      <c r="BB1585" s="165"/>
      <c r="BF1585" s="155"/>
      <c r="BG1585" s="154" t="s">
        <v>5997</v>
      </c>
    </row>
    <row r="1586" spans="1:59" s="154" customFormat="1" ht="15" customHeight="1">
      <c r="A1586" s="153" t="s">
        <v>5693</v>
      </c>
      <c r="B1586" s="23" t="s">
        <v>5998</v>
      </c>
      <c r="C1586" s="154" t="s">
        <v>5695</v>
      </c>
      <c r="D1586" s="155">
        <v>76</v>
      </c>
      <c r="E1586" s="154">
        <v>1</v>
      </c>
      <c r="G1586" s="154" t="s">
        <v>2663</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2663</v>
      </c>
      <c r="AL1586" s="154" t="s">
        <v>31</v>
      </c>
      <c r="AM1586" s="154" t="s">
        <v>2426</v>
      </c>
      <c r="AP1586" s="155"/>
      <c r="AQ1586" s="156"/>
      <c r="AR1586" s="157"/>
      <c r="AS1586" s="158"/>
      <c r="AT1586" s="159"/>
      <c r="AU1586" s="161"/>
      <c r="AV1586" s="156"/>
      <c r="AW1586" s="162"/>
      <c r="AX1586" s="163"/>
      <c r="AY1586" s="164">
        <v>1</v>
      </c>
      <c r="AZ1586" s="159">
        <v>0</v>
      </c>
      <c r="BA1586" s="161"/>
      <c r="BB1586" s="165"/>
      <c r="BF1586" s="155"/>
      <c r="BG1586" s="154" t="s">
        <v>5999</v>
      </c>
    </row>
    <row r="1587" spans="1:59" s="154" customFormat="1" ht="15" customHeight="1">
      <c r="A1587" s="153" t="s">
        <v>5693</v>
      </c>
      <c r="B1587" s="23" t="s">
        <v>6000</v>
      </c>
      <c r="C1587" s="154" t="s">
        <v>5695</v>
      </c>
      <c r="D1587" s="155">
        <v>77</v>
      </c>
      <c r="E1587" s="154">
        <v>1</v>
      </c>
      <c r="G1587" s="154" t="s">
        <v>6001</v>
      </c>
      <c r="J1587" s="154" t="s">
        <v>31</v>
      </c>
      <c r="K1587" s="154" t="s">
        <v>2426</v>
      </c>
      <c r="N1587" s="155"/>
      <c r="O1587" s="156"/>
      <c r="P1587" s="157"/>
      <c r="Q1587" s="158"/>
      <c r="R1587" s="159"/>
      <c r="S1587" s="160"/>
      <c r="T1587" s="161"/>
      <c r="U1587" s="156"/>
      <c r="V1587" s="162"/>
      <c r="W1587" s="163"/>
      <c r="X1587" s="164"/>
      <c r="Y1587" s="159"/>
      <c r="Z1587" s="161"/>
      <c r="AA1587" s="165"/>
      <c r="AE1587" s="155"/>
      <c r="AI1587" s="154" t="s">
        <v>6001</v>
      </c>
      <c r="AL1587" s="154" t="s">
        <v>31</v>
      </c>
      <c r="AM1587" s="154" t="s">
        <v>2426</v>
      </c>
      <c r="AP1587" s="155"/>
      <c r="AQ1587" s="156"/>
      <c r="AR1587" s="157"/>
      <c r="AS1587" s="158"/>
      <c r="AT1587" s="159"/>
      <c r="AU1587" s="161"/>
      <c r="AV1587" s="156"/>
      <c r="AW1587" s="162"/>
      <c r="AX1587" s="163"/>
      <c r="AY1587" s="164">
        <v>4</v>
      </c>
      <c r="AZ1587" s="159" t="s">
        <v>1073</v>
      </c>
      <c r="BA1587" s="161"/>
      <c r="BB1587" s="165"/>
      <c r="BF1587" s="155"/>
      <c r="BG1587" s="154" t="s">
        <v>6002</v>
      </c>
    </row>
    <row r="1588" spans="1:59" s="154" customFormat="1" ht="15" customHeight="1">
      <c r="A1588" s="153" t="s">
        <v>5693</v>
      </c>
      <c r="B1588" s="23" t="s">
        <v>6003</v>
      </c>
      <c r="C1588" s="154" t="s">
        <v>5695</v>
      </c>
      <c r="D1588" s="155">
        <v>78</v>
      </c>
      <c r="E1588" s="154">
        <v>1</v>
      </c>
      <c r="G1588" s="154" t="s">
        <v>3012</v>
      </c>
      <c r="J1588" s="154" t="s">
        <v>31</v>
      </c>
      <c r="K1588" s="154" t="s">
        <v>2426</v>
      </c>
      <c r="N1588" s="155"/>
      <c r="O1588" s="156"/>
      <c r="P1588" s="157"/>
      <c r="Q1588" s="158"/>
      <c r="R1588" s="159"/>
      <c r="S1588" s="160"/>
      <c r="T1588" s="161"/>
      <c r="U1588" s="156"/>
      <c r="V1588" s="162"/>
      <c r="W1588" s="163"/>
      <c r="X1588" s="164"/>
      <c r="Y1588" s="159"/>
      <c r="Z1588" s="161"/>
      <c r="AA1588" s="165"/>
      <c r="AD1588" s="154" t="s">
        <v>6004</v>
      </c>
      <c r="AE1588" s="155"/>
      <c r="AI1588" s="154" t="s">
        <v>3012</v>
      </c>
      <c r="AL1588" s="154" t="s">
        <v>31</v>
      </c>
      <c r="AM1588" s="154" t="s">
        <v>2426</v>
      </c>
      <c r="AP1588" s="155"/>
      <c r="AQ1588" s="156"/>
      <c r="AR1588" s="157"/>
      <c r="AS1588" s="158"/>
      <c r="AT1588" s="159"/>
      <c r="AU1588" s="161"/>
      <c r="AV1588" s="156"/>
      <c r="AW1588" s="162"/>
      <c r="AX1588" s="163"/>
      <c r="AY1588" s="164">
        <v>3</v>
      </c>
      <c r="AZ1588" s="159">
        <v>0</v>
      </c>
      <c r="BA1588" s="161"/>
      <c r="BB1588" s="165"/>
      <c r="BE1588" s="154" t="s">
        <v>6004</v>
      </c>
      <c r="BF1588" s="155"/>
      <c r="BG1588" s="154" t="s">
        <v>6005</v>
      </c>
    </row>
    <row r="1589" spans="1:59" s="154" customFormat="1" ht="15" customHeight="1">
      <c r="A1589" s="153" t="s">
        <v>5693</v>
      </c>
      <c r="B1589" s="23" t="s">
        <v>6006</v>
      </c>
      <c r="C1589" s="154" t="s">
        <v>5695</v>
      </c>
      <c r="D1589" s="155">
        <v>79</v>
      </c>
      <c r="E1589" s="154">
        <v>1</v>
      </c>
      <c r="G1589" s="154" t="s">
        <v>5987</v>
      </c>
      <c r="J1589" s="154" t="s">
        <v>31</v>
      </c>
      <c r="K1589" s="154" t="s">
        <v>2426</v>
      </c>
      <c r="N1589" s="155"/>
      <c r="O1589" s="156"/>
      <c r="P1589" s="157"/>
      <c r="Q1589" s="158"/>
      <c r="R1589" s="159"/>
      <c r="S1589" s="160"/>
      <c r="T1589" s="161"/>
      <c r="U1589" s="156"/>
      <c r="V1589" s="162"/>
      <c r="W1589" s="163"/>
      <c r="X1589" s="164"/>
      <c r="Y1589" s="159"/>
      <c r="Z1589" s="161"/>
      <c r="AA1589" s="165"/>
      <c r="AD1589" s="154" t="s">
        <v>6004</v>
      </c>
      <c r="AE1589" s="155"/>
      <c r="AI1589" s="154" t="s">
        <v>5987</v>
      </c>
      <c r="AL1589" s="154" t="s">
        <v>31</v>
      </c>
      <c r="AM1589" s="154" t="s">
        <v>2426</v>
      </c>
      <c r="AP1589" s="155"/>
      <c r="AQ1589" s="156"/>
      <c r="AR1589" s="157"/>
      <c r="AS1589" s="158"/>
      <c r="AT1589" s="159"/>
      <c r="AU1589" s="161"/>
      <c r="AV1589" s="156"/>
      <c r="AW1589" s="162"/>
      <c r="AX1589" s="163"/>
      <c r="AY1589" s="164">
        <v>4</v>
      </c>
      <c r="AZ1589" s="159">
        <v>0</v>
      </c>
      <c r="BA1589" s="161"/>
      <c r="BB1589" s="165"/>
      <c r="BE1589" s="154" t="s">
        <v>6004</v>
      </c>
      <c r="BF1589" s="155"/>
      <c r="BG1589" s="154" t="s">
        <v>6007</v>
      </c>
    </row>
    <row r="1590" spans="1:59" s="154" customFormat="1" ht="15" customHeight="1">
      <c r="A1590" s="153" t="s">
        <v>5693</v>
      </c>
      <c r="B1590" s="23" t="s">
        <v>6008</v>
      </c>
      <c r="C1590" s="154" t="s">
        <v>5695</v>
      </c>
      <c r="D1590" s="155">
        <v>80</v>
      </c>
      <c r="E1590" s="154">
        <v>1</v>
      </c>
      <c r="G1590" s="154" t="s">
        <v>5990</v>
      </c>
      <c r="J1590" s="154" t="s">
        <v>31</v>
      </c>
      <c r="K1590" s="154" t="s">
        <v>2426</v>
      </c>
      <c r="N1590" s="155"/>
      <c r="O1590" s="156"/>
      <c r="P1590" s="157"/>
      <c r="Q1590" s="158"/>
      <c r="R1590" s="159"/>
      <c r="S1590" s="160"/>
      <c r="T1590" s="161"/>
      <c r="U1590" s="156"/>
      <c r="V1590" s="162"/>
      <c r="W1590" s="163"/>
      <c r="X1590" s="164"/>
      <c r="Y1590" s="159"/>
      <c r="Z1590" s="161"/>
      <c r="AA1590" s="165"/>
      <c r="AD1590" s="154" t="s">
        <v>6004</v>
      </c>
      <c r="AE1590" s="155"/>
      <c r="AI1590" s="154" t="s">
        <v>5990</v>
      </c>
      <c r="AL1590" s="154" t="s">
        <v>31</v>
      </c>
      <c r="AM1590" s="154" t="s">
        <v>2426</v>
      </c>
      <c r="AP1590" s="155"/>
      <c r="AQ1590" s="156"/>
      <c r="AR1590" s="157"/>
      <c r="AS1590" s="158"/>
      <c r="AT1590" s="159"/>
      <c r="AU1590" s="161"/>
      <c r="AV1590" s="156"/>
      <c r="AW1590" s="162"/>
      <c r="AX1590" s="163"/>
      <c r="AY1590" s="164">
        <v>2</v>
      </c>
      <c r="AZ1590" s="159" t="s">
        <v>1073</v>
      </c>
      <c r="BA1590" s="161"/>
      <c r="BB1590" s="165"/>
      <c r="BE1590" s="154" t="s">
        <v>6004</v>
      </c>
      <c r="BF1590" s="155"/>
      <c r="BG1590" s="154" t="s">
        <v>6009</v>
      </c>
    </row>
    <row r="1591" spans="1:59" s="154" customFormat="1" ht="15" customHeight="1">
      <c r="A1591" s="153" t="s">
        <v>5693</v>
      </c>
      <c r="B1591" s="23" t="s">
        <v>6010</v>
      </c>
      <c r="C1591" s="154" t="s">
        <v>5695</v>
      </c>
      <c r="D1591" s="155">
        <v>81</v>
      </c>
      <c r="E1591" s="154">
        <v>1</v>
      </c>
      <c r="G1591" s="154" t="s">
        <v>5993</v>
      </c>
      <c r="J1591" s="154" t="s">
        <v>31</v>
      </c>
      <c r="K1591" s="154" t="s">
        <v>2426</v>
      </c>
      <c r="N1591" s="155"/>
      <c r="O1591" s="156"/>
      <c r="P1591" s="157"/>
      <c r="Q1591" s="158"/>
      <c r="R1591" s="159"/>
      <c r="S1591" s="160"/>
      <c r="T1591" s="161"/>
      <c r="U1591" s="156"/>
      <c r="V1591" s="162"/>
      <c r="W1591" s="163"/>
      <c r="X1591" s="164"/>
      <c r="Y1591" s="159"/>
      <c r="Z1591" s="161"/>
      <c r="AA1591" s="165"/>
      <c r="AD1591" s="154" t="s">
        <v>6004</v>
      </c>
      <c r="AE1591" s="155"/>
      <c r="AI1591" s="154" t="s">
        <v>5993</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6004</v>
      </c>
      <c r="BF1591" s="155"/>
      <c r="BG1591" s="154" t="s">
        <v>6011</v>
      </c>
    </row>
    <row r="1592" spans="1:59" s="154" customFormat="1" ht="15" customHeight="1">
      <c r="A1592" s="153" t="s">
        <v>5693</v>
      </c>
      <c r="B1592" s="23" t="s">
        <v>6012</v>
      </c>
      <c r="C1592" s="154" t="s">
        <v>5695</v>
      </c>
      <c r="D1592" s="155">
        <v>82</v>
      </c>
      <c r="E1592" s="154">
        <v>1</v>
      </c>
      <c r="G1592" s="154" t="s">
        <v>5996</v>
      </c>
      <c r="J1592" s="154" t="s">
        <v>31</v>
      </c>
      <c r="K1592" s="154" t="s">
        <v>2426</v>
      </c>
      <c r="N1592" s="155"/>
      <c r="O1592" s="156"/>
      <c r="P1592" s="157"/>
      <c r="Q1592" s="158"/>
      <c r="R1592" s="159"/>
      <c r="S1592" s="160"/>
      <c r="T1592" s="161"/>
      <c r="U1592" s="156"/>
      <c r="V1592" s="162"/>
      <c r="W1592" s="163"/>
      <c r="X1592" s="164"/>
      <c r="Y1592" s="159"/>
      <c r="Z1592" s="161"/>
      <c r="AA1592" s="165"/>
      <c r="AD1592" s="154" t="s">
        <v>6004</v>
      </c>
      <c r="AE1592" s="155"/>
      <c r="AI1592" s="154" t="s">
        <v>5996</v>
      </c>
      <c r="AL1592" s="154" t="s">
        <v>31</v>
      </c>
      <c r="AM1592" s="154" t="s">
        <v>2426</v>
      </c>
      <c r="AP1592" s="155"/>
      <c r="AQ1592" s="156"/>
      <c r="AR1592" s="157"/>
      <c r="AS1592" s="158"/>
      <c r="AT1592" s="159"/>
      <c r="AU1592" s="161"/>
      <c r="AV1592" s="156"/>
      <c r="AW1592" s="162"/>
      <c r="AX1592" s="163"/>
      <c r="AY1592" s="164">
        <v>3</v>
      </c>
      <c r="AZ1592" s="159" t="s">
        <v>1073</v>
      </c>
      <c r="BA1592" s="161"/>
      <c r="BB1592" s="165">
        <v>1</v>
      </c>
      <c r="BE1592" s="154" t="s">
        <v>6004</v>
      </c>
      <c r="BF1592" s="155"/>
      <c r="BG1592" s="154" t="s">
        <v>6013</v>
      </c>
    </row>
    <row r="1593" spans="1:59" s="154" customFormat="1" ht="15" customHeight="1">
      <c r="A1593" s="153" t="s">
        <v>5693</v>
      </c>
      <c r="B1593" s="23" t="s">
        <v>6014</v>
      </c>
      <c r="C1593" s="154" t="s">
        <v>5695</v>
      </c>
      <c r="D1593" s="155">
        <v>83</v>
      </c>
      <c r="E1593" s="154">
        <v>1</v>
      </c>
      <c r="G1593" s="154" t="s">
        <v>2663</v>
      </c>
      <c r="J1593" s="154" t="s">
        <v>31</v>
      </c>
      <c r="K1593" s="154" t="s">
        <v>2426</v>
      </c>
      <c r="N1593" s="155"/>
      <c r="O1593" s="156"/>
      <c r="P1593" s="157"/>
      <c r="Q1593" s="158"/>
      <c r="R1593" s="159"/>
      <c r="S1593" s="160"/>
      <c r="T1593" s="161"/>
      <c r="U1593" s="156"/>
      <c r="V1593" s="162"/>
      <c r="W1593" s="163"/>
      <c r="X1593" s="164"/>
      <c r="Y1593" s="159"/>
      <c r="Z1593" s="161"/>
      <c r="AA1593" s="165"/>
      <c r="AD1593" s="154" t="s">
        <v>6004</v>
      </c>
      <c r="AE1593" s="155"/>
      <c r="AI1593" s="154" t="s">
        <v>2663</v>
      </c>
      <c r="AL1593" s="154" t="s">
        <v>31</v>
      </c>
      <c r="AM1593" s="154" t="s">
        <v>2426</v>
      </c>
      <c r="AP1593" s="155"/>
      <c r="AQ1593" s="156"/>
      <c r="AR1593" s="157"/>
      <c r="AS1593" s="158"/>
      <c r="AT1593" s="159"/>
      <c r="AU1593" s="161"/>
      <c r="AV1593" s="156"/>
      <c r="AW1593" s="162"/>
      <c r="AX1593" s="163"/>
      <c r="AY1593" s="164">
        <v>1</v>
      </c>
      <c r="AZ1593" s="159" t="s">
        <v>1073</v>
      </c>
      <c r="BA1593" s="161"/>
      <c r="BB1593" s="165"/>
      <c r="BE1593" s="154" t="s">
        <v>6004</v>
      </c>
      <c r="BF1593" s="155"/>
      <c r="BG1593" s="154" t="s">
        <v>6015</v>
      </c>
    </row>
    <row r="1594" spans="1:59" s="154" customFormat="1" ht="15" customHeight="1">
      <c r="A1594" s="153" t="s">
        <v>5693</v>
      </c>
      <c r="B1594" s="23" t="s">
        <v>6016</v>
      </c>
      <c r="C1594" s="154" t="s">
        <v>5695</v>
      </c>
      <c r="D1594" s="155">
        <v>84</v>
      </c>
      <c r="E1594" s="154">
        <v>1</v>
      </c>
      <c r="G1594" s="154" t="s">
        <v>6001</v>
      </c>
      <c r="J1594" s="154" t="s">
        <v>31</v>
      </c>
      <c r="K1594" s="154" t="s">
        <v>2426</v>
      </c>
      <c r="N1594" s="155"/>
      <c r="O1594" s="156"/>
      <c r="P1594" s="157"/>
      <c r="Q1594" s="158"/>
      <c r="R1594" s="159"/>
      <c r="S1594" s="160"/>
      <c r="T1594" s="161"/>
      <c r="U1594" s="156"/>
      <c r="V1594" s="162"/>
      <c r="W1594" s="163"/>
      <c r="X1594" s="164"/>
      <c r="Y1594" s="159"/>
      <c r="Z1594" s="161"/>
      <c r="AA1594" s="165"/>
      <c r="AD1594" s="154" t="s">
        <v>6004</v>
      </c>
      <c r="AE1594" s="155"/>
      <c r="AI1594" s="154" t="s">
        <v>6001</v>
      </c>
      <c r="AL1594" s="154" t="s">
        <v>31</v>
      </c>
      <c r="AM1594" s="154" t="s">
        <v>2426</v>
      </c>
      <c r="AP1594" s="155"/>
      <c r="AQ1594" s="156"/>
      <c r="AR1594" s="157"/>
      <c r="AS1594" s="158"/>
      <c r="AT1594" s="159"/>
      <c r="AU1594" s="161"/>
      <c r="AV1594" s="156"/>
      <c r="AW1594" s="162"/>
      <c r="AX1594" s="163"/>
      <c r="AY1594" s="164">
        <v>4</v>
      </c>
      <c r="AZ1594" s="159" t="s">
        <v>1111</v>
      </c>
      <c r="BA1594" s="161"/>
      <c r="BB1594" s="165">
        <v>2</v>
      </c>
      <c r="BE1594" s="154" t="s">
        <v>6004</v>
      </c>
      <c r="BF1594" s="155"/>
      <c r="BG1594" s="154" t="s">
        <v>6017</v>
      </c>
    </row>
    <row r="1595" spans="1:59" s="154" customFormat="1" ht="15" customHeight="1">
      <c r="A1595" s="153" t="s">
        <v>5693</v>
      </c>
      <c r="B1595" s="23" t="s">
        <v>6018</v>
      </c>
      <c r="C1595" s="154" t="s">
        <v>5695</v>
      </c>
      <c r="D1595" s="155">
        <v>85</v>
      </c>
      <c r="E1595" s="154">
        <v>1</v>
      </c>
      <c r="G1595" s="154" t="s">
        <v>6019</v>
      </c>
      <c r="H1595" s="154" t="s">
        <v>6020</v>
      </c>
      <c r="I1595" s="154" t="s">
        <v>223</v>
      </c>
      <c r="J1595" s="154" t="s">
        <v>29</v>
      </c>
      <c r="K1595" s="154" t="s">
        <v>2426</v>
      </c>
      <c r="N1595" s="155"/>
      <c r="O1595" s="156"/>
      <c r="P1595" s="157"/>
      <c r="Q1595" s="158">
        <v>3</v>
      </c>
      <c r="R1595" s="159">
        <v>3</v>
      </c>
      <c r="S1595" s="160"/>
      <c r="T1595" s="161">
        <v>2</v>
      </c>
      <c r="U1595" s="156"/>
      <c r="V1595" s="162">
        <v>1</v>
      </c>
      <c r="W1595" s="163">
        <v>1</v>
      </c>
      <c r="X1595" s="164"/>
      <c r="Y1595" s="159"/>
      <c r="Z1595" s="161"/>
      <c r="AA1595" s="165">
        <v>2</v>
      </c>
      <c r="AD1595" s="154" t="s">
        <v>6021</v>
      </c>
      <c r="AE1595" s="155"/>
      <c r="AF1595" s="154" t="s">
        <v>6022</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6023</v>
      </c>
      <c r="C1596" s="154" t="s">
        <v>5695</v>
      </c>
      <c r="D1596" s="155">
        <v>85</v>
      </c>
      <c r="E1596" s="154">
        <v>1</v>
      </c>
      <c r="G1596" s="154" t="s">
        <v>6024</v>
      </c>
      <c r="J1596" s="154" t="s">
        <v>2702</v>
      </c>
      <c r="K1596" s="154" t="s">
        <v>2426</v>
      </c>
      <c r="N1596" s="155"/>
      <c r="O1596" s="156"/>
      <c r="P1596" s="157"/>
      <c r="Q1596" s="158"/>
      <c r="R1596" s="159"/>
      <c r="S1596" s="160"/>
      <c r="T1596" s="161"/>
      <c r="U1596" s="156"/>
      <c r="V1596" s="162"/>
      <c r="W1596" s="163"/>
      <c r="X1596" s="164"/>
      <c r="Y1596" s="159"/>
      <c r="Z1596" s="161"/>
      <c r="AA1596" s="165"/>
      <c r="AE1596" s="155"/>
      <c r="AF1596" s="154" t="s">
        <v>6025</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30" t="s">
        <v>6026</v>
      </c>
      <c r="C1597" s="154" t="s">
        <v>5695</v>
      </c>
      <c r="D1597" s="155">
        <v>86</v>
      </c>
      <c r="E1597" s="154">
        <v>1</v>
      </c>
      <c r="G1597" s="154" t="s">
        <v>6027</v>
      </c>
      <c r="H1597" s="154" t="s">
        <v>6028</v>
      </c>
      <c r="I1597" s="154" t="s">
        <v>223</v>
      </c>
      <c r="J1597" s="154" t="s">
        <v>29</v>
      </c>
      <c r="K1597" s="154" t="s">
        <v>2426</v>
      </c>
      <c r="N1597" s="155"/>
      <c r="O1597" s="156"/>
      <c r="P1597" s="157"/>
      <c r="Q1597" s="158">
        <v>3</v>
      </c>
      <c r="R1597" s="159">
        <v>3</v>
      </c>
      <c r="S1597" s="160"/>
      <c r="T1597" s="161">
        <v>5</v>
      </c>
      <c r="U1597" s="156"/>
      <c r="V1597" s="162">
        <v>1</v>
      </c>
      <c r="W1597" s="163">
        <v>1</v>
      </c>
      <c r="X1597" s="164"/>
      <c r="Y1597" s="159"/>
      <c r="Z1597" s="161"/>
      <c r="AA1597" s="165"/>
      <c r="AD1597" s="154" t="s">
        <v>6029</v>
      </c>
      <c r="AE1597" s="155"/>
      <c r="AF1597" s="154" t="s">
        <v>6030</v>
      </c>
      <c r="AP1597" s="155"/>
      <c r="AQ1597" s="156"/>
      <c r="AR1597" s="157"/>
      <c r="AS1597" s="158"/>
      <c r="AT1597" s="159"/>
      <c r="AU1597" s="161"/>
      <c r="AV1597" s="156"/>
      <c r="AW1597" s="162"/>
      <c r="AX1597" s="163"/>
      <c r="AY1597" s="164"/>
      <c r="AZ1597" s="159"/>
      <c r="BA1597" s="161"/>
      <c r="BB1597" s="165"/>
      <c r="BF1597" s="155"/>
    </row>
    <row r="1598" spans="1:59" s="154" customFormat="1" ht="15" customHeight="1">
      <c r="A1598" s="153" t="s">
        <v>5693</v>
      </c>
      <c r="B1598" s="23" t="s">
        <v>6031</v>
      </c>
      <c r="C1598" s="154" t="s">
        <v>5695</v>
      </c>
      <c r="D1598" s="155">
        <v>87</v>
      </c>
      <c r="E1598" s="154">
        <v>2</v>
      </c>
      <c r="G1598" s="154" t="s">
        <v>6032</v>
      </c>
      <c r="J1598" s="154" t="s">
        <v>28</v>
      </c>
      <c r="K1598" s="154" t="s">
        <v>2426</v>
      </c>
      <c r="N1598" s="155"/>
      <c r="O1598" s="156"/>
      <c r="P1598" s="157"/>
      <c r="Q1598" s="158"/>
      <c r="R1598" s="159"/>
      <c r="S1598" s="160"/>
      <c r="T1598" s="161"/>
      <c r="U1598" s="156"/>
      <c r="V1598" s="162"/>
      <c r="W1598" s="163"/>
      <c r="X1598" s="164"/>
      <c r="Y1598" s="159"/>
      <c r="Z1598" s="161"/>
      <c r="AA1598" s="165"/>
      <c r="AD1598" s="154" t="s">
        <v>6033</v>
      </c>
      <c r="AE1598" s="155"/>
      <c r="AF1598" s="154" t="s">
        <v>6034</v>
      </c>
      <c r="AP1598" s="155"/>
      <c r="AQ1598" s="156"/>
      <c r="AR1598" s="157"/>
      <c r="AS1598" s="158"/>
      <c r="AT1598" s="159"/>
      <c r="AU1598" s="161"/>
      <c r="AV1598" s="156"/>
      <c r="AW1598" s="162"/>
      <c r="AX1598" s="163"/>
      <c r="AY1598" s="164"/>
      <c r="AZ1598" s="159"/>
      <c r="BA1598" s="161"/>
      <c r="BB1598" s="165"/>
      <c r="BF1598" s="155"/>
    </row>
    <row r="1599" spans="1:59" s="154" customFormat="1" ht="15" customHeight="1">
      <c r="A1599" s="153" t="s">
        <v>5693</v>
      </c>
      <c r="B1599" s="23" t="s">
        <v>6035</v>
      </c>
      <c r="C1599" s="154" t="s">
        <v>5695</v>
      </c>
      <c r="D1599" s="155">
        <v>88</v>
      </c>
      <c r="E1599" s="154">
        <v>1</v>
      </c>
      <c r="G1599" s="154" t="s">
        <v>6036</v>
      </c>
      <c r="J1599" s="154" t="s">
        <v>29</v>
      </c>
      <c r="K1599" s="154" t="s">
        <v>2426</v>
      </c>
      <c r="N1599" s="155"/>
      <c r="O1599" s="156"/>
      <c r="P1599" s="157"/>
      <c r="Q1599" s="158">
        <v>5</v>
      </c>
      <c r="R1599" s="159">
        <v>2</v>
      </c>
      <c r="S1599" s="160"/>
      <c r="T1599" s="161">
        <v>7</v>
      </c>
      <c r="U1599" s="156"/>
      <c r="V1599" s="162"/>
      <c r="W1599" s="163">
        <v>2</v>
      </c>
      <c r="X1599" s="164"/>
      <c r="Y1599" s="159"/>
      <c r="Z1599" s="161"/>
      <c r="AA1599" s="165">
        <v>2</v>
      </c>
      <c r="AD1599" s="154" t="s">
        <v>1794</v>
      </c>
      <c r="AE1599" s="155"/>
      <c r="AF1599" s="154" t="s">
        <v>6037</v>
      </c>
      <c r="AP1599" s="155"/>
      <c r="AQ1599" s="156"/>
      <c r="AR1599" s="157"/>
      <c r="AS1599" s="158"/>
      <c r="AT1599" s="159"/>
      <c r="AU1599" s="161"/>
      <c r="AV1599" s="156"/>
      <c r="AW1599" s="162"/>
      <c r="AX1599" s="163"/>
      <c r="AY1599" s="164"/>
      <c r="AZ1599" s="159"/>
      <c r="BA1599" s="161"/>
      <c r="BB1599" s="165"/>
      <c r="BF1599" s="155"/>
    </row>
    <row r="1600" spans="1:59" ht="15" customHeight="1">
      <c r="A1600" s="153" t="s">
        <v>5693</v>
      </c>
      <c r="B1600" s="23" t="s">
        <v>6038</v>
      </c>
      <c r="C1600" s="154" t="s">
        <v>5695</v>
      </c>
      <c r="D1600" s="24">
        <v>89</v>
      </c>
      <c r="E1600" s="23">
        <v>3</v>
      </c>
      <c r="F1600" s="154"/>
      <c r="G1600" s="28" t="s">
        <v>6039</v>
      </c>
      <c r="J1600" s="23" t="s">
        <v>28</v>
      </c>
      <c r="K1600" s="28" t="s">
        <v>2426</v>
      </c>
      <c r="N1600" s="147"/>
      <c r="O1600" s="118"/>
      <c r="P1600" s="119"/>
      <c r="Q1600" s="120"/>
      <c r="R1600" s="29"/>
      <c r="S1600" s="135"/>
      <c r="T1600" s="122"/>
      <c r="U1600" s="118"/>
      <c r="V1600" s="123"/>
      <c r="W1600" s="124"/>
      <c r="X1600" s="125"/>
      <c r="Y1600" s="29"/>
      <c r="Z1600" s="122"/>
      <c r="AA1600" s="126"/>
      <c r="AB1600" s="148"/>
      <c r="AD1600" s="23" t="s">
        <v>4913</v>
      </c>
      <c r="AF1600" s="23" t="s">
        <v>6040</v>
      </c>
      <c r="AI1600" s="28"/>
      <c r="AM1600" s="28"/>
      <c r="AP1600" s="24"/>
      <c r="AQ1600" s="118"/>
      <c r="AR1600" s="119"/>
      <c r="AS1600" s="120"/>
      <c r="AT1600" s="29"/>
      <c r="AU1600" s="122"/>
      <c r="AV1600" s="118"/>
      <c r="AW1600" s="123"/>
      <c r="AX1600" s="124"/>
      <c r="AY1600" s="125"/>
      <c r="AZ1600" s="29"/>
      <c r="BA1600" s="122"/>
      <c r="BB1600" s="126"/>
    </row>
    <row r="1601" spans="1:58" ht="15" customHeight="1">
      <c r="A1601" s="153" t="s">
        <v>5693</v>
      </c>
      <c r="B1601" s="30" t="s">
        <v>6041</v>
      </c>
      <c r="C1601" s="154" t="s">
        <v>5695</v>
      </c>
      <c r="D1601" s="24">
        <v>90</v>
      </c>
      <c r="E1601" s="23">
        <v>3</v>
      </c>
      <c r="F1601" s="154"/>
      <c r="G1601" s="23" t="s">
        <v>6042</v>
      </c>
      <c r="J1601" s="23" t="s">
        <v>29</v>
      </c>
      <c r="K1601" s="23" t="s">
        <v>2426</v>
      </c>
      <c r="N1601" s="147"/>
      <c r="O1601" s="118"/>
      <c r="P1601" s="119"/>
      <c r="Q1601" s="120">
        <v>2</v>
      </c>
      <c r="R1601" s="29">
        <v>2</v>
      </c>
      <c r="S1601" s="135"/>
      <c r="T1601" s="122">
        <v>2</v>
      </c>
      <c r="U1601" s="118"/>
      <c r="V1601" s="123"/>
      <c r="W1601" s="124">
        <v>1</v>
      </c>
      <c r="X1601" s="125"/>
      <c r="Y1601" s="29"/>
      <c r="Z1601" s="122"/>
      <c r="AA1601" s="126"/>
      <c r="AB1601" s="148"/>
      <c r="AD1601" s="23" t="s">
        <v>6043</v>
      </c>
      <c r="AF1601" s="23" t="s">
        <v>6044</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6045</v>
      </c>
      <c r="C1602" s="154" t="s">
        <v>5695</v>
      </c>
      <c r="D1602" s="24">
        <v>91</v>
      </c>
      <c r="E1602" s="23">
        <v>1</v>
      </c>
      <c r="F1602" s="154"/>
      <c r="G1602" s="23" t="s">
        <v>6046</v>
      </c>
      <c r="J1602" s="23" t="s">
        <v>29</v>
      </c>
      <c r="K1602" s="23" t="s">
        <v>2426</v>
      </c>
      <c r="N1602" s="147"/>
      <c r="O1602" s="118"/>
      <c r="P1602" s="119"/>
      <c r="Q1602" s="120">
        <v>2</v>
      </c>
      <c r="R1602" s="29">
        <v>2</v>
      </c>
      <c r="S1602" s="135"/>
      <c r="T1602" s="122">
        <v>3</v>
      </c>
      <c r="U1602" s="118"/>
      <c r="V1602" s="123">
        <v>2</v>
      </c>
      <c r="W1602" s="124"/>
      <c r="X1602" s="125"/>
      <c r="Y1602" s="29"/>
      <c r="Z1602" s="122"/>
      <c r="AA1602" s="126"/>
      <c r="AB1602" s="148"/>
      <c r="AD1602" s="23" t="s">
        <v>6043</v>
      </c>
      <c r="AF1602" s="23" t="s">
        <v>6047</v>
      </c>
      <c r="AP1602" s="24"/>
      <c r="AQ1602" s="118"/>
      <c r="AR1602" s="119"/>
      <c r="AS1602" s="120"/>
      <c r="AT1602" s="29"/>
      <c r="AU1602" s="122"/>
      <c r="AV1602" s="118"/>
      <c r="AW1602" s="123"/>
      <c r="AX1602" s="124"/>
      <c r="AY1602" s="125"/>
      <c r="AZ1602" s="29"/>
      <c r="BA1602" s="122"/>
      <c r="BB1602" s="126"/>
    </row>
    <row r="1603" spans="1:58" ht="15" customHeight="1">
      <c r="A1603" s="153" t="s">
        <v>5693</v>
      </c>
      <c r="B1603" s="23" t="s">
        <v>6048</v>
      </c>
      <c r="C1603" s="154" t="s">
        <v>5695</v>
      </c>
      <c r="D1603" s="24">
        <v>92</v>
      </c>
      <c r="E1603" s="23">
        <v>3</v>
      </c>
      <c r="F1603" s="154"/>
      <c r="G1603" s="23" t="s">
        <v>6049</v>
      </c>
      <c r="J1603" s="23" t="s">
        <v>28</v>
      </c>
      <c r="K1603" s="23" t="s">
        <v>2426</v>
      </c>
      <c r="N1603" s="147"/>
      <c r="O1603" s="118"/>
      <c r="P1603" s="119"/>
      <c r="Q1603" s="120"/>
      <c r="R1603" s="29"/>
      <c r="S1603" s="135"/>
      <c r="T1603" s="122"/>
      <c r="U1603" s="118"/>
      <c r="V1603" s="123"/>
      <c r="W1603" s="124"/>
      <c r="X1603" s="125"/>
      <c r="Y1603" s="29"/>
      <c r="Z1603" s="122"/>
      <c r="AA1603" s="126"/>
      <c r="AB1603" s="148"/>
      <c r="AD1603" s="23" t="s">
        <v>439</v>
      </c>
      <c r="AF1603" s="23" t="s">
        <v>6050</v>
      </c>
      <c r="AP1603" s="24"/>
      <c r="AQ1603" s="118"/>
      <c r="AR1603" s="119"/>
      <c r="AS1603" s="120"/>
      <c r="AT1603" s="29"/>
      <c r="AU1603" s="122"/>
      <c r="AV1603" s="118"/>
      <c r="AW1603" s="123"/>
      <c r="AX1603" s="124"/>
      <c r="AY1603" s="125"/>
      <c r="AZ1603" s="29"/>
      <c r="BA1603" s="122"/>
      <c r="BB1603" s="126"/>
    </row>
    <row r="1604" spans="1:58" ht="15" customHeight="1">
      <c r="A1604" s="153" t="s">
        <v>5693</v>
      </c>
      <c r="B1604" s="23" t="s">
        <v>6051</v>
      </c>
      <c r="C1604" s="154" t="s">
        <v>5695</v>
      </c>
      <c r="D1604" s="24">
        <v>93</v>
      </c>
      <c r="E1604" s="23">
        <v>2</v>
      </c>
      <c r="F1604" s="154"/>
      <c r="G1604" s="23" t="s">
        <v>6052</v>
      </c>
      <c r="J1604" s="23" t="s">
        <v>28</v>
      </c>
      <c r="K1604" s="23" t="s">
        <v>2426</v>
      </c>
      <c r="N1604" s="147"/>
      <c r="O1604" s="118"/>
      <c r="P1604" s="119"/>
      <c r="Q1604" s="120"/>
      <c r="R1604" s="29"/>
      <c r="S1604" s="135"/>
      <c r="T1604" s="122"/>
      <c r="U1604" s="118"/>
      <c r="V1604" s="123"/>
      <c r="W1604" s="124"/>
      <c r="X1604" s="125"/>
      <c r="Y1604" s="29"/>
      <c r="Z1604" s="122"/>
      <c r="AA1604" s="126"/>
      <c r="AB1604" s="148"/>
      <c r="AD1604" s="23" t="s">
        <v>486</v>
      </c>
      <c r="AF1604" s="23" t="s">
        <v>6053</v>
      </c>
      <c r="AP1604" s="24"/>
      <c r="AQ1604" s="118"/>
      <c r="AR1604" s="119"/>
      <c r="AS1604" s="120"/>
      <c r="AT1604" s="29"/>
      <c r="AU1604" s="122"/>
      <c r="AV1604" s="118"/>
      <c r="AW1604" s="123"/>
      <c r="AX1604" s="124"/>
      <c r="AY1604" s="125"/>
      <c r="AZ1604" s="29"/>
      <c r="BA1604" s="122"/>
      <c r="BB1604" s="126"/>
    </row>
    <row r="1605" spans="1:58" s="154" customFormat="1" ht="15" customHeight="1">
      <c r="A1605" s="153" t="s">
        <v>5693</v>
      </c>
      <c r="B1605" s="23" t="s">
        <v>6054</v>
      </c>
      <c r="C1605" s="154" t="s">
        <v>5695</v>
      </c>
      <c r="D1605" s="155">
        <v>94</v>
      </c>
      <c r="E1605" s="154">
        <v>2</v>
      </c>
      <c r="G1605" s="171" t="s">
        <v>6055</v>
      </c>
      <c r="J1605" s="154" t="s">
        <v>28</v>
      </c>
      <c r="K1605" s="171" t="s">
        <v>2426</v>
      </c>
      <c r="N1605" s="155"/>
      <c r="O1605" s="156"/>
      <c r="P1605" s="157"/>
      <c r="Q1605" s="158"/>
      <c r="R1605" s="159"/>
      <c r="S1605" s="160"/>
      <c r="T1605" s="161"/>
      <c r="U1605" s="156"/>
      <c r="V1605" s="162"/>
      <c r="W1605" s="163"/>
      <c r="X1605" s="164"/>
      <c r="Y1605" s="159"/>
      <c r="Z1605" s="161"/>
      <c r="AA1605" s="165"/>
      <c r="AD1605" s="154" t="s">
        <v>486</v>
      </c>
      <c r="AE1605" s="155"/>
      <c r="AF1605" s="154" t="s">
        <v>6056</v>
      </c>
      <c r="AI1605" s="171"/>
      <c r="AM1605" s="171"/>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6057</v>
      </c>
      <c r="C1606" s="154" t="s">
        <v>5695</v>
      </c>
      <c r="D1606" s="155">
        <v>95</v>
      </c>
      <c r="E1606" s="154">
        <v>3</v>
      </c>
      <c r="G1606" s="154" t="s">
        <v>6058</v>
      </c>
      <c r="J1606" s="154" t="s">
        <v>29</v>
      </c>
      <c r="K1606" s="154" t="s">
        <v>2426</v>
      </c>
      <c r="N1606" s="155"/>
      <c r="O1606" s="156"/>
      <c r="P1606" s="157"/>
      <c r="Q1606" s="158">
        <v>3</v>
      </c>
      <c r="R1606" s="159">
        <v>2</v>
      </c>
      <c r="S1606" s="160"/>
      <c r="T1606" s="161">
        <v>1</v>
      </c>
      <c r="U1606" s="156"/>
      <c r="V1606" s="162"/>
      <c r="W1606" s="163">
        <v>1</v>
      </c>
      <c r="X1606" s="164"/>
      <c r="Y1606" s="159"/>
      <c r="Z1606" s="161"/>
      <c r="AA1606" s="165"/>
      <c r="AD1606" s="154" t="s">
        <v>704</v>
      </c>
      <c r="AE1606" s="155"/>
      <c r="AF1606" s="154" t="s">
        <v>6059</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6060</v>
      </c>
      <c r="C1607" s="154" t="s">
        <v>5695</v>
      </c>
      <c r="D1607" s="155">
        <v>96</v>
      </c>
      <c r="E1607" s="154">
        <v>1</v>
      </c>
      <c r="G1607" s="154" t="s">
        <v>6061</v>
      </c>
      <c r="J1607" s="154" t="s">
        <v>29</v>
      </c>
      <c r="K1607" s="154" t="s">
        <v>2426</v>
      </c>
      <c r="N1607" s="155"/>
      <c r="O1607" s="156"/>
      <c r="P1607" s="157"/>
      <c r="Q1607" s="158">
        <v>4</v>
      </c>
      <c r="R1607" s="159">
        <v>3</v>
      </c>
      <c r="S1607" s="160"/>
      <c r="T1607" s="161">
        <v>2</v>
      </c>
      <c r="U1607" s="156"/>
      <c r="V1607" s="162">
        <v>1</v>
      </c>
      <c r="W1607" s="163">
        <v>1</v>
      </c>
      <c r="X1607" s="164"/>
      <c r="Y1607" s="159"/>
      <c r="Z1607" s="161"/>
      <c r="AA1607" s="165"/>
      <c r="AD1607" s="154" t="s">
        <v>704</v>
      </c>
      <c r="AE1607" s="155"/>
      <c r="AF1607" s="154" t="s">
        <v>6062</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6063</v>
      </c>
      <c r="C1608" s="154" t="s">
        <v>5695</v>
      </c>
      <c r="D1608" s="155">
        <v>97</v>
      </c>
      <c r="E1608" s="154">
        <v>2</v>
      </c>
      <c r="G1608" s="154" t="s">
        <v>6064</v>
      </c>
      <c r="J1608" s="154" t="s">
        <v>28</v>
      </c>
      <c r="K1608" s="154" t="s">
        <v>2426</v>
      </c>
      <c r="N1608" s="155"/>
      <c r="O1608" s="156"/>
      <c r="P1608" s="157"/>
      <c r="Q1608" s="158"/>
      <c r="R1608" s="159"/>
      <c r="S1608" s="160"/>
      <c r="T1608" s="161"/>
      <c r="U1608" s="156"/>
      <c r="V1608" s="162"/>
      <c r="W1608" s="163"/>
      <c r="X1608" s="164"/>
      <c r="Y1608" s="159"/>
      <c r="Z1608" s="161"/>
      <c r="AA1608" s="165"/>
      <c r="AD1608" s="154" t="s">
        <v>1196</v>
      </c>
      <c r="AE1608" s="155"/>
      <c r="AF1608" s="154" t="s">
        <v>6065</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6066</v>
      </c>
      <c r="C1609" s="154" t="s">
        <v>5695</v>
      </c>
      <c r="D1609" s="155">
        <v>98</v>
      </c>
      <c r="E1609" s="154">
        <v>2</v>
      </c>
      <c r="G1609" s="154" t="s">
        <v>6067</v>
      </c>
      <c r="J1609" s="154" t="s">
        <v>28</v>
      </c>
      <c r="K1609" s="154" t="s">
        <v>2426</v>
      </c>
      <c r="N1609" s="155"/>
      <c r="O1609" s="156"/>
      <c r="P1609" s="157"/>
      <c r="Q1609" s="158"/>
      <c r="R1609" s="159"/>
      <c r="S1609" s="160"/>
      <c r="T1609" s="161"/>
      <c r="U1609" s="156"/>
      <c r="V1609" s="162"/>
      <c r="W1609" s="163"/>
      <c r="X1609" s="164"/>
      <c r="Y1609" s="159"/>
      <c r="Z1609" s="161"/>
      <c r="AA1609" s="165"/>
      <c r="AD1609" s="154" t="s">
        <v>439</v>
      </c>
      <c r="AE1609" s="155"/>
      <c r="AF1609" s="154" t="s">
        <v>6068</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6069</v>
      </c>
      <c r="C1610" s="154" t="s">
        <v>5695</v>
      </c>
      <c r="D1610" s="155">
        <v>99</v>
      </c>
      <c r="E1610" s="154">
        <v>3</v>
      </c>
      <c r="G1610" s="154" t="s">
        <v>6070</v>
      </c>
      <c r="J1610" s="154" t="s">
        <v>28</v>
      </c>
      <c r="K1610" s="171" t="s">
        <v>2426</v>
      </c>
      <c r="N1610" s="155"/>
      <c r="O1610" s="156"/>
      <c r="P1610" s="157"/>
      <c r="Q1610" s="158"/>
      <c r="R1610" s="159"/>
      <c r="S1610" s="160"/>
      <c r="T1610" s="161"/>
      <c r="U1610" s="156"/>
      <c r="V1610" s="162"/>
      <c r="W1610" s="163"/>
      <c r="X1610" s="164"/>
      <c r="Y1610" s="159"/>
      <c r="Z1610" s="161"/>
      <c r="AA1610" s="165"/>
      <c r="AD1610" s="154" t="s">
        <v>439</v>
      </c>
      <c r="AE1610" s="155"/>
      <c r="AF1610" s="154" t="s">
        <v>6071</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6072</v>
      </c>
      <c r="C1611" s="154" t="s">
        <v>5695</v>
      </c>
      <c r="D1611" s="155">
        <v>100</v>
      </c>
      <c r="E1611" s="154">
        <v>1</v>
      </c>
      <c r="G1611" s="154" t="s">
        <v>6073</v>
      </c>
      <c r="J1611" s="154" t="s">
        <v>29</v>
      </c>
      <c r="K1611" s="171" t="s">
        <v>2426</v>
      </c>
      <c r="N1611" s="155"/>
      <c r="O1611" s="156"/>
      <c r="P1611" s="157"/>
      <c r="Q1611" s="158">
        <v>3</v>
      </c>
      <c r="R1611" s="159">
        <v>3</v>
      </c>
      <c r="S1611" s="160"/>
      <c r="T1611" s="161">
        <v>4</v>
      </c>
      <c r="U1611" s="156"/>
      <c r="V1611" s="162">
        <v>1</v>
      </c>
      <c r="W1611" s="163">
        <v>1</v>
      </c>
      <c r="X1611" s="164"/>
      <c r="Y1611" s="159"/>
      <c r="Z1611" s="161"/>
      <c r="AA1611" s="165">
        <v>1</v>
      </c>
      <c r="AD1611" s="154" t="s">
        <v>6074</v>
      </c>
      <c r="AE1611" s="155"/>
      <c r="AF1611" s="154" t="s">
        <v>6075</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6076</v>
      </c>
      <c r="C1612" s="154" t="s">
        <v>5695</v>
      </c>
      <c r="D1612" s="155">
        <v>101</v>
      </c>
      <c r="E1612" s="154">
        <v>2</v>
      </c>
      <c r="G1612" s="154" t="s">
        <v>6077</v>
      </c>
      <c r="J1612" s="154" t="s">
        <v>29</v>
      </c>
      <c r="K1612" s="154" t="s">
        <v>2426</v>
      </c>
      <c r="N1612" s="155"/>
      <c r="O1612" s="156"/>
      <c r="P1612" s="157"/>
      <c r="Q1612" s="158">
        <v>2</v>
      </c>
      <c r="R1612" s="159">
        <v>1</v>
      </c>
      <c r="S1612" s="160"/>
      <c r="T1612" s="161">
        <v>3</v>
      </c>
      <c r="U1612" s="156"/>
      <c r="V1612" s="162">
        <v>1</v>
      </c>
      <c r="W1612" s="163"/>
      <c r="X1612" s="164"/>
      <c r="Y1612" s="159"/>
      <c r="Z1612" s="161"/>
      <c r="AA1612" s="165"/>
      <c r="AD1612" s="154" t="s">
        <v>6074</v>
      </c>
      <c r="AE1612" s="155"/>
      <c r="AF1612" s="154" t="s">
        <v>6078</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6079</v>
      </c>
      <c r="C1613" s="154" t="s">
        <v>5695</v>
      </c>
      <c r="D1613" s="155">
        <v>102</v>
      </c>
      <c r="E1613" s="154">
        <v>2</v>
      </c>
      <c r="G1613" s="154" t="s">
        <v>6080</v>
      </c>
      <c r="J1613" s="154" t="s">
        <v>28</v>
      </c>
      <c r="K1613" s="154" t="s">
        <v>2426</v>
      </c>
      <c r="N1613" s="155"/>
      <c r="O1613" s="156"/>
      <c r="P1613" s="157"/>
      <c r="Q1613" s="158"/>
      <c r="R1613" s="159"/>
      <c r="S1613" s="160"/>
      <c r="T1613" s="161"/>
      <c r="U1613" s="156"/>
      <c r="V1613" s="162"/>
      <c r="W1613" s="163"/>
      <c r="X1613" s="164"/>
      <c r="Y1613" s="159"/>
      <c r="Z1613" s="161"/>
      <c r="AA1613" s="165"/>
      <c r="AD1613" s="154" t="s">
        <v>6081</v>
      </c>
      <c r="AE1613" s="155"/>
      <c r="AF1613" s="154" t="s">
        <v>6082</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6083</v>
      </c>
      <c r="C1614" s="154" t="s">
        <v>5695</v>
      </c>
      <c r="D1614" s="155">
        <v>103</v>
      </c>
      <c r="E1614" s="154">
        <v>2</v>
      </c>
      <c r="G1614" s="154" t="s">
        <v>6084</v>
      </c>
      <c r="J1614" s="154" t="s">
        <v>29</v>
      </c>
      <c r="K1614" s="154" t="s">
        <v>2426</v>
      </c>
      <c r="N1614" s="155"/>
      <c r="O1614" s="156"/>
      <c r="P1614" s="157"/>
      <c r="Q1614" s="158">
        <v>2</v>
      </c>
      <c r="R1614" s="159">
        <v>2</v>
      </c>
      <c r="S1614" s="160"/>
      <c r="T1614" s="161">
        <v>2</v>
      </c>
      <c r="U1614" s="156"/>
      <c r="V1614" s="162"/>
      <c r="W1614" s="163">
        <v>2</v>
      </c>
      <c r="X1614" s="164"/>
      <c r="Y1614" s="159"/>
      <c r="Z1614" s="161"/>
      <c r="AA1614" s="165"/>
      <c r="AD1614" s="154" t="s">
        <v>6085</v>
      </c>
      <c r="AE1614" s="155"/>
      <c r="AF1614" s="154" t="s">
        <v>6086</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23" t="s">
        <v>6087</v>
      </c>
      <c r="C1615" s="154" t="s">
        <v>5695</v>
      </c>
      <c r="D1615" s="155">
        <v>104</v>
      </c>
      <c r="E1615" s="154">
        <v>2</v>
      </c>
      <c r="G1615" s="154" t="s">
        <v>6088</v>
      </c>
      <c r="J1615" s="154" t="s">
        <v>28</v>
      </c>
      <c r="K1615" s="154" t="s">
        <v>2426</v>
      </c>
      <c r="N1615" s="155"/>
      <c r="O1615" s="156"/>
      <c r="P1615" s="157"/>
      <c r="Q1615" s="158"/>
      <c r="R1615" s="159"/>
      <c r="S1615" s="160"/>
      <c r="T1615" s="161"/>
      <c r="U1615" s="156"/>
      <c r="V1615" s="162"/>
      <c r="W1615" s="163"/>
      <c r="X1615" s="164"/>
      <c r="Y1615" s="159"/>
      <c r="Z1615" s="161"/>
      <c r="AA1615" s="165"/>
      <c r="AD1615" s="154" t="s">
        <v>6089</v>
      </c>
      <c r="AE1615" s="155"/>
      <c r="AF1615" s="154" t="s">
        <v>6090</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6091</v>
      </c>
      <c r="C1616" s="154" t="s">
        <v>5695</v>
      </c>
      <c r="D1616" s="155">
        <v>105</v>
      </c>
      <c r="E1616" s="154">
        <v>2</v>
      </c>
      <c r="G1616" s="154" t="s">
        <v>6092</v>
      </c>
      <c r="J1616" s="154" t="s">
        <v>28</v>
      </c>
      <c r="K1616" s="154" t="s">
        <v>2426</v>
      </c>
      <c r="N1616" s="155"/>
      <c r="O1616" s="156"/>
      <c r="P1616" s="157"/>
      <c r="Q1616" s="158"/>
      <c r="R1616" s="159"/>
      <c r="S1616" s="160"/>
      <c r="T1616" s="161"/>
      <c r="U1616" s="156"/>
      <c r="V1616" s="162"/>
      <c r="W1616" s="163"/>
      <c r="X1616" s="164"/>
      <c r="Y1616" s="159"/>
      <c r="Z1616" s="161"/>
      <c r="AA1616" s="165"/>
      <c r="AD1616" s="154" t="s">
        <v>6089</v>
      </c>
      <c r="AE1616" s="155"/>
      <c r="AF1616" s="154" t="s">
        <v>6093</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30" t="s">
        <v>6094</v>
      </c>
      <c r="C1617" s="154" t="s">
        <v>5695</v>
      </c>
      <c r="D1617" s="155">
        <v>106</v>
      </c>
      <c r="E1617" s="154">
        <v>2</v>
      </c>
      <c r="G1617" s="154" t="s">
        <v>6095</v>
      </c>
      <c r="J1617" s="154" t="s">
        <v>28</v>
      </c>
      <c r="K1617" s="154" t="s">
        <v>2426</v>
      </c>
      <c r="N1617" s="155"/>
      <c r="O1617" s="156"/>
      <c r="P1617" s="157"/>
      <c r="Q1617" s="158"/>
      <c r="R1617" s="159"/>
      <c r="S1617" s="160"/>
      <c r="T1617" s="161"/>
      <c r="U1617" s="156"/>
      <c r="V1617" s="162"/>
      <c r="W1617" s="163"/>
      <c r="X1617" s="164"/>
      <c r="Y1617" s="159"/>
      <c r="Z1617" s="161"/>
      <c r="AA1617" s="165"/>
      <c r="AD1617" s="154" t="s">
        <v>6089</v>
      </c>
      <c r="AE1617" s="155"/>
      <c r="AF1617" s="154" t="s">
        <v>6096</v>
      </c>
      <c r="AP1617" s="155"/>
      <c r="AQ1617" s="156"/>
      <c r="AR1617" s="157"/>
      <c r="AS1617" s="158"/>
      <c r="AT1617" s="159"/>
      <c r="AU1617" s="161"/>
      <c r="AV1617" s="156"/>
      <c r="AW1617" s="162"/>
      <c r="AX1617" s="163"/>
      <c r="AY1617" s="164"/>
      <c r="AZ1617" s="159"/>
      <c r="BA1617" s="161"/>
      <c r="BB1617" s="165"/>
      <c r="BF1617" s="155"/>
    </row>
    <row r="1618" spans="1:58" s="154" customFormat="1" ht="15" customHeight="1">
      <c r="A1618" s="153" t="s">
        <v>5693</v>
      </c>
      <c r="B1618" s="23" t="s">
        <v>6097</v>
      </c>
      <c r="C1618" s="154" t="s">
        <v>5695</v>
      </c>
      <c r="D1618" s="155">
        <v>107</v>
      </c>
      <c r="E1618" s="154">
        <v>3</v>
      </c>
      <c r="G1618" s="154" t="s">
        <v>6098</v>
      </c>
      <c r="J1618" s="154" t="s">
        <v>28</v>
      </c>
      <c r="K1618" s="154" t="s">
        <v>2426</v>
      </c>
      <c r="N1618" s="155"/>
      <c r="O1618" s="156"/>
      <c r="P1618" s="157"/>
      <c r="Q1618" s="158"/>
      <c r="R1618" s="159"/>
      <c r="S1618" s="160"/>
      <c r="T1618" s="161"/>
      <c r="U1618" s="156"/>
      <c r="V1618" s="162"/>
      <c r="W1618" s="163"/>
      <c r="X1618" s="164"/>
      <c r="Y1618" s="159"/>
      <c r="Z1618" s="161"/>
      <c r="AA1618" s="165"/>
      <c r="AD1618" s="154" t="s">
        <v>6089</v>
      </c>
      <c r="AE1618" s="155"/>
      <c r="AF1618" s="154" t="s">
        <v>6099</v>
      </c>
      <c r="AP1618" s="155"/>
      <c r="AQ1618" s="156"/>
      <c r="AR1618" s="157"/>
      <c r="AS1618" s="158"/>
      <c r="AT1618" s="159"/>
      <c r="AU1618" s="161"/>
      <c r="AV1618" s="156"/>
      <c r="AW1618" s="162"/>
      <c r="AX1618" s="163"/>
      <c r="AY1618" s="164"/>
      <c r="AZ1618" s="159"/>
      <c r="BA1618" s="161"/>
      <c r="BB1618" s="165"/>
      <c r="BF1618" s="155"/>
    </row>
    <row r="1619" spans="1:58" s="154" customFormat="1" ht="15" customHeight="1">
      <c r="A1619" s="153" t="s">
        <v>5693</v>
      </c>
      <c r="B1619" s="23" t="s">
        <v>6100</v>
      </c>
      <c r="C1619" s="154" t="s">
        <v>5695</v>
      </c>
      <c r="D1619" s="155">
        <v>108</v>
      </c>
      <c r="E1619" s="154">
        <v>3</v>
      </c>
      <c r="G1619" s="154" t="s">
        <v>6101</v>
      </c>
      <c r="J1619" s="154" t="s">
        <v>28</v>
      </c>
      <c r="K1619" s="154" t="s">
        <v>2426</v>
      </c>
      <c r="N1619" s="155"/>
      <c r="O1619" s="156"/>
      <c r="P1619" s="157"/>
      <c r="Q1619" s="158"/>
      <c r="R1619" s="159"/>
      <c r="S1619" s="160"/>
      <c r="T1619" s="161"/>
      <c r="U1619" s="156"/>
      <c r="V1619" s="162"/>
      <c r="W1619" s="163"/>
      <c r="X1619" s="164"/>
      <c r="Y1619" s="159"/>
      <c r="Z1619" s="161"/>
      <c r="AA1619" s="165"/>
      <c r="AD1619" s="154" t="s">
        <v>6081</v>
      </c>
      <c r="AE1619" s="155"/>
      <c r="AF1619" s="154" t="s">
        <v>6102</v>
      </c>
      <c r="AP1619" s="155"/>
      <c r="AQ1619" s="156"/>
      <c r="AR1619" s="157"/>
      <c r="AS1619" s="158"/>
      <c r="AT1619" s="159"/>
      <c r="AU1619" s="161"/>
      <c r="AV1619" s="156"/>
      <c r="AW1619" s="162"/>
      <c r="AX1619" s="163"/>
      <c r="AY1619" s="164"/>
      <c r="AZ1619" s="159"/>
      <c r="BA1619" s="161"/>
      <c r="BB1619" s="165"/>
      <c r="BF1619" s="155"/>
    </row>
    <row r="1620" spans="1:58" ht="15" customHeight="1">
      <c r="A1620" s="153" t="s">
        <v>5693</v>
      </c>
      <c r="B1620" s="23" t="s">
        <v>5849</v>
      </c>
      <c r="C1620" s="154" t="s">
        <v>5695</v>
      </c>
      <c r="D1620" s="24">
        <v>990</v>
      </c>
      <c r="E1620" s="23">
        <v>1</v>
      </c>
      <c r="G1620" s="171" t="s">
        <v>5696</v>
      </c>
      <c r="J1620" s="23" t="s">
        <v>861</v>
      </c>
      <c r="K1620" s="28" t="s">
        <v>198</v>
      </c>
      <c r="N1620" s="147"/>
      <c r="O1620" s="118"/>
      <c r="P1620" s="119"/>
      <c r="Q1620" s="120"/>
      <c r="R1620" s="29"/>
      <c r="S1620" s="135"/>
      <c r="T1620" s="122"/>
      <c r="U1620" s="118"/>
      <c r="V1620" s="123"/>
      <c r="W1620" s="124"/>
      <c r="X1620" s="125"/>
      <c r="Y1620" s="29"/>
      <c r="Z1620" s="122"/>
      <c r="AA1620" s="126"/>
      <c r="AB1620" s="148"/>
      <c r="AI1620" s="171" t="s">
        <v>5696</v>
      </c>
      <c r="AL1620" s="23" t="s">
        <v>861</v>
      </c>
      <c r="AM1620" s="28" t="s">
        <v>198</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5850</v>
      </c>
      <c r="C1621" s="154" t="s">
        <v>5695</v>
      </c>
      <c r="D1621" s="24">
        <v>991</v>
      </c>
      <c r="E1621" s="23">
        <v>1</v>
      </c>
      <c r="G1621" s="154" t="s">
        <v>5702</v>
      </c>
      <c r="J1621" s="23" t="s">
        <v>861</v>
      </c>
      <c r="K1621" s="23" t="s">
        <v>199</v>
      </c>
      <c r="N1621" s="147"/>
      <c r="O1621" s="118"/>
      <c r="P1621" s="119"/>
      <c r="Q1621" s="120"/>
      <c r="R1621" s="29"/>
      <c r="S1621" s="135"/>
      <c r="T1621" s="122"/>
      <c r="U1621" s="118"/>
      <c r="V1621" s="123"/>
      <c r="W1621" s="124"/>
      <c r="X1621" s="125"/>
      <c r="Y1621" s="29"/>
      <c r="Z1621" s="122"/>
      <c r="AA1621" s="126"/>
      <c r="AB1621" s="148"/>
      <c r="AI1621" s="154" t="s">
        <v>5702</v>
      </c>
      <c r="AL1621" s="23" t="s">
        <v>861</v>
      </c>
      <c r="AM1621" s="23" t="s">
        <v>199</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5851</v>
      </c>
      <c r="C1622" s="154" t="s">
        <v>5695</v>
      </c>
      <c r="D1622" s="24">
        <v>992</v>
      </c>
      <c r="E1622" s="23">
        <v>1</v>
      </c>
      <c r="G1622" s="154" t="s">
        <v>5708</v>
      </c>
      <c r="J1622" s="23" t="s">
        <v>861</v>
      </c>
      <c r="K1622" s="23" t="s">
        <v>201</v>
      </c>
      <c r="N1622" s="147"/>
      <c r="O1622" s="118"/>
      <c r="P1622" s="119"/>
      <c r="Q1622" s="120"/>
      <c r="R1622" s="29"/>
      <c r="S1622" s="135"/>
      <c r="T1622" s="122"/>
      <c r="U1622" s="118"/>
      <c r="V1622" s="123"/>
      <c r="W1622" s="124"/>
      <c r="X1622" s="125"/>
      <c r="Y1622" s="29"/>
      <c r="Z1622" s="122"/>
      <c r="AA1622" s="126"/>
      <c r="AB1622" s="148"/>
      <c r="AI1622" s="154" t="s">
        <v>5708</v>
      </c>
      <c r="AL1622" s="23" t="s">
        <v>861</v>
      </c>
      <c r="AM1622" s="23" t="s">
        <v>201</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5852</v>
      </c>
      <c r="C1623" s="154" t="s">
        <v>5695</v>
      </c>
      <c r="D1623" s="24">
        <v>993</v>
      </c>
      <c r="E1623" s="23">
        <v>1</v>
      </c>
      <c r="G1623" s="154" t="s">
        <v>5714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5714</v>
      </c>
      <c r="AL1623" s="23" t="s">
        <v>861</v>
      </c>
      <c r="AM1623" s="23" t="s">
        <v>200</v>
      </c>
      <c r="AP1623" s="24"/>
      <c r="AQ1623" s="118"/>
      <c r="AR1623" s="119"/>
      <c r="AS1623" s="120"/>
      <c r="AT1623" s="29"/>
      <c r="AU1623" s="122"/>
      <c r="AV1623" s="118"/>
      <c r="AW1623" s="123"/>
      <c r="AX1623" s="124"/>
      <c r="AY1623" s="125"/>
      <c r="AZ1623" s="29"/>
      <c r="BA1623" s="122"/>
      <c r="BB1623" s="126"/>
    </row>
    <row r="1624" spans="1:58" ht="15" customHeight="1">
      <c r="A1624" s="153" t="s">
        <v>5693</v>
      </c>
      <c r="B1624" s="23" t="s">
        <v>5853</v>
      </c>
      <c r="C1624" s="154" t="s">
        <v>5695</v>
      </c>
      <c r="D1624" s="24">
        <v>994</v>
      </c>
      <c r="E1624" s="23">
        <v>1</v>
      </c>
      <c r="G1624" s="154" t="s">
        <v>5720</v>
      </c>
      <c r="J1624" s="23" t="s">
        <v>861</v>
      </c>
      <c r="K1624" s="23" t="s">
        <v>202</v>
      </c>
      <c r="N1624" s="147"/>
      <c r="O1624" s="118"/>
      <c r="P1624" s="119"/>
      <c r="Q1624" s="120"/>
      <c r="R1624" s="29"/>
      <c r="S1624" s="135"/>
      <c r="T1624" s="122"/>
      <c r="U1624" s="118"/>
      <c r="V1624" s="123"/>
      <c r="W1624" s="124"/>
      <c r="X1624" s="125"/>
      <c r="Y1624" s="29"/>
      <c r="Z1624" s="122"/>
      <c r="AA1624" s="126"/>
      <c r="AB1624" s="148"/>
      <c r="AI1624" s="154" t="s">
        <v>5720</v>
      </c>
      <c r="AL1624" s="23" t="s">
        <v>861</v>
      </c>
      <c r="AM1624" s="23" t="s">
        <v>202</v>
      </c>
      <c r="AP1624" s="24"/>
      <c r="AQ1624" s="118"/>
      <c r="AR1624" s="119"/>
      <c r="AS1624" s="120"/>
      <c r="AT1624" s="29"/>
      <c r="AU1624" s="122"/>
      <c r="AV1624" s="118"/>
      <c r="AW1624" s="123"/>
      <c r="AX1624" s="124"/>
      <c r="AY1624" s="125"/>
      <c r="AZ1624" s="29"/>
      <c r="BA1624" s="122"/>
      <c r="BB1624" s="126"/>
    </row>
    <row r="1625" spans="1:58" ht="15" customHeight="1">
      <c r="A1625" s="153" t="s">
        <v>5693</v>
      </c>
      <c r="B1625" s="23" t="s">
        <v>5854</v>
      </c>
      <c r="C1625" s="154" t="s">
        <v>5695</v>
      </c>
      <c r="D1625" s="24">
        <v>995</v>
      </c>
      <c r="E1625" s="23">
        <v>1</v>
      </c>
      <c r="G1625" s="154" t="s">
        <v>1114</v>
      </c>
      <c r="J1625" s="23" t="s">
        <v>861</v>
      </c>
      <c r="K1625" s="23" t="s">
        <v>200</v>
      </c>
      <c r="N1625" s="147"/>
      <c r="O1625" s="118"/>
      <c r="P1625" s="119"/>
      <c r="Q1625" s="120"/>
      <c r="R1625" s="29"/>
      <c r="S1625" s="135"/>
      <c r="T1625" s="122"/>
      <c r="U1625" s="118"/>
      <c r="V1625" s="123"/>
      <c r="W1625" s="124"/>
      <c r="X1625" s="125"/>
      <c r="Y1625" s="29"/>
      <c r="Z1625" s="122"/>
      <c r="AA1625" s="126"/>
      <c r="AB1625" s="148"/>
      <c r="AI1625" s="154" t="s">
        <v>1114</v>
      </c>
      <c r="AL1625" s="23" t="s">
        <v>861</v>
      </c>
      <c r="AM1625" s="23" t="s">
        <v>200</v>
      </c>
      <c r="AP1625" s="24"/>
      <c r="AQ1625" s="118"/>
      <c r="AR1625" s="119"/>
      <c r="AS1625" s="120"/>
      <c r="AT1625" s="29"/>
      <c r="AU1625" s="122"/>
      <c r="AV1625" s="118"/>
      <c r="AW1625" s="123"/>
      <c r="AX1625" s="124"/>
      <c r="AY1625" s="125"/>
      <c r="AZ1625" s="29"/>
      <c r="BA1625" s="122"/>
      <c r="BB1625" s="126"/>
    </row>
    <row r="1626" spans="1:58" s="154" customFormat="1" ht="15" customHeight="1">
      <c r="A1626" s="153" t="s">
        <v>5693</v>
      </c>
      <c r="B1626" s="23" t="s">
        <v>6103</v>
      </c>
      <c r="C1626" s="154" t="s">
        <v>5695</v>
      </c>
      <c r="D1626" s="24">
        <v>996</v>
      </c>
      <c r="E1626" s="154">
        <v>1</v>
      </c>
      <c r="G1626" s="154" t="s">
        <v>5875</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5875</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997</v>
      </c>
      <c r="E1627" s="154">
        <v>1</v>
      </c>
      <c r="G1627" s="154" t="s">
        <v>5881</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5881</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54" customFormat="1" ht="15" customHeight="1">
      <c r="A1628" s="153" t="s">
        <v>5693</v>
      </c>
      <c r="B1628" s="23" t="s">
        <v>6105</v>
      </c>
      <c r="C1628" s="154" t="s">
        <v>5695</v>
      </c>
      <c r="D1628" s="24">
        <v>998</v>
      </c>
      <c r="E1628" s="154">
        <v>1</v>
      </c>
      <c r="G1628" s="154" t="s">
        <v>5887</v>
      </c>
      <c r="J1628" s="23" t="s">
        <v>861</v>
      </c>
      <c r="K1628" s="23" t="s">
        <v>26</v>
      </c>
      <c r="N1628" s="155"/>
      <c r="O1628" s="156"/>
      <c r="P1628" s="157"/>
      <c r="Q1628" s="158"/>
      <c r="R1628" s="159"/>
      <c r="S1628" s="160"/>
      <c r="T1628" s="161"/>
      <c r="U1628" s="156"/>
      <c r="V1628" s="162"/>
      <c r="W1628" s="163"/>
      <c r="X1628" s="164"/>
      <c r="Y1628" s="159"/>
      <c r="Z1628" s="161"/>
      <c r="AA1628" s="165"/>
      <c r="AE1628" s="155"/>
      <c r="AI1628" s="154" t="s">
        <v>5887</v>
      </c>
      <c r="AL1628" s="23" t="s">
        <v>861</v>
      </c>
      <c r="AM1628" s="23" t="s">
        <v>26</v>
      </c>
      <c r="AP1628" s="155"/>
      <c r="AQ1628" s="156"/>
      <c r="AR1628" s="157"/>
      <c r="AS1628" s="158"/>
      <c r="AT1628" s="159"/>
      <c r="AU1628" s="161"/>
      <c r="AV1628" s="156"/>
      <c r="AW1628" s="162"/>
      <c r="AX1628" s="163"/>
      <c r="AY1628" s="164"/>
      <c r="AZ1628" s="159"/>
      <c r="BA1628" s="161"/>
      <c r="BB1628" s="165"/>
      <c r="BF1628" s="155"/>
    </row>
    <row r="1629" spans="1:58" s="154" customFormat="1" ht="15" customHeight="1">
      <c r="A1629" s="153" t="s">
        <v>5693</v>
      </c>
      <c r="B1629" s="23" t="s">
        <v>6106</v>
      </c>
      <c r="C1629" s="154" t="s">
        <v>5695</v>
      </c>
      <c r="D1629" s="24">
        <v>999</v>
      </c>
      <c r="E1629" s="154">
        <v>1</v>
      </c>
      <c r="G1629" s="154" t="s">
        <v>5892</v>
      </c>
      <c r="J1629" s="23" t="s">
        <v>861</v>
      </c>
      <c r="K1629" s="23" t="s">
        <v>26</v>
      </c>
      <c r="N1629" s="155"/>
      <c r="O1629" s="156"/>
      <c r="P1629" s="157"/>
      <c r="Q1629" s="158"/>
      <c r="R1629" s="159"/>
      <c r="S1629" s="160"/>
      <c r="T1629" s="161"/>
      <c r="U1629" s="156"/>
      <c r="V1629" s="162"/>
      <c r="W1629" s="163"/>
      <c r="X1629" s="164"/>
      <c r="Y1629" s="159"/>
      <c r="Z1629" s="161"/>
      <c r="AA1629" s="165"/>
      <c r="AE1629" s="155"/>
      <c r="AI1629" s="154" t="s">
        <v>5892</v>
      </c>
      <c r="AL1629" s="23" t="s">
        <v>861</v>
      </c>
      <c r="AM1629" s="23" t="s">
        <v>26</v>
      </c>
      <c r="AP1629" s="155"/>
      <c r="AQ1629" s="156"/>
      <c r="AR1629" s="157"/>
      <c r="AS1629" s="158"/>
      <c r="AT1629" s="159"/>
      <c r="AU1629" s="161"/>
      <c r="AV1629" s="156"/>
      <c r="AW1629" s="162"/>
      <c r="AX1629" s="163"/>
      <c r="AY1629" s="164"/>
      <c r="AZ1629" s="159"/>
      <c r="BA1629" s="161"/>
      <c r="BB1629" s="165"/>
      <c r="BF1629"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630:AM1048576 K1630:K1048576">
    <cfRule type="cellIs" dxfId="2495" priority="4261" operator="equal">
      <formula>"Seeker"</formula>
    </cfRule>
    <cfRule type="cellIs" dxfId="2494" priority="4262" operator="equal">
      <formula>"Neutral"</formula>
    </cfRule>
    <cfRule type="cellIs" dxfId="2493" priority="4263" operator="equal">
      <formula>"Rogue"</formula>
    </cfRule>
    <cfRule type="cellIs" dxfId="2492" priority="4264" operator="equal">
      <formula>"Guardian"</formula>
    </cfRule>
    <cfRule type="cellIs" dxfId="2491" priority="4265" operator="equal">
      <formula>"Survivor"</formula>
    </cfRule>
    <cfRule type="cellIs" dxfId="2490" priority="4266" operator="equal">
      <formula>"Mystic"</formula>
    </cfRule>
  </conditionalFormatting>
  <conditionalFormatting sqref="K2:K99 K101:K104 K234:K347">
    <cfRule type="cellIs" dxfId="2489" priority="4255" operator="equal">
      <formula>"seeker"</formula>
    </cfRule>
    <cfRule type="cellIs" dxfId="2488" priority="4256" operator="equal">
      <formula>"neutral"</formula>
    </cfRule>
    <cfRule type="cellIs" dxfId="2487" priority="4257" operator="equal">
      <formula>"rogue"</formula>
    </cfRule>
    <cfRule type="cellIs" dxfId="2486" priority="4258" operator="equal">
      <formula>"Guardian"</formula>
    </cfRule>
    <cfRule type="cellIs" dxfId="2485" priority="4259" operator="equal">
      <formula>"Survivor"</formula>
    </cfRule>
    <cfRule type="cellIs" dxfId="2484" priority="4260" operator="equal">
      <formula>"Mystic"</formula>
    </cfRule>
  </conditionalFormatting>
  <conditionalFormatting sqref="K134:K152 K158:K169 K171:K193 K105:K122 K195:K232 K124:K132">
    <cfRule type="cellIs" dxfId="2483" priority="4249" operator="equal">
      <formula>"seeker"</formula>
    </cfRule>
    <cfRule type="cellIs" dxfId="2482" priority="4250" operator="equal">
      <formula>"neutral"</formula>
    </cfRule>
    <cfRule type="cellIs" dxfId="2481" priority="4251" operator="equal">
      <formula>"rogue"</formula>
    </cfRule>
    <cfRule type="cellIs" dxfId="2480" priority="4252" operator="equal">
      <formula>"Guardian"</formula>
    </cfRule>
    <cfRule type="cellIs" dxfId="2479" priority="4253" operator="equal">
      <formula>"Survivor"</formula>
    </cfRule>
    <cfRule type="cellIs" dxfId="2478" priority="4254" operator="equal">
      <formula>"Mystic"</formula>
    </cfRule>
  </conditionalFormatting>
  <conditionalFormatting sqref="K100">
    <cfRule type="cellIs" dxfId="2477" priority="4243" operator="equal">
      <formula>"seeker"</formula>
    </cfRule>
    <cfRule type="cellIs" dxfId="2476" priority="4244" operator="equal">
      <formula>"neutral"</formula>
    </cfRule>
    <cfRule type="cellIs" dxfId="2475" priority="4245" operator="equal">
      <formula>"rogue"</formula>
    </cfRule>
    <cfRule type="cellIs" dxfId="2474" priority="4246" operator="equal">
      <formula>"Guardian"</formula>
    </cfRule>
    <cfRule type="cellIs" dxfId="2473" priority="4247" operator="equal">
      <formula>"Survivor"</formula>
    </cfRule>
    <cfRule type="cellIs" dxfId="2472" priority="4248" operator="equal">
      <formula>"Mystic"</formula>
    </cfRule>
  </conditionalFormatting>
  <conditionalFormatting sqref="AM112:AM116">
    <cfRule type="cellIs" dxfId="2471" priority="4237" operator="equal">
      <formula>"seeker"</formula>
    </cfRule>
    <cfRule type="cellIs" dxfId="2470" priority="4238" operator="equal">
      <formula>"neutral"</formula>
    </cfRule>
    <cfRule type="cellIs" dxfId="2469" priority="4239" operator="equal">
      <formula>"rogue"</formula>
    </cfRule>
    <cfRule type="cellIs" dxfId="2468" priority="4240" operator="equal">
      <formula>"Guardian"</formula>
    </cfRule>
    <cfRule type="cellIs" dxfId="2467" priority="4241" operator="equal">
      <formula>"Survivor"</formula>
    </cfRule>
    <cfRule type="cellIs" dxfId="2466" priority="4242" operator="equal">
      <formula>"Mystic"</formula>
    </cfRule>
  </conditionalFormatting>
  <conditionalFormatting sqref="AM130:AM131">
    <cfRule type="cellIs" dxfId="2465" priority="4231" operator="equal">
      <formula>"seeker"</formula>
    </cfRule>
    <cfRule type="cellIs" dxfId="2464" priority="4232" operator="equal">
      <formula>"neutral"</formula>
    </cfRule>
    <cfRule type="cellIs" dxfId="2463" priority="4233" operator="equal">
      <formula>"rogue"</formula>
    </cfRule>
    <cfRule type="cellIs" dxfId="2462" priority="4234" operator="equal">
      <formula>"Guardian"</formula>
    </cfRule>
    <cfRule type="cellIs" dxfId="2461" priority="4235" operator="equal">
      <formula>"Survivor"</formula>
    </cfRule>
    <cfRule type="cellIs" dxfId="2460" priority="4236" operator="equal">
      <formula>"Mystic"</formula>
    </cfRule>
  </conditionalFormatting>
  <conditionalFormatting sqref="AL133">
    <cfRule type="cellIs" dxfId="2459" priority="4225" operator="equal">
      <formula>"Seeker"</formula>
    </cfRule>
    <cfRule type="cellIs" dxfId="2458" priority="4226" operator="equal">
      <formula>"Neutral"</formula>
    </cfRule>
    <cfRule type="cellIs" dxfId="2457" priority="4227" operator="equal">
      <formula>"Rogue"</formula>
    </cfRule>
    <cfRule type="cellIs" dxfId="2456" priority="4228" operator="equal">
      <formula>"Guardian"</formula>
    </cfRule>
    <cfRule type="cellIs" dxfId="2455" priority="4229" operator="equal">
      <formula>"Survivor"</formula>
    </cfRule>
    <cfRule type="cellIs" dxfId="2454" priority="4230" operator="equal">
      <formula>"Mystic"</formula>
    </cfRule>
  </conditionalFormatting>
  <conditionalFormatting sqref="K133">
    <cfRule type="cellIs" dxfId="2453" priority="4219" operator="equal">
      <formula>"seeker"</formula>
    </cfRule>
    <cfRule type="cellIs" dxfId="2452" priority="4220" operator="equal">
      <formula>"neutral"</formula>
    </cfRule>
    <cfRule type="cellIs" dxfId="2451" priority="4221" operator="equal">
      <formula>"rogue"</formula>
    </cfRule>
    <cfRule type="cellIs" dxfId="2450" priority="4222" operator="equal">
      <formula>"Guardian"</formula>
    </cfRule>
    <cfRule type="cellIs" dxfId="2449" priority="4223" operator="equal">
      <formula>"Survivor"</formula>
    </cfRule>
    <cfRule type="cellIs" dxfId="2448" priority="4224" operator="equal">
      <formula>"Mystic"</formula>
    </cfRule>
  </conditionalFormatting>
  <conditionalFormatting sqref="AM151:AM152 AM158:AM159">
    <cfRule type="cellIs" dxfId="2447" priority="4213" operator="equal">
      <formula>"seeker"</formula>
    </cfRule>
    <cfRule type="cellIs" dxfId="2446" priority="4214" operator="equal">
      <formula>"neutral"</formula>
    </cfRule>
    <cfRule type="cellIs" dxfId="2445" priority="4215" operator="equal">
      <formula>"rogue"</formula>
    </cfRule>
    <cfRule type="cellIs" dxfId="2444" priority="4216" operator="equal">
      <formula>"Guardian"</formula>
    </cfRule>
    <cfRule type="cellIs" dxfId="2443" priority="4217" operator="equal">
      <formula>"Survivor"</formula>
    </cfRule>
    <cfRule type="cellIs" dxfId="2442" priority="4218" operator="equal">
      <formula>"Mystic"</formula>
    </cfRule>
  </conditionalFormatting>
  <conditionalFormatting sqref="K153">
    <cfRule type="cellIs" dxfId="2441" priority="4207" operator="equal">
      <formula>"seeker"</formula>
    </cfRule>
    <cfRule type="cellIs" dxfId="2440" priority="4208" operator="equal">
      <formula>"neutral"</formula>
    </cfRule>
    <cfRule type="cellIs" dxfId="2439" priority="4209" operator="equal">
      <formula>"rogue"</formula>
    </cfRule>
    <cfRule type="cellIs" dxfId="2438" priority="4210" operator="equal">
      <formula>"Guardian"</formula>
    </cfRule>
    <cfRule type="cellIs" dxfId="2437" priority="4211" operator="equal">
      <formula>"Survivor"</formula>
    </cfRule>
    <cfRule type="cellIs" dxfId="2436" priority="4212" operator="equal">
      <formula>"Mystic"</formula>
    </cfRule>
  </conditionalFormatting>
  <conditionalFormatting sqref="AM153">
    <cfRule type="cellIs" dxfId="2435" priority="4201" operator="equal">
      <formula>"seeker"</formula>
    </cfRule>
    <cfRule type="cellIs" dxfId="2434" priority="4202" operator="equal">
      <formula>"neutral"</formula>
    </cfRule>
    <cfRule type="cellIs" dxfId="2433" priority="4203" operator="equal">
      <formula>"rogue"</formula>
    </cfRule>
    <cfRule type="cellIs" dxfId="2432" priority="4204" operator="equal">
      <formula>"Guardian"</formula>
    </cfRule>
    <cfRule type="cellIs" dxfId="2431" priority="4205" operator="equal">
      <formula>"Survivor"</formula>
    </cfRule>
    <cfRule type="cellIs" dxfId="2430" priority="4206" operator="equal">
      <formula>"Mystic"</formula>
    </cfRule>
  </conditionalFormatting>
  <conditionalFormatting sqref="K154">
    <cfRule type="cellIs" dxfId="2429" priority="4195" operator="equal">
      <formula>"seeker"</formula>
    </cfRule>
    <cfRule type="cellIs" dxfId="2428" priority="4196" operator="equal">
      <formula>"neutral"</formula>
    </cfRule>
    <cfRule type="cellIs" dxfId="2427" priority="4197" operator="equal">
      <formula>"rogue"</formula>
    </cfRule>
    <cfRule type="cellIs" dxfId="2426" priority="4198" operator="equal">
      <formula>"Guardian"</formula>
    </cfRule>
    <cfRule type="cellIs" dxfId="2425" priority="4199" operator="equal">
      <formula>"Survivor"</formula>
    </cfRule>
    <cfRule type="cellIs" dxfId="2424" priority="4200" operator="equal">
      <formula>"Mystic"</formula>
    </cfRule>
  </conditionalFormatting>
  <conditionalFormatting sqref="AM154">
    <cfRule type="cellIs" dxfId="2423" priority="4189" operator="equal">
      <formula>"seeker"</formula>
    </cfRule>
    <cfRule type="cellIs" dxfId="2422" priority="4190" operator="equal">
      <formula>"neutral"</formula>
    </cfRule>
    <cfRule type="cellIs" dxfId="2421" priority="4191" operator="equal">
      <formula>"rogue"</formula>
    </cfRule>
    <cfRule type="cellIs" dxfId="2420" priority="4192" operator="equal">
      <formula>"Guardian"</formula>
    </cfRule>
    <cfRule type="cellIs" dxfId="2419" priority="4193" operator="equal">
      <formula>"Survivor"</formula>
    </cfRule>
    <cfRule type="cellIs" dxfId="2418" priority="4194" operator="equal">
      <formula>"Mystic"</formula>
    </cfRule>
  </conditionalFormatting>
  <conditionalFormatting sqref="K155">
    <cfRule type="cellIs" dxfId="2417" priority="4183" operator="equal">
      <formula>"seeker"</formula>
    </cfRule>
    <cfRule type="cellIs" dxfId="2416" priority="4184" operator="equal">
      <formula>"neutral"</formula>
    </cfRule>
    <cfRule type="cellIs" dxfId="2415" priority="4185" operator="equal">
      <formula>"rogue"</formula>
    </cfRule>
    <cfRule type="cellIs" dxfId="2414" priority="4186" operator="equal">
      <formula>"Guardian"</formula>
    </cfRule>
    <cfRule type="cellIs" dxfId="2413" priority="4187" operator="equal">
      <formula>"Survivor"</formula>
    </cfRule>
    <cfRule type="cellIs" dxfId="2412" priority="4188" operator="equal">
      <formula>"Mystic"</formula>
    </cfRule>
  </conditionalFormatting>
  <conditionalFormatting sqref="AM155">
    <cfRule type="cellIs" dxfId="2411" priority="4177" operator="equal">
      <formula>"seeker"</formula>
    </cfRule>
    <cfRule type="cellIs" dxfId="2410" priority="4178" operator="equal">
      <formula>"neutral"</formula>
    </cfRule>
    <cfRule type="cellIs" dxfId="2409" priority="4179" operator="equal">
      <formula>"rogue"</formula>
    </cfRule>
    <cfRule type="cellIs" dxfId="2408" priority="4180" operator="equal">
      <formula>"Guardian"</formula>
    </cfRule>
    <cfRule type="cellIs" dxfId="2407" priority="4181" operator="equal">
      <formula>"Survivor"</formula>
    </cfRule>
    <cfRule type="cellIs" dxfId="2406" priority="4182" operator="equal">
      <formula>"Mystic"</formula>
    </cfRule>
  </conditionalFormatting>
  <conditionalFormatting sqref="K156">
    <cfRule type="cellIs" dxfId="2405" priority="4171" operator="equal">
      <formula>"seeker"</formula>
    </cfRule>
    <cfRule type="cellIs" dxfId="2404" priority="4172" operator="equal">
      <formula>"neutral"</formula>
    </cfRule>
    <cfRule type="cellIs" dxfId="2403" priority="4173" operator="equal">
      <formula>"rogue"</formula>
    </cfRule>
    <cfRule type="cellIs" dxfId="2402" priority="4174" operator="equal">
      <formula>"Guardian"</formula>
    </cfRule>
    <cfRule type="cellIs" dxfId="2401" priority="4175" operator="equal">
      <formula>"Survivor"</formula>
    </cfRule>
    <cfRule type="cellIs" dxfId="2400" priority="4176" operator="equal">
      <formula>"Mystic"</formula>
    </cfRule>
  </conditionalFormatting>
  <conditionalFormatting sqref="AM156">
    <cfRule type="cellIs" dxfId="2399" priority="4165" operator="equal">
      <formula>"seeker"</formula>
    </cfRule>
    <cfRule type="cellIs" dxfId="2398" priority="4166" operator="equal">
      <formula>"neutral"</formula>
    </cfRule>
    <cfRule type="cellIs" dxfId="2397" priority="4167" operator="equal">
      <formula>"rogue"</formula>
    </cfRule>
    <cfRule type="cellIs" dxfId="2396" priority="4168" operator="equal">
      <formula>"Guardian"</formula>
    </cfRule>
    <cfRule type="cellIs" dxfId="2395" priority="4169" operator="equal">
      <formula>"Survivor"</formula>
    </cfRule>
    <cfRule type="cellIs" dxfId="2394" priority="4170" operator="equal">
      <formula>"Mystic"</formula>
    </cfRule>
  </conditionalFormatting>
  <conditionalFormatting sqref="K157">
    <cfRule type="cellIs" dxfId="2393" priority="4159" operator="equal">
      <formula>"seeker"</formula>
    </cfRule>
    <cfRule type="cellIs" dxfId="2392" priority="4160" operator="equal">
      <formula>"neutral"</formula>
    </cfRule>
    <cfRule type="cellIs" dxfId="2391" priority="4161" operator="equal">
      <formula>"rogue"</formula>
    </cfRule>
    <cfRule type="cellIs" dxfId="2390" priority="4162" operator="equal">
      <formula>"Guardian"</formula>
    </cfRule>
    <cfRule type="cellIs" dxfId="2389" priority="4163" operator="equal">
      <formula>"Survivor"</formula>
    </cfRule>
    <cfRule type="cellIs" dxfId="2388" priority="4164" operator="equal">
      <formula>"Mystic"</formula>
    </cfRule>
  </conditionalFormatting>
  <conditionalFormatting sqref="AM157">
    <cfRule type="cellIs" dxfId="2387" priority="4153" operator="equal">
      <formula>"seeker"</formula>
    </cfRule>
    <cfRule type="cellIs" dxfId="2386" priority="4154" operator="equal">
      <formula>"neutral"</formula>
    </cfRule>
    <cfRule type="cellIs" dxfId="2385" priority="4155" operator="equal">
      <formula>"rogue"</formula>
    </cfRule>
    <cfRule type="cellIs" dxfId="2384" priority="4156" operator="equal">
      <formula>"Guardian"</formula>
    </cfRule>
    <cfRule type="cellIs" dxfId="2383" priority="4157" operator="equal">
      <formula>"Survivor"</formula>
    </cfRule>
    <cfRule type="cellIs" dxfId="2382" priority="4158" operator="equal">
      <formula>"Mystic"</formula>
    </cfRule>
  </conditionalFormatting>
  <conditionalFormatting sqref="K170">
    <cfRule type="cellIs" dxfId="2381" priority="4147" operator="equal">
      <formula>"seeker"</formula>
    </cfRule>
    <cfRule type="cellIs" dxfId="2380" priority="4148" operator="equal">
      <formula>"neutral"</formula>
    </cfRule>
    <cfRule type="cellIs" dxfId="2379" priority="4149" operator="equal">
      <formula>"rogue"</formula>
    </cfRule>
    <cfRule type="cellIs" dxfId="2378" priority="4150" operator="equal">
      <formula>"Guardian"</formula>
    </cfRule>
    <cfRule type="cellIs" dxfId="2377" priority="4151" operator="equal">
      <formula>"Survivor"</formula>
    </cfRule>
    <cfRule type="cellIs" dxfId="2376" priority="4152" operator="equal">
      <formula>"Mystic"</formula>
    </cfRule>
  </conditionalFormatting>
  <conditionalFormatting sqref="AL190">
    <cfRule type="cellIs" dxfId="2375" priority="4135" operator="equal">
      <formula>"Seeker"</formula>
    </cfRule>
    <cfRule type="cellIs" dxfId="2374" priority="4136" operator="equal">
      <formula>"Neutral"</formula>
    </cfRule>
    <cfRule type="cellIs" dxfId="2373" priority="4137" operator="equal">
      <formula>"Rogue"</formula>
    </cfRule>
    <cfRule type="cellIs" dxfId="2372" priority="4138" operator="equal">
      <formula>"Guardian"</formula>
    </cfRule>
    <cfRule type="cellIs" dxfId="2371" priority="4139" operator="equal">
      <formula>"Survivor"</formula>
    </cfRule>
    <cfRule type="cellIs" dxfId="2370" priority="4140" operator="equal">
      <formula>"Mystic"</formula>
    </cfRule>
  </conditionalFormatting>
  <conditionalFormatting sqref="AM191">
    <cfRule type="cellIs" dxfId="2369" priority="4129" operator="equal">
      <formula>"seeker"</formula>
    </cfRule>
    <cfRule type="cellIs" dxfId="2368" priority="4130" operator="equal">
      <formula>"neutral"</formula>
    </cfRule>
    <cfRule type="cellIs" dxfId="2367" priority="4131" operator="equal">
      <formula>"rogue"</formula>
    </cfRule>
    <cfRule type="cellIs" dxfId="2366" priority="4132" operator="equal">
      <formula>"Guardian"</formula>
    </cfRule>
    <cfRule type="cellIs" dxfId="2365" priority="4133" operator="equal">
      <formula>"Survivor"</formula>
    </cfRule>
    <cfRule type="cellIs" dxfId="2364" priority="4134" operator="equal">
      <formula>"Mystic"</formula>
    </cfRule>
  </conditionalFormatting>
  <conditionalFormatting sqref="AM193">
    <cfRule type="cellIs" dxfId="2363" priority="4123" operator="equal">
      <formula>"seeker"</formula>
    </cfRule>
    <cfRule type="cellIs" dxfId="2362" priority="4124" operator="equal">
      <formula>"neutral"</formula>
    </cfRule>
    <cfRule type="cellIs" dxfId="2361" priority="4125" operator="equal">
      <formula>"rogue"</formula>
    </cfRule>
    <cfRule type="cellIs" dxfId="2360" priority="4126" operator="equal">
      <formula>"Guardian"</formula>
    </cfRule>
    <cfRule type="cellIs" dxfId="2359" priority="4127" operator="equal">
      <formula>"Survivor"</formula>
    </cfRule>
    <cfRule type="cellIs" dxfId="2358" priority="4128" operator="equal">
      <formula>"Mystic"</formula>
    </cfRule>
  </conditionalFormatting>
  <conditionalFormatting sqref="K194">
    <cfRule type="cellIs" dxfId="2357" priority="4117" operator="equal">
      <formula>"seeker"</formula>
    </cfRule>
    <cfRule type="cellIs" dxfId="2356" priority="4118" operator="equal">
      <formula>"neutral"</formula>
    </cfRule>
    <cfRule type="cellIs" dxfId="2355" priority="4119" operator="equal">
      <formula>"rogue"</formula>
    </cfRule>
    <cfRule type="cellIs" dxfId="2354" priority="4120" operator="equal">
      <formula>"Guardian"</formula>
    </cfRule>
    <cfRule type="cellIs" dxfId="2353" priority="4121" operator="equal">
      <formula>"Survivor"</formula>
    </cfRule>
    <cfRule type="cellIs" dxfId="2352" priority="4122" operator="equal">
      <formula>"Mystic"</formula>
    </cfRule>
  </conditionalFormatting>
  <conditionalFormatting sqref="AM195">
    <cfRule type="cellIs" dxfId="2351" priority="4111" operator="equal">
      <formula>"seeker"</formula>
    </cfRule>
    <cfRule type="cellIs" dxfId="2350" priority="4112" operator="equal">
      <formula>"neutral"</formula>
    </cfRule>
    <cfRule type="cellIs" dxfId="2349" priority="4113" operator="equal">
      <formula>"rogue"</formula>
    </cfRule>
    <cfRule type="cellIs" dxfId="2348" priority="4114" operator="equal">
      <formula>"Guardian"</formula>
    </cfRule>
    <cfRule type="cellIs" dxfId="2347" priority="4115" operator="equal">
      <formula>"Survivor"</formula>
    </cfRule>
    <cfRule type="cellIs" dxfId="2346" priority="4116" operator="equal">
      <formula>"Mystic"</formula>
    </cfRule>
  </conditionalFormatting>
  <conditionalFormatting sqref="AM194">
    <cfRule type="cellIs" dxfId="2345" priority="4105" operator="equal">
      <formula>"seeker"</formula>
    </cfRule>
    <cfRule type="cellIs" dxfId="2344" priority="4106" operator="equal">
      <formula>"neutral"</formula>
    </cfRule>
    <cfRule type="cellIs" dxfId="2343" priority="4107" operator="equal">
      <formula>"rogue"</formula>
    </cfRule>
    <cfRule type="cellIs" dxfId="2342" priority="4108" operator="equal">
      <formula>"Guardian"</formula>
    </cfRule>
    <cfRule type="cellIs" dxfId="2341" priority="4109" operator="equal">
      <formula>"Survivor"</formula>
    </cfRule>
    <cfRule type="cellIs" dxfId="2340" priority="4110" operator="equal">
      <formula>"Mystic"</formula>
    </cfRule>
  </conditionalFormatting>
  <conditionalFormatting sqref="AL3">
    <cfRule type="cellIs" dxfId="2339" priority="4099" operator="equal">
      <formula>"Seeker"</formula>
    </cfRule>
    <cfRule type="cellIs" dxfId="2338" priority="4100" operator="equal">
      <formula>"Neutral"</formula>
    </cfRule>
    <cfRule type="cellIs" dxfId="2337" priority="4101" operator="equal">
      <formula>"Rogue"</formula>
    </cfRule>
    <cfRule type="cellIs" dxfId="2336" priority="4102" operator="equal">
      <formula>"Guardian"</formula>
    </cfRule>
    <cfRule type="cellIs" dxfId="2335" priority="4103" operator="equal">
      <formula>"Survivor"</formula>
    </cfRule>
    <cfRule type="cellIs" dxfId="2334" priority="4104" operator="equal">
      <formula>"Mystic"</formula>
    </cfRule>
  </conditionalFormatting>
  <conditionalFormatting sqref="AL4">
    <cfRule type="cellIs" dxfId="2333" priority="4093" operator="equal">
      <formula>"Seeker"</formula>
    </cfRule>
    <cfRule type="cellIs" dxfId="2332" priority="4094" operator="equal">
      <formula>"Neutral"</formula>
    </cfRule>
    <cfRule type="cellIs" dxfId="2331" priority="4095" operator="equal">
      <formula>"Rogue"</formula>
    </cfRule>
    <cfRule type="cellIs" dxfId="2330" priority="4096" operator="equal">
      <formula>"Guardian"</formula>
    </cfRule>
    <cfRule type="cellIs" dxfId="2329" priority="4097" operator="equal">
      <formula>"Survivor"</formula>
    </cfRule>
    <cfRule type="cellIs" dxfId="2328" priority="4098" operator="equal">
      <formula>"Mystic"</formula>
    </cfRule>
  </conditionalFormatting>
  <conditionalFormatting sqref="AL5">
    <cfRule type="cellIs" dxfId="2327" priority="4087" operator="equal">
      <formula>"Seeker"</formula>
    </cfRule>
    <cfRule type="cellIs" dxfId="2326" priority="4088" operator="equal">
      <formula>"Neutral"</formula>
    </cfRule>
    <cfRule type="cellIs" dxfId="2325" priority="4089" operator="equal">
      <formula>"Rogue"</formula>
    </cfRule>
    <cfRule type="cellIs" dxfId="2324" priority="4090" operator="equal">
      <formula>"Guardian"</formula>
    </cfRule>
    <cfRule type="cellIs" dxfId="2323" priority="4091" operator="equal">
      <formula>"Survivor"</formula>
    </cfRule>
    <cfRule type="cellIs" dxfId="2322" priority="4092" operator="equal">
      <formula>"Mystic"</formula>
    </cfRule>
  </conditionalFormatting>
  <conditionalFormatting sqref="AL6">
    <cfRule type="cellIs" dxfId="2321" priority="4081" operator="equal">
      <formula>"Seeker"</formula>
    </cfRule>
    <cfRule type="cellIs" dxfId="2320" priority="4082" operator="equal">
      <formula>"Neutral"</formula>
    </cfRule>
    <cfRule type="cellIs" dxfId="2319" priority="4083" operator="equal">
      <formula>"Rogue"</formula>
    </cfRule>
    <cfRule type="cellIs" dxfId="2318" priority="4084" operator="equal">
      <formula>"Guardian"</formula>
    </cfRule>
    <cfRule type="cellIs" dxfId="2317" priority="4085" operator="equal">
      <formula>"Survivor"</formula>
    </cfRule>
    <cfRule type="cellIs" dxfId="2316" priority="4086" operator="equal">
      <formula>"Mystic"</formula>
    </cfRule>
  </conditionalFormatting>
  <conditionalFormatting sqref="AL122">
    <cfRule type="cellIs" dxfId="2315" priority="4075" operator="equal">
      <formula>"Seeker"</formula>
    </cfRule>
    <cfRule type="cellIs" dxfId="2314" priority="4076" operator="equal">
      <formula>"Neutral"</formula>
    </cfRule>
    <cfRule type="cellIs" dxfId="2313" priority="4077" operator="equal">
      <formula>"Rogue"</formula>
    </cfRule>
    <cfRule type="cellIs" dxfId="2312" priority="4078" operator="equal">
      <formula>"Guardian"</formula>
    </cfRule>
    <cfRule type="cellIs" dxfId="2311" priority="4079" operator="equal">
      <formula>"Survivor"</formula>
    </cfRule>
    <cfRule type="cellIs" dxfId="2310" priority="4080" operator="equal">
      <formula>"Mystic"</formula>
    </cfRule>
  </conditionalFormatting>
  <conditionalFormatting sqref="AL123">
    <cfRule type="cellIs" dxfId="2309" priority="4069" operator="equal">
      <formula>"Seeker"</formula>
    </cfRule>
    <cfRule type="cellIs" dxfId="2308" priority="4070" operator="equal">
      <formula>"Neutral"</formula>
    </cfRule>
    <cfRule type="cellIs" dxfId="2307" priority="4071" operator="equal">
      <formula>"Rogue"</formula>
    </cfRule>
    <cfRule type="cellIs" dxfId="2306" priority="4072" operator="equal">
      <formula>"Guardian"</formula>
    </cfRule>
    <cfRule type="cellIs" dxfId="2305" priority="4073" operator="equal">
      <formula>"Survivor"</formula>
    </cfRule>
    <cfRule type="cellIs" dxfId="2304" priority="4074" operator="equal">
      <formula>"Mystic"</formula>
    </cfRule>
  </conditionalFormatting>
  <conditionalFormatting sqref="J123">
    <cfRule type="cellIs" dxfId="2303" priority="4063" operator="equal">
      <formula>"Seeker"</formula>
    </cfRule>
    <cfRule type="cellIs" dxfId="2302" priority="4064" operator="equal">
      <formula>"Neutral"</formula>
    </cfRule>
    <cfRule type="cellIs" dxfId="2301" priority="4065" operator="equal">
      <formula>"Rogue"</formula>
    </cfRule>
    <cfRule type="cellIs" dxfId="2300" priority="4066" operator="equal">
      <formula>"Guardian"</formula>
    </cfRule>
    <cfRule type="cellIs" dxfId="2299" priority="4067" operator="equal">
      <formula>"Survivor"</formula>
    </cfRule>
    <cfRule type="cellIs" dxfId="2298" priority="4068" operator="equal">
      <formula>"Mystic"</formula>
    </cfRule>
  </conditionalFormatting>
  <conditionalFormatting sqref="AM253">
    <cfRule type="cellIs" dxfId="2297" priority="4057" operator="equal">
      <formula>"seeker"</formula>
    </cfRule>
    <cfRule type="cellIs" dxfId="2296" priority="4058" operator="equal">
      <formula>"neutral"</formula>
    </cfRule>
    <cfRule type="cellIs" dxfId="2295" priority="4059" operator="equal">
      <formula>"rogue"</formula>
    </cfRule>
    <cfRule type="cellIs" dxfId="2294" priority="4060" operator="equal">
      <formula>"Guardian"</formula>
    </cfRule>
    <cfRule type="cellIs" dxfId="2293" priority="4061" operator="equal">
      <formula>"Survivor"</formula>
    </cfRule>
    <cfRule type="cellIs" dxfId="2292" priority="4062" operator="equal">
      <formula>"Mystic"</formula>
    </cfRule>
  </conditionalFormatting>
  <conditionalFormatting sqref="AM254">
    <cfRule type="cellIs" dxfId="2291" priority="4051" operator="equal">
      <formula>"seeker"</formula>
    </cfRule>
    <cfRule type="cellIs" dxfId="2290" priority="4052" operator="equal">
      <formula>"neutral"</formula>
    </cfRule>
    <cfRule type="cellIs" dxfId="2289" priority="4053" operator="equal">
      <formula>"rogue"</formula>
    </cfRule>
    <cfRule type="cellIs" dxfId="2288" priority="4054" operator="equal">
      <formula>"Guardian"</formula>
    </cfRule>
    <cfRule type="cellIs" dxfId="2287" priority="4055" operator="equal">
      <formula>"Survivor"</formula>
    </cfRule>
    <cfRule type="cellIs" dxfId="2286" priority="4056" operator="equal">
      <formula>"Mystic"</formula>
    </cfRule>
  </conditionalFormatting>
  <conditionalFormatting sqref="AM255">
    <cfRule type="cellIs" dxfId="2285" priority="4045" operator="equal">
      <formula>"seeker"</formula>
    </cfRule>
    <cfRule type="cellIs" dxfId="2284" priority="4046" operator="equal">
      <formula>"neutral"</formula>
    </cfRule>
    <cfRule type="cellIs" dxfId="2283" priority="4047" operator="equal">
      <formula>"rogue"</formula>
    </cfRule>
    <cfRule type="cellIs" dxfId="2282" priority="4048" operator="equal">
      <formula>"Guardian"</formula>
    </cfRule>
    <cfRule type="cellIs" dxfId="2281" priority="4049" operator="equal">
      <formula>"Survivor"</formula>
    </cfRule>
    <cfRule type="cellIs" dxfId="2280" priority="4050" operator="equal">
      <formula>"Mystic"</formula>
    </cfRule>
  </conditionalFormatting>
  <conditionalFormatting sqref="AM256">
    <cfRule type="cellIs" dxfId="2279" priority="4039" operator="equal">
      <formula>"seeker"</formula>
    </cfRule>
    <cfRule type="cellIs" dxfId="2278" priority="4040" operator="equal">
      <formula>"neutral"</formula>
    </cfRule>
    <cfRule type="cellIs" dxfId="2277" priority="4041" operator="equal">
      <formula>"rogue"</formula>
    </cfRule>
    <cfRule type="cellIs" dxfId="2276" priority="4042" operator="equal">
      <formula>"Guardian"</formula>
    </cfRule>
    <cfRule type="cellIs" dxfId="2275" priority="4043" operator="equal">
      <formula>"Survivor"</formula>
    </cfRule>
    <cfRule type="cellIs" dxfId="2274" priority="4044" operator="equal">
      <formula>"Mystic"</formula>
    </cfRule>
  </conditionalFormatting>
  <conditionalFormatting sqref="AM252">
    <cfRule type="cellIs" dxfId="2273" priority="4033" operator="equal">
      <formula>"seeker"</formula>
    </cfRule>
    <cfRule type="cellIs" dxfId="2272" priority="4034" operator="equal">
      <formula>"neutral"</formula>
    </cfRule>
    <cfRule type="cellIs" dxfId="2271" priority="4035" operator="equal">
      <formula>"rogue"</formula>
    </cfRule>
    <cfRule type="cellIs" dxfId="2270" priority="4036" operator="equal">
      <formula>"Guardian"</formula>
    </cfRule>
    <cfRule type="cellIs" dxfId="2269" priority="4037" operator="equal">
      <formula>"Survivor"</formula>
    </cfRule>
    <cfRule type="cellIs" dxfId="2268" priority="4038" operator="equal">
      <formula>"Mystic"</formula>
    </cfRule>
  </conditionalFormatting>
  <conditionalFormatting sqref="AM383:AM387">
    <cfRule type="cellIs" dxfId="2267" priority="4027" operator="equal">
      <formula>"Seeker"</formula>
    </cfRule>
    <cfRule type="cellIs" dxfId="2266" priority="4028" operator="equal">
      <formula>"Neutral"</formula>
    </cfRule>
    <cfRule type="cellIs" dxfId="2265" priority="4029" operator="equal">
      <formula>"Rogue"</formula>
    </cfRule>
    <cfRule type="cellIs" dxfId="2264" priority="4030" operator="equal">
      <formula>"Guardian"</formula>
    </cfRule>
    <cfRule type="cellIs" dxfId="2263" priority="4031" operator="equal">
      <formula>"Survivor"</formula>
    </cfRule>
    <cfRule type="cellIs" dxfId="2262" priority="4032" operator="equal">
      <formula>"Mystic"</formula>
    </cfRule>
  </conditionalFormatting>
  <conditionalFormatting sqref="K383:K387">
    <cfRule type="cellIs" dxfId="2261" priority="4021" operator="equal">
      <formula>"seeker"</formula>
    </cfRule>
    <cfRule type="cellIs" dxfId="2260" priority="4022" operator="equal">
      <formula>"neutral"</formula>
    </cfRule>
    <cfRule type="cellIs" dxfId="2259" priority="4023" operator="equal">
      <formula>"rogue"</formula>
    </cfRule>
    <cfRule type="cellIs" dxfId="2258" priority="4024" operator="equal">
      <formula>"Guardian"</formula>
    </cfRule>
    <cfRule type="cellIs" dxfId="2257" priority="4025" operator="equal">
      <formula>"Survivor"</formula>
    </cfRule>
    <cfRule type="cellIs" dxfId="2256" priority="4026" operator="equal">
      <formula>"Mystic"</formula>
    </cfRule>
  </conditionalFormatting>
  <conditionalFormatting sqref="AM233">
    <cfRule type="cellIs" dxfId="2255" priority="4015" operator="equal">
      <formula>"Seeker"</formula>
    </cfRule>
    <cfRule type="cellIs" dxfId="2254" priority="4016" operator="equal">
      <formula>"Neutral"</formula>
    </cfRule>
    <cfRule type="cellIs" dxfId="2253" priority="4017" operator="equal">
      <formula>"Rogue"</formula>
    </cfRule>
    <cfRule type="cellIs" dxfId="2252" priority="4018" operator="equal">
      <formula>"Guardian"</formula>
    </cfRule>
    <cfRule type="cellIs" dxfId="2251" priority="4019" operator="equal">
      <formula>"Survivor"</formula>
    </cfRule>
    <cfRule type="cellIs" dxfId="2250" priority="4020" operator="equal">
      <formula>"Mystic"</formula>
    </cfRule>
  </conditionalFormatting>
  <conditionalFormatting sqref="K233">
    <cfRule type="cellIs" dxfId="2249" priority="4009" operator="equal">
      <formula>"seeker"</formula>
    </cfRule>
    <cfRule type="cellIs" dxfId="2248" priority="4010" operator="equal">
      <formula>"neutral"</formula>
    </cfRule>
    <cfRule type="cellIs" dxfId="2247" priority="4011" operator="equal">
      <formula>"rogue"</formula>
    </cfRule>
    <cfRule type="cellIs" dxfId="2246" priority="4012" operator="equal">
      <formula>"Guardian"</formula>
    </cfRule>
    <cfRule type="cellIs" dxfId="2245" priority="4013" operator="equal">
      <formula>"Survivor"</formula>
    </cfRule>
    <cfRule type="cellIs" dxfId="2244" priority="4014" operator="equal">
      <formula>"Mystic"</formula>
    </cfRule>
  </conditionalFormatting>
  <conditionalFormatting sqref="K388:K429 AM388:AM429">
    <cfRule type="cellIs" dxfId="2243" priority="4003" operator="equal">
      <formula>"seeker"</formula>
    </cfRule>
    <cfRule type="cellIs" dxfId="2242" priority="4004" operator="equal">
      <formula>"neutral"</formula>
    </cfRule>
    <cfRule type="cellIs" dxfId="2241" priority="4005" operator="equal">
      <formula>"rogue"</formula>
    </cfRule>
    <cfRule type="cellIs" dxfId="2240" priority="4006" operator="equal">
      <formula>"Guardian"</formula>
    </cfRule>
    <cfRule type="cellIs" dxfId="2239" priority="4007" operator="equal">
      <formula>"Survivor"</formula>
    </cfRule>
    <cfRule type="cellIs" dxfId="2238" priority="4008" operator="equal">
      <formula>"Mystic"</formula>
    </cfRule>
  </conditionalFormatting>
  <conditionalFormatting sqref="K430:K466 AM430:AM442 AM450:AM466">
    <cfRule type="cellIs" dxfId="2237" priority="3997" operator="equal">
      <formula>"seeker"</formula>
    </cfRule>
    <cfRule type="cellIs" dxfId="2236" priority="3998" operator="equal">
      <formula>"neutral"</formula>
    </cfRule>
    <cfRule type="cellIs" dxfId="2235" priority="3999" operator="equal">
      <formula>"rogue"</formula>
    </cfRule>
    <cfRule type="cellIs" dxfId="2234" priority="4000" operator="equal">
      <formula>"Guardian"</formula>
    </cfRule>
    <cfRule type="cellIs" dxfId="2233" priority="4001" operator="equal">
      <formula>"Survivor"</formula>
    </cfRule>
    <cfRule type="cellIs" dxfId="2232" priority="4002" operator="equal">
      <formula>"Mystic"</formula>
    </cfRule>
  </conditionalFormatting>
  <conditionalFormatting sqref="AM443:AM449">
    <cfRule type="cellIs" dxfId="2231" priority="3991" operator="equal">
      <formula>"seeker"</formula>
    </cfRule>
    <cfRule type="cellIs" dxfId="2230" priority="3992" operator="equal">
      <formula>"neutral"</formula>
    </cfRule>
    <cfRule type="cellIs" dxfId="2229" priority="3993" operator="equal">
      <formula>"rogue"</formula>
    </cfRule>
    <cfRule type="cellIs" dxfId="2228" priority="3994" operator="equal">
      <formula>"Guardian"</formula>
    </cfRule>
    <cfRule type="cellIs" dxfId="2227" priority="3995" operator="equal">
      <formula>"Survivor"</formula>
    </cfRule>
    <cfRule type="cellIs" dxfId="2226" priority="3996" operator="equal">
      <formula>"Mystic"</formula>
    </cfRule>
  </conditionalFormatting>
  <conditionalFormatting sqref="AL737">
    <cfRule type="cellIs" dxfId="2225" priority="3955" operator="equal">
      <formula>"Seeker"</formula>
    </cfRule>
    <cfRule type="cellIs" dxfId="2224" priority="3956" operator="equal">
      <formula>"Neutral"</formula>
    </cfRule>
    <cfRule type="cellIs" dxfId="2223" priority="3957" operator="equal">
      <formula>"Rogue"</formula>
    </cfRule>
    <cfRule type="cellIs" dxfId="2222" priority="3958" operator="equal">
      <formula>"Guardian"</formula>
    </cfRule>
    <cfRule type="cellIs" dxfId="2221" priority="3959" operator="equal">
      <formula>"Survivor"</formula>
    </cfRule>
    <cfRule type="cellIs" dxfId="2220" priority="3960" operator="equal">
      <formula>"Mystic"</formula>
    </cfRule>
  </conditionalFormatting>
  <conditionalFormatting sqref="AL733 AL738:AL746 AL767:AL773">
    <cfRule type="cellIs" dxfId="2219" priority="3985" operator="equal">
      <formula>"Seeker"</formula>
    </cfRule>
    <cfRule type="cellIs" dxfId="2218" priority="3986" operator="equal">
      <formula>"Neutral"</formula>
    </cfRule>
    <cfRule type="cellIs" dxfId="2217" priority="3987" operator="equal">
      <formula>"Rogue"</formula>
    </cfRule>
    <cfRule type="cellIs" dxfId="2216" priority="3988" operator="equal">
      <formula>"Guardian"</formula>
    </cfRule>
    <cfRule type="cellIs" dxfId="2215" priority="3989" operator="equal">
      <formula>"Survivor"</formula>
    </cfRule>
    <cfRule type="cellIs" dxfId="2214" priority="3990" operator="equal">
      <formula>"Mystic"</formula>
    </cfRule>
  </conditionalFormatting>
  <conditionalFormatting sqref="K733:K773">
    <cfRule type="cellIs" dxfId="2213" priority="3979" operator="equal">
      <formula>"seeker"</formula>
    </cfRule>
    <cfRule type="cellIs" dxfId="2212" priority="3980" operator="equal">
      <formula>"neutral"</formula>
    </cfRule>
    <cfRule type="cellIs" dxfId="2211" priority="3981" operator="equal">
      <formula>"rogue"</formula>
    </cfRule>
    <cfRule type="cellIs" dxfId="2210" priority="3982" operator="equal">
      <formula>"Guardian"</formula>
    </cfRule>
    <cfRule type="cellIs" dxfId="2209" priority="3983" operator="equal">
      <formula>"Survivor"</formula>
    </cfRule>
    <cfRule type="cellIs" dxfId="2208" priority="3984" operator="equal">
      <formula>"Mystic"</formula>
    </cfRule>
  </conditionalFormatting>
  <conditionalFormatting sqref="AL734">
    <cfRule type="cellIs" dxfId="2207" priority="3973" operator="equal">
      <formula>"Seeker"</formula>
    </cfRule>
    <cfRule type="cellIs" dxfId="2206" priority="3974" operator="equal">
      <formula>"Neutral"</formula>
    </cfRule>
    <cfRule type="cellIs" dxfId="2205" priority="3975" operator="equal">
      <formula>"Rogue"</formula>
    </cfRule>
    <cfRule type="cellIs" dxfId="2204" priority="3976" operator="equal">
      <formula>"Guardian"</formula>
    </cfRule>
    <cfRule type="cellIs" dxfId="2203" priority="3977" operator="equal">
      <formula>"Survivor"</formula>
    </cfRule>
    <cfRule type="cellIs" dxfId="2202" priority="3978" operator="equal">
      <formula>"Mystic"</formula>
    </cfRule>
  </conditionalFormatting>
  <conditionalFormatting sqref="AL735">
    <cfRule type="cellIs" dxfId="2201" priority="3967" operator="equal">
      <formula>"Seeker"</formula>
    </cfRule>
    <cfRule type="cellIs" dxfId="2200" priority="3968" operator="equal">
      <formula>"Neutral"</formula>
    </cfRule>
    <cfRule type="cellIs" dxfId="2199" priority="3969" operator="equal">
      <formula>"Rogue"</formula>
    </cfRule>
    <cfRule type="cellIs" dxfId="2198" priority="3970" operator="equal">
      <formula>"Guardian"</formula>
    </cfRule>
    <cfRule type="cellIs" dxfId="2197" priority="3971" operator="equal">
      <formula>"Survivor"</formula>
    </cfRule>
    <cfRule type="cellIs" dxfId="2196" priority="3972" operator="equal">
      <formula>"Mystic"</formula>
    </cfRule>
  </conditionalFormatting>
  <conditionalFormatting sqref="AL736">
    <cfRule type="cellIs" dxfId="2195" priority="3961" operator="equal">
      <formula>"Seeker"</formula>
    </cfRule>
    <cfRule type="cellIs" dxfId="2194" priority="3962" operator="equal">
      <formula>"Neutral"</formula>
    </cfRule>
    <cfRule type="cellIs" dxfId="2193" priority="3963" operator="equal">
      <formula>"Rogue"</formula>
    </cfRule>
    <cfRule type="cellIs" dxfId="2192" priority="3964" operator="equal">
      <formula>"Guardian"</formula>
    </cfRule>
    <cfRule type="cellIs" dxfId="2191" priority="3965" operator="equal">
      <formula>"Survivor"</formula>
    </cfRule>
    <cfRule type="cellIs" dxfId="2190" priority="3966" operator="equal">
      <formula>"Mystic"</formula>
    </cfRule>
  </conditionalFormatting>
  <conditionalFormatting sqref="AM727:AM731">
    <cfRule type="cellIs" dxfId="2189" priority="3949" operator="equal">
      <formula>"Seeker"</formula>
    </cfRule>
    <cfRule type="cellIs" dxfId="2188" priority="3950" operator="equal">
      <formula>"Neutral"</formula>
    </cfRule>
    <cfRule type="cellIs" dxfId="2187" priority="3951" operator="equal">
      <formula>"Rogue"</formula>
    </cfRule>
    <cfRule type="cellIs" dxfId="2186" priority="3952" operator="equal">
      <formula>"Guardian"</formula>
    </cfRule>
    <cfRule type="cellIs" dxfId="2185" priority="3953" operator="equal">
      <formula>"Survivor"</formula>
    </cfRule>
    <cfRule type="cellIs" dxfId="2184" priority="3954" operator="equal">
      <formula>"Mystic"</formula>
    </cfRule>
  </conditionalFormatting>
  <conditionalFormatting sqref="K727:K731">
    <cfRule type="cellIs" dxfId="2183" priority="3943" operator="equal">
      <formula>"seeker"</formula>
    </cfRule>
    <cfRule type="cellIs" dxfId="2182" priority="3944" operator="equal">
      <formula>"neutral"</formula>
    </cfRule>
    <cfRule type="cellIs" dxfId="2181" priority="3945" operator="equal">
      <formula>"rogue"</formula>
    </cfRule>
    <cfRule type="cellIs" dxfId="2180" priority="3946" operator="equal">
      <formula>"Guardian"</formula>
    </cfRule>
    <cfRule type="cellIs" dxfId="2179" priority="3947" operator="equal">
      <formula>"Survivor"</formula>
    </cfRule>
    <cfRule type="cellIs" dxfId="2178" priority="3948" operator="equal">
      <formula>"Mystic"</formula>
    </cfRule>
  </conditionalFormatting>
  <conditionalFormatting sqref="AM732">
    <cfRule type="cellIs" dxfId="2177" priority="3937" operator="equal">
      <formula>"Seeker"</formula>
    </cfRule>
    <cfRule type="cellIs" dxfId="2176" priority="3938" operator="equal">
      <formula>"Neutral"</formula>
    </cfRule>
    <cfRule type="cellIs" dxfId="2175" priority="3939" operator="equal">
      <formula>"Rogue"</formula>
    </cfRule>
    <cfRule type="cellIs" dxfId="2174" priority="3940" operator="equal">
      <formula>"Guardian"</formula>
    </cfRule>
    <cfRule type="cellIs" dxfId="2173" priority="3941" operator="equal">
      <formula>"Survivor"</formula>
    </cfRule>
    <cfRule type="cellIs" dxfId="2172" priority="3942" operator="equal">
      <formula>"Mystic"</formula>
    </cfRule>
  </conditionalFormatting>
  <conditionalFormatting sqref="K732">
    <cfRule type="cellIs" dxfId="2171" priority="3931" operator="equal">
      <formula>"seeker"</formula>
    </cfRule>
    <cfRule type="cellIs" dxfId="2170" priority="3932" operator="equal">
      <formula>"neutral"</formula>
    </cfRule>
    <cfRule type="cellIs" dxfId="2169" priority="3933" operator="equal">
      <formula>"rogue"</formula>
    </cfRule>
    <cfRule type="cellIs" dxfId="2168" priority="3934" operator="equal">
      <formula>"Guardian"</formula>
    </cfRule>
    <cfRule type="cellIs" dxfId="2167" priority="3935" operator="equal">
      <formula>"Survivor"</formula>
    </cfRule>
    <cfRule type="cellIs" dxfId="2166" priority="3936" operator="equal">
      <formula>"Mystic"</formula>
    </cfRule>
  </conditionalFormatting>
  <conditionalFormatting sqref="AL863 AL865:AL881 AL855:AL860">
    <cfRule type="cellIs" dxfId="2165" priority="3925" operator="equal">
      <formula>"Seeker"</formula>
    </cfRule>
    <cfRule type="cellIs" dxfId="2164" priority="3926" operator="equal">
      <formula>"Neutral"</formula>
    </cfRule>
    <cfRule type="cellIs" dxfId="2163" priority="3927" operator="equal">
      <formula>"Rogue"</formula>
    </cfRule>
    <cfRule type="cellIs" dxfId="2162" priority="3928" operator="equal">
      <formula>"Guardian"</formula>
    </cfRule>
    <cfRule type="cellIs" dxfId="2161" priority="3929" operator="equal">
      <formula>"Survivor"</formula>
    </cfRule>
    <cfRule type="cellIs" dxfId="2160" priority="3930" operator="equal">
      <formula>"Mystic"</formula>
    </cfRule>
  </conditionalFormatting>
  <conditionalFormatting sqref="K865:K883 K889 K855:K863">
    <cfRule type="cellIs" dxfId="2159" priority="3919" operator="equal">
      <formula>"seeker"</formula>
    </cfRule>
    <cfRule type="cellIs" dxfId="2158" priority="3920" operator="equal">
      <formula>"neutral"</formula>
    </cfRule>
    <cfRule type="cellIs" dxfId="2157" priority="3921" operator="equal">
      <formula>"rogue"</formula>
    </cfRule>
    <cfRule type="cellIs" dxfId="2156" priority="3922" operator="equal">
      <formula>"Guardian"</formula>
    </cfRule>
    <cfRule type="cellIs" dxfId="2155" priority="3923" operator="equal">
      <formula>"Survivor"</formula>
    </cfRule>
    <cfRule type="cellIs" dxfId="2154" priority="3924" operator="equal">
      <formula>"Mystic"</formula>
    </cfRule>
  </conditionalFormatting>
  <conditionalFormatting sqref="AM861:AM862">
    <cfRule type="cellIs" dxfId="2153" priority="3913" operator="equal">
      <formula>"seeker"</formula>
    </cfRule>
    <cfRule type="cellIs" dxfId="2152" priority="3914" operator="equal">
      <formula>"neutral"</formula>
    </cfRule>
    <cfRule type="cellIs" dxfId="2151" priority="3915" operator="equal">
      <formula>"rogue"</formula>
    </cfRule>
    <cfRule type="cellIs" dxfId="2150" priority="3916" operator="equal">
      <formula>"Guardian"</formula>
    </cfRule>
    <cfRule type="cellIs" dxfId="2149" priority="3917" operator="equal">
      <formula>"Survivor"</formula>
    </cfRule>
    <cfRule type="cellIs" dxfId="2148" priority="3918" operator="equal">
      <formula>"Mystic"</formula>
    </cfRule>
  </conditionalFormatting>
  <conditionalFormatting sqref="AL864">
    <cfRule type="cellIs" dxfId="2147" priority="3907" operator="equal">
      <formula>"Seeker"</formula>
    </cfRule>
    <cfRule type="cellIs" dxfId="2146" priority="3908" operator="equal">
      <formula>"Neutral"</formula>
    </cfRule>
    <cfRule type="cellIs" dxfId="2145" priority="3909" operator="equal">
      <formula>"Rogue"</formula>
    </cfRule>
    <cfRule type="cellIs" dxfId="2144" priority="3910" operator="equal">
      <formula>"Guardian"</formula>
    </cfRule>
    <cfRule type="cellIs" dxfId="2143" priority="3911" operator="equal">
      <formula>"Survivor"</formula>
    </cfRule>
    <cfRule type="cellIs" dxfId="2142" priority="3912" operator="equal">
      <formula>"Mystic"</formula>
    </cfRule>
  </conditionalFormatting>
  <conditionalFormatting sqref="K864">
    <cfRule type="cellIs" dxfId="2141" priority="3901" operator="equal">
      <formula>"seeker"</formula>
    </cfRule>
    <cfRule type="cellIs" dxfId="2140" priority="3902" operator="equal">
      <formula>"neutral"</formula>
    </cfRule>
    <cfRule type="cellIs" dxfId="2139" priority="3903" operator="equal">
      <formula>"rogue"</formula>
    </cfRule>
    <cfRule type="cellIs" dxfId="2138" priority="3904" operator="equal">
      <formula>"Guardian"</formula>
    </cfRule>
    <cfRule type="cellIs" dxfId="2137" priority="3905" operator="equal">
      <formula>"Survivor"</formula>
    </cfRule>
    <cfRule type="cellIs" dxfId="2136" priority="3906" operator="equal">
      <formula>"Mystic"</formula>
    </cfRule>
  </conditionalFormatting>
  <conditionalFormatting sqref="AM882:AM883 AM889">
    <cfRule type="cellIs" dxfId="2135" priority="3895" operator="equal">
      <formula>"seeker"</formula>
    </cfRule>
    <cfRule type="cellIs" dxfId="2134" priority="3896" operator="equal">
      <formula>"neutral"</formula>
    </cfRule>
    <cfRule type="cellIs" dxfId="2133" priority="3897" operator="equal">
      <formula>"rogue"</formula>
    </cfRule>
    <cfRule type="cellIs" dxfId="2132" priority="3898" operator="equal">
      <formula>"Guardian"</formula>
    </cfRule>
    <cfRule type="cellIs" dxfId="2131" priority="3899" operator="equal">
      <formula>"Survivor"</formula>
    </cfRule>
    <cfRule type="cellIs" dxfId="2130" priority="3900" operator="equal">
      <formula>"Mystic"</formula>
    </cfRule>
  </conditionalFormatting>
  <conditionalFormatting sqref="K884">
    <cfRule type="cellIs" dxfId="2129" priority="3889" operator="equal">
      <formula>"seeker"</formula>
    </cfRule>
    <cfRule type="cellIs" dxfId="2128" priority="3890" operator="equal">
      <formula>"neutral"</formula>
    </cfRule>
    <cfRule type="cellIs" dxfId="2127" priority="3891" operator="equal">
      <formula>"rogue"</formula>
    </cfRule>
    <cfRule type="cellIs" dxfId="2126" priority="3892" operator="equal">
      <formula>"Guardian"</formula>
    </cfRule>
    <cfRule type="cellIs" dxfId="2125" priority="3893" operator="equal">
      <formula>"Survivor"</formula>
    </cfRule>
    <cfRule type="cellIs" dxfId="2124" priority="3894" operator="equal">
      <formula>"Mystic"</formula>
    </cfRule>
  </conditionalFormatting>
  <conditionalFormatting sqref="AM884">
    <cfRule type="cellIs" dxfId="2123" priority="3883" operator="equal">
      <formula>"seeker"</formula>
    </cfRule>
    <cfRule type="cellIs" dxfId="2122" priority="3884" operator="equal">
      <formula>"neutral"</formula>
    </cfRule>
    <cfRule type="cellIs" dxfId="2121" priority="3885" operator="equal">
      <formula>"rogue"</formula>
    </cfRule>
    <cfRule type="cellIs" dxfId="2120" priority="3886" operator="equal">
      <formula>"Guardian"</formula>
    </cfRule>
    <cfRule type="cellIs" dxfId="2119" priority="3887" operator="equal">
      <formula>"Survivor"</formula>
    </cfRule>
    <cfRule type="cellIs" dxfId="2118" priority="3888" operator="equal">
      <formula>"Mystic"</formula>
    </cfRule>
  </conditionalFormatting>
  <conditionalFormatting sqref="K885">
    <cfRule type="cellIs" dxfId="2117" priority="3877" operator="equal">
      <formula>"seeker"</formula>
    </cfRule>
    <cfRule type="cellIs" dxfId="2116" priority="3878" operator="equal">
      <formula>"neutral"</formula>
    </cfRule>
    <cfRule type="cellIs" dxfId="2115" priority="3879" operator="equal">
      <formula>"rogue"</formula>
    </cfRule>
    <cfRule type="cellIs" dxfId="2114" priority="3880" operator="equal">
      <formula>"Guardian"</formula>
    </cfRule>
    <cfRule type="cellIs" dxfId="2113" priority="3881" operator="equal">
      <formula>"Survivor"</formula>
    </cfRule>
    <cfRule type="cellIs" dxfId="2112" priority="3882" operator="equal">
      <formula>"Mystic"</formula>
    </cfRule>
  </conditionalFormatting>
  <conditionalFormatting sqref="AM885">
    <cfRule type="cellIs" dxfId="2111" priority="3871" operator="equal">
      <formula>"seeker"</formula>
    </cfRule>
    <cfRule type="cellIs" dxfId="2110" priority="3872" operator="equal">
      <formula>"neutral"</formula>
    </cfRule>
    <cfRule type="cellIs" dxfId="2109" priority="3873" operator="equal">
      <formula>"rogue"</formula>
    </cfRule>
    <cfRule type="cellIs" dxfId="2108" priority="3874" operator="equal">
      <formula>"Guardian"</formula>
    </cfRule>
    <cfRule type="cellIs" dxfId="2107" priority="3875" operator="equal">
      <formula>"Survivor"</formula>
    </cfRule>
    <cfRule type="cellIs" dxfId="2106" priority="3876" operator="equal">
      <formula>"Mystic"</formula>
    </cfRule>
  </conditionalFormatting>
  <conditionalFormatting sqref="K886">
    <cfRule type="cellIs" dxfId="2105" priority="3865" operator="equal">
      <formula>"seeker"</formula>
    </cfRule>
    <cfRule type="cellIs" dxfId="2104" priority="3866" operator="equal">
      <formula>"neutral"</formula>
    </cfRule>
    <cfRule type="cellIs" dxfId="2103" priority="3867" operator="equal">
      <formula>"rogue"</formula>
    </cfRule>
    <cfRule type="cellIs" dxfId="2102" priority="3868" operator="equal">
      <formula>"Guardian"</formula>
    </cfRule>
    <cfRule type="cellIs" dxfId="2101" priority="3869" operator="equal">
      <formula>"Survivor"</formula>
    </cfRule>
    <cfRule type="cellIs" dxfId="2100" priority="3870" operator="equal">
      <formula>"Mystic"</formula>
    </cfRule>
  </conditionalFormatting>
  <conditionalFormatting sqref="AM886">
    <cfRule type="cellIs" dxfId="2099" priority="3859" operator="equal">
      <formula>"seeker"</formula>
    </cfRule>
    <cfRule type="cellIs" dxfId="2098" priority="3860" operator="equal">
      <formula>"neutral"</formula>
    </cfRule>
    <cfRule type="cellIs" dxfId="2097" priority="3861" operator="equal">
      <formula>"rogue"</formula>
    </cfRule>
    <cfRule type="cellIs" dxfId="2096" priority="3862" operator="equal">
      <formula>"Guardian"</formula>
    </cfRule>
    <cfRule type="cellIs" dxfId="2095" priority="3863" operator="equal">
      <formula>"Survivor"</formula>
    </cfRule>
    <cfRule type="cellIs" dxfId="2094" priority="3864" operator="equal">
      <formula>"Mystic"</formula>
    </cfRule>
  </conditionalFormatting>
  <conditionalFormatting sqref="K887">
    <cfRule type="cellIs" dxfId="2093" priority="3853" operator="equal">
      <formula>"seeker"</formula>
    </cfRule>
    <cfRule type="cellIs" dxfId="2092" priority="3854" operator="equal">
      <formula>"neutral"</formula>
    </cfRule>
    <cfRule type="cellIs" dxfId="2091" priority="3855" operator="equal">
      <formula>"rogue"</formula>
    </cfRule>
    <cfRule type="cellIs" dxfId="2090" priority="3856" operator="equal">
      <formula>"Guardian"</formula>
    </cfRule>
    <cfRule type="cellIs" dxfId="2089" priority="3857" operator="equal">
      <formula>"Survivor"</formula>
    </cfRule>
    <cfRule type="cellIs" dxfId="2088" priority="3858" operator="equal">
      <formula>"Mystic"</formula>
    </cfRule>
  </conditionalFormatting>
  <conditionalFormatting sqref="AM887">
    <cfRule type="cellIs" dxfId="2087" priority="3847" operator="equal">
      <formula>"seeker"</formula>
    </cfRule>
    <cfRule type="cellIs" dxfId="2086" priority="3848" operator="equal">
      <formula>"neutral"</formula>
    </cfRule>
    <cfRule type="cellIs" dxfId="2085" priority="3849" operator="equal">
      <formula>"rogue"</formula>
    </cfRule>
    <cfRule type="cellIs" dxfId="2084" priority="3850" operator="equal">
      <formula>"Guardian"</formula>
    </cfRule>
    <cfRule type="cellIs" dxfId="2083" priority="3851" operator="equal">
      <formula>"Survivor"</formula>
    </cfRule>
    <cfRule type="cellIs" dxfId="2082" priority="3852" operator="equal">
      <formula>"Mystic"</formula>
    </cfRule>
  </conditionalFormatting>
  <conditionalFormatting sqref="K888">
    <cfRule type="cellIs" dxfId="2081" priority="3841" operator="equal">
      <formula>"seeker"</formula>
    </cfRule>
    <cfRule type="cellIs" dxfId="2080" priority="3842" operator="equal">
      <formula>"neutral"</formula>
    </cfRule>
    <cfRule type="cellIs" dxfId="2079" priority="3843" operator="equal">
      <formula>"rogue"</formula>
    </cfRule>
    <cfRule type="cellIs" dxfId="2078" priority="3844" operator="equal">
      <formula>"Guardian"</formula>
    </cfRule>
    <cfRule type="cellIs" dxfId="2077" priority="3845" operator="equal">
      <formula>"Survivor"</formula>
    </cfRule>
    <cfRule type="cellIs" dxfId="2076" priority="3846" operator="equal">
      <formula>"Mystic"</formula>
    </cfRule>
  </conditionalFormatting>
  <conditionalFormatting sqref="AM888">
    <cfRule type="cellIs" dxfId="2075" priority="3835" operator="equal">
      <formula>"seeker"</formula>
    </cfRule>
    <cfRule type="cellIs" dxfId="2074" priority="3836" operator="equal">
      <formula>"neutral"</formula>
    </cfRule>
    <cfRule type="cellIs" dxfId="2073" priority="3837" operator="equal">
      <formula>"rogue"</formula>
    </cfRule>
    <cfRule type="cellIs" dxfId="2072" priority="3838" operator="equal">
      <formula>"Guardian"</formula>
    </cfRule>
    <cfRule type="cellIs" dxfId="2071" priority="3839" operator="equal">
      <formula>"Survivor"</formula>
    </cfRule>
    <cfRule type="cellIs" dxfId="2070" priority="3840" operator="equal">
      <formula>"Mystic"</formula>
    </cfRule>
  </conditionalFormatting>
  <conditionalFormatting sqref="AM955:AM960 K933:K957 K960 K963 AM963 AM965:AM977 K965:K977">
    <cfRule type="cellIs" dxfId="2069" priority="3793" operator="equal">
      <formula>"seeker"</formula>
    </cfRule>
    <cfRule type="cellIs" dxfId="2068" priority="3794" operator="equal">
      <formula>"neutral"</formula>
    </cfRule>
    <cfRule type="cellIs" dxfId="2067" priority="3795" operator="equal">
      <formula>"rogue"</formula>
    </cfRule>
    <cfRule type="cellIs" dxfId="2066" priority="3796" operator="equal">
      <formula>"Guardian"</formula>
    </cfRule>
    <cfRule type="cellIs" dxfId="2065" priority="3797" operator="equal">
      <formula>"Survivor"</formula>
    </cfRule>
    <cfRule type="cellIs" dxfId="2064" priority="3798" operator="equal">
      <formula>"Mystic"</formula>
    </cfRule>
  </conditionalFormatting>
  <conditionalFormatting sqref="AL937">
    <cfRule type="cellIs" dxfId="2063" priority="3763" operator="equal">
      <formula>"Seeker"</formula>
    </cfRule>
    <cfRule type="cellIs" dxfId="2062" priority="3764" operator="equal">
      <formula>"Neutral"</formula>
    </cfRule>
    <cfRule type="cellIs" dxfId="2061" priority="3765" operator="equal">
      <formula>"Rogue"</formula>
    </cfRule>
    <cfRule type="cellIs" dxfId="2060" priority="3766" operator="equal">
      <formula>"Guardian"</formula>
    </cfRule>
    <cfRule type="cellIs" dxfId="2059" priority="3767" operator="equal">
      <formula>"Survivor"</formula>
    </cfRule>
    <cfRule type="cellIs" dxfId="2058" priority="3768" operator="equal">
      <formula>"Mystic"</formula>
    </cfRule>
  </conditionalFormatting>
  <conditionalFormatting sqref="AL933 AL938:AL944">
    <cfRule type="cellIs" dxfId="2057" priority="3787" operator="equal">
      <formula>"Seeker"</formula>
    </cfRule>
    <cfRule type="cellIs" dxfId="2056" priority="3788" operator="equal">
      <formula>"Neutral"</formula>
    </cfRule>
    <cfRule type="cellIs" dxfId="2055" priority="3789" operator="equal">
      <formula>"Rogue"</formula>
    </cfRule>
    <cfRule type="cellIs" dxfId="2054" priority="3790" operator="equal">
      <formula>"Guardian"</formula>
    </cfRule>
    <cfRule type="cellIs" dxfId="2053" priority="3791" operator="equal">
      <formula>"Survivor"</formula>
    </cfRule>
    <cfRule type="cellIs" dxfId="2052" priority="3792" operator="equal">
      <formula>"Mystic"</formula>
    </cfRule>
  </conditionalFormatting>
  <conditionalFormatting sqref="AL934">
    <cfRule type="cellIs" dxfId="2051" priority="3781" operator="equal">
      <formula>"Seeker"</formula>
    </cfRule>
    <cfRule type="cellIs" dxfId="2050" priority="3782" operator="equal">
      <formula>"Neutral"</formula>
    </cfRule>
    <cfRule type="cellIs" dxfId="2049" priority="3783" operator="equal">
      <formula>"Rogue"</formula>
    </cfRule>
    <cfRule type="cellIs" dxfId="2048" priority="3784" operator="equal">
      <formula>"Guardian"</formula>
    </cfRule>
    <cfRule type="cellIs" dxfId="2047" priority="3785" operator="equal">
      <formula>"Survivor"</formula>
    </cfRule>
    <cfRule type="cellIs" dxfId="2046" priority="3786" operator="equal">
      <formula>"Mystic"</formula>
    </cfRule>
  </conditionalFormatting>
  <conditionalFormatting sqref="AL935">
    <cfRule type="cellIs" dxfId="2045" priority="3775" operator="equal">
      <formula>"Seeker"</formula>
    </cfRule>
    <cfRule type="cellIs" dxfId="2044" priority="3776" operator="equal">
      <formula>"Neutral"</formula>
    </cfRule>
    <cfRule type="cellIs" dxfId="2043" priority="3777" operator="equal">
      <formula>"Rogue"</formula>
    </cfRule>
    <cfRule type="cellIs" dxfId="2042" priority="3778" operator="equal">
      <formula>"Guardian"</formula>
    </cfRule>
    <cfRule type="cellIs" dxfId="2041" priority="3779" operator="equal">
      <formula>"Survivor"</formula>
    </cfRule>
    <cfRule type="cellIs" dxfId="2040" priority="3780" operator="equal">
      <formula>"Mystic"</formula>
    </cfRule>
  </conditionalFormatting>
  <conditionalFormatting sqref="AL936">
    <cfRule type="cellIs" dxfId="2039" priority="3769" operator="equal">
      <formula>"Seeker"</formula>
    </cfRule>
    <cfRule type="cellIs" dxfId="2038" priority="3770" operator="equal">
      <formula>"Neutral"</formula>
    </cfRule>
    <cfRule type="cellIs" dxfId="2037" priority="3771" operator="equal">
      <formula>"Rogue"</formula>
    </cfRule>
    <cfRule type="cellIs" dxfId="2036" priority="3772" operator="equal">
      <formula>"Guardian"</formula>
    </cfRule>
    <cfRule type="cellIs" dxfId="2035" priority="3773" operator="equal">
      <formula>"Survivor"</formula>
    </cfRule>
    <cfRule type="cellIs" dxfId="2034" priority="3774" operator="equal">
      <formula>"Mystic"</formula>
    </cfRule>
  </conditionalFormatting>
  <conditionalFormatting sqref="K958">
    <cfRule type="cellIs" dxfId="2033" priority="3757" operator="equal">
      <formula>"seeker"</formula>
    </cfRule>
    <cfRule type="cellIs" dxfId="2032" priority="3758" operator="equal">
      <formula>"neutral"</formula>
    </cfRule>
    <cfRule type="cellIs" dxfId="2031" priority="3759" operator="equal">
      <formula>"rogue"</formula>
    </cfRule>
    <cfRule type="cellIs" dxfId="2030" priority="3760" operator="equal">
      <formula>"Guardian"</formula>
    </cfRule>
    <cfRule type="cellIs" dxfId="2029" priority="3761" operator="equal">
      <formula>"Survivor"</formula>
    </cfRule>
    <cfRule type="cellIs" dxfId="2028" priority="3762" operator="equal">
      <formula>"Mystic"</formula>
    </cfRule>
  </conditionalFormatting>
  <conditionalFormatting sqref="K959">
    <cfRule type="cellIs" dxfId="2027" priority="3751" operator="equal">
      <formula>"seeker"</formula>
    </cfRule>
    <cfRule type="cellIs" dxfId="2026" priority="3752" operator="equal">
      <formula>"neutral"</formula>
    </cfRule>
    <cfRule type="cellIs" dxfId="2025" priority="3753" operator="equal">
      <formula>"rogue"</formula>
    </cfRule>
    <cfRule type="cellIs" dxfId="2024" priority="3754" operator="equal">
      <formula>"Guardian"</formula>
    </cfRule>
    <cfRule type="cellIs" dxfId="2023" priority="3755" operator="equal">
      <formula>"Survivor"</formula>
    </cfRule>
    <cfRule type="cellIs" dxfId="2022" priority="3756" operator="equal">
      <formula>"Mystic"</formula>
    </cfRule>
  </conditionalFormatting>
  <conditionalFormatting sqref="AM961 K961">
    <cfRule type="cellIs" dxfId="2021" priority="3745" operator="equal">
      <formula>"seeker"</formula>
    </cfRule>
    <cfRule type="cellIs" dxfId="2020" priority="3746" operator="equal">
      <formula>"neutral"</formula>
    </cfRule>
    <cfRule type="cellIs" dxfId="2019" priority="3747" operator="equal">
      <formula>"rogue"</formula>
    </cfRule>
    <cfRule type="cellIs" dxfId="2018" priority="3748" operator="equal">
      <formula>"Guardian"</formula>
    </cfRule>
    <cfRule type="cellIs" dxfId="2017" priority="3749" operator="equal">
      <formula>"Survivor"</formula>
    </cfRule>
    <cfRule type="cellIs" dxfId="2016" priority="3750" operator="equal">
      <formula>"Mystic"</formula>
    </cfRule>
  </conditionalFormatting>
  <conditionalFormatting sqref="AM962 K962">
    <cfRule type="cellIs" dxfId="2015" priority="3739" operator="equal">
      <formula>"seeker"</formula>
    </cfRule>
    <cfRule type="cellIs" dxfId="2014" priority="3740" operator="equal">
      <formula>"neutral"</formula>
    </cfRule>
    <cfRule type="cellIs" dxfId="2013" priority="3741" operator="equal">
      <formula>"rogue"</formula>
    </cfRule>
    <cfRule type="cellIs" dxfId="2012" priority="3742" operator="equal">
      <formula>"Guardian"</formula>
    </cfRule>
    <cfRule type="cellIs" dxfId="2011" priority="3743" operator="equal">
      <formula>"Survivor"</formula>
    </cfRule>
    <cfRule type="cellIs" dxfId="2010" priority="3744" operator="equal">
      <formula>"Mystic"</formula>
    </cfRule>
  </conditionalFormatting>
  <conditionalFormatting sqref="K964 AM964">
    <cfRule type="cellIs" dxfId="2009" priority="3733" operator="equal">
      <formula>"seeker"</formula>
    </cfRule>
    <cfRule type="cellIs" dxfId="2008" priority="3734" operator="equal">
      <formula>"neutral"</formula>
    </cfRule>
    <cfRule type="cellIs" dxfId="2007" priority="3735" operator="equal">
      <formula>"rogue"</formula>
    </cfRule>
    <cfRule type="cellIs" dxfId="2006" priority="3736" operator="equal">
      <formula>"Guardian"</formula>
    </cfRule>
    <cfRule type="cellIs" dxfId="2005" priority="3737" operator="equal">
      <formula>"Survivor"</formula>
    </cfRule>
    <cfRule type="cellIs" dxfId="2004" priority="3738" operator="equal">
      <formula>"Mystic"</formula>
    </cfRule>
  </conditionalFormatting>
  <conditionalFormatting sqref="K1009">
    <cfRule type="cellIs" dxfId="2003" priority="2347" operator="equal">
      <formula>"seeker"</formula>
    </cfRule>
    <cfRule type="cellIs" dxfId="2002" priority="2348" operator="equal">
      <formula>"neutral"</formula>
    </cfRule>
    <cfRule type="cellIs" dxfId="2001" priority="2349" operator="equal">
      <formula>"rogue"</formula>
    </cfRule>
    <cfRule type="cellIs" dxfId="2000" priority="2350" operator="equal">
      <formula>"Guardian"</formula>
    </cfRule>
    <cfRule type="cellIs" dxfId="1999" priority="2351" operator="equal">
      <formula>"Survivor"</formula>
    </cfRule>
    <cfRule type="cellIs" dxfId="1998" priority="2352" operator="equal">
      <formula>"Mystic"</formula>
    </cfRule>
  </conditionalFormatting>
  <conditionalFormatting sqref="K1020">
    <cfRule type="cellIs" dxfId="1997" priority="2335" operator="equal">
      <formula>"seeker"</formula>
    </cfRule>
    <cfRule type="cellIs" dxfId="1996" priority="2336" operator="equal">
      <formula>"neutral"</formula>
    </cfRule>
    <cfRule type="cellIs" dxfId="1995" priority="2337" operator="equal">
      <formula>"rogue"</formula>
    </cfRule>
    <cfRule type="cellIs" dxfId="1994" priority="2338" operator="equal">
      <formula>"Guardian"</formula>
    </cfRule>
    <cfRule type="cellIs" dxfId="1993" priority="2339" operator="equal">
      <formula>"Survivor"</formula>
    </cfRule>
    <cfRule type="cellIs" dxfId="1992" priority="2340" operator="equal">
      <formula>"Mystic"</formula>
    </cfRule>
  </conditionalFormatting>
  <conditionalFormatting sqref="AL1090:AL1096">
    <cfRule type="cellIs" dxfId="1991" priority="2311" operator="equal">
      <formula>"Seeker"</formula>
    </cfRule>
    <cfRule type="cellIs" dxfId="1990" priority="2312" operator="equal">
      <formula>"Neutral"</formula>
    </cfRule>
    <cfRule type="cellIs" dxfId="1989" priority="2313" operator="equal">
      <formula>"Rogue"</formula>
    </cfRule>
    <cfRule type="cellIs" dxfId="1988" priority="2314" operator="equal">
      <formula>"Guardian"</formula>
    </cfRule>
    <cfRule type="cellIs" dxfId="1987" priority="2315" operator="equal">
      <formula>"Survivor"</formula>
    </cfRule>
    <cfRule type="cellIs" dxfId="1986" priority="2316" operator="equal">
      <formula>"Mystic"</formula>
    </cfRule>
  </conditionalFormatting>
  <conditionalFormatting sqref="K1085">
    <cfRule type="cellIs" dxfId="1985" priority="2299" operator="equal">
      <formula>"Seeker"</formula>
    </cfRule>
    <cfRule type="cellIs" dxfId="1984" priority="2300" operator="equal">
      <formula>"Neutral"</formula>
    </cfRule>
    <cfRule type="cellIs" dxfId="1983" priority="2301" operator="equal">
      <formula>"Rogue"</formula>
    </cfRule>
    <cfRule type="cellIs" dxfId="1982" priority="2302" operator="equal">
      <formula>"Guardian"</formula>
    </cfRule>
    <cfRule type="cellIs" dxfId="1981" priority="2303" operator="equal">
      <formula>"Survivor"</formula>
    </cfRule>
    <cfRule type="cellIs" dxfId="1980" priority="2304" operator="equal">
      <formula>"Mystic"</formula>
    </cfRule>
  </conditionalFormatting>
  <conditionalFormatting sqref="K1107">
    <cfRule type="cellIs" dxfId="1979" priority="2257" operator="equal">
      <formula>"seeker"</formula>
    </cfRule>
    <cfRule type="cellIs" dxfId="1978" priority="2258" operator="equal">
      <formula>"neutral"</formula>
    </cfRule>
    <cfRule type="cellIs" dxfId="1977" priority="2259" operator="equal">
      <formula>"rogue"</formula>
    </cfRule>
    <cfRule type="cellIs" dxfId="1976" priority="2260" operator="equal">
      <formula>"Guardian"</formula>
    </cfRule>
    <cfRule type="cellIs" dxfId="1975" priority="2261" operator="equal">
      <formula>"Survivor"</formula>
    </cfRule>
    <cfRule type="cellIs" dxfId="1974" priority="2262" operator="equal">
      <formula>"Mystic"</formula>
    </cfRule>
  </conditionalFormatting>
  <conditionalFormatting sqref="AM1107">
    <cfRule type="cellIs" dxfId="1973" priority="2251" operator="equal">
      <formula>"seeker"</formula>
    </cfRule>
    <cfRule type="cellIs" dxfId="1972" priority="2252" operator="equal">
      <formula>"neutral"</formula>
    </cfRule>
    <cfRule type="cellIs" dxfId="1971" priority="2253" operator="equal">
      <formula>"rogue"</formula>
    </cfRule>
    <cfRule type="cellIs" dxfId="1970" priority="2254" operator="equal">
      <formula>"Guardian"</formula>
    </cfRule>
    <cfRule type="cellIs" dxfId="1969" priority="2255" operator="equal">
      <formula>"Survivor"</formula>
    </cfRule>
    <cfRule type="cellIs" dxfId="1968" priority="2256" operator="equal">
      <formula>"Mystic"</formula>
    </cfRule>
  </conditionalFormatting>
  <conditionalFormatting sqref="AM1108">
    <cfRule type="cellIs" dxfId="1967" priority="2239" operator="equal">
      <formula>"seeker"</formula>
    </cfRule>
    <cfRule type="cellIs" dxfId="1966" priority="2240" operator="equal">
      <formula>"neutral"</formula>
    </cfRule>
    <cfRule type="cellIs" dxfId="1965" priority="2241" operator="equal">
      <formula>"rogue"</formula>
    </cfRule>
    <cfRule type="cellIs" dxfId="1964" priority="2242" operator="equal">
      <formula>"Guardian"</formula>
    </cfRule>
    <cfRule type="cellIs" dxfId="1963" priority="2243" operator="equal">
      <formula>"Survivor"</formula>
    </cfRule>
    <cfRule type="cellIs" dxfId="1962" priority="2244" operator="equal">
      <formula>"Mystic"</formula>
    </cfRule>
  </conditionalFormatting>
  <conditionalFormatting sqref="K1109">
    <cfRule type="cellIs" dxfId="1961" priority="2233" operator="equal">
      <formula>"seeker"</formula>
    </cfRule>
    <cfRule type="cellIs" dxfId="1960" priority="2234" operator="equal">
      <formula>"neutral"</formula>
    </cfRule>
    <cfRule type="cellIs" dxfId="1959" priority="2235" operator="equal">
      <formula>"rogue"</formula>
    </cfRule>
    <cfRule type="cellIs" dxfId="1958" priority="2236" operator="equal">
      <formula>"Guardian"</formula>
    </cfRule>
    <cfRule type="cellIs" dxfId="1957" priority="2237" operator="equal">
      <formula>"Survivor"</formula>
    </cfRule>
    <cfRule type="cellIs" dxfId="1956" priority="2238" operator="equal">
      <formula>"Mystic"</formula>
    </cfRule>
  </conditionalFormatting>
  <conditionalFormatting sqref="AM1162">
    <cfRule type="cellIs" dxfId="1955" priority="2089" operator="equal">
      <formula>"seeker"</formula>
    </cfRule>
    <cfRule type="cellIs" dxfId="1954" priority="2090" operator="equal">
      <formula>"neutral"</formula>
    </cfRule>
    <cfRule type="cellIs" dxfId="1953" priority="2091" operator="equal">
      <formula>"rogue"</formula>
    </cfRule>
    <cfRule type="cellIs" dxfId="1952" priority="2092" operator="equal">
      <formula>"Guardian"</formula>
    </cfRule>
    <cfRule type="cellIs" dxfId="1951" priority="2093" operator="equal">
      <formula>"Survivor"</formula>
    </cfRule>
    <cfRule type="cellIs" dxfId="1950" priority="2094" operator="equal">
      <formula>"Mystic"</formula>
    </cfRule>
  </conditionalFormatting>
  <conditionalFormatting sqref="K1110">
    <cfRule type="cellIs" dxfId="1949" priority="2227" operator="equal">
      <formula>"seeker"</formula>
    </cfRule>
    <cfRule type="cellIs" dxfId="1948" priority="2228" operator="equal">
      <formula>"neutral"</formula>
    </cfRule>
    <cfRule type="cellIs" dxfId="1947" priority="2229" operator="equal">
      <formula>"rogue"</formula>
    </cfRule>
    <cfRule type="cellIs" dxfId="1946" priority="2230" operator="equal">
      <formula>"Guardian"</formula>
    </cfRule>
    <cfRule type="cellIs" dxfId="1945" priority="2231" operator="equal">
      <formula>"Survivor"</formula>
    </cfRule>
    <cfRule type="cellIs" dxfId="1944" priority="2232" operator="equal">
      <formula>"Mystic"</formula>
    </cfRule>
  </conditionalFormatting>
  <conditionalFormatting sqref="K1118">
    <cfRule type="cellIs" dxfId="1943" priority="2209" operator="equal">
      <formula>"seeker"</formula>
    </cfRule>
    <cfRule type="cellIs" dxfId="1942" priority="2210" operator="equal">
      <formula>"neutral"</formula>
    </cfRule>
    <cfRule type="cellIs" dxfId="1941" priority="2211" operator="equal">
      <formula>"rogue"</formula>
    </cfRule>
    <cfRule type="cellIs" dxfId="1940" priority="2212" operator="equal">
      <formula>"Guardian"</formula>
    </cfRule>
    <cfRule type="cellIs" dxfId="1939" priority="2213" operator="equal">
      <formula>"Survivor"</formula>
    </cfRule>
    <cfRule type="cellIs" dxfId="1938" priority="2214" operator="equal">
      <formula>"Mystic"</formula>
    </cfRule>
  </conditionalFormatting>
  <conditionalFormatting sqref="K1128">
    <cfRule type="cellIs" dxfId="1937" priority="2203" operator="equal">
      <formula>"seeker"</formula>
    </cfRule>
    <cfRule type="cellIs" dxfId="1936" priority="2204" operator="equal">
      <formula>"neutral"</formula>
    </cfRule>
    <cfRule type="cellIs" dxfId="1935" priority="2205" operator="equal">
      <formula>"rogue"</formula>
    </cfRule>
    <cfRule type="cellIs" dxfId="1934" priority="2206" operator="equal">
      <formula>"Guardian"</formula>
    </cfRule>
    <cfRule type="cellIs" dxfId="1933" priority="2207" operator="equal">
      <formula>"Survivor"</formula>
    </cfRule>
    <cfRule type="cellIs" dxfId="1932" priority="2208" operator="equal">
      <formula>"Mystic"</formula>
    </cfRule>
  </conditionalFormatting>
  <conditionalFormatting sqref="AL1128">
    <cfRule type="cellIs" dxfId="1931" priority="2197" operator="equal">
      <formula>"Seeker"</formula>
    </cfRule>
    <cfRule type="cellIs" dxfId="1930" priority="2198" operator="equal">
      <formula>"Neutral"</formula>
    </cfRule>
    <cfRule type="cellIs" dxfId="1929" priority="2199" operator="equal">
      <formula>"Rogue"</formula>
    </cfRule>
    <cfRule type="cellIs" dxfId="1928" priority="2200" operator="equal">
      <formula>"Guardian"</formula>
    </cfRule>
    <cfRule type="cellIs" dxfId="1927" priority="2201" operator="equal">
      <formula>"Survivor"</formula>
    </cfRule>
    <cfRule type="cellIs" dxfId="1926" priority="2202" operator="equal">
      <formula>"Mystic"</formula>
    </cfRule>
  </conditionalFormatting>
  <conditionalFormatting sqref="AM1104">
    <cfRule type="cellIs" dxfId="1925" priority="2191" operator="equal">
      <formula>"seeker"</formula>
    </cfRule>
    <cfRule type="cellIs" dxfId="1924" priority="2192" operator="equal">
      <formula>"neutral"</formula>
    </cfRule>
    <cfRule type="cellIs" dxfId="1923" priority="2193" operator="equal">
      <formula>"rogue"</formula>
    </cfRule>
    <cfRule type="cellIs" dxfId="1922" priority="2194" operator="equal">
      <formula>"Guardian"</formula>
    </cfRule>
    <cfRule type="cellIs" dxfId="1921" priority="2195" operator="equal">
      <formula>"Survivor"</formula>
    </cfRule>
    <cfRule type="cellIs" dxfId="1920" priority="2196" operator="equal">
      <formula>"Mystic"</formula>
    </cfRule>
  </conditionalFormatting>
  <conditionalFormatting sqref="AL1136:AL1142">
    <cfRule type="cellIs" dxfId="1919" priority="2179" operator="equal">
      <formula>"Seeker"</formula>
    </cfRule>
    <cfRule type="cellIs" dxfId="1918" priority="2180" operator="equal">
      <formula>"Neutral"</formula>
    </cfRule>
    <cfRule type="cellIs" dxfId="1917" priority="2181" operator="equal">
      <formula>"Rogue"</formula>
    </cfRule>
    <cfRule type="cellIs" dxfId="1916" priority="2182" operator="equal">
      <formula>"Guardian"</formula>
    </cfRule>
    <cfRule type="cellIs" dxfId="1915" priority="2183" operator="equal">
      <formula>"Survivor"</formula>
    </cfRule>
    <cfRule type="cellIs" dxfId="1914" priority="2184" operator="equal">
      <formula>"Mystic"</formula>
    </cfRule>
  </conditionalFormatting>
  <conditionalFormatting sqref="K1131">
    <cfRule type="cellIs" dxfId="1913" priority="2167" operator="equal">
      <formula>"Seeker"</formula>
    </cfRule>
    <cfRule type="cellIs" dxfId="1912" priority="2168" operator="equal">
      <formula>"Neutral"</formula>
    </cfRule>
    <cfRule type="cellIs" dxfId="1911" priority="2169" operator="equal">
      <formula>"Rogue"</formula>
    </cfRule>
    <cfRule type="cellIs" dxfId="1910" priority="2170" operator="equal">
      <formula>"Guardian"</formula>
    </cfRule>
    <cfRule type="cellIs" dxfId="1909" priority="2171" operator="equal">
      <formula>"Survivor"</formula>
    </cfRule>
    <cfRule type="cellIs" dxfId="1908" priority="2172" operator="equal">
      <formula>"Mystic"</formula>
    </cfRule>
  </conditionalFormatting>
  <conditionalFormatting sqref="K1153">
    <cfRule type="cellIs" dxfId="1907" priority="2125" operator="equal">
      <formula>"seeker"</formula>
    </cfRule>
    <cfRule type="cellIs" dxfId="1906" priority="2126" operator="equal">
      <formula>"neutral"</formula>
    </cfRule>
    <cfRule type="cellIs" dxfId="1905" priority="2127" operator="equal">
      <formula>"rogue"</formula>
    </cfRule>
    <cfRule type="cellIs" dxfId="1904" priority="2128" operator="equal">
      <formula>"Guardian"</formula>
    </cfRule>
    <cfRule type="cellIs" dxfId="1903" priority="2129" operator="equal">
      <formula>"Survivor"</formula>
    </cfRule>
    <cfRule type="cellIs" dxfId="1902" priority="2130" operator="equal">
      <formula>"Mystic"</formula>
    </cfRule>
  </conditionalFormatting>
  <conditionalFormatting sqref="AM1153">
    <cfRule type="cellIs" dxfId="1901" priority="2119" operator="equal">
      <formula>"seeker"</formula>
    </cfRule>
    <cfRule type="cellIs" dxfId="1900" priority="2120" operator="equal">
      <formula>"neutral"</formula>
    </cfRule>
    <cfRule type="cellIs" dxfId="1899" priority="2121" operator="equal">
      <formula>"rogue"</formula>
    </cfRule>
    <cfRule type="cellIs" dxfId="1898" priority="2122" operator="equal">
      <formula>"Guardian"</formula>
    </cfRule>
    <cfRule type="cellIs" dxfId="1897" priority="2123" operator="equal">
      <formula>"Survivor"</formula>
    </cfRule>
    <cfRule type="cellIs" dxfId="1896" priority="2124" operator="equal">
      <formula>"Mystic"</formula>
    </cfRule>
  </conditionalFormatting>
  <conditionalFormatting sqref="AM1154">
    <cfRule type="cellIs" dxfId="1895" priority="2107" operator="equal">
      <formula>"seeker"</formula>
    </cfRule>
    <cfRule type="cellIs" dxfId="1894" priority="2108" operator="equal">
      <formula>"neutral"</formula>
    </cfRule>
    <cfRule type="cellIs" dxfId="1893" priority="2109" operator="equal">
      <formula>"rogue"</formula>
    </cfRule>
    <cfRule type="cellIs" dxfId="1892" priority="2110" operator="equal">
      <formula>"Guardian"</formula>
    </cfRule>
    <cfRule type="cellIs" dxfId="1891" priority="2111" operator="equal">
      <formula>"Survivor"</formula>
    </cfRule>
    <cfRule type="cellIs" dxfId="1890" priority="2112" operator="equal">
      <formula>"Mystic"</formula>
    </cfRule>
  </conditionalFormatting>
  <conditionalFormatting sqref="K1155">
    <cfRule type="cellIs" dxfId="1889" priority="2101" operator="equal">
      <formula>"seeker"</formula>
    </cfRule>
    <cfRule type="cellIs" dxfId="1888" priority="2102" operator="equal">
      <formula>"neutral"</formula>
    </cfRule>
    <cfRule type="cellIs" dxfId="1887" priority="2103" operator="equal">
      <formula>"rogue"</formula>
    </cfRule>
    <cfRule type="cellIs" dxfId="1886" priority="2104" operator="equal">
      <formula>"Guardian"</formula>
    </cfRule>
    <cfRule type="cellIs" dxfId="1885" priority="2105" operator="equal">
      <formula>"Survivor"</formula>
    </cfRule>
    <cfRule type="cellIs" dxfId="1884" priority="2106" operator="equal">
      <formula>"Mystic"</formula>
    </cfRule>
  </conditionalFormatting>
  <conditionalFormatting sqref="AM1081:AM1084">
    <cfRule type="cellIs" dxfId="1883" priority="2479" operator="equal">
      <formula>"seeker"</formula>
    </cfRule>
    <cfRule type="cellIs" dxfId="1882" priority="2480" operator="equal">
      <formula>"neutral"</formula>
    </cfRule>
    <cfRule type="cellIs" dxfId="1881" priority="2481" operator="equal">
      <formula>"rogue"</formula>
    </cfRule>
    <cfRule type="cellIs" dxfId="1880" priority="2482" operator="equal">
      <formula>"Guardian"</formula>
    </cfRule>
    <cfRule type="cellIs" dxfId="1879" priority="2483" operator="equal">
      <formula>"Survivor"</formula>
    </cfRule>
    <cfRule type="cellIs" dxfId="1878" priority="2484" operator="equal">
      <formula>"Mystic"</formula>
    </cfRule>
  </conditionalFormatting>
  <conditionalFormatting sqref="AM1080">
    <cfRule type="cellIs" dxfId="1877" priority="2473" operator="equal">
      <formula>"Seeker"</formula>
    </cfRule>
    <cfRule type="cellIs" dxfId="1876" priority="2474" operator="equal">
      <formula>"Neutral"</formula>
    </cfRule>
    <cfRule type="cellIs" dxfId="1875" priority="2475" operator="equal">
      <formula>"Rogue"</formula>
    </cfRule>
    <cfRule type="cellIs" dxfId="1874" priority="2476" operator="equal">
      <formula>"Guardian"</formula>
    </cfRule>
    <cfRule type="cellIs" dxfId="1873" priority="2477" operator="equal">
      <formula>"Survivor"</formula>
    </cfRule>
    <cfRule type="cellIs" dxfId="1872" priority="2478" operator="equal">
      <formula>"Mystic"</formula>
    </cfRule>
  </conditionalFormatting>
  <conditionalFormatting sqref="K1081:K1084">
    <cfRule type="cellIs" dxfId="1871" priority="2467" operator="equal">
      <formula>"seeker"</formula>
    </cfRule>
    <cfRule type="cellIs" dxfId="1870" priority="2468" operator="equal">
      <formula>"neutral"</formula>
    </cfRule>
    <cfRule type="cellIs" dxfId="1869" priority="2469" operator="equal">
      <formula>"rogue"</formula>
    </cfRule>
    <cfRule type="cellIs" dxfId="1868" priority="2470" operator="equal">
      <formula>"Guardian"</formula>
    </cfRule>
    <cfRule type="cellIs" dxfId="1867" priority="2471" operator="equal">
      <formula>"Survivor"</formula>
    </cfRule>
    <cfRule type="cellIs" dxfId="1866" priority="2472" operator="equal">
      <formula>"Mystic"</formula>
    </cfRule>
  </conditionalFormatting>
  <conditionalFormatting sqref="K1080">
    <cfRule type="cellIs" dxfId="1865" priority="2461" operator="equal">
      <formula>"Seeker"</formula>
    </cfRule>
    <cfRule type="cellIs" dxfId="1864" priority="2462" operator="equal">
      <formula>"Neutral"</formula>
    </cfRule>
    <cfRule type="cellIs" dxfId="1863" priority="2463" operator="equal">
      <formula>"Rogue"</formula>
    </cfRule>
    <cfRule type="cellIs" dxfId="1862" priority="2464" operator="equal">
      <formula>"Guardian"</formula>
    </cfRule>
    <cfRule type="cellIs" dxfId="1861" priority="2465" operator="equal">
      <formula>"Survivor"</formula>
    </cfRule>
    <cfRule type="cellIs" dxfId="1860" priority="2466" operator="equal">
      <formula>"Mystic"</formula>
    </cfRule>
  </conditionalFormatting>
  <conditionalFormatting sqref="AM1000:AM1005 AM1008 AM1010:AM1019 K979:K993 K998:K1002 K1010:K1019 AM1021:AM1030 K1021:K1030 AM1032:AM1079 K1032:K1079">
    <cfRule type="cellIs" dxfId="1859" priority="2455" operator="equal">
      <formula>"seeker"</formula>
    </cfRule>
    <cfRule type="cellIs" dxfId="1858" priority="2456" operator="equal">
      <formula>"neutral"</formula>
    </cfRule>
    <cfRule type="cellIs" dxfId="1857" priority="2457" operator="equal">
      <formula>"rogue"</formula>
    </cfRule>
    <cfRule type="cellIs" dxfId="1856" priority="2458" operator="equal">
      <formula>"Guardian"</formula>
    </cfRule>
    <cfRule type="cellIs" dxfId="1855" priority="2459" operator="equal">
      <formula>"Survivor"</formula>
    </cfRule>
    <cfRule type="cellIs" dxfId="1854" priority="2460" operator="equal">
      <formula>"Mystic"</formula>
    </cfRule>
  </conditionalFormatting>
  <conditionalFormatting sqref="AL983:AL989">
    <cfRule type="cellIs" dxfId="1853" priority="2449" operator="equal">
      <formula>"Seeker"</formula>
    </cfRule>
    <cfRule type="cellIs" dxfId="1852" priority="2450" operator="equal">
      <formula>"Neutral"</formula>
    </cfRule>
    <cfRule type="cellIs" dxfId="1851" priority="2451" operator="equal">
      <formula>"Rogue"</formula>
    </cfRule>
    <cfRule type="cellIs" dxfId="1850" priority="2452" operator="equal">
      <formula>"Guardian"</formula>
    </cfRule>
    <cfRule type="cellIs" dxfId="1849" priority="2453" operator="equal">
      <formula>"Survivor"</formula>
    </cfRule>
    <cfRule type="cellIs" dxfId="1848" priority="2454" operator="equal">
      <formula>"Mystic"</formula>
    </cfRule>
  </conditionalFormatting>
  <conditionalFormatting sqref="AM1006">
    <cfRule type="cellIs" dxfId="1847" priority="2443" operator="equal">
      <formula>"seeker"</formula>
    </cfRule>
    <cfRule type="cellIs" dxfId="1846" priority="2444" operator="equal">
      <formula>"neutral"</formula>
    </cfRule>
    <cfRule type="cellIs" dxfId="1845" priority="2445" operator="equal">
      <formula>"rogue"</formula>
    </cfRule>
    <cfRule type="cellIs" dxfId="1844" priority="2446" operator="equal">
      <formula>"Guardian"</formula>
    </cfRule>
    <cfRule type="cellIs" dxfId="1843" priority="2447" operator="equal">
      <formula>"Survivor"</formula>
    </cfRule>
    <cfRule type="cellIs" dxfId="1842" priority="2448" operator="equal">
      <formula>"Mystic"</formula>
    </cfRule>
  </conditionalFormatting>
  <conditionalFormatting sqref="AM1007">
    <cfRule type="cellIs" dxfId="1841" priority="2437" operator="equal">
      <formula>"seeker"</formula>
    </cfRule>
    <cfRule type="cellIs" dxfId="1840" priority="2438" operator="equal">
      <formula>"neutral"</formula>
    </cfRule>
    <cfRule type="cellIs" dxfId="1839" priority="2439" operator="equal">
      <formula>"rogue"</formula>
    </cfRule>
    <cfRule type="cellIs" dxfId="1838" priority="2440" operator="equal">
      <formula>"Guardian"</formula>
    </cfRule>
    <cfRule type="cellIs" dxfId="1837" priority="2441" operator="equal">
      <formula>"Survivor"</formula>
    </cfRule>
    <cfRule type="cellIs" dxfId="1836" priority="2442" operator="equal">
      <formula>"Mystic"</formula>
    </cfRule>
  </conditionalFormatting>
  <conditionalFormatting sqref="AM1009">
    <cfRule type="cellIs" dxfId="1835" priority="2431" operator="equal">
      <formula>"seeker"</formula>
    </cfRule>
    <cfRule type="cellIs" dxfId="1834" priority="2432" operator="equal">
      <formula>"neutral"</formula>
    </cfRule>
    <cfRule type="cellIs" dxfId="1833" priority="2433" operator="equal">
      <formula>"rogue"</formula>
    </cfRule>
    <cfRule type="cellIs" dxfId="1832" priority="2434" operator="equal">
      <formula>"Guardian"</formula>
    </cfRule>
    <cfRule type="cellIs" dxfId="1831" priority="2435" operator="equal">
      <formula>"Survivor"</formula>
    </cfRule>
    <cfRule type="cellIs" dxfId="1830" priority="2436" operator="equal">
      <formula>"Mystic"</formula>
    </cfRule>
  </conditionalFormatting>
  <conditionalFormatting sqref="K978">
    <cfRule type="cellIs" dxfId="1829" priority="2425" operator="equal">
      <formula>"Seeker"</formula>
    </cfRule>
    <cfRule type="cellIs" dxfId="1828" priority="2426" operator="equal">
      <formula>"Neutral"</formula>
    </cfRule>
    <cfRule type="cellIs" dxfId="1827" priority="2427" operator="equal">
      <formula>"Rogue"</formula>
    </cfRule>
    <cfRule type="cellIs" dxfId="1826" priority="2428" operator="equal">
      <formula>"Guardian"</formula>
    </cfRule>
    <cfRule type="cellIs" dxfId="1825" priority="2429" operator="equal">
      <formula>"Survivor"</formula>
    </cfRule>
    <cfRule type="cellIs" dxfId="1824" priority="2430" operator="equal">
      <formula>"Mystic"</formula>
    </cfRule>
  </conditionalFormatting>
  <conditionalFormatting sqref="AM979:AM982">
    <cfRule type="cellIs" dxfId="1823" priority="2419" operator="equal">
      <formula>"seeker"</formula>
    </cfRule>
    <cfRule type="cellIs" dxfId="1822" priority="2420" operator="equal">
      <formula>"neutral"</formula>
    </cfRule>
    <cfRule type="cellIs" dxfId="1821" priority="2421" operator="equal">
      <formula>"rogue"</formula>
    </cfRule>
    <cfRule type="cellIs" dxfId="1820" priority="2422" operator="equal">
      <formula>"Guardian"</formula>
    </cfRule>
    <cfRule type="cellIs" dxfId="1819" priority="2423" operator="equal">
      <formula>"Survivor"</formula>
    </cfRule>
    <cfRule type="cellIs" dxfId="1818" priority="2424" operator="equal">
      <formula>"Mystic"</formula>
    </cfRule>
  </conditionalFormatting>
  <conditionalFormatting sqref="AM978">
    <cfRule type="cellIs" dxfId="1817" priority="2413" operator="equal">
      <formula>"Seeker"</formula>
    </cfRule>
    <cfRule type="cellIs" dxfId="1816" priority="2414" operator="equal">
      <formula>"Neutral"</formula>
    </cfRule>
    <cfRule type="cellIs" dxfId="1815" priority="2415" operator="equal">
      <formula>"Rogue"</formula>
    </cfRule>
    <cfRule type="cellIs" dxfId="1814" priority="2416" operator="equal">
      <formula>"Guardian"</formula>
    </cfRule>
    <cfRule type="cellIs" dxfId="1813" priority="2417" operator="equal">
      <formula>"Survivor"</formula>
    </cfRule>
    <cfRule type="cellIs" dxfId="1812" priority="2418" operator="equal">
      <formula>"Mystic"</formula>
    </cfRule>
  </conditionalFormatting>
  <conditionalFormatting sqref="K994">
    <cfRule type="cellIs" dxfId="1811" priority="2407" operator="equal">
      <formula>"Seeker"</formula>
    </cfRule>
    <cfRule type="cellIs" dxfId="1810" priority="2408" operator="equal">
      <formula>"Neutral"</formula>
    </cfRule>
    <cfRule type="cellIs" dxfId="1809" priority="2409" operator="equal">
      <formula>"Rogue"</formula>
    </cfRule>
    <cfRule type="cellIs" dxfId="1808" priority="2410" operator="equal">
      <formula>"Guardian"</formula>
    </cfRule>
    <cfRule type="cellIs" dxfId="1807" priority="2411" operator="equal">
      <formula>"Survivor"</formula>
    </cfRule>
    <cfRule type="cellIs" dxfId="1806" priority="2412" operator="equal">
      <formula>"Mystic"</formula>
    </cfRule>
  </conditionalFormatting>
  <conditionalFormatting sqref="K995">
    <cfRule type="cellIs" dxfId="1805" priority="2401" operator="equal">
      <formula>"Seeker"</formula>
    </cfRule>
    <cfRule type="cellIs" dxfId="1804" priority="2402" operator="equal">
      <formula>"Neutral"</formula>
    </cfRule>
    <cfRule type="cellIs" dxfId="1803" priority="2403" operator="equal">
      <formula>"Rogue"</formula>
    </cfRule>
    <cfRule type="cellIs" dxfId="1802" priority="2404" operator="equal">
      <formula>"Guardian"</formula>
    </cfRule>
    <cfRule type="cellIs" dxfId="1801" priority="2405" operator="equal">
      <formula>"Survivor"</formula>
    </cfRule>
    <cfRule type="cellIs" dxfId="1800" priority="2406" operator="equal">
      <formula>"Mystic"</formula>
    </cfRule>
  </conditionalFormatting>
  <conditionalFormatting sqref="K996">
    <cfRule type="cellIs" dxfId="1799" priority="2395" operator="equal">
      <formula>"Seeker"</formula>
    </cfRule>
    <cfRule type="cellIs" dxfId="1798" priority="2396" operator="equal">
      <formula>"Neutral"</formula>
    </cfRule>
    <cfRule type="cellIs" dxfId="1797" priority="2397" operator="equal">
      <formula>"Rogue"</formula>
    </cfRule>
    <cfRule type="cellIs" dxfId="1796" priority="2398" operator="equal">
      <formula>"Guardian"</formula>
    </cfRule>
    <cfRule type="cellIs" dxfId="1795" priority="2399" operator="equal">
      <formula>"Survivor"</formula>
    </cfRule>
    <cfRule type="cellIs" dxfId="1794" priority="2400" operator="equal">
      <formula>"Mystic"</formula>
    </cfRule>
  </conditionalFormatting>
  <conditionalFormatting sqref="K997">
    <cfRule type="cellIs" dxfId="1793" priority="2389" operator="equal">
      <formula>"Seeker"</formula>
    </cfRule>
    <cfRule type="cellIs" dxfId="1792" priority="2390" operator="equal">
      <formula>"Neutral"</formula>
    </cfRule>
    <cfRule type="cellIs" dxfId="1791" priority="2391" operator="equal">
      <formula>"Rogue"</formula>
    </cfRule>
    <cfRule type="cellIs" dxfId="1790" priority="2392" operator="equal">
      <formula>"Guardian"</formula>
    </cfRule>
    <cfRule type="cellIs" dxfId="1789" priority="2393" operator="equal">
      <formula>"Survivor"</formula>
    </cfRule>
    <cfRule type="cellIs" dxfId="1788" priority="2394" operator="equal">
      <formula>"Mystic"</formula>
    </cfRule>
  </conditionalFormatting>
  <conditionalFormatting sqref="K1003">
    <cfRule type="cellIs" dxfId="1787" priority="2383" operator="equal">
      <formula>"seeker"</formula>
    </cfRule>
    <cfRule type="cellIs" dxfId="1786" priority="2384" operator="equal">
      <formula>"neutral"</formula>
    </cfRule>
    <cfRule type="cellIs" dxfId="1785" priority="2385" operator="equal">
      <formula>"rogue"</formula>
    </cfRule>
    <cfRule type="cellIs" dxfId="1784" priority="2386" operator="equal">
      <formula>"Guardian"</formula>
    </cfRule>
    <cfRule type="cellIs" dxfId="1783" priority="2387" operator="equal">
      <formula>"Survivor"</formula>
    </cfRule>
    <cfRule type="cellIs" dxfId="1782" priority="2388" operator="equal">
      <formula>"Mystic"</formula>
    </cfRule>
  </conditionalFormatting>
  <conditionalFormatting sqref="K1004">
    <cfRule type="cellIs" dxfId="1781" priority="2377" operator="equal">
      <formula>"seeker"</formula>
    </cfRule>
    <cfRule type="cellIs" dxfId="1780" priority="2378" operator="equal">
      <formula>"neutral"</formula>
    </cfRule>
    <cfRule type="cellIs" dxfId="1779" priority="2379" operator="equal">
      <formula>"rogue"</formula>
    </cfRule>
    <cfRule type="cellIs" dxfId="1778" priority="2380" operator="equal">
      <formula>"Guardian"</formula>
    </cfRule>
    <cfRule type="cellIs" dxfId="1777" priority="2381" operator="equal">
      <formula>"Survivor"</formula>
    </cfRule>
    <cfRule type="cellIs" dxfId="1776" priority="2382" operator="equal">
      <formula>"Mystic"</formula>
    </cfRule>
  </conditionalFormatting>
  <conditionalFormatting sqref="K1005">
    <cfRule type="cellIs" dxfId="1775" priority="2371" operator="equal">
      <formula>"seeker"</formula>
    </cfRule>
    <cfRule type="cellIs" dxfId="1774" priority="2372" operator="equal">
      <formula>"neutral"</formula>
    </cfRule>
    <cfRule type="cellIs" dxfId="1773" priority="2373" operator="equal">
      <formula>"rogue"</formula>
    </cfRule>
    <cfRule type="cellIs" dxfId="1772" priority="2374" operator="equal">
      <formula>"Guardian"</formula>
    </cfRule>
    <cfRule type="cellIs" dxfId="1771" priority="2375" operator="equal">
      <formula>"Survivor"</formula>
    </cfRule>
    <cfRule type="cellIs" dxfId="1770" priority="2376" operator="equal">
      <formula>"Mystic"</formula>
    </cfRule>
  </conditionalFormatting>
  <conditionalFormatting sqref="K1006">
    <cfRule type="cellIs" dxfId="1769" priority="2365" operator="equal">
      <formula>"seeker"</formula>
    </cfRule>
    <cfRule type="cellIs" dxfId="1768" priority="2366" operator="equal">
      <formula>"neutral"</formula>
    </cfRule>
    <cfRule type="cellIs" dxfId="1767" priority="2367" operator="equal">
      <formula>"rogue"</formula>
    </cfRule>
    <cfRule type="cellIs" dxfId="1766" priority="2368" operator="equal">
      <formula>"Guardian"</formula>
    </cfRule>
    <cfRule type="cellIs" dxfId="1765" priority="2369" operator="equal">
      <formula>"Survivor"</formula>
    </cfRule>
    <cfRule type="cellIs" dxfId="1764" priority="2370" operator="equal">
      <formula>"Mystic"</formula>
    </cfRule>
  </conditionalFormatting>
  <conditionalFormatting sqref="K1007">
    <cfRule type="cellIs" dxfId="1763" priority="2359" operator="equal">
      <formula>"seeker"</formula>
    </cfRule>
    <cfRule type="cellIs" dxfId="1762" priority="2360" operator="equal">
      <formula>"neutral"</formula>
    </cfRule>
    <cfRule type="cellIs" dxfId="1761" priority="2361" operator="equal">
      <formula>"rogue"</formula>
    </cfRule>
    <cfRule type="cellIs" dxfId="1760" priority="2362" operator="equal">
      <formula>"Guardian"</formula>
    </cfRule>
    <cfRule type="cellIs" dxfId="1759" priority="2363" operator="equal">
      <formula>"Survivor"</formula>
    </cfRule>
    <cfRule type="cellIs" dxfId="1758" priority="2364" operator="equal">
      <formula>"Mystic"</formula>
    </cfRule>
  </conditionalFormatting>
  <conditionalFormatting sqref="K1008">
    <cfRule type="cellIs" dxfId="1757" priority="2353" operator="equal">
      <formula>"seeker"</formula>
    </cfRule>
    <cfRule type="cellIs" dxfId="1756" priority="2354" operator="equal">
      <formula>"neutral"</formula>
    </cfRule>
    <cfRule type="cellIs" dxfId="1755" priority="2355" operator="equal">
      <formula>"rogue"</formula>
    </cfRule>
    <cfRule type="cellIs" dxfId="1754" priority="2356" operator="equal">
      <formula>"Guardian"</formula>
    </cfRule>
    <cfRule type="cellIs" dxfId="1753" priority="2357" operator="equal">
      <formula>"Survivor"</formula>
    </cfRule>
    <cfRule type="cellIs" dxfId="1752" priority="2358" operator="equal">
      <formula>"Mystic"</formula>
    </cfRule>
  </conditionalFormatting>
  <conditionalFormatting sqref="AL1020">
    <cfRule type="cellIs" dxfId="1751" priority="2341" operator="equal">
      <formula>"Seeker"</formula>
    </cfRule>
    <cfRule type="cellIs" dxfId="1750" priority="2342" operator="equal">
      <formula>"Neutral"</formula>
    </cfRule>
    <cfRule type="cellIs" dxfId="1749" priority="2343" operator="equal">
      <formula>"Rogue"</formula>
    </cfRule>
    <cfRule type="cellIs" dxfId="1748" priority="2344" operator="equal">
      <formula>"Guardian"</formula>
    </cfRule>
    <cfRule type="cellIs" dxfId="1747" priority="2345" operator="equal">
      <formula>"Survivor"</formula>
    </cfRule>
    <cfRule type="cellIs" dxfId="1746" priority="2346" operator="equal">
      <formula>"Mystic"</formula>
    </cfRule>
  </conditionalFormatting>
  <conditionalFormatting sqref="K1031">
    <cfRule type="cellIs" dxfId="1745" priority="2329" operator="equal">
      <formula>"seeker"</formula>
    </cfRule>
    <cfRule type="cellIs" dxfId="1744" priority="2330" operator="equal">
      <formula>"neutral"</formula>
    </cfRule>
    <cfRule type="cellIs" dxfId="1743" priority="2331" operator="equal">
      <formula>"rogue"</formula>
    </cfRule>
    <cfRule type="cellIs" dxfId="1742" priority="2332" operator="equal">
      <formula>"Guardian"</formula>
    </cfRule>
    <cfRule type="cellIs" dxfId="1741" priority="2333" operator="equal">
      <formula>"Survivor"</formula>
    </cfRule>
    <cfRule type="cellIs" dxfId="1740" priority="2334" operator="equal">
      <formula>"Mystic"</formula>
    </cfRule>
  </conditionalFormatting>
  <conditionalFormatting sqref="AL1031">
    <cfRule type="cellIs" dxfId="1739" priority="2323" operator="equal">
      <formula>"Seeker"</formula>
    </cfRule>
    <cfRule type="cellIs" dxfId="1738" priority="2324" operator="equal">
      <formula>"Neutral"</formula>
    </cfRule>
    <cfRule type="cellIs" dxfId="1737" priority="2325" operator="equal">
      <formula>"Rogue"</formula>
    </cfRule>
    <cfRule type="cellIs" dxfId="1736" priority="2326" operator="equal">
      <formula>"Guardian"</formula>
    </cfRule>
    <cfRule type="cellIs" dxfId="1735" priority="2327" operator="equal">
      <formula>"Survivor"</formula>
    </cfRule>
    <cfRule type="cellIs" dxfId="1734" priority="2328" operator="equal">
      <formula>"Mystic"</formula>
    </cfRule>
  </conditionalFormatting>
  <conditionalFormatting sqref="AM1129:AM1130 K1129:K1130 K1086:K1099 AM1099 AM1105:AM1106 K1103:K1106 K1111:K1117 AM1111:AM1117 K1119:K1127 AM1119:AM1127">
    <cfRule type="cellIs" dxfId="1733" priority="2317" operator="equal">
      <formula>"seeker"</formula>
    </cfRule>
    <cfRule type="cellIs" dxfId="1732" priority="2318" operator="equal">
      <formula>"neutral"</formula>
    </cfRule>
    <cfRule type="cellIs" dxfId="1731" priority="2319" operator="equal">
      <formula>"rogue"</formula>
    </cfRule>
    <cfRule type="cellIs" dxfId="1730" priority="2320" operator="equal">
      <formula>"Guardian"</formula>
    </cfRule>
    <cfRule type="cellIs" dxfId="1729" priority="2321" operator="equal">
      <formula>"Survivor"</formula>
    </cfRule>
    <cfRule type="cellIs" dxfId="1728" priority="2322" operator="equal">
      <formula>"Mystic"</formula>
    </cfRule>
  </conditionalFormatting>
  <conditionalFormatting sqref="AM1109">
    <cfRule type="cellIs" dxfId="1727" priority="2305" operator="equal">
      <formula>"seeker"</formula>
    </cfRule>
    <cfRule type="cellIs" dxfId="1726" priority="2306" operator="equal">
      <formula>"neutral"</formula>
    </cfRule>
    <cfRule type="cellIs" dxfId="1725" priority="2307" operator="equal">
      <formula>"rogue"</formula>
    </cfRule>
    <cfRule type="cellIs" dxfId="1724" priority="2308" operator="equal">
      <formula>"Guardian"</formula>
    </cfRule>
    <cfRule type="cellIs" dxfId="1723" priority="2309" operator="equal">
      <formula>"Survivor"</formula>
    </cfRule>
    <cfRule type="cellIs" dxfId="1722" priority="2310" operator="equal">
      <formula>"Mystic"</formula>
    </cfRule>
  </conditionalFormatting>
  <conditionalFormatting sqref="AM1086:AM1089">
    <cfRule type="cellIs" dxfId="1721" priority="2293" operator="equal">
      <formula>"seeker"</formula>
    </cfRule>
    <cfRule type="cellIs" dxfId="1720" priority="2294" operator="equal">
      <formula>"neutral"</formula>
    </cfRule>
    <cfRule type="cellIs" dxfId="1719" priority="2295" operator="equal">
      <formula>"rogue"</formula>
    </cfRule>
    <cfRule type="cellIs" dxfId="1718" priority="2296" operator="equal">
      <formula>"Guardian"</formula>
    </cfRule>
    <cfRule type="cellIs" dxfId="1717" priority="2297" operator="equal">
      <formula>"Survivor"</formula>
    </cfRule>
    <cfRule type="cellIs" dxfId="1716" priority="2298" operator="equal">
      <formula>"Mystic"</formula>
    </cfRule>
  </conditionalFormatting>
  <conditionalFormatting sqref="AM1085">
    <cfRule type="cellIs" dxfId="1715" priority="2287" operator="equal">
      <formula>"Seeker"</formula>
    </cfRule>
    <cfRule type="cellIs" dxfId="1714" priority="2288" operator="equal">
      <formula>"Neutral"</formula>
    </cfRule>
    <cfRule type="cellIs" dxfId="1713" priority="2289" operator="equal">
      <formula>"Rogue"</formula>
    </cfRule>
    <cfRule type="cellIs" dxfId="1712" priority="2290" operator="equal">
      <formula>"Guardian"</formula>
    </cfRule>
    <cfRule type="cellIs" dxfId="1711" priority="2291" operator="equal">
      <formula>"Survivor"</formula>
    </cfRule>
    <cfRule type="cellIs" dxfId="1710" priority="2292" operator="equal">
      <formula>"Mystic"</formula>
    </cfRule>
  </conditionalFormatting>
  <conditionalFormatting sqref="K1100">
    <cfRule type="cellIs" dxfId="1709" priority="2281" operator="equal">
      <formula>"Seeker"</formula>
    </cfRule>
    <cfRule type="cellIs" dxfId="1708" priority="2282" operator="equal">
      <formula>"Neutral"</formula>
    </cfRule>
    <cfRule type="cellIs" dxfId="1707" priority="2283" operator="equal">
      <formula>"Rogue"</formula>
    </cfRule>
    <cfRule type="cellIs" dxfId="1706" priority="2284" operator="equal">
      <formula>"Guardian"</formula>
    </cfRule>
    <cfRule type="cellIs" dxfId="1705" priority="2285" operator="equal">
      <formula>"Survivor"</formula>
    </cfRule>
    <cfRule type="cellIs" dxfId="1704" priority="2286" operator="equal">
      <formula>"Mystic"</formula>
    </cfRule>
  </conditionalFormatting>
  <conditionalFormatting sqref="AM1100">
    <cfRule type="cellIs" dxfId="1703" priority="2275" operator="equal">
      <formula>"Seeker"</formula>
    </cfRule>
    <cfRule type="cellIs" dxfId="1702" priority="2276" operator="equal">
      <formula>"Neutral"</formula>
    </cfRule>
    <cfRule type="cellIs" dxfId="1701" priority="2277" operator="equal">
      <formula>"Rogue"</formula>
    </cfRule>
    <cfRule type="cellIs" dxfId="1700" priority="2278" operator="equal">
      <formula>"Guardian"</formula>
    </cfRule>
    <cfRule type="cellIs" dxfId="1699" priority="2279" operator="equal">
      <formula>"Survivor"</formula>
    </cfRule>
    <cfRule type="cellIs" dxfId="1698" priority="2280" operator="equal">
      <formula>"Mystic"</formula>
    </cfRule>
  </conditionalFormatting>
  <conditionalFormatting sqref="K1101">
    <cfRule type="cellIs" dxfId="1697" priority="2269" operator="equal">
      <formula>"Seeker"</formula>
    </cfRule>
    <cfRule type="cellIs" dxfId="1696" priority="2270" operator="equal">
      <formula>"Neutral"</formula>
    </cfRule>
    <cfRule type="cellIs" dxfId="1695" priority="2271" operator="equal">
      <formula>"Rogue"</formula>
    </cfRule>
    <cfRule type="cellIs" dxfId="1694" priority="2272" operator="equal">
      <formula>"Guardian"</formula>
    </cfRule>
    <cfRule type="cellIs" dxfId="1693" priority="2273" operator="equal">
      <formula>"Survivor"</formula>
    </cfRule>
    <cfRule type="cellIs" dxfId="1692" priority="2274" operator="equal">
      <formula>"Mystic"</formula>
    </cfRule>
  </conditionalFormatting>
  <conditionalFormatting sqref="K1102">
    <cfRule type="cellIs" dxfId="1691" priority="2263" operator="equal">
      <formula>"Seeker"</formula>
    </cfRule>
    <cfRule type="cellIs" dxfId="1690" priority="2264" operator="equal">
      <formula>"Neutral"</formula>
    </cfRule>
    <cfRule type="cellIs" dxfId="1689" priority="2265" operator="equal">
      <formula>"Rogue"</formula>
    </cfRule>
    <cfRule type="cellIs" dxfId="1688" priority="2266" operator="equal">
      <formula>"Guardian"</formula>
    </cfRule>
    <cfRule type="cellIs" dxfId="1687" priority="2267" operator="equal">
      <formula>"Survivor"</formula>
    </cfRule>
    <cfRule type="cellIs" dxfId="1686" priority="2268" operator="equal">
      <formula>"Mystic"</formula>
    </cfRule>
  </conditionalFormatting>
  <conditionalFormatting sqref="K1108">
    <cfRule type="cellIs" dxfId="1685" priority="2245" operator="equal">
      <formula>"seeker"</formula>
    </cfRule>
    <cfRule type="cellIs" dxfId="1684" priority="2246" operator="equal">
      <formula>"neutral"</formula>
    </cfRule>
    <cfRule type="cellIs" dxfId="1683" priority="2247" operator="equal">
      <formula>"rogue"</formula>
    </cfRule>
    <cfRule type="cellIs" dxfId="1682" priority="2248" operator="equal">
      <formula>"Guardian"</formula>
    </cfRule>
    <cfRule type="cellIs" dxfId="1681" priority="2249" operator="equal">
      <formula>"Survivor"</formula>
    </cfRule>
    <cfRule type="cellIs" dxfId="1680" priority="2250" operator="equal">
      <formula>"Mystic"</formula>
    </cfRule>
  </conditionalFormatting>
  <conditionalFormatting sqref="AM1110">
    <cfRule type="cellIs" dxfId="1679" priority="2221" operator="equal">
      <formula>"seeker"</formula>
    </cfRule>
    <cfRule type="cellIs" dxfId="1678" priority="2222" operator="equal">
      <formula>"neutral"</formula>
    </cfRule>
    <cfRule type="cellIs" dxfId="1677" priority="2223" operator="equal">
      <formula>"rogue"</formula>
    </cfRule>
    <cfRule type="cellIs" dxfId="1676" priority="2224" operator="equal">
      <formula>"Guardian"</formula>
    </cfRule>
    <cfRule type="cellIs" dxfId="1675" priority="2225" operator="equal">
      <formula>"Survivor"</formula>
    </cfRule>
    <cfRule type="cellIs" dxfId="1674" priority="2226" operator="equal">
      <formula>"Mystic"</formula>
    </cfRule>
  </conditionalFormatting>
  <conditionalFormatting sqref="AL1118">
    <cfRule type="cellIs" dxfId="1673" priority="2215" operator="equal">
      <formula>"Seeker"</formula>
    </cfRule>
    <cfRule type="cellIs" dxfId="1672" priority="2216" operator="equal">
      <formula>"Neutral"</formula>
    </cfRule>
    <cfRule type="cellIs" dxfId="1671" priority="2217" operator="equal">
      <formula>"Rogue"</formula>
    </cfRule>
    <cfRule type="cellIs" dxfId="1670" priority="2218" operator="equal">
      <formula>"Guardian"</formula>
    </cfRule>
    <cfRule type="cellIs" dxfId="1669" priority="2219" operator="equal">
      <formula>"Survivor"</formula>
    </cfRule>
    <cfRule type="cellIs" dxfId="1668" priority="2220" operator="equal">
      <formula>"Mystic"</formula>
    </cfRule>
  </conditionalFormatting>
  <conditionalFormatting sqref="AM1173:AM1176 K1173:K1176 K1132:K1145 AM1145 AM1151:AM1152 K1149:K1152 AM1163:AM1171 K1157:K1171 AM1156:AM1161">
    <cfRule type="cellIs" dxfId="1667" priority="2185" operator="equal">
      <formula>"seeker"</formula>
    </cfRule>
    <cfRule type="cellIs" dxfId="1666" priority="2186" operator="equal">
      <formula>"neutral"</formula>
    </cfRule>
    <cfRule type="cellIs" dxfId="1665" priority="2187" operator="equal">
      <formula>"rogue"</formula>
    </cfRule>
    <cfRule type="cellIs" dxfId="1664" priority="2188" operator="equal">
      <formula>"Guardian"</formula>
    </cfRule>
    <cfRule type="cellIs" dxfId="1663" priority="2189" operator="equal">
      <formula>"Survivor"</formula>
    </cfRule>
    <cfRule type="cellIs" dxfId="1662" priority="2190" operator="equal">
      <formula>"Mystic"</formula>
    </cfRule>
  </conditionalFormatting>
  <conditionalFormatting sqref="AM1155">
    <cfRule type="cellIs" dxfId="1661" priority="2173" operator="equal">
      <formula>"seeker"</formula>
    </cfRule>
    <cfRule type="cellIs" dxfId="1660" priority="2174" operator="equal">
      <formula>"neutral"</formula>
    </cfRule>
    <cfRule type="cellIs" dxfId="1659" priority="2175" operator="equal">
      <formula>"rogue"</formula>
    </cfRule>
    <cfRule type="cellIs" dxfId="1658" priority="2176" operator="equal">
      <formula>"Guardian"</formula>
    </cfRule>
    <cfRule type="cellIs" dxfId="1657" priority="2177" operator="equal">
      <formula>"Survivor"</formula>
    </cfRule>
    <cfRule type="cellIs" dxfId="1656" priority="2178" operator="equal">
      <formula>"Mystic"</formula>
    </cfRule>
  </conditionalFormatting>
  <conditionalFormatting sqref="AM1132:AM1135">
    <cfRule type="cellIs" dxfId="1655" priority="2161" operator="equal">
      <formula>"seeker"</formula>
    </cfRule>
    <cfRule type="cellIs" dxfId="1654" priority="2162" operator="equal">
      <formula>"neutral"</formula>
    </cfRule>
    <cfRule type="cellIs" dxfId="1653" priority="2163" operator="equal">
      <formula>"rogue"</formula>
    </cfRule>
    <cfRule type="cellIs" dxfId="1652" priority="2164" operator="equal">
      <formula>"Guardian"</formula>
    </cfRule>
    <cfRule type="cellIs" dxfId="1651" priority="2165" operator="equal">
      <formula>"Survivor"</formula>
    </cfRule>
    <cfRule type="cellIs" dxfId="1650" priority="2166" operator="equal">
      <formula>"Mystic"</formula>
    </cfRule>
  </conditionalFormatting>
  <conditionalFormatting sqref="AM1131">
    <cfRule type="cellIs" dxfId="1649" priority="2155" operator="equal">
      <formula>"Seeker"</formula>
    </cfRule>
    <cfRule type="cellIs" dxfId="1648" priority="2156" operator="equal">
      <formula>"Neutral"</formula>
    </cfRule>
    <cfRule type="cellIs" dxfId="1647" priority="2157" operator="equal">
      <formula>"Rogue"</formula>
    </cfRule>
    <cfRule type="cellIs" dxfId="1646" priority="2158" operator="equal">
      <formula>"Guardian"</formula>
    </cfRule>
    <cfRule type="cellIs" dxfId="1645" priority="2159" operator="equal">
      <formula>"Survivor"</formula>
    </cfRule>
    <cfRule type="cellIs" dxfId="1644" priority="2160" operator="equal">
      <formula>"Mystic"</formula>
    </cfRule>
  </conditionalFormatting>
  <conditionalFormatting sqref="K1146">
    <cfRule type="cellIs" dxfId="1643" priority="2149" operator="equal">
      <formula>"Seeker"</formula>
    </cfRule>
    <cfRule type="cellIs" dxfId="1642" priority="2150" operator="equal">
      <formula>"Neutral"</formula>
    </cfRule>
    <cfRule type="cellIs" dxfId="1641" priority="2151" operator="equal">
      <formula>"Rogue"</formula>
    </cfRule>
    <cfRule type="cellIs" dxfId="1640" priority="2152" operator="equal">
      <formula>"Guardian"</formula>
    </cfRule>
    <cfRule type="cellIs" dxfId="1639" priority="2153" operator="equal">
      <formula>"Survivor"</formula>
    </cfRule>
    <cfRule type="cellIs" dxfId="1638" priority="2154" operator="equal">
      <formula>"Mystic"</formula>
    </cfRule>
  </conditionalFormatting>
  <conditionalFormatting sqref="AM1146">
    <cfRule type="cellIs" dxfId="1637" priority="2143" operator="equal">
      <formula>"Seeker"</formula>
    </cfRule>
    <cfRule type="cellIs" dxfId="1636" priority="2144" operator="equal">
      <formula>"Neutral"</formula>
    </cfRule>
    <cfRule type="cellIs" dxfId="1635" priority="2145" operator="equal">
      <formula>"Rogue"</formula>
    </cfRule>
    <cfRule type="cellIs" dxfId="1634" priority="2146" operator="equal">
      <formula>"Guardian"</formula>
    </cfRule>
    <cfRule type="cellIs" dxfId="1633" priority="2147" operator="equal">
      <formula>"Survivor"</formula>
    </cfRule>
    <cfRule type="cellIs" dxfId="1632" priority="2148" operator="equal">
      <formula>"Mystic"</formula>
    </cfRule>
  </conditionalFormatting>
  <conditionalFormatting sqref="K1147">
    <cfRule type="cellIs" dxfId="1631" priority="2137" operator="equal">
      <formula>"Seeker"</formula>
    </cfRule>
    <cfRule type="cellIs" dxfId="1630" priority="2138" operator="equal">
      <formula>"Neutral"</formula>
    </cfRule>
    <cfRule type="cellIs" dxfId="1629" priority="2139" operator="equal">
      <formula>"Rogue"</formula>
    </cfRule>
    <cfRule type="cellIs" dxfId="1628" priority="2140" operator="equal">
      <formula>"Guardian"</formula>
    </cfRule>
    <cfRule type="cellIs" dxfId="1627" priority="2141" operator="equal">
      <formula>"Survivor"</formula>
    </cfRule>
    <cfRule type="cellIs" dxfId="1626" priority="2142" operator="equal">
      <formula>"Mystic"</formula>
    </cfRule>
  </conditionalFormatting>
  <conditionalFormatting sqref="K1148">
    <cfRule type="cellIs" dxfId="1625" priority="2131" operator="equal">
      <formula>"Seeker"</formula>
    </cfRule>
    <cfRule type="cellIs" dxfId="1624" priority="2132" operator="equal">
      <formula>"Neutral"</formula>
    </cfRule>
    <cfRule type="cellIs" dxfId="1623" priority="2133" operator="equal">
      <formula>"Rogue"</formula>
    </cfRule>
    <cfRule type="cellIs" dxfId="1622" priority="2134" operator="equal">
      <formula>"Guardian"</formula>
    </cfRule>
    <cfRule type="cellIs" dxfId="1621" priority="2135" operator="equal">
      <formula>"Survivor"</formula>
    </cfRule>
    <cfRule type="cellIs" dxfId="1620" priority="2136" operator="equal">
      <formula>"Mystic"</formula>
    </cfRule>
  </conditionalFormatting>
  <conditionalFormatting sqref="K1154">
    <cfRule type="cellIs" dxfId="1619" priority="2113" operator="equal">
      <formula>"seeker"</formula>
    </cfRule>
    <cfRule type="cellIs" dxfId="1618" priority="2114" operator="equal">
      <formula>"neutral"</formula>
    </cfRule>
    <cfRule type="cellIs" dxfId="1617" priority="2115" operator="equal">
      <formula>"rogue"</formula>
    </cfRule>
    <cfRule type="cellIs" dxfId="1616" priority="2116" operator="equal">
      <formula>"Guardian"</formula>
    </cfRule>
    <cfRule type="cellIs" dxfId="1615" priority="2117" operator="equal">
      <formula>"Survivor"</formula>
    </cfRule>
    <cfRule type="cellIs" dxfId="1614" priority="2118" operator="equal">
      <formula>"Mystic"</formula>
    </cfRule>
  </conditionalFormatting>
  <conditionalFormatting sqref="K1156">
    <cfRule type="cellIs" dxfId="1613" priority="2095" operator="equal">
      <formula>"seeker"</formula>
    </cfRule>
    <cfRule type="cellIs" dxfId="1612" priority="2096" operator="equal">
      <formula>"neutral"</formula>
    </cfRule>
    <cfRule type="cellIs" dxfId="1611" priority="2097" operator="equal">
      <formula>"rogue"</formula>
    </cfRule>
    <cfRule type="cellIs" dxfId="1610" priority="2098" operator="equal">
      <formula>"Guardian"</formula>
    </cfRule>
    <cfRule type="cellIs" dxfId="1609" priority="2099" operator="equal">
      <formula>"Survivor"</formula>
    </cfRule>
    <cfRule type="cellIs" dxfId="1608" priority="2100" operator="equal">
      <formula>"Mystic"</formula>
    </cfRule>
  </conditionalFormatting>
  <conditionalFormatting sqref="K1172">
    <cfRule type="cellIs" dxfId="1607" priority="2083" operator="equal">
      <formula>"seeker"</formula>
    </cfRule>
    <cfRule type="cellIs" dxfId="1606" priority="2084" operator="equal">
      <formula>"neutral"</formula>
    </cfRule>
    <cfRule type="cellIs" dxfId="1605" priority="2085" operator="equal">
      <formula>"rogue"</formula>
    </cfRule>
    <cfRule type="cellIs" dxfId="1604" priority="2086" operator="equal">
      <formula>"Guardian"</formula>
    </cfRule>
    <cfRule type="cellIs" dxfId="1603" priority="2087" operator="equal">
      <formula>"Survivor"</formula>
    </cfRule>
    <cfRule type="cellIs" dxfId="1602" priority="2088" operator="equal">
      <formula>"Mystic"</formula>
    </cfRule>
  </conditionalFormatting>
  <conditionalFormatting sqref="AL1172">
    <cfRule type="cellIs" dxfId="1601" priority="2077" operator="equal">
      <formula>"Seeker"</formula>
    </cfRule>
    <cfRule type="cellIs" dxfId="1600" priority="2078" operator="equal">
      <formula>"Neutral"</formula>
    </cfRule>
    <cfRule type="cellIs" dxfId="1599" priority="2079" operator="equal">
      <formula>"Rogue"</formula>
    </cfRule>
    <cfRule type="cellIs" dxfId="1598" priority="2080" operator="equal">
      <formula>"Guardian"</formula>
    </cfRule>
    <cfRule type="cellIs" dxfId="1597" priority="2081" operator="equal">
      <formula>"Survivor"</formula>
    </cfRule>
    <cfRule type="cellIs" dxfId="1596" priority="2082" operator="equal">
      <formula>"Mystic"</formula>
    </cfRule>
  </conditionalFormatting>
  <conditionalFormatting sqref="AM1150">
    <cfRule type="cellIs" dxfId="1595" priority="2071" operator="equal">
      <formula>"seeker"</formula>
    </cfRule>
    <cfRule type="cellIs" dxfId="1594" priority="2072" operator="equal">
      <formula>"neutral"</formula>
    </cfRule>
    <cfRule type="cellIs" dxfId="1593" priority="2073" operator="equal">
      <formula>"rogue"</formula>
    </cfRule>
    <cfRule type="cellIs" dxfId="1592" priority="2074" operator="equal">
      <formula>"Guardian"</formula>
    </cfRule>
    <cfRule type="cellIs" dxfId="1591" priority="2075" operator="equal">
      <formula>"Survivor"</formula>
    </cfRule>
    <cfRule type="cellIs" dxfId="1590" priority="2076" operator="equal">
      <formula>"Mystic"</formula>
    </cfRule>
  </conditionalFormatting>
  <conditionalFormatting sqref="AM1219 K1219 K1178:K1191 AM1191 AM1197:AM1198 K1195:K1198 AM1209:AM1217 K1203:K1217 AM1202:AM1207">
    <cfRule type="cellIs" dxfId="1589" priority="1825" operator="equal">
      <formula>"seeker"</formula>
    </cfRule>
    <cfRule type="cellIs" dxfId="1588" priority="1826" operator="equal">
      <formula>"neutral"</formula>
    </cfRule>
    <cfRule type="cellIs" dxfId="1587" priority="1827" operator="equal">
      <formula>"rogue"</formula>
    </cfRule>
    <cfRule type="cellIs" dxfId="1586" priority="1828" operator="equal">
      <formula>"Guardian"</formula>
    </cfRule>
    <cfRule type="cellIs" dxfId="1585" priority="1829" operator="equal">
      <formula>"Survivor"</formula>
    </cfRule>
    <cfRule type="cellIs" dxfId="1584" priority="1830" operator="equal">
      <formula>"Mystic"</formula>
    </cfRule>
  </conditionalFormatting>
  <conditionalFormatting sqref="AL1182:AL1188">
    <cfRule type="cellIs" dxfId="1583" priority="1819" operator="equal">
      <formula>"Seeker"</formula>
    </cfRule>
    <cfRule type="cellIs" dxfId="1582" priority="1820" operator="equal">
      <formula>"Neutral"</formula>
    </cfRule>
    <cfRule type="cellIs" dxfId="1581" priority="1821" operator="equal">
      <formula>"Rogue"</formula>
    </cfRule>
    <cfRule type="cellIs" dxfId="1580" priority="1822" operator="equal">
      <formula>"Guardian"</formula>
    </cfRule>
    <cfRule type="cellIs" dxfId="1579" priority="1823" operator="equal">
      <formula>"Survivor"</formula>
    </cfRule>
    <cfRule type="cellIs" dxfId="1578" priority="1824" operator="equal">
      <formula>"Mystic"</formula>
    </cfRule>
  </conditionalFormatting>
  <conditionalFormatting sqref="AM1201">
    <cfRule type="cellIs" dxfId="1577" priority="1813" operator="equal">
      <formula>"seeker"</formula>
    </cfRule>
    <cfRule type="cellIs" dxfId="1576" priority="1814" operator="equal">
      <formula>"neutral"</formula>
    </cfRule>
    <cfRule type="cellIs" dxfId="1575" priority="1815" operator="equal">
      <formula>"rogue"</formula>
    </cfRule>
    <cfRule type="cellIs" dxfId="1574" priority="1816" operator="equal">
      <formula>"Guardian"</formula>
    </cfRule>
    <cfRule type="cellIs" dxfId="1573" priority="1817" operator="equal">
      <formula>"Survivor"</formula>
    </cfRule>
    <cfRule type="cellIs" dxfId="1572" priority="1818" operator="equal">
      <formula>"Mystic"</formula>
    </cfRule>
  </conditionalFormatting>
  <conditionalFormatting sqref="K1177">
    <cfRule type="cellIs" dxfId="1571" priority="1807" operator="equal">
      <formula>"Seeker"</formula>
    </cfRule>
    <cfRule type="cellIs" dxfId="1570" priority="1808" operator="equal">
      <formula>"Neutral"</formula>
    </cfRule>
    <cfRule type="cellIs" dxfId="1569" priority="1809" operator="equal">
      <formula>"Rogue"</formula>
    </cfRule>
    <cfRule type="cellIs" dxfId="1568" priority="1810" operator="equal">
      <formula>"Guardian"</formula>
    </cfRule>
    <cfRule type="cellIs" dxfId="1567" priority="1811" operator="equal">
      <formula>"Survivor"</formula>
    </cfRule>
    <cfRule type="cellIs" dxfId="1566" priority="1812" operator="equal">
      <formula>"Mystic"</formula>
    </cfRule>
  </conditionalFormatting>
  <conditionalFormatting sqref="AM1178:AM1181">
    <cfRule type="cellIs" dxfId="1565" priority="1801" operator="equal">
      <formula>"seeker"</formula>
    </cfRule>
    <cfRule type="cellIs" dxfId="1564" priority="1802" operator="equal">
      <formula>"neutral"</formula>
    </cfRule>
    <cfRule type="cellIs" dxfId="1563" priority="1803" operator="equal">
      <formula>"rogue"</formula>
    </cfRule>
    <cfRule type="cellIs" dxfId="1562" priority="1804" operator="equal">
      <formula>"Guardian"</formula>
    </cfRule>
    <cfRule type="cellIs" dxfId="1561" priority="1805" operator="equal">
      <formula>"Survivor"</formula>
    </cfRule>
    <cfRule type="cellIs" dxfId="1560" priority="1806" operator="equal">
      <formula>"Mystic"</formula>
    </cfRule>
  </conditionalFormatting>
  <conditionalFormatting sqref="AM1177">
    <cfRule type="cellIs" dxfId="1559" priority="1795" operator="equal">
      <formula>"Seeker"</formula>
    </cfRule>
    <cfRule type="cellIs" dxfId="1558" priority="1796" operator="equal">
      <formula>"Neutral"</formula>
    </cfRule>
    <cfRule type="cellIs" dxfId="1557" priority="1797" operator="equal">
      <formula>"Rogue"</formula>
    </cfRule>
    <cfRule type="cellIs" dxfId="1556" priority="1798" operator="equal">
      <formula>"Guardian"</formula>
    </cfRule>
    <cfRule type="cellIs" dxfId="1555" priority="1799" operator="equal">
      <formula>"Survivor"</formula>
    </cfRule>
    <cfRule type="cellIs" dxfId="1554" priority="1800" operator="equal">
      <formula>"Mystic"</formula>
    </cfRule>
  </conditionalFormatting>
  <conditionalFormatting sqref="K1192">
    <cfRule type="cellIs" dxfId="1553" priority="1789" operator="equal">
      <formula>"Seeker"</formula>
    </cfRule>
    <cfRule type="cellIs" dxfId="1552" priority="1790" operator="equal">
      <formula>"Neutral"</formula>
    </cfRule>
    <cfRule type="cellIs" dxfId="1551" priority="1791" operator="equal">
      <formula>"Rogue"</formula>
    </cfRule>
    <cfRule type="cellIs" dxfId="1550" priority="1792" operator="equal">
      <formula>"Guardian"</formula>
    </cfRule>
    <cfRule type="cellIs" dxfId="1549" priority="1793" operator="equal">
      <formula>"Survivor"</formula>
    </cfRule>
    <cfRule type="cellIs" dxfId="1548" priority="1794" operator="equal">
      <formula>"Mystic"</formula>
    </cfRule>
  </conditionalFormatting>
  <conditionalFormatting sqref="AM1192">
    <cfRule type="cellIs" dxfId="1547" priority="1783" operator="equal">
      <formula>"Seeker"</formula>
    </cfRule>
    <cfRule type="cellIs" dxfId="1546" priority="1784" operator="equal">
      <formula>"Neutral"</formula>
    </cfRule>
    <cfRule type="cellIs" dxfId="1545" priority="1785" operator="equal">
      <formula>"Rogue"</formula>
    </cfRule>
    <cfRule type="cellIs" dxfId="1544" priority="1786" operator="equal">
      <formula>"Guardian"</formula>
    </cfRule>
    <cfRule type="cellIs" dxfId="1543" priority="1787" operator="equal">
      <formula>"Survivor"</formula>
    </cfRule>
    <cfRule type="cellIs" dxfId="1542" priority="1788" operator="equal">
      <formula>"Mystic"</formula>
    </cfRule>
  </conditionalFormatting>
  <conditionalFormatting sqref="K1193">
    <cfRule type="cellIs" dxfId="1541" priority="1777" operator="equal">
      <formula>"Seeker"</formula>
    </cfRule>
    <cfRule type="cellIs" dxfId="1540" priority="1778" operator="equal">
      <formula>"Neutral"</formula>
    </cfRule>
    <cfRule type="cellIs" dxfId="1539" priority="1779" operator="equal">
      <formula>"Rogue"</formula>
    </cfRule>
    <cfRule type="cellIs" dxfId="1538" priority="1780" operator="equal">
      <formula>"Guardian"</formula>
    </cfRule>
    <cfRule type="cellIs" dxfId="1537" priority="1781" operator="equal">
      <formula>"Survivor"</formula>
    </cfRule>
    <cfRule type="cellIs" dxfId="1536" priority="1782" operator="equal">
      <formula>"Mystic"</formula>
    </cfRule>
  </conditionalFormatting>
  <conditionalFormatting sqref="K1194">
    <cfRule type="cellIs" dxfId="1535" priority="1771" operator="equal">
      <formula>"Seeker"</formula>
    </cfRule>
    <cfRule type="cellIs" dxfId="1534" priority="1772" operator="equal">
      <formula>"Neutral"</formula>
    </cfRule>
    <cfRule type="cellIs" dxfId="1533" priority="1773" operator="equal">
      <formula>"Rogue"</formula>
    </cfRule>
    <cfRule type="cellIs" dxfId="1532" priority="1774" operator="equal">
      <formula>"Guardian"</formula>
    </cfRule>
    <cfRule type="cellIs" dxfId="1531" priority="1775" operator="equal">
      <formula>"Survivor"</formula>
    </cfRule>
    <cfRule type="cellIs" dxfId="1530" priority="1776" operator="equal">
      <formula>"Mystic"</formula>
    </cfRule>
  </conditionalFormatting>
  <conditionalFormatting sqref="K1199">
    <cfRule type="cellIs" dxfId="1529" priority="1765" operator="equal">
      <formula>"seeker"</formula>
    </cfRule>
    <cfRule type="cellIs" dxfId="1528" priority="1766" operator="equal">
      <formula>"neutral"</formula>
    </cfRule>
    <cfRule type="cellIs" dxfId="1527" priority="1767" operator="equal">
      <formula>"rogue"</formula>
    </cfRule>
    <cfRule type="cellIs" dxfId="1526" priority="1768" operator="equal">
      <formula>"Guardian"</formula>
    </cfRule>
    <cfRule type="cellIs" dxfId="1525" priority="1769" operator="equal">
      <formula>"Survivor"</formula>
    </cfRule>
    <cfRule type="cellIs" dxfId="1524" priority="1770" operator="equal">
      <formula>"Mystic"</formula>
    </cfRule>
  </conditionalFormatting>
  <conditionalFormatting sqref="AM1199">
    <cfRule type="cellIs" dxfId="1523" priority="1759" operator="equal">
      <formula>"seeker"</formula>
    </cfRule>
    <cfRule type="cellIs" dxfId="1522" priority="1760" operator="equal">
      <formula>"neutral"</formula>
    </cfRule>
    <cfRule type="cellIs" dxfId="1521" priority="1761" operator="equal">
      <formula>"rogue"</formula>
    </cfRule>
    <cfRule type="cellIs" dxfId="1520" priority="1762" operator="equal">
      <formula>"Guardian"</formula>
    </cfRule>
    <cfRule type="cellIs" dxfId="1519" priority="1763" operator="equal">
      <formula>"Survivor"</formula>
    </cfRule>
    <cfRule type="cellIs" dxfId="1518" priority="1764" operator="equal">
      <formula>"Mystic"</formula>
    </cfRule>
  </conditionalFormatting>
  <conditionalFormatting sqref="K1200">
    <cfRule type="cellIs" dxfId="1517" priority="1753" operator="equal">
      <formula>"seeker"</formula>
    </cfRule>
    <cfRule type="cellIs" dxfId="1516" priority="1754" operator="equal">
      <formula>"neutral"</formula>
    </cfRule>
    <cfRule type="cellIs" dxfId="1515" priority="1755" operator="equal">
      <formula>"rogue"</formula>
    </cfRule>
    <cfRule type="cellIs" dxfId="1514" priority="1756" operator="equal">
      <formula>"Guardian"</formula>
    </cfRule>
    <cfRule type="cellIs" dxfId="1513" priority="1757" operator="equal">
      <formula>"Survivor"</formula>
    </cfRule>
    <cfRule type="cellIs" dxfId="1512" priority="1758" operator="equal">
      <formula>"Mystic"</formula>
    </cfRule>
  </conditionalFormatting>
  <conditionalFormatting sqref="AM1200">
    <cfRule type="cellIs" dxfId="1511" priority="1747" operator="equal">
      <formula>"seeker"</formula>
    </cfRule>
    <cfRule type="cellIs" dxfId="1510" priority="1748" operator="equal">
      <formula>"neutral"</formula>
    </cfRule>
    <cfRule type="cellIs" dxfId="1509" priority="1749" operator="equal">
      <formula>"rogue"</formula>
    </cfRule>
    <cfRule type="cellIs" dxfId="1508" priority="1750" operator="equal">
      <formula>"Guardian"</formula>
    </cfRule>
    <cfRule type="cellIs" dxfId="1507" priority="1751" operator="equal">
      <formula>"Survivor"</formula>
    </cfRule>
    <cfRule type="cellIs" dxfId="1506" priority="1752" operator="equal">
      <formula>"Mystic"</formula>
    </cfRule>
  </conditionalFormatting>
  <conditionalFormatting sqref="K1201">
    <cfRule type="cellIs" dxfId="1505" priority="1741" operator="equal">
      <formula>"seeker"</formula>
    </cfRule>
    <cfRule type="cellIs" dxfId="1504" priority="1742" operator="equal">
      <formula>"neutral"</formula>
    </cfRule>
    <cfRule type="cellIs" dxfId="1503" priority="1743" operator="equal">
      <formula>"rogue"</formula>
    </cfRule>
    <cfRule type="cellIs" dxfId="1502" priority="1744" operator="equal">
      <formula>"Guardian"</formula>
    </cfRule>
    <cfRule type="cellIs" dxfId="1501" priority="1745" operator="equal">
      <formula>"Survivor"</formula>
    </cfRule>
    <cfRule type="cellIs" dxfId="1500" priority="1746" operator="equal">
      <formula>"Mystic"</formula>
    </cfRule>
  </conditionalFormatting>
  <conditionalFormatting sqref="K1202">
    <cfRule type="cellIs" dxfId="1499" priority="1735" operator="equal">
      <formula>"seeker"</formula>
    </cfRule>
    <cfRule type="cellIs" dxfId="1498" priority="1736" operator="equal">
      <formula>"neutral"</formula>
    </cfRule>
    <cfRule type="cellIs" dxfId="1497" priority="1737" operator="equal">
      <formula>"rogue"</formula>
    </cfRule>
    <cfRule type="cellIs" dxfId="1496" priority="1738" operator="equal">
      <formula>"Guardian"</formula>
    </cfRule>
    <cfRule type="cellIs" dxfId="1495" priority="1739" operator="equal">
      <formula>"Survivor"</formula>
    </cfRule>
    <cfRule type="cellIs" dxfId="1494" priority="1740" operator="equal">
      <formula>"Mystic"</formula>
    </cfRule>
  </conditionalFormatting>
  <conditionalFormatting sqref="AM1208">
    <cfRule type="cellIs" dxfId="1493" priority="1729" operator="equal">
      <formula>"seeker"</formula>
    </cfRule>
    <cfRule type="cellIs" dxfId="1492" priority="1730" operator="equal">
      <formula>"neutral"</formula>
    </cfRule>
    <cfRule type="cellIs" dxfId="1491" priority="1731" operator="equal">
      <formula>"rogue"</formula>
    </cfRule>
    <cfRule type="cellIs" dxfId="1490" priority="1732" operator="equal">
      <formula>"Guardian"</formula>
    </cfRule>
    <cfRule type="cellIs" dxfId="1489" priority="1733" operator="equal">
      <formula>"Survivor"</formula>
    </cfRule>
    <cfRule type="cellIs" dxfId="1488" priority="1734" operator="equal">
      <formula>"Mystic"</formula>
    </cfRule>
  </conditionalFormatting>
  <conditionalFormatting sqref="K1218">
    <cfRule type="cellIs" dxfId="1487" priority="1723" operator="equal">
      <formula>"seeker"</formula>
    </cfRule>
    <cfRule type="cellIs" dxfId="1486" priority="1724" operator="equal">
      <formula>"neutral"</formula>
    </cfRule>
    <cfRule type="cellIs" dxfId="1485" priority="1725" operator="equal">
      <formula>"rogue"</formula>
    </cfRule>
    <cfRule type="cellIs" dxfId="1484" priority="1726" operator="equal">
      <formula>"Guardian"</formula>
    </cfRule>
    <cfRule type="cellIs" dxfId="1483" priority="1727" operator="equal">
      <formula>"Survivor"</formula>
    </cfRule>
    <cfRule type="cellIs" dxfId="1482" priority="1728" operator="equal">
      <formula>"Mystic"</formula>
    </cfRule>
  </conditionalFormatting>
  <conditionalFormatting sqref="AL1218">
    <cfRule type="cellIs" dxfId="1481" priority="1717" operator="equal">
      <formula>"Seeker"</formula>
    </cfRule>
    <cfRule type="cellIs" dxfId="1480" priority="1718" operator="equal">
      <formula>"Neutral"</formula>
    </cfRule>
    <cfRule type="cellIs" dxfId="1479" priority="1719" operator="equal">
      <formula>"Rogue"</formula>
    </cfRule>
    <cfRule type="cellIs" dxfId="1478" priority="1720" operator="equal">
      <formula>"Guardian"</formula>
    </cfRule>
    <cfRule type="cellIs" dxfId="1477" priority="1721" operator="equal">
      <formula>"Survivor"</formula>
    </cfRule>
    <cfRule type="cellIs" dxfId="1476" priority="1722" operator="equal">
      <formula>"Mystic"</formula>
    </cfRule>
  </conditionalFormatting>
  <conditionalFormatting sqref="AM1196">
    <cfRule type="cellIs" dxfId="1475" priority="1711" operator="equal">
      <formula>"seeker"</formula>
    </cfRule>
    <cfRule type="cellIs" dxfId="1474" priority="1712" operator="equal">
      <formula>"neutral"</formula>
    </cfRule>
    <cfRule type="cellIs" dxfId="1473" priority="1713" operator="equal">
      <formula>"rogue"</formula>
    </cfRule>
    <cfRule type="cellIs" dxfId="1472" priority="1714" operator="equal">
      <formula>"Guardian"</formula>
    </cfRule>
    <cfRule type="cellIs" dxfId="1471" priority="1715" operator="equal">
      <formula>"Survivor"</formula>
    </cfRule>
    <cfRule type="cellIs" dxfId="1470" priority="1716" operator="equal">
      <formula>"Mystic"</formula>
    </cfRule>
  </conditionalFormatting>
  <conditionalFormatting sqref="K1221:K1232">
    <cfRule type="cellIs" dxfId="1469" priority="1705" operator="equal">
      <formula>"seeker"</formula>
    </cfRule>
    <cfRule type="cellIs" dxfId="1468" priority="1706" operator="equal">
      <formula>"neutral"</formula>
    </cfRule>
    <cfRule type="cellIs" dxfId="1467" priority="1707" operator="equal">
      <formula>"rogue"</formula>
    </cfRule>
    <cfRule type="cellIs" dxfId="1466" priority="1708" operator="equal">
      <formula>"Guardian"</formula>
    </cfRule>
    <cfRule type="cellIs" dxfId="1465" priority="1709" operator="equal">
      <formula>"Survivor"</formula>
    </cfRule>
    <cfRule type="cellIs" dxfId="1464" priority="1710" operator="equal">
      <formula>"Mystic"</formula>
    </cfRule>
  </conditionalFormatting>
  <conditionalFormatting sqref="AL1225:AL1231">
    <cfRule type="cellIs" dxfId="1463" priority="1699" operator="equal">
      <formula>"Seeker"</formula>
    </cfRule>
    <cfRule type="cellIs" dxfId="1462" priority="1700" operator="equal">
      <formula>"Neutral"</formula>
    </cfRule>
    <cfRule type="cellIs" dxfId="1461" priority="1701" operator="equal">
      <formula>"Rogue"</formula>
    </cfRule>
    <cfRule type="cellIs" dxfId="1460" priority="1702" operator="equal">
      <formula>"Guardian"</formula>
    </cfRule>
    <cfRule type="cellIs" dxfId="1459" priority="1703" operator="equal">
      <formula>"Survivor"</formula>
    </cfRule>
    <cfRule type="cellIs" dxfId="1458" priority="1704" operator="equal">
      <formula>"Mystic"</formula>
    </cfRule>
  </conditionalFormatting>
  <conditionalFormatting sqref="K1220">
    <cfRule type="cellIs" dxfId="1457" priority="1693" operator="equal">
      <formula>"Seeker"</formula>
    </cfRule>
    <cfRule type="cellIs" dxfId="1456" priority="1694" operator="equal">
      <formula>"Neutral"</formula>
    </cfRule>
    <cfRule type="cellIs" dxfId="1455" priority="1695" operator="equal">
      <formula>"Rogue"</formula>
    </cfRule>
    <cfRule type="cellIs" dxfId="1454" priority="1696" operator="equal">
      <formula>"Guardian"</formula>
    </cfRule>
    <cfRule type="cellIs" dxfId="1453" priority="1697" operator="equal">
      <formula>"Survivor"</formula>
    </cfRule>
    <cfRule type="cellIs" dxfId="1452" priority="1698" operator="equal">
      <formula>"Mystic"</formula>
    </cfRule>
  </conditionalFormatting>
  <conditionalFormatting sqref="AM1221:AM1224">
    <cfRule type="cellIs" dxfId="1451" priority="1687" operator="equal">
      <formula>"seeker"</formula>
    </cfRule>
    <cfRule type="cellIs" dxfId="1450" priority="1688" operator="equal">
      <formula>"neutral"</formula>
    </cfRule>
    <cfRule type="cellIs" dxfId="1449" priority="1689" operator="equal">
      <formula>"rogue"</formula>
    </cfRule>
    <cfRule type="cellIs" dxfId="1448" priority="1690" operator="equal">
      <formula>"Guardian"</formula>
    </cfRule>
    <cfRule type="cellIs" dxfId="1447" priority="1691" operator="equal">
      <formula>"Survivor"</formula>
    </cfRule>
    <cfRule type="cellIs" dxfId="1446" priority="1692" operator="equal">
      <formula>"Mystic"</formula>
    </cfRule>
  </conditionalFormatting>
  <conditionalFormatting sqref="AM1220">
    <cfRule type="cellIs" dxfId="1445" priority="1681" operator="equal">
      <formula>"Seeker"</formula>
    </cfRule>
    <cfRule type="cellIs" dxfId="1444" priority="1682" operator="equal">
      <formula>"Neutral"</formula>
    </cfRule>
    <cfRule type="cellIs" dxfId="1443" priority="1683" operator="equal">
      <formula>"Rogue"</formula>
    </cfRule>
    <cfRule type="cellIs" dxfId="1442" priority="1684" operator="equal">
      <formula>"Guardian"</formula>
    </cfRule>
    <cfRule type="cellIs" dxfId="1441" priority="1685" operator="equal">
      <formula>"Survivor"</formula>
    </cfRule>
    <cfRule type="cellIs" dxfId="1440" priority="1686" operator="equal">
      <formula>"Mystic"</formula>
    </cfRule>
  </conditionalFormatting>
  <conditionalFormatting sqref="AM1275:AM1292 K1275:K1292 K1234:K1247 AM1247 AM1253:AM1254 K1251:K1254 AM1265:AM1273 K1259:K1273 AM1258:AM1263">
    <cfRule type="cellIs" dxfId="1439" priority="1555" operator="equal">
      <formula>"seeker"</formula>
    </cfRule>
    <cfRule type="cellIs" dxfId="1438" priority="1556" operator="equal">
      <formula>"neutral"</formula>
    </cfRule>
    <cfRule type="cellIs" dxfId="1437" priority="1557" operator="equal">
      <formula>"rogue"</formula>
    </cfRule>
    <cfRule type="cellIs" dxfId="1436" priority="1558" operator="equal">
      <formula>"Guardian"</formula>
    </cfRule>
    <cfRule type="cellIs" dxfId="1435" priority="1559" operator="equal">
      <formula>"Survivor"</formula>
    </cfRule>
    <cfRule type="cellIs" dxfId="1434" priority="1560" operator="equal">
      <formula>"Mystic"</formula>
    </cfRule>
  </conditionalFormatting>
  <conditionalFormatting sqref="AL1238:AL1244">
    <cfRule type="cellIs" dxfId="1433" priority="1549" operator="equal">
      <formula>"Seeker"</formula>
    </cfRule>
    <cfRule type="cellIs" dxfId="1432" priority="1550" operator="equal">
      <formula>"Neutral"</formula>
    </cfRule>
    <cfRule type="cellIs" dxfId="1431" priority="1551" operator="equal">
      <formula>"Rogue"</formula>
    </cfRule>
    <cfRule type="cellIs" dxfId="1430" priority="1552" operator="equal">
      <formula>"Guardian"</formula>
    </cfRule>
    <cfRule type="cellIs" dxfId="1429" priority="1553" operator="equal">
      <formula>"Survivor"</formula>
    </cfRule>
    <cfRule type="cellIs" dxfId="1428" priority="1554" operator="equal">
      <formula>"Mystic"</formula>
    </cfRule>
  </conditionalFormatting>
  <conditionalFormatting sqref="AM1257">
    <cfRule type="cellIs" dxfId="1427" priority="1543" operator="equal">
      <formula>"seeker"</formula>
    </cfRule>
    <cfRule type="cellIs" dxfId="1426" priority="1544" operator="equal">
      <formula>"neutral"</formula>
    </cfRule>
    <cfRule type="cellIs" dxfId="1425" priority="1545" operator="equal">
      <formula>"rogue"</formula>
    </cfRule>
    <cfRule type="cellIs" dxfId="1424" priority="1546" operator="equal">
      <formula>"Guardian"</formula>
    </cfRule>
    <cfRule type="cellIs" dxfId="1423" priority="1547" operator="equal">
      <formula>"Survivor"</formula>
    </cfRule>
    <cfRule type="cellIs" dxfId="1422" priority="1548" operator="equal">
      <formula>"Mystic"</formula>
    </cfRule>
  </conditionalFormatting>
  <conditionalFormatting sqref="K1233">
    <cfRule type="cellIs" dxfId="1421" priority="1537" operator="equal">
      <formula>"Seeker"</formula>
    </cfRule>
    <cfRule type="cellIs" dxfId="1420" priority="1538" operator="equal">
      <formula>"Neutral"</formula>
    </cfRule>
    <cfRule type="cellIs" dxfId="1419" priority="1539" operator="equal">
      <formula>"Rogue"</formula>
    </cfRule>
    <cfRule type="cellIs" dxfId="1418" priority="1540" operator="equal">
      <formula>"Guardian"</formula>
    </cfRule>
    <cfRule type="cellIs" dxfId="1417" priority="1541" operator="equal">
      <formula>"Survivor"</formula>
    </cfRule>
    <cfRule type="cellIs" dxfId="1416" priority="1542" operator="equal">
      <formula>"Mystic"</formula>
    </cfRule>
  </conditionalFormatting>
  <conditionalFormatting sqref="AM1234:AM1237">
    <cfRule type="cellIs" dxfId="1415" priority="1531" operator="equal">
      <formula>"seeker"</formula>
    </cfRule>
    <cfRule type="cellIs" dxfId="1414" priority="1532" operator="equal">
      <formula>"neutral"</formula>
    </cfRule>
    <cfRule type="cellIs" dxfId="1413" priority="1533" operator="equal">
      <formula>"rogue"</formula>
    </cfRule>
    <cfRule type="cellIs" dxfId="1412" priority="1534" operator="equal">
      <formula>"Guardian"</formula>
    </cfRule>
    <cfRule type="cellIs" dxfId="1411" priority="1535" operator="equal">
      <formula>"Survivor"</formula>
    </cfRule>
    <cfRule type="cellIs" dxfId="1410" priority="1536" operator="equal">
      <formula>"Mystic"</formula>
    </cfRule>
  </conditionalFormatting>
  <conditionalFormatting sqref="AM1233">
    <cfRule type="cellIs" dxfId="1409" priority="1525" operator="equal">
      <formula>"Seeker"</formula>
    </cfRule>
    <cfRule type="cellIs" dxfId="1408" priority="1526" operator="equal">
      <formula>"Neutral"</formula>
    </cfRule>
    <cfRule type="cellIs" dxfId="1407" priority="1527" operator="equal">
      <formula>"Rogue"</formula>
    </cfRule>
    <cfRule type="cellIs" dxfId="1406" priority="1528" operator="equal">
      <formula>"Guardian"</formula>
    </cfRule>
    <cfRule type="cellIs" dxfId="1405" priority="1529" operator="equal">
      <formula>"Survivor"</formula>
    </cfRule>
    <cfRule type="cellIs" dxfId="1404" priority="1530" operator="equal">
      <formula>"Mystic"</formula>
    </cfRule>
  </conditionalFormatting>
  <conditionalFormatting sqref="K1248">
    <cfRule type="cellIs" dxfId="1403" priority="1519" operator="equal">
      <formula>"Seeker"</formula>
    </cfRule>
    <cfRule type="cellIs" dxfId="1402" priority="1520" operator="equal">
      <formula>"Neutral"</formula>
    </cfRule>
    <cfRule type="cellIs" dxfId="1401" priority="1521" operator="equal">
      <formula>"Rogue"</formula>
    </cfRule>
    <cfRule type="cellIs" dxfId="1400" priority="1522" operator="equal">
      <formula>"Guardian"</formula>
    </cfRule>
    <cfRule type="cellIs" dxfId="1399" priority="1523" operator="equal">
      <formula>"Survivor"</formula>
    </cfRule>
    <cfRule type="cellIs" dxfId="1398" priority="1524" operator="equal">
      <formula>"Mystic"</formula>
    </cfRule>
  </conditionalFormatting>
  <conditionalFormatting sqref="AM1248">
    <cfRule type="cellIs" dxfId="1397" priority="1513" operator="equal">
      <formula>"Seeker"</formula>
    </cfRule>
    <cfRule type="cellIs" dxfId="1396" priority="1514" operator="equal">
      <formula>"Neutral"</formula>
    </cfRule>
    <cfRule type="cellIs" dxfId="1395" priority="1515" operator="equal">
      <formula>"Rogue"</formula>
    </cfRule>
    <cfRule type="cellIs" dxfId="1394" priority="1516" operator="equal">
      <formula>"Guardian"</formula>
    </cfRule>
    <cfRule type="cellIs" dxfId="1393" priority="1517" operator="equal">
      <formula>"Survivor"</formula>
    </cfRule>
    <cfRule type="cellIs" dxfId="1392" priority="1518" operator="equal">
      <formula>"Mystic"</formula>
    </cfRule>
  </conditionalFormatting>
  <conditionalFormatting sqref="K1249">
    <cfRule type="cellIs" dxfId="1391" priority="1507" operator="equal">
      <formula>"Seeker"</formula>
    </cfRule>
    <cfRule type="cellIs" dxfId="1390" priority="1508" operator="equal">
      <formula>"Neutral"</formula>
    </cfRule>
    <cfRule type="cellIs" dxfId="1389" priority="1509" operator="equal">
      <formula>"Rogue"</formula>
    </cfRule>
    <cfRule type="cellIs" dxfId="1388" priority="1510" operator="equal">
      <formula>"Guardian"</formula>
    </cfRule>
    <cfRule type="cellIs" dxfId="1387" priority="1511" operator="equal">
      <formula>"Survivor"</formula>
    </cfRule>
    <cfRule type="cellIs" dxfId="1386" priority="1512" operator="equal">
      <formula>"Mystic"</formula>
    </cfRule>
  </conditionalFormatting>
  <conditionalFormatting sqref="K1250">
    <cfRule type="cellIs" dxfId="1385" priority="1501" operator="equal">
      <formula>"Seeker"</formula>
    </cfRule>
    <cfRule type="cellIs" dxfId="1384" priority="1502" operator="equal">
      <formula>"Neutral"</formula>
    </cfRule>
    <cfRule type="cellIs" dxfId="1383" priority="1503" operator="equal">
      <formula>"Rogue"</formula>
    </cfRule>
    <cfRule type="cellIs" dxfId="1382" priority="1504" operator="equal">
      <formula>"Guardian"</formula>
    </cfRule>
    <cfRule type="cellIs" dxfId="1381" priority="1505" operator="equal">
      <formula>"Survivor"</formula>
    </cfRule>
    <cfRule type="cellIs" dxfId="1380" priority="1506" operator="equal">
      <formula>"Mystic"</formula>
    </cfRule>
  </conditionalFormatting>
  <conditionalFormatting sqref="K1255">
    <cfRule type="cellIs" dxfId="1379" priority="1495" operator="equal">
      <formula>"seeker"</formula>
    </cfRule>
    <cfRule type="cellIs" dxfId="1378" priority="1496" operator="equal">
      <formula>"neutral"</formula>
    </cfRule>
    <cfRule type="cellIs" dxfId="1377" priority="1497" operator="equal">
      <formula>"rogue"</formula>
    </cfRule>
    <cfRule type="cellIs" dxfId="1376" priority="1498" operator="equal">
      <formula>"Guardian"</formula>
    </cfRule>
    <cfRule type="cellIs" dxfId="1375" priority="1499" operator="equal">
      <formula>"Survivor"</formula>
    </cfRule>
    <cfRule type="cellIs" dxfId="1374" priority="1500" operator="equal">
      <formula>"Mystic"</formula>
    </cfRule>
  </conditionalFormatting>
  <conditionalFormatting sqref="AM1255">
    <cfRule type="cellIs" dxfId="1373" priority="1489" operator="equal">
      <formula>"seeker"</formula>
    </cfRule>
    <cfRule type="cellIs" dxfId="1372" priority="1490" operator="equal">
      <formula>"neutral"</formula>
    </cfRule>
    <cfRule type="cellIs" dxfId="1371" priority="1491" operator="equal">
      <formula>"rogue"</formula>
    </cfRule>
    <cfRule type="cellIs" dxfId="1370" priority="1492" operator="equal">
      <formula>"Guardian"</formula>
    </cfRule>
    <cfRule type="cellIs" dxfId="1369" priority="1493" operator="equal">
      <formula>"Survivor"</formula>
    </cfRule>
    <cfRule type="cellIs" dxfId="1368" priority="1494" operator="equal">
      <formula>"Mystic"</formula>
    </cfRule>
  </conditionalFormatting>
  <conditionalFormatting sqref="K1256">
    <cfRule type="cellIs" dxfId="1367" priority="1483" operator="equal">
      <formula>"seeker"</formula>
    </cfRule>
    <cfRule type="cellIs" dxfId="1366" priority="1484" operator="equal">
      <formula>"neutral"</formula>
    </cfRule>
    <cfRule type="cellIs" dxfId="1365" priority="1485" operator="equal">
      <formula>"rogue"</formula>
    </cfRule>
    <cfRule type="cellIs" dxfId="1364" priority="1486" operator="equal">
      <formula>"Guardian"</formula>
    </cfRule>
    <cfRule type="cellIs" dxfId="1363" priority="1487" operator="equal">
      <formula>"Survivor"</formula>
    </cfRule>
    <cfRule type="cellIs" dxfId="1362" priority="1488" operator="equal">
      <formula>"Mystic"</formula>
    </cfRule>
  </conditionalFormatting>
  <conditionalFormatting sqref="AM1256">
    <cfRule type="cellIs" dxfId="1361" priority="1477" operator="equal">
      <formula>"seeker"</formula>
    </cfRule>
    <cfRule type="cellIs" dxfId="1360" priority="1478" operator="equal">
      <formula>"neutral"</formula>
    </cfRule>
    <cfRule type="cellIs" dxfId="1359" priority="1479" operator="equal">
      <formula>"rogue"</formula>
    </cfRule>
    <cfRule type="cellIs" dxfId="1358" priority="1480" operator="equal">
      <formula>"Guardian"</formula>
    </cfRule>
    <cfRule type="cellIs" dxfId="1357" priority="1481" operator="equal">
      <formula>"Survivor"</formula>
    </cfRule>
    <cfRule type="cellIs" dxfId="1356" priority="1482" operator="equal">
      <formula>"Mystic"</formula>
    </cfRule>
  </conditionalFormatting>
  <conditionalFormatting sqref="K1257">
    <cfRule type="cellIs" dxfId="1355" priority="1471" operator="equal">
      <formula>"seeker"</formula>
    </cfRule>
    <cfRule type="cellIs" dxfId="1354" priority="1472" operator="equal">
      <formula>"neutral"</formula>
    </cfRule>
    <cfRule type="cellIs" dxfId="1353" priority="1473" operator="equal">
      <formula>"rogue"</formula>
    </cfRule>
    <cfRule type="cellIs" dxfId="1352" priority="1474" operator="equal">
      <formula>"Guardian"</formula>
    </cfRule>
    <cfRule type="cellIs" dxfId="1351" priority="1475" operator="equal">
      <formula>"Survivor"</formula>
    </cfRule>
    <cfRule type="cellIs" dxfId="1350" priority="1476" operator="equal">
      <formula>"Mystic"</formula>
    </cfRule>
  </conditionalFormatting>
  <conditionalFormatting sqref="K1258">
    <cfRule type="cellIs" dxfId="1349" priority="1465" operator="equal">
      <formula>"seeker"</formula>
    </cfRule>
    <cfRule type="cellIs" dxfId="1348" priority="1466" operator="equal">
      <formula>"neutral"</formula>
    </cfRule>
    <cfRule type="cellIs" dxfId="1347" priority="1467" operator="equal">
      <formula>"rogue"</formula>
    </cfRule>
    <cfRule type="cellIs" dxfId="1346" priority="1468" operator="equal">
      <formula>"Guardian"</formula>
    </cfRule>
    <cfRule type="cellIs" dxfId="1345" priority="1469" operator="equal">
      <formula>"Survivor"</formula>
    </cfRule>
    <cfRule type="cellIs" dxfId="1344" priority="1470" operator="equal">
      <formula>"Mystic"</formula>
    </cfRule>
  </conditionalFormatting>
  <conditionalFormatting sqref="AM1264">
    <cfRule type="cellIs" dxfId="1343" priority="1459" operator="equal">
      <formula>"seeker"</formula>
    </cfRule>
    <cfRule type="cellIs" dxfId="1342" priority="1460" operator="equal">
      <formula>"neutral"</formula>
    </cfRule>
    <cfRule type="cellIs" dxfId="1341" priority="1461" operator="equal">
      <formula>"rogue"</formula>
    </cfRule>
    <cfRule type="cellIs" dxfId="1340" priority="1462" operator="equal">
      <formula>"Guardian"</formula>
    </cfRule>
    <cfRule type="cellIs" dxfId="1339" priority="1463" operator="equal">
      <formula>"Survivor"</formula>
    </cfRule>
    <cfRule type="cellIs" dxfId="1338" priority="1464" operator="equal">
      <formula>"Mystic"</formula>
    </cfRule>
  </conditionalFormatting>
  <conditionalFormatting sqref="K1274">
    <cfRule type="cellIs" dxfId="1337" priority="1453" operator="equal">
      <formula>"seeker"</formula>
    </cfRule>
    <cfRule type="cellIs" dxfId="1336" priority="1454" operator="equal">
      <formula>"neutral"</formula>
    </cfRule>
    <cfRule type="cellIs" dxfId="1335" priority="1455" operator="equal">
      <formula>"rogue"</formula>
    </cfRule>
    <cfRule type="cellIs" dxfId="1334" priority="1456" operator="equal">
      <formula>"Guardian"</formula>
    </cfRule>
    <cfRule type="cellIs" dxfId="1333" priority="1457" operator="equal">
      <formula>"Survivor"</formula>
    </cfRule>
    <cfRule type="cellIs" dxfId="1332" priority="1458" operator="equal">
      <formula>"Mystic"</formula>
    </cfRule>
  </conditionalFormatting>
  <conditionalFormatting sqref="AL1274">
    <cfRule type="cellIs" dxfId="1331" priority="1447" operator="equal">
      <formula>"Seeker"</formula>
    </cfRule>
    <cfRule type="cellIs" dxfId="1330" priority="1448" operator="equal">
      <formula>"Neutral"</formula>
    </cfRule>
    <cfRule type="cellIs" dxfId="1329" priority="1449" operator="equal">
      <formula>"Rogue"</formula>
    </cfRule>
    <cfRule type="cellIs" dxfId="1328" priority="1450" operator="equal">
      <formula>"Guardian"</formula>
    </cfRule>
    <cfRule type="cellIs" dxfId="1327" priority="1451" operator="equal">
      <formula>"Survivor"</formula>
    </cfRule>
    <cfRule type="cellIs" dxfId="1326" priority="1452" operator="equal">
      <formula>"Mystic"</formula>
    </cfRule>
  </conditionalFormatting>
  <conditionalFormatting sqref="AM1252">
    <cfRule type="cellIs" dxfId="1325" priority="1441" operator="equal">
      <formula>"seeker"</formula>
    </cfRule>
    <cfRule type="cellIs" dxfId="1324" priority="1442" operator="equal">
      <formula>"neutral"</formula>
    </cfRule>
    <cfRule type="cellIs" dxfId="1323" priority="1443" operator="equal">
      <formula>"rogue"</formula>
    </cfRule>
    <cfRule type="cellIs" dxfId="1322" priority="1444" operator="equal">
      <formula>"Guardian"</formula>
    </cfRule>
    <cfRule type="cellIs" dxfId="1321" priority="1445" operator="equal">
      <formula>"Survivor"</formula>
    </cfRule>
    <cfRule type="cellIs" dxfId="1320" priority="1446" operator="equal">
      <formula>"Mystic"</formula>
    </cfRule>
  </conditionalFormatting>
  <conditionalFormatting sqref="K1294:K1307 AM1307 AM1313:AM1314 K1311:K1314 AM1325:AM1331 K1319:K1331 AM1318:AM1323">
    <cfRule type="cellIs" dxfId="1319" priority="1435" operator="equal">
      <formula>"seeker"</formula>
    </cfRule>
    <cfRule type="cellIs" dxfId="1318" priority="1436" operator="equal">
      <formula>"neutral"</formula>
    </cfRule>
    <cfRule type="cellIs" dxfId="1317" priority="1437" operator="equal">
      <formula>"rogue"</formula>
    </cfRule>
    <cfRule type="cellIs" dxfId="1316" priority="1438" operator="equal">
      <formula>"Guardian"</formula>
    </cfRule>
    <cfRule type="cellIs" dxfId="1315" priority="1439" operator="equal">
      <formula>"Survivor"</formula>
    </cfRule>
    <cfRule type="cellIs" dxfId="1314" priority="1440" operator="equal">
      <formula>"Mystic"</formula>
    </cfRule>
  </conditionalFormatting>
  <conditionalFormatting sqref="AL1298:AL1304">
    <cfRule type="cellIs" dxfId="1313" priority="1429" operator="equal">
      <formula>"Seeker"</formula>
    </cfRule>
    <cfRule type="cellIs" dxfId="1312" priority="1430" operator="equal">
      <formula>"Neutral"</formula>
    </cfRule>
    <cfRule type="cellIs" dxfId="1311" priority="1431" operator="equal">
      <formula>"Rogue"</formula>
    </cfRule>
    <cfRule type="cellIs" dxfId="1310" priority="1432" operator="equal">
      <formula>"Guardian"</formula>
    </cfRule>
    <cfRule type="cellIs" dxfId="1309" priority="1433" operator="equal">
      <formula>"Survivor"</formula>
    </cfRule>
    <cfRule type="cellIs" dxfId="1308" priority="1434" operator="equal">
      <formula>"Mystic"</formula>
    </cfRule>
  </conditionalFormatting>
  <conditionalFormatting sqref="AM1317">
    <cfRule type="cellIs" dxfId="1307" priority="1423" operator="equal">
      <formula>"seeker"</formula>
    </cfRule>
    <cfRule type="cellIs" dxfId="1306" priority="1424" operator="equal">
      <formula>"neutral"</formula>
    </cfRule>
    <cfRule type="cellIs" dxfId="1305" priority="1425" operator="equal">
      <formula>"rogue"</formula>
    </cfRule>
    <cfRule type="cellIs" dxfId="1304" priority="1426" operator="equal">
      <formula>"Guardian"</formula>
    </cfRule>
    <cfRule type="cellIs" dxfId="1303" priority="1427" operator="equal">
      <formula>"Survivor"</formula>
    </cfRule>
    <cfRule type="cellIs" dxfId="1302" priority="1428" operator="equal">
      <formula>"Mystic"</formula>
    </cfRule>
  </conditionalFormatting>
  <conditionalFormatting sqref="K1293">
    <cfRule type="cellIs" dxfId="1301" priority="1417" operator="equal">
      <formula>"Seeker"</formula>
    </cfRule>
    <cfRule type="cellIs" dxfId="1300" priority="1418" operator="equal">
      <formula>"Neutral"</formula>
    </cfRule>
    <cfRule type="cellIs" dxfId="1299" priority="1419" operator="equal">
      <formula>"Rogue"</formula>
    </cfRule>
    <cfRule type="cellIs" dxfId="1298" priority="1420" operator="equal">
      <formula>"Guardian"</formula>
    </cfRule>
    <cfRule type="cellIs" dxfId="1297" priority="1421" operator="equal">
      <formula>"Survivor"</formula>
    </cfRule>
    <cfRule type="cellIs" dxfId="1296" priority="1422" operator="equal">
      <formula>"Mystic"</formula>
    </cfRule>
  </conditionalFormatting>
  <conditionalFormatting sqref="AM1294:AM1297">
    <cfRule type="cellIs" dxfId="1295" priority="1411" operator="equal">
      <formula>"seeker"</formula>
    </cfRule>
    <cfRule type="cellIs" dxfId="1294" priority="1412" operator="equal">
      <formula>"neutral"</formula>
    </cfRule>
    <cfRule type="cellIs" dxfId="1293" priority="1413" operator="equal">
      <formula>"rogue"</formula>
    </cfRule>
    <cfRule type="cellIs" dxfId="1292" priority="1414" operator="equal">
      <formula>"Guardian"</formula>
    </cfRule>
    <cfRule type="cellIs" dxfId="1291" priority="1415" operator="equal">
      <formula>"Survivor"</formula>
    </cfRule>
    <cfRule type="cellIs" dxfId="1290" priority="1416" operator="equal">
      <formula>"Mystic"</formula>
    </cfRule>
  </conditionalFormatting>
  <conditionalFormatting sqref="AM1293">
    <cfRule type="cellIs" dxfId="1289" priority="1405" operator="equal">
      <formula>"Seeker"</formula>
    </cfRule>
    <cfRule type="cellIs" dxfId="1288" priority="1406" operator="equal">
      <formula>"Neutral"</formula>
    </cfRule>
    <cfRule type="cellIs" dxfId="1287" priority="1407" operator="equal">
      <formula>"Rogue"</formula>
    </cfRule>
    <cfRule type="cellIs" dxfId="1286" priority="1408" operator="equal">
      <formula>"Guardian"</formula>
    </cfRule>
    <cfRule type="cellIs" dxfId="1285" priority="1409" operator="equal">
      <formula>"Survivor"</formula>
    </cfRule>
    <cfRule type="cellIs" dxfId="1284" priority="1410" operator="equal">
      <formula>"Mystic"</formula>
    </cfRule>
  </conditionalFormatting>
  <conditionalFormatting sqref="K1308">
    <cfRule type="cellIs" dxfId="1283" priority="1399" operator="equal">
      <formula>"Seeker"</formula>
    </cfRule>
    <cfRule type="cellIs" dxfId="1282" priority="1400" operator="equal">
      <formula>"Neutral"</formula>
    </cfRule>
    <cfRule type="cellIs" dxfId="1281" priority="1401" operator="equal">
      <formula>"Rogue"</formula>
    </cfRule>
    <cfRule type="cellIs" dxfId="1280" priority="1402" operator="equal">
      <formula>"Guardian"</formula>
    </cfRule>
    <cfRule type="cellIs" dxfId="1279" priority="1403" operator="equal">
      <formula>"Survivor"</formula>
    </cfRule>
    <cfRule type="cellIs" dxfId="1278" priority="1404" operator="equal">
      <formula>"Mystic"</formula>
    </cfRule>
  </conditionalFormatting>
  <conditionalFormatting sqref="AM1308">
    <cfRule type="cellIs" dxfId="1277" priority="1393" operator="equal">
      <formula>"Seeker"</formula>
    </cfRule>
    <cfRule type="cellIs" dxfId="1276" priority="1394" operator="equal">
      <formula>"Neutral"</formula>
    </cfRule>
    <cfRule type="cellIs" dxfId="1275" priority="1395" operator="equal">
      <formula>"Rogue"</formula>
    </cfRule>
    <cfRule type="cellIs" dxfId="1274" priority="1396" operator="equal">
      <formula>"Guardian"</formula>
    </cfRule>
    <cfRule type="cellIs" dxfId="1273" priority="1397" operator="equal">
      <formula>"Survivor"</formula>
    </cfRule>
    <cfRule type="cellIs" dxfId="1272" priority="1398" operator="equal">
      <formula>"Mystic"</formula>
    </cfRule>
  </conditionalFormatting>
  <conditionalFormatting sqref="K1309">
    <cfRule type="cellIs" dxfId="1271" priority="1387" operator="equal">
      <formula>"Seeker"</formula>
    </cfRule>
    <cfRule type="cellIs" dxfId="1270" priority="1388" operator="equal">
      <formula>"Neutral"</formula>
    </cfRule>
    <cfRule type="cellIs" dxfId="1269" priority="1389" operator="equal">
      <formula>"Rogue"</formula>
    </cfRule>
    <cfRule type="cellIs" dxfId="1268" priority="1390" operator="equal">
      <formula>"Guardian"</formula>
    </cfRule>
    <cfRule type="cellIs" dxfId="1267" priority="1391" operator="equal">
      <formula>"Survivor"</formula>
    </cfRule>
    <cfRule type="cellIs" dxfId="1266" priority="1392" operator="equal">
      <formula>"Mystic"</formula>
    </cfRule>
  </conditionalFormatting>
  <conditionalFormatting sqref="K1310">
    <cfRule type="cellIs" dxfId="1265" priority="1381" operator="equal">
      <formula>"Seeker"</formula>
    </cfRule>
    <cfRule type="cellIs" dxfId="1264" priority="1382" operator="equal">
      <formula>"Neutral"</formula>
    </cfRule>
    <cfRule type="cellIs" dxfId="1263" priority="1383" operator="equal">
      <formula>"Rogue"</formula>
    </cfRule>
    <cfRule type="cellIs" dxfId="1262" priority="1384" operator="equal">
      <formula>"Guardian"</formula>
    </cfRule>
    <cfRule type="cellIs" dxfId="1261" priority="1385" operator="equal">
      <formula>"Survivor"</formula>
    </cfRule>
    <cfRule type="cellIs" dxfId="1260" priority="1386" operator="equal">
      <formula>"Mystic"</formula>
    </cfRule>
  </conditionalFormatting>
  <conditionalFormatting sqref="K1315">
    <cfRule type="cellIs" dxfId="1259" priority="1375" operator="equal">
      <formula>"seeker"</formula>
    </cfRule>
    <cfRule type="cellIs" dxfId="1258" priority="1376" operator="equal">
      <formula>"neutral"</formula>
    </cfRule>
    <cfRule type="cellIs" dxfId="1257" priority="1377" operator="equal">
      <formula>"rogue"</formula>
    </cfRule>
    <cfRule type="cellIs" dxfId="1256" priority="1378" operator="equal">
      <formula>"Guardian"</formula>
    </cfRule>
    <cfRule type="cellIs" dxfId="1255" priority="1379" operator="equal">
      <formula>"Survivor"</formula>
    </cfRule>
    <cfRule type="cellIs" dxfId="1254" priority="1380" operator="equal">
      <formula>"Mystic"</formula>
    </cfRule>
  </conditionalFormatting>
  <conditionalFormatting sqref="AM1315">
    <cfRule type="cellIs" dxfId="1253" priority="1369" operator="equal">
      <formula>"seeker"</formula>
    </cfRule>
    <cfRule type="cellIs" dxfId="1252" priority="1370" operator="equal">
      <formula>"neutral"</formula>
    </cfRule>
    <cfRule type="cellIs" dxfId="1251" priority="1371" operator="equal">
      <formula>"rogue"</formula>
    </cfRule>
    <cfRule type="cellIs" dxfId="1250" priority="1372" operator="equal">
      <formula>"Guardian"</formula>
    </cfRule>
    <cfRule type="cellIs" dxfId="1249" priority="1373" operator="equal">
      <formula>"Survivor"</formula>
    </cfRule>
    <cfRule type="cellIs" dxfId="1248" priority="1374" operator="equal">
      <formula>"Mystic"</formula>
    </cfRule>
  </conditionalFormatting>
  <conditionalFormatting sqref="K1316">
    <cfRule type="cellIs" dxfId="1247" priority="1363" operator="equal">
      <formula>"seeker"</formula>
    </cfRule>
    <cfRule type="cellIs" dxfId="1246" priority="1364" operator="equal">
      <formula>"neutral"</formula>
    </cfRule>
    <cfRule type="cellIs" dxfId="1245" priority="1365" operator="equal">
      <formula>"rogue"</formula>
    </cfRule>
    <cfRule type="cellIs" dxfId="1244" priority="1366" operator="equal">
      <formula>"Guardian"</formula>
    </cfRule>
    <cfRule type="cellIs" dxfId="1243" priority="1367" operator="equal">
      <formula>"Survivor"</formula>
    </cfRule>
    <cfRule type="cellIs" dxfId="1242" priority="1368" operator="equal">
      <formula>"Mystic"</formula>
    </cfRule>
  </conditionalFormatting>
  <conditionalFormatting sqref="AM1316">
    <cfRule type="cellIs" dxfId="1241" priority="1357" operator="equal">
      <formula>"seeker"</formula>
    </cfRule>
    <cfRule type="cellIs" dxfId="1240" priority="1358" operator="equal">
      <formula>"neutral"</formula>
    </cfRule>
    <cfRule type="cellIs" dxfId="1239" priority="1359" operator="equal">
      <formula>"rogue"</formula>
    </cfRule>
    <cfRule type="cellIs" dxfId="1238" priority="1360" operator="equal">
      <formula>"Guardian"</formula>
    </cfRule>
    <cfRule type="cellIs" dxfId="1237" priority="1361" operator="equal">
      <formula>"Survivor"</formula>
    </cfRule>
    <cfRule type="cellIs" dxfId="1236" priority="1362" operator="equal">
      <formula>"Mystic"</formula>
    </cfRule>
  </conditionalFormatting>
  <conditionalFormatting sqref="K1317">
    <cfRule type="cellIs" dxfId="1235" priority="1351" operator="equal">
      <formula>"seeker"</formula>
    </cfRule>
    <cfRule type="cellIs" dxfId="1234" priority="1352" operator="equal">
      <formula>"neutral"</formula>
    </cfRule>
    <cfRule type="cellIs" dxfId="1233" priority="1353" operator="equal">
      <formula>"rogue"</formula>
    </cfRule>
    <cfRule type="cellIs" dxfId="1232" priority="1354" operator="equal">
      <formula>"Guardian"</formula>
    </cfRule>
    <cfRule type="cellIs" dxfId="1231" priority="1355" operator="equal">
      <formula>"Survivor"</formula>
    </cfRule>
    <cfRule type="cellIs" dxfId="1230" priority="1356" operator="equal">
      <formula>"Mystic"</formula>
    </cfRule>
  </conditionalFormatting>
  <conditionalFormatting sqref="K1318">
    <cfRule type="cellIs" dxfId="1229" priority="1345" operator="equal">
      <formula>"seeker"</formula>
    </cfRule>
    <cfRule type="cellIs" dxfId="1228" priority="1346" operator="equal">
      <formula>"neutral"</formula>
    </cfRule>
    <cfRule type="cellIs" dxfId="1227" priority="1347" operator="equal">
      <formula>"rogue"</formula>
    </cfRule>
    <cfRule type="cellIs" dxfId="1226" priority="1348" operator="equal">
      <formula>"Guardian"</formula>
    </cfRule>
    <cfRule type="cellIs" dxfId="1225" priority="1349" operator="equal">
      <formula>"Survivor"</formula>
    </cfRule>
    <cfRule type="cellIs" dxfId="1224" priority="1350" operator="equal">
      <formula>"Mystic"</formula>
    </cfRule>
  </conditionalFormatting>
  <conditionalFormatting sqref="AM1324">
    <cfRule type="cellIs" dxfId="1223" priority="1339" operator="equal">
      <formula>"seeker"</formula>
    </cfRule>
    <cfRule type="cellIs" dxfId="1222" priority="1340" operator="equal">
      <formula>"neutral"</formula>
    </cfRule>
    <cfRule type="cellIs" dxfId="1221" priority="1341" operator="equal">
      <formula>"rogue"</formula>
    </cfRule>
    <cfRule type="cellIs" dxfId="1220" priority="1342" operator="equal">
      <formula>"Guardian"</formula>
    </cfRule>
    <cfRule type="cellIs" dxfId="1219" priority="1343" operator="equal">
      <formula>"Survivor"</formula>
    </cfRule>
    <cfRule type="cellIs" dxfId="1218" priority="1344" operator="equal">
      <formula>"Mystic"</formula>
    </cfRule>
  </conditionalFormatting>
  <conditionalFormatting sqref="AM1312">
    <cfRule type="cellIs" dxfId="1217" priority="1333" operator="equal">
      <formula>"seeker"</formula>
    </cfRule>
    <cfRule type="cellIs" dxfId="1216" priority="1334" operator="equal">
      <formula>"neutral"</formula>
    </cfRule>
    <cfRule type="cellIs" dxfId="1215" priority="1335" operator="equal">
      <formula>"rogue"</formula>
    </cfRule>
    <cfRule type="cellIs" dxfId="1214" priority="1336" operator="equal">
      <formula>"Guardian"</formula>
    </cfRule>
    <cfRule type="cellIs" dxfId="1213" priority="1337" operator="equal">
      <formula>"Survivor"</formula>
    </cfRule>
    <cfRule type="cellIs" dxfId="1212" priority="1338" operator="equal">
      <formula>"Mystic"</formula>
    </cfRule>
  </conditionalFormatting>
  <conditionalFormatting sqref="AM1374:AM1421 K1374:K1421 AM1432:AM1436 K1333:K1346 AM1346 AM1352:AM1353 K1350:K1353 AM1364:AM1372 K1358:K1372 AM1357:AM1362">
    <cfRule type="cellIs" dxfId="1211" priority="1129" operator="equal">
      <formula>"seeker"</formula>
    </cfRule>
    <cfRule type="cellIs" dxfId="1210" priority="1130" operator="equal">
      <formula>"neutral"</formula>
    </cfRule>
    <cfRule type="cellIs" dxfId="1209" priority="1131" operator="equal">
      <formula>"rogue"</formula>
    </cfRule>
    <cfRule type="cellIs" dxfId="1208" priority="1132" operator="equal">
      <formula>"Guardian"</formula>
    </cfRule>
    <cfRule type="cellIs" dxfId="1207" priority="1133" operator="equal">
      <formula>"Survivor"</formula>
    </cfRule>
    <cfRule type="cellIs" dxfId="1206" priority="1134" operator="equal">
      <formula>"Mystic"</formula>
    </cfRule>
  </conditionalFormatting>
  <conditionalFormatting sqref="AL1337:AL1343">
    <cfRule type="cellIs" dxfId="1205" priority="1123" operator="equal">
      <formula>"Seeker"</formula>
    </cfRule>
    <cfRule type="cellIs" dxfId="1204" priority="1124" operator="equal">
      <formula>"Neutral"</formula>
    </cfRule>
    <cfRule type="cellIs" dxfId="1203" priority="1125" operator="equal">
      <formula>"Rogue"</formula>
    </cfRule>
    <cfRule type="cellIs" dxfId="1202" priority="1126" operator="equal">
      <formula>"Guardian"</formula>
    </cfRule>
    <cfRule type="cellIs" dxfId="1201" priority="1127" operator="equal">
      <formula>"Survivor"</formula>
    </cfRule>
    <cfRule type="cellIs" dxfId="1200" priority="1128" operator="equal">
      <formula>"Mystic"</formula>
    </cfRule>
  </conditionalFormatting>
  <conditionalFormatting sqref="AM1356">
    <cfRule type="cellIs" dxfId="1199" priority="1117" operator="equal">
      <formula>"seeker"</formula>
    </cfRule>
    <cfRule type="cellIs" dxfId="1198" priority="1118" operator="equal">
      <formula>"neutral"</formula>
    </cfRule>
    <cfRule type="cellIs" dxfId="1197" priority="1119" operator="equal">
      <formula>"rogue"</formula>
    </cfRule>
    <cfRule type="cellIs" dxfId="1196" priority="1120" operator="equal">
      <formula>"Guardian"</formula>
    </cfRule>
    <cfRule type="cellIs" dxfId="1195" priority="1121" operator="equal">
      <formula>"Survivor"</formula>
    </cfRule>
    <cfRule type="cellIs" dxfId="1194" priority="1122" operator="equal">
      <formula>"Mystic"</formula>
    </cfRule>
  </conditionalFormatting>
  <conditionalFormatting sqref="K1332">
    <cfRule type="cellIs" dxfId="1193" priority="1111" operator="equal">
      <formula>"Seeker"</formula>
    </cfRule>
    <cfRule type="cellIs" dxfId="1192" priority="1112" operator="equal">
      <formula>"Neutral"</formula>
    </cfRule>
    <cfRule type="cellIs" dxfId="1191" priority="1113" operator="equal">
      <formula>"Rogue"</formula>
    </cfRule>
    <cfRule type="cellIs" dxfId="1190" priority="1114" operator="equal">
      <formula>"Guardian"</formula>
    </cfRule>
    <cfRule type="cellIs" dxfId="1189" priority="1115" operator="equal">
      <formula>"Survivor"</formula>
    </cfRule>
    <cfRule type="cellIs" dxfId="1188" priority="1116" operator="equal">
      <formula>"Mystic"</formula>
    </cfRule>
  </conditionalFormatting>
  <conditionalFormatting sqref="AM1333:AM1336">
    <cfRule type="cellIs" dxfId="1187" priority="1105" operator="equal">
      <formula>"seeker"</formula>
    </cfRule>
    <cfRule type="cellIs" dxfId="1186" priority="1106" operator="equal">
      <formula>"neutral"</formula>
    </cfRule>
    <cfRule type="cellIs" dxfId="1185" priority="1107" operator="equal">
      <formula>"rogue"</formula>
    </cfRule>
    <cfRule type="cellIs" dxfId="1184" priority="1108" operator="equal">
      <formula>"Guardian"</formula>
    </cfRule>
    <cfRule type="cellIs" dxfId="1183" priority="1109" operator="equal">
      <formula>"Survivor"</formula>
    </cfRule>
    <cfRule type="cellIs" dxfId="1182" priority="1110" operator="equal">
      <formula>"Mystic"</formula>
    </cfRule>
  </conditionalFormatting>
  <conditionalFormatting sqref="AM1332">
    <cfRule type="cellIs" dxfId="1181" priority="1099" operator="equal">
      <formula>"Seeker"</formula>
    </cfRule>
    <cfRule type="cellIs" dxfId="1180" priority="1100" operator="equal">
      <formula>"Neutral"</formula>
    </cfRule>
    <cfRule type="cellIs" dxfId="1179" priority="1101" operator="equal">
      <formula>"Rogue"</formula>
    </cfRule>
    <cfRule type="cellIs" dxfId="1178" priority="1102" operator="equal">
      <formula>"Guardian"</formula>
    </cfRule>
    <cfRule type="cellIs" dxfId="1177" priority="1103" operator="equal">
      <formula>"Survivor"</formula>
    </cfRule>
    <cfRule type="cellIs" dxfId="1176" priority="1104" operator="equal">
      <formula>"Mystic"</formula>
    </cfRule>
  </conditionalFormatting>
  <conditionalFormatting sqref="K1347">
    <cfRule type="cellIs" dxfId="1175" priority="1093" operator="equal">
      <formula>"Seeker"</formula>
    </cfRule>
    <cfRule type="cellIs" dxfId="1174" priority="1094" operator="equal">
      <formula>"Neutral"</formula>
    </cfRule>
    <cfRule type="cellIs" dxfId="1173" priority="1095" operator="equal">
      <formula>"Rogue"</formula>
    </cfRule>
    <cfRule type="cellIs" dxfId="1172" priority="1096" operator="equal">
      <formula>"Guardian"</formula>
    </cfRule>
    <cfRule type="cellIs" dxfId="1171" priority="1097" operator="equal">
      <formula>"Survivor"</formula>
    </cfRule>
    <cfRule type="cellIs" dxfId="1170" priority="1098" operator="equal">
      <formula>"Mystic"</formula>
    </cfRule>
  </conditionalFormatting>
  <conditionalFormatting sqref="AM1347">
    <cfRule type="cellIs" dxfId="1169" priority="1087" operator="equal">
      <formula>"Seeker"</formula>
    </cfRule>
    <cfRule type="cellIs" dxfId="1168" priority="1088" operator="equal">
      <formula>"Neutral"</formula>
    </cfRule>
    <cfRule type="cellIs" dxfId="1167" priority="1089" operator="equal">
      <formula>"Rogue"</formula>
    </cfRule>
    <cfRule type="cellIs" dxfId="1166" priority="1090" operator="equal">
      <formula>"Guardian"</formula>
    </cfRule>
    <cfRule type="cellIs" dxfId="1165" priority="1091" operator="equal">
      <formula>"Survivor"</formula>
    </cfRule>
    <cfRule type="cellIs" dxfId="1164" priority="1092" operator="equal">
      <formula>"Mystic"</formula>
    </cfRule>
  </conditionalFormatting>
  <conditionalFormatting sqref="K1348">
    <cfRule type="cellIs" dxfId="1163" priority="1081" operator="equal">
      <formula>"Seeker"</formula>
    </cfRule>
    <cfRule type="cellIs" dxfId="1162" priority="1082" operator="equal">
      <formula>"Neutral"</formula>
    </cfRule>
    <cfRule type="cellIs" dxfId="1161" priority="1083" operator="equal">
      <formula>"Rogue"</formula>
    </cfRule>
    <cfRule type="cellIs" dxfId="1160" priority="1084" operator="equal">
      <formula>"Guardian"</formula>
    </cfRule>
    <cfRule type="cellIs" dxfId="1159" priority="1085" operator="equal">
      <formula>"Survivor"</formula>
    </cfRule>
    <cfRule type="cellIs" dxfId="1158" priority="1086" operator="equal">
      <formula>"Mystic"</formula>
    </cfRule>
  </conditionalFormatting>
  <conditionalFormatting sqref="K1349">
    <cfRule type="cellIs" dxfId="1157" priority="1075" operator="equal">
      <formula>"Seeker"</formula>
    </cfRule>
    <cfRule type="cellIs" dxfId="1156" priority="1076" operator="equal">
      <formula>"Neutral"</formula>
    </cfRule>
    <cfRule type="cellIs" dxfId="1155" priority="1077" operator="equal">
      <formula>"Rogue"</formula>
    </cfRule>
    <cfRule type="cellIs" dxfId="1154" priority="1078" operator="equal">
      <formula>"Guardian"</formula>
    </cfRule>
    <cfRule type="cellIs" dxfId="1153" priority="1079" operator="equal">
      <formula>"Survivor"</formula>
    </cfRule>
    <cfRule type="cellIs" dxfId="1152" priority="1080" operator="equal">
      <formula>"Mystic"</formula>
    </cfRule>
  </conditionalFormatting>
  <conditionalFormatting sqref="K1354">
    <cfRule type="cellIs" dxfId="1151" priority="1069" operator="equal">
      <formula>"seeker"</formula>
    </cfRule>
    <cfRule type="cellIs" dxfId="1150" priority="1070" operator="equal">
      <formula>"neutral"</formula>
    </cfRule>
    <cfRule type="cellIs" dxfId="1149" priority="1071" operator="equal">
      <formula>"rogue"</formula>
    </cfRule>
    <cfRule type="cellIs" dxfId="1148" priority="1072" operator="equal">
      <formula>"Guardian"</formula>
    </cfRule>
    <cfRule type="cellIs" dxfId="1147" priority="1073" operator="equal">
      <formula>"Survivor"</formula>
    </cfRule>
    <cfRule type="cellIs" dxfId="1146" priority="1074" operator="equal">
      <formula>"Mystic"</formula>
    </cfRule>
  </conditionalFormatting>
  <conditionalFormatting sqref="AM1354">
    <cfRule type="cellIs" dxfId="1145" priority="1063" operator="equal">
      <formula>"seeker"</formula>
    </cfRule>
    <cfRule type="cellIs" dxfId="1144" priority="1064" operator="equal">
      <formula>"neutral"</formula>
    </cfRule>
    <cfRule type="cellIs" dxfId="1143" priority="1065" operator="equal">
      <formula>"rogue"</formula>
    </cfRule>
    <cfRule type="cellIs" dxfId="1142" priority="1066" operator="equal">
      <formula>"Guardian"</formula>
    </cfRule>
    <cfRule type="cellIs" dxfId="1141" priority="1067" operator="equal">
      <formula>"Survivor"</formula>
    </cfRule>
    <cfRule type="cellIs" dxfId="1140" priority="1068" operator="equal">
      <formula>"Mystic"</formula>
    </cfRule>
  </conditionalFormatting>
  <conditionalFormatting sqref="K1355">
    <cfRule type="cellIs" dxfId="1139" priority="1057" operator="equal">
      <formula>"seeker"</formula>
    </cfRule>
    <cfRule type="cellIs" dxfId="1138" priority="1058" operator="equal">
      <formula>"neutral"</formula>
    </cfRule>
    <cfRule type="cellIs" dxfId="1137" priority="1059" operator="equal">
      <formula>"rogue"</formula>
    </cfRule>
    <cfRule type="cellIs" dxfId="1136" priority="1060" operator="equal">
      <formula>"Guardian"</formula>
    </cfRule>
    <cfRule type="cellIs" dxfId="1135" priority="1061" operator="equal">
      <formula>"Survivor"</formula>
    </cfRule>
    <cfRule type="cellIs" dxfId="1134" priority="1062" operator="equal">
      <formula>"Mystic"</formula>
    </cfRule>
  </conditionalFormatting>
  <conditionalFormatting sqref="AM1355">
    <cfRule type="cellIs" dxfId="1133" priority="1051" operator="equal">
      <formula>"seeker"</formula>
    </cfRule>
    <cfRule type="cellIs" dxfId="1132" priority="1052" operator="equal">
      <formula>"neutral"</formula>
    </cfRule>
    <cfRule type="cellIs" dxfId="1131" priority="1053" operator="equal">
      <formula>"rogue"</formula>
    </cfRule>
    <cfRule type="cellIs" dxfId="1130" priority="1054" operator="equal">
      <formula>"Guardian"</formula>
    </cfRule>
    <cfRule type="cellIs" dxfId="1129" priority="1055" operator="equal">
      <formula>"Survivor"</formula>
    </cfRule>
    <cfRule type="cellIs" dxfId="1128" priority="1056" operator="equal">
      <formula>"Mystic"</formula>
    </cfRule>
  </conditionalFormatting>
  <conditionalFormatting sqref="K1356">
    <cfRule type="cellIs" dxfId="1127" priority="1045" operator="equal">
      <formula>"seeker"</formula>
    </cfRule>
    <cfRule type="cellIs" dxfId="1126" priority="1046" operator="equal">
      <formula>"neutral"</formula>
    </cfRule>
    <cfRule type="cellIs" dxfId="1125" priority="1047" operator="equal">
      <formula>"rogue"</formula>
    </cfRule>
    <cfRule type="cellIs" dxfId="1124" priority="1048" operator="equal">
      <formula>"Guardian"</formula>
    </cfRule>
    <cfRule type="cellIs" dxfId="1123" priority="1049" operator="equal">
      <formula>"Survivor"</formula>
    </cfRule>
    <cfRule type="cellIs" dxfId="1122" priority="1050" operator="equal">
      <formula>"Mystic"</formula>
    </cfRule>
  </conditionalFormatting>
  <conditionalFormatting sqref="K1357">
    <cfRule type="cellIs" dxfId="1121" priority="1039" operator="equal">
      <formula>"seeker"</formula>
    </cfRule>
    <cfRule type="cellIs" dxfId="1120" priority="1040" operator="equal">
      <formula>"neutral"</formula>
    </cfRule>
    <cfRule type="cellIs" dxfId="1119" priority="1041" operator="equal">
      <formula>"rogue"</formula>
    </cfRule>
    <cfRule type="cellIs" dxfId="1118" priority="1042" operator="equal">
      <formula>"Guardian"</formula>
    </cfRule>
    <cfRule type="cellIs" dxfId="1117" priority="1043" operator="equal">
      <formula>"Survivor"</formula>
    </cfRule>
    <cfRule type="cellIs" dxfId="1116" priority="1044" operator="equal">
      <formula>"Mystic"</formula>
    </cfRule>
  </conditionalFormatting>
  <conditionalFormatting sqref="AM1363">
    <cfRule type="cellIs" dxfId="1115" priority="1033" operator="equal">
      <formula>"seeker"</formula>
    </cfRule>
    <cfRule type="cellIs" dxfId="1114" priority="1034" operator="equal">
      <formula>"neutral"</formula>
    </cfRule>
    <cfRule type="cellIs" dxfId="1113" priority="1035" operator="equal">
      <formula>"rogue"</formula>
    </cfRule>
    <cfRule type="cellIs" dxfId="1112" priority="1036" operator="equal">
      <formula>"Guardian"</formula>
    </cfRule>
    <cfRule type="cellIs" dxfId="1111" priority="1037" operator="equal">
      <formula>"Survivor"</formula>
    </cfRule>
    <cfRule type="cellIs" dxfId="1110" priority="1038" operator="equal">
      <formula>"Mystic"</formula>
    </cfRule>
  </conditionalFormatting>
  <conditionalFormatting sqref="K1373">
    <cfRule type="cellIs" dxfId="1109" priority="1027" operator="equal">
      <formula>"seeker"</formula>
    </cfRule>
    <cfRule type="cellIs" dxfId="1108" priority="1028" operator="equal">
      <formula>"neutral"</formula>
    </cfRule>
    <cfRule type="cellIs" dxfId="1107" priority="1029" operator="equal">
      <formula>"rogue"</formula>
    </cfRule>
    <cfRule type="cellIs" dxfId="1106" priority="1030" operator="equal">
      <formula>"Guardian"</formula>
    </cfRule>
    <cfRule type="cellIs" dxfId="1105" priority="1031" operator="equal">
      <formula>"Survivor"</formula>
    </cfRule>
    <cfRule type="cellIs" dxfId="1104" priority="1032" operator="equal">
      <formula>"Mystic"</formula>
    </cfRule>
  </conditionalFormatting>
  <conditionalFormatting sqref="AL1373">
    <cfRule type="cellIs" dxfId="1103" priority="1021" operator="equal">
      <formula>"Seeker"</formula>
    </cfRule>
    <cfRule type="cellIs" dxfId="1102" priority="1022" operator="equal">
      <formula>"Neutral"</formula>
    </cfRule>
    <cfRule type="cellIs" dxfId="1101" priority="1023" operator="equal">
      <formula>"Rogue"</formula>
    </cfRule>
    <cfRule type="cellIs" dxfId="1100" priority="1024" operator="equal">
      <formula>"Guardian"</formula>
    </cfRule>
    <cfRule type="cellIs" dxfId="1099" priority="1025" operator="equal">
      <formula>"Survivor"</formula>
    </cfRule>
    <cfRule type="cellIs" dxfId="1098" priority="1026" operator="equal">
      <formula>"Mystic"</formula>
    </cfRule>
  </conditionalFormatting>
  <conditionalFormatting sqref="AM1428:AM1431">
    <cfRule type="cellIs" dxfId="1097" priority="1015" operator="equal">
      <formula>"seeker"</formula>
    </cfRule>
    <cfRule type="cellIs" dxfId="1096" priority="1016" operator="equal">
      <formula>"neutral"</formula>
    </cfRule>
    <cfRule type="cellIs" dxfId="1095" priority="1017" operator="equal">
      <formula>"rogue"</formula>
    </cfRule>
    <cfRule type="cellIs" dxfId="1094" priority="1018" operator="equal">
      <formula>"Guardian"</formula>
    </cfRule>
    <cfRule type="cellIs" dxfId="1093" priority="1019" operator="equal">
      <formula>"Survivor"</formula>
    </cfRule>
    <cfRule type="cellIs" dxfId="1092" priority="1020" operator="equal">
      <formula>"Mystic"</formula>
    </cfRule>
  </conditionalFormatting>
  <conditionalFormatting sqref="AM1427">
    <cfRule type="cellIs" dxfId="1091" priority="1009" operator="equal">
      <formula>"Seeker"</formula>
    </cfRule>
    <cfRule type="cellIs" dxfId="1090" priority="1010" operator="equal">
      <formula>"Neutral"</formula>
    </cfRule>
    <cfRule type="cellIs" dxfId="1089" priority="1011" operator="equal">
      <formula>"Rogue"</formula>
    </cfRule>
    <cfRule type="cellIs" dxfId="1088" priority="1012" operator="equal">
      <formula>"Guardian"</formula>
    </cfRule>
    <cfRule type="cellIs" dxfId="1087" priority="1013" operator="equal">
      <formula>"Survivor"</formula>
    </cfRule>
    <cfRule type="cellIs" dxfId="1086" priority="1014" operator="equal">
      <formula>"Mystic"</formula>
    </cfRule>
  </conditionalFormatting>
  <conditionalFormatting sqref="K1428:K1431">
    <cfRule type="cellIs" dxfId="1085" priority="1003" operator="equal">
      <formula>"seeker"</formula>
    </cfRule>
    <cfRule type="cellIs" dxfId="1084" priority="1004" operator="equal">
      <formula>"neutral"</formula>
    </cfRule>
    <cfRule type="cellIs" dxfId="1083" priority="1005" operator="equal">
      <formula>"rogue"</formula>
    </cfRule>
    <cfRule type="cellIs" dxfId="1082" priority="1006" operator="equal">
      <formula>"Guardian"</formula>
    </cfRule>
    <cfRule type="cellIs" dxfId="1081" priority="1007" operator="equal">
      <formula>"Survivor"</formula>
    </cfRule>
    <cfRule type="cellIs" dxfId="1080" priority="1008" operator="equal">
      <formula>"Mystic"</formula>
    </cfRule>
  </conditionalFormatting>
  <conditionalFormatting sqref="K1427">
    <cfRule type="cellIs" dxfId="1079" priority="997" operator="equal">
      <formula>"Seeker"</formula>
    </cfRule>
    <cfRule type="cellIs" dxfId="1078" priority="998" operator="equal">
      <formula>"Neutral"</formula>
    </cfRule>
    <cfRule type="cellIs" dxfId="1077" priority="999" operator="equal">
      <formula>"Rogue"</formula>
    </cfRule>
    <cfRule type="cellIs" dxfId="1076" priority="1000" operator="equal">
      <formula>"Guardian"</formula>
    </cfRule>
    <cfRule type="cellIs" dxfId="1075" priority="1001" operator="equal">
      <formula>"Survivor"</formula>
    </cfRule>
    <cfRule type="cellIs" dxfId="1074" priority="1002" operator="equal">
      <formula>"Mystic"</formula>
    </cfRule>
  </conditionalFormatting>
  <conditionalFormatting sqref="K1432">
    <cfRule type="cellIs" dxfId="1073" priority="991" operator="equal">
      <formula>"Seeker"</formula>
    </cfRule>
    <cfRule type="cellIs" dxfId="1072" priority="992" operator="equal">
      <formula>"Neutral"</formula>
    </cfRule>
    <cfRule type="cellIs" dxfId="1071" priority="993" operator="equal">
      <formula>"Rogue"</formula>
    </cfRule>
    <cfRule type="cellIs" dxfId="1070" priority="994" operator="equal">
      <formula>"Guardian"</formula>
    </cfRule>
    <cfRule type="cellIs" dxfId="1069" priority="995" operator="equal">
      <formula>"Survivor"</formula>
    </cfRule>
    <cfRule type="cellIs" dxfId="1068" priority="996" operator="equal">
      <formula>"Mystic"</formula>
    </cfRule>
  </conditionalFormatting>
  <conditionalFormatting sqref="K1433">
    <cfRule type="cellIs" dxfId="1067" priority="985" operator="equal">
      <formula>"Seeker"</formula>
    </cfRule>
    <cfRule type="cellIs" dxfId="1066" priority="986" operator="equal">
      <formula>"Neutral"</formula>
    </cfRule>
    <cfRule type="cellIs" dxfId="1065" priority="987" operator="equal">
      <formula>"Rogue"</formula>
    </cfRule>
    <cfRule type="cellIs" dxfId="1064" priority="988" operator="equal">
      <formula>"Guardian"</formula>
    </cfRule>
    <cfRule type="cellIs" dxfId="1063" priority="989" operator="equal">
      <formula>"Survivor"</formula>
    </cfRule>
    <cfRule type="cellIs" dxfId="1062" priority="990" operator="equal">
      <formula>"Mystic"</formula>
    </cfRule>
  </conditionalFormatting>
  <conditionalFormatting sqref="K1434">
    <cfRule type="cellIs" dxfId="1061" priority="979" operator="equal">
      <formula>"seeker"</formula>
    </cfRule>
    <cfRule type="cellIs" dxfId="1060" priority="980" operator="equal">
      <formula>"neutral"</formula>
    </cfRule>
    <cfRule type="cellIs" dxfId="1059" priority="981" operator="equal">
      <formula>"rogue"</formula>
    </cfRule>
    <cfRule type="cellIs" dxfId="1058" priority="982" operator="equal">
      <formula>"Guardian"</formula>
    </cfRule>
    <cfRule type="cellIs" dxfId="1057" priority="983" operator="equal">
      <formula>"Survivor"</formula>
    </cfRule>
    <cfRule type="cellIs" dxfId="1056" priority="984" operator="equal">
      <formula>"Mystic"</formula>
    </cfRule>
  </conditionalFormatting>
  <conditionalFormatting sqref="K1435">
    <cfRule type="cellIs" dxfId="1055" priority="973" operator="equal">
      <formula>"seeker"</formula>
    </cfRule>
    <cfRule type="cellIs" dxfId="1054" priority="974" operator="equal">
      <formula>"neutral"</formula>
    </cfRule>
    <cfRule type="cellIs" dxfId="1053" priority="975" operator="equal">
      <formula>"rogue"</formula>
    </cfRule>
    <cfRule type="cellIs" dxfId="1052" priority="976" operator="equal">
      <formula>"Guardian"</formula>
    </cfRule>
    <cfRule type="cellIs" dxfId="1051" priority="977" operator="equal">
      <formula>"Survivor"</formula>
    </cfRule>
    <cfRule type="cellIs" dxfId="1050" priority="978" operator="equal">
      <formula>"Mystic"</formula>
    </cfRule>
  </conditionalFormatting>
  <conditionalFormatting sqref="K1436">
    <cfRule type="cellIs" dxfId="1049" priority="967" operator="equal">
      <formula>"seeker"</formula>
    </cfRule>
    <cfRule type="cellIs" dxfId="1048" priority="968" operator="equal">
      <formula>"neutral"</formula>
    </cfRule>
    <cfRule type="cellIs" dxfId="1047" priority="969" operator="equal">
      <formula>"rogue"</formula>
    </cfRule>
    <cfRule type="cellIs" dxfId="1046" priority="970" operator="equal">
      <formula>"Guardian"</formula>
    </cfRule>
    <cfRule type="cellIs" dxfId="1045" priority="971" operator="equal">
      <formula>"Survivor"</formula>
    </cfRule>
    <cfRule type="cellIs" dxfId="1044" priority="972" operator="equal">
      <formula>"Mystic"</formula>
    </cfRule>
  </conditionalFormatting>
  <conditionalFormatting sqref="AM1423:AM1426">
    <cfRule type="cellIs" dxfId="1043" priority="961" operator="equal">
      <formula>"seeker"</formula>
    </cfRule>
    <cfRule type="cellIs" dxfId="1042" priority="962" operator="equal">
      <formula>"neutral"</formula>
    </cfRule>
    <cfRule type="cellIs" dxfId="1041" priority="963" operator="equal">
      <formula>"rogue"</formula>
    </cfRule>
    <cfRule type="cellIs" dxfId="1040" priority="964" operator="equal">
      <formula>"Guardian"</formula>
    </cfRule>
    <cfRule type="cellIs" dxfId="1039" priority="965" operator="equal">
      <formula>"Survivor"</formula>
    </cfRule>
    <cfRule type="cellIs" dxfId="1038" priority="966" operator="equal">
      <formula>"Mystic"</formula>
    </cfRule>
  </conditionalFormatting>
  <conditionalFormatting sqref="AM1422">
    <cfRule type="cellIs" dxfId="1037" priority="955" operator="equal">
      <formula>"Seeker"</formula>
    </cfRule>
    <cfRule type="cellIs" dxfId="1036" priority="956" operator="equal">
      <formula>"Neutral"</formula>
    </cfRule>
    <cfRule type="cellIs" dxfId="1035" priority="957" operator="equal">
      <formula>"Rogue"</formula>
    </cfRule>
    <cfRule type="cellIs" dxfId="1034" priority="958" operator="equal">
      <formula>"Guardian"</formula>
    </cfRule>
    <cfRule type="cellIs" dxfId="1033" priority="959" operator="equal">
      <formula>"Survivor"</formula>
    </cfRule>
    <cfRule type="cellIs" dxfId="1032" priority="960" operator="equal">
      <formula>"Mystic"</formula>
    </cfRule>
  </conditionalFormatting>
  <conditionalFormatting sqref="K1423:K1426">
    <cfRule type="cellIs" dxfId="1031" priority="949" operator="equal">
      <formula>"seeker"</formula>
    </cfRule>
    <cfRule type="cellIs" dxfId="1030" priority="950" operator="equal">
      <formula>"neutral"</formula>
    </cfRule>
    <cfRule type="cellIs" dxfId="1029" priority="951" operator="equal">
      <formula>"rogue"</formula>
    </cfRule>
    <cfRule type="cellIs" dxfId="1028" priority="952" operator="equal">
      <formula>"Guardian"</formula>
    </cfRule>
    <cfRule type="cellIs" dxfId="1027" priority="953" operator="equal">
      <formula>"Survivor"</formula>
    </cfRule>
    <cfRule type="cellIs" dxfId="1026" priority="954" operator="equal">
      <formula>"Mystic"</formula>
    </cfRule>
  </conditionalFormatting>
  <conditionalFormatting sqref="K1422">
    <cfRule type="cellIs" dxfId="1025" priority="943" operator="equal">
      <formula>"Seeker"</formula>
    </cfRule>
    <cfRule type="cellIs" dxfId="1024" priority="944" operator="equal">
      <formula>"Neutral"</formula>
    </cfRule>
    <cfRule type="cellIs" dxfId="1023" priority="945" operator="equal">
      <formula>"Rogue"</formula>
    </cfRule>
    <cfRule type="cellIs" dxfId="1022" priority="946" operator="equal">
      <formula>"Guardian"</formula>
    </cfRule>
    <cfRule type="cellIs" dxfId="1021" priority="947" operator="equal">
      <formula>"Survivor"</formula>
    </cfRule>
    <cfRule type="cellIs" dxfId="1020" priority="948" operator="equal">
      <formula>"Mystic"</formula>
    </cfRule>
  </conditionalFormatting>
  <conditionalFormatting sqref="AM1351">
    <cfRule type="cellIs" dxfId="1019" priority="937" operator="equal">
      <formula>"seeker"</formula>
    </cfRule>
    <cfRule type="cellIs" dxfId="1018" priority="938" operator="equal">
      <formula>"neutral"</formula>
    </cfRule>
    <cfRule type="cellIs" dxfId="1017" priority="939" operator="equal">
      <formula>"rogue"</formula>
    </cfRule>
    <cfRule type="cellIs" dxfId="1016" priority="940" operator="equal">
      <formula>"Guardian"</formula>
    </cfRule>
    <cfRule type="cellIs" dxfId="1015" priority="941" operator="equal">
      <formula>"Survivor"</formula>
    </cfRule>
    <cfRule type="cellIs" dxfId="1014" priority="942" operator="equal">
      <formula>"Mystic"</formula>
    </cfRule>
  </conditionalFormatting>
  <conditionalFormatting sqref="K1438:K1447">
    <cfRule type="cellIs" dxfId="1013" priority="931" operator="equal">
      <formula>"seeker"</formula>
    </cfRule>
    <cfRule type="cellIs" dxfId="1012" priority="932" operator="equal">
      <formula>"neutral"</formula>
    </cfRule>
    <cfRule type="cellIs" dxfId="1011" priority="933" operator="equal">
      <formula>"rogue"</formula>
    </cfRule>
    <cfRule type="cellIs" dxfId="1010" priority="934" operator="equal">
      <formula>"Guardian"</formula>
    </cfRule>
    <cfRule type="cellIs" dxfId="1009" priority="935" operator="equal">
      <formula>"Survivor"</formula>
    </cfRule>
    <cfRule type="cellIs" dxfId="1008" priority="936" operator="equal">
      <formula>"Mystic"</formula>
    </cfRule>
  </conditionalFormatting>
  <conditionalFormatting sqref="AL1442:AL1447">
    <cfRule type="cellIs" dxfId="1007" priority="925" operator="equal">
      <formula>"Seeker"</formula>
    </cfRule>
    <cfRule type="cellIs" dxfId="1006" priority="926" operator="equal">
      <formula>"Neutral"</formula>
    </cfRule>
    <cfRule type="cellIs" dxfId="1005" priority="927" operator="equal">
      <formula>"Rogue"</formula>
    </cfRule>
    <cfRule type="cellIs" dxfId="1004" priority="928" operator="equal">
      <formula>"Guardian"</formula>
    </cfRule>
    <cfRule type="cellIs" dxfId="1003" priority="929" operator="equal">
      <formula>"Survivor"</formula>
    </cfRule>
    <cfRule type="cellIs" dxfId="1002" priority="930" operator="equal">
      <formula>"Mystic"</formula>
    </cfRule>
  </conditionalFormatting>
  <conditionalFormatting sqref="K1437">
    <cfRule type="cellIs" dxfId="1001" priority="919" operator="equal">
      <formula>"Seeker"</formula>
    </cfRule>
    <cfRule type="cellIs" dxfId="1000" priority="920" operator="equal">
      <formula>"Neutral"</formula>
    </cfRule>
    <cfRule type="cellIs" dxfId="999" priority="921" operator="equal">
      <formula>"Rogue"</formula>
    </cfRule>
    <cfRule type="cellIs" dxfId="998" priority="922" operator="equal">
      <formula>"Guardian"</formula>
    </cfRule>
    <cfRule type="cellIs" dxfId="997" priority="923" operator="equal">
      <formula>"Survivor"</formula>
    </cfRule>
    <cfRule type="cellIs" dxfId="996" priority="924" operator="equal">
      <formula>"Mystic"</formula>
    </cfRule>
  </conditionalFormatting>
  <conditionalFormatting sqref="AM1438:AM1441">
    <cfRule type="cellIs" dxfId="995" priority="913" operator="equal">
      <formula>"seeker"</formula>
    </cfRule>
    <cfRule type="cellIs" dxfId="994" priority="914" operator="equal">
      <formula>"neutral"</formula>
    </cfRule>
    <cfRule type="cellIs" dxfId="993" priority="915" operator="equal">
      <formula>"rogue"</formula>
    </cfRule>
    <cfRule type="cellIs" dxfId="992" priority="916" operator="equal">
      <formula>"Guardian"</formula>
    </cfRule>
    <cfRule type="cellIs" dxfId="991" priority="917" operator="equal">
      <formula>"Survivor"</formula>
    </cfRule>
    <cfRule type="cellIs" dxfId="990" priority="918" operator="equal">
      <formula>"Mystic"</formula>
    </cfRule>
  </conditionalFormatting>
  <conditionalFormatting sqref="AM1437">
    <cfRule type="cellIs" dxfId="989" priority="907" operator="equal">
      <formula>"Seeker"</formula>
    </cfRule>
    <cfRule type="cellIs" dxfId="988" priority="908" operator="equal">
      <formula>"Neutral"</formula>
    </cfRule>
    <cfRule type="cellIs" dxfId="987" priority="909" operator="equal">
      <formula>"Rogue"</formula>
    </cfRule>
    <cfRule type="cellIs" dxfId="986" priority="910" operator="equal">
      <formula>"Guardian"</formula>
    </cfRule>
    <cfRule type="cellIs" dxfId="985" priority="911" operator="equal">
      <formula>"Survivor"</formula>
    </cfRule>
    <cfRule type="cellIs" dxfId="984" priority="912" operator="equal">
      <formula>"Mystic"</formula>
    </cfRule>
  </conditionalFormatting>
  <conditionalFormatting sqref="AM1490:AM1509 K1490:K1509 K1449:K1462 AM1462 AM1468:AM1469 K1466:K1469 AM1480:AM1488 K1474:K1488 AM1473:AM1478">
    <cfRule type="cellIs" dxfId="983" priority="781" operator="equal">
      <formula>"seeker"</formula>
    </cfRule>
    <cfRule type="cellIs" dxfId="982" priority="782" operator="equal">
      <formula>"neutral"</formula>
    </cfRule>
    <cfRule type="cellIs" dxfId="981" priority="783" operator="equal">
      <formula>"rogue"</formula>
    </cfRule>
    <cfRule type="cellIs" dxfId="980" priority="784" operator="equal">
      <formula>"Guardian"</formula>
    </cfRule>
    <cfRule type="cellIs" dxfId="979" priority="785" operator="equal">
      <formula>"Survivor"</formula>
    </cfRule>
    <cfRule type="cellIs" dxfId="978" priority="786" operator="equal">
      <formula>"Mystic"</formula>
    </cfRule>
  </conditionalFormatting>
  <conditionalFormatting sqref="AL1453:AL1459">
    <cfRule type="cellIs" dxfId="977" priority="775" operator="equal">
      <formula>"Seeker"</formula>
    </cfRule>
    <cfRule type="cellIs" dxfId="976" priority="776" operator="equal">
      <formula>"Neutral"</formula>
    </cfRule>
    <cfRule type="cellIs" dxfId="975" priority="777" operator="equal">
      <formula>"Rogue"</formula>
    </cfRule>
    <cfRule type="cellIs" dxfId="974" priority="778" operator="equal">
      <formula>"Guardian"</formula>
    </cfRule>
    <cfRule type="cellIs" dxfId="973" priority="779" operator="equal">
      <formula>"Survivor"</formula>
    </cfRule>
    <cfRule type="cellIs" dxfId="972" priority="780" operator="equal">
      <formula>"Mystic"</formula>
    </cfRule>
  </conditionalFormatting>
  <conditionalFormatting sqref="AM1472">
    <cfRule type="cellIs" dxfId="971" priority="769" operator="equal">
      <formula>"seeker"</formula>
    </cfRule>
    <cfRule type="cellIs" dxfId="970" priority="770" operator="equal">
      <formula>"neutral"</formula>
    </cfRule>
    <cfRule type="cellIs" dxfId="969" priority="771" operator="equal">
      <formula>"rogue"</formula>
    </cfRule>
    <cfRule type="cellIs" dxfId="968" priority="772" operator="equal">
      <formula>"Guardian"</formula>
    </cfRule>
    <cfRule type="cellIs" dxfId="967" priority="773" operator="equal">
      <formula>"Survivor"</formula>
    </cfRule>
    <cfRule type="cellIs" dxfId="966" priority="774" operator="equal">
      <formula>"Mystic"</formula>
    </cfRule>
  </conditionalFormatting>
  <conditionalFormatting sqref="K1448">
    <cfRule type="cellIs" dxfId="965" priority="763" operator="equal">
      <formula>"Seeker"</formula>
    </cfRule>
    <cfRule type="cellIs" dxfId="964" priority="764" operator="equal">
      <formula>"Neutral"</formula>
    </cfRule>
    <cfRule type="cellIs" dxfId="963" priority="765" operator="equal">
      <formula>"Rogue"</formula>
    </cfRule>
    <cfRule type="cellIs" dxfId="962" priority="766" operator="equal">
      <formula>"Guardian"</formula>
    </cfRule>
    <cfRule type="cellIs" dxfId="961" priority="767" operator="equal">
      <formula>"Survivor"</formula>
    </cfRule>
    <cfRule type="cellIs" dxfId="960" priority="768" operator="equal">
      <formula>"Mystic"</formula>
    </cfRule>
  </conditionalFormatting>
  <conditionalFormatting sqref="AM1449:AM1452">
    <cfRule type="cellIs" dxfId="959" priority="757" operator="equal">
      <formula>"seeker"</formula>
    </cfRule>
    <cfRule type="cellIs" dxfId="958" priority="758" operator="equal">
      <formula>"neutral"</formula>
    </cfRule>
    <cfRule type="cellIs" dxfId="957" priority="759" operator="equal">
      <formula>"rogue"</formula>
    </cfRule>
    <cfRule type="cellIs" dxfId="956" priority="760" operator="equal">
      <formula>"Guardian"</formula>
    </cfRule>
    <cfRule type="cellIs" dxfId="955" priority="761" operator="equal">
      <formula>"Survivor"</formula>
    </cfRule>
    <cfRule type="cellIs" dxfId="954" priority="762" operator="equal">
      <formula>"Mystic"</formula>
    </cfRule>
  </conditionalFormatting>
  <conditionalFormatting sqref="AM1448">
    <cfRule type="cellIs" dxfId="953" priority="751" operator="equal">
      <formula>"Seeker"</formula>
    </cfRule>
    <cfRule type="cellIs" dxfId="952" priority="752" operator="equal">
      <formula>"Neutral"</formula>
    </cfRule>
    <cfRule type="cellIs" dxfId="951" priority="753" operator="equal">
      <formula>"Rogue"</formula>
    </cfRule>
    <cfRule type="cellIs" dxfId="950" priority="754" operator="equal">
      <formula>"Guardian"</formula>
    </cfRule>
    <cfRule type="cellIs" dxfId="949" priority="755" operator="equal">
      <formula>"Survivor"</formula>
    </cfRule>
    <cfRule type="cellIs" dxfId="948" priority="756" operator="equal">
      <formula>"Mystic"</formula>
    </cfRule>
  </conditionalFormatting>
  <conditionalFormatting sqref="K1463">
    <cfRule type="cellIs" dxfId="947" priority="745" operator="equal">
      <formula>"Seeker"</formula>
    </cfRule>
    <cfRule type="cellIs" dxfId="946" priority="746" operator="equal">
      <formula>"Neutral"</formula>
    </cfRule>
    <cfRule type="cellIs" dxfId="945" priority="747" operator="equal">
      <formula>"Rogue"</formula>
    </cfRule>
    <cfRule type="cellIs" dxfId="944" priority="748" operator="equal">
      <formula>"Guardian"</formula>
    </cfRule>
    <cfRule type="cellIs" dxfId="943" priority="749" operator="equal">
      <formula>"Survivor"</formula>
    </cfRule>
    <cfRule type="cellIs" dxfId="942" priority="750" operator="equal">
      <formula>"Mystic"</formula>
    </cfRule>
  </conditionalFormatting>
  <conditionalFormatting sqref="AM1463">
    <cfRule type="cellIs" dxfId="941" priority="739" operator="equal">
      <formula>"Seeker"</formula>
    </cfRule>
    <cfRule type="cellIs" dxfId="940" priority="740" operator="equal">
      <formula>"Neutral"</formula>
    </cfRule>
    <cfRule type="cellIs" dxfId="939" priority="741" operator="equal">
      <formula>"Rogue"</formula>
    </cfRule>
    <cfRule type="cellIs" dxfId="938" priority="742" operator="equal">
      <formula>"Guardian"</formula>
    </cfRule>
    <cfRule type="cellIs" dxfId="937" priority="743" operator="equal">
      <formula>"Survivor"</formula>
    </cfRule>
    <cfRule type="cellIs" dxfId="936" priority="744" operator="equal">
      <formula>"Mystic"</formula>
    </cfRule>
  </conditionalFormatting>
  <conditionalFormatting sqref="K1464">
    <cfRule type="cellIs" dxfId="935" priority="733" operator="equal">
      <formula>"Seeker"</formula>
    </cfRule>
    <cfRule type="cellIs" dxfId="934" priority="734" operator="equal">
      <formula>"Neutral"</formula>
    </cfRule>
    <cfRule type="cellIs" dxfId="933" priority="735" operator="equal">
      <formula>"Rogue"</formula>
    </cfRule>
    <cfRule type="cellIs" dxfId="932" priority="736" operator="equal">
      <formula>"Guardian"</formula>
    </cfRule>
    <cfRule type="cellIs" dxfId="931" priority="737" operator="equal">
      <formula>"Survivor"</formula>
    </cfRule>
    <cfRule type="cellIs" dxfId="930" priority="738" operator="equal">
      <formula>"Mystic"</formula>
    </cfRule>
  </conditionalFormatting>
  <conditionalFormatting sqref="K1465">
    <cfRule type="cellIs" dxfId="929" priority="727" operator="equal">
      <formula>"Seeker"</formula>
    </cfRule>
    <cfRule type="cellIs" dxfId="928" priority="728" operator="equal">
      <formula>"Neutral"</formula>
    </cfRule>
    <cfRule type="cellIs" dxfId="927" priority="729" operator="equal">
      <formula>"Rogue"</formula>
    </cfRule>
    <cfRule type="cellIs" dxfId="926" priority="730" operator="equal">
      <formula>"Guardian"</formula>
    </cfRule>
    <cfRule type="cellIs" dxfId="925" priority="731" operator="equal">
      <formula>"Survivor"</formula>
    </cfRule>
    <cfRule type="cellIs" dxfId="924" priority="732" operator="equal">
      <formula>"Mystic"</formula>
    </cfRule>
  </conditionalFormatting>
  <conditionalFormatting sqref="K1470">
    <cfRule type="cellIs" dxfId="923" priority="721" operator="equal">
      <formula>"seeker"</formula>
    </cfRule>
    <cfRule type="cellIs" dxfId="922" priority="722" operator="equal">
      <formula>"neutral"</formula>
    </cfRule>
    <cfRule type="cellIs" dxfId="921" priority="723" operator="equal">
      <formula>"rogue"</formula>
    </cfRule>
    <cfRule type="cellIs" dxfId="920" priority="724" operator="equal">
      <formula>"Guardian"</formula>
    </cfRule>
    <cfRule type="cellIs" dxfId="919" priority="725" operator="equal">
      <formula>"Survivor"</formula>
    </cfRule>
    <cfRule type="cellIs" dxfId="918" priority="726" operator="equal">
      <formula>"Mystic"</formula>
    </cfRule>
  </conditionalFormatting>
  <conditionalFormatting sqref="AM1470">
    <cfRule type="cellIs" dxfId="917" priority="715" operator="equal">
      <formula>"seeker"</formula>
    </cfRule>
    <cfRule type="cellIs" dxfId="916" priority="716" operator="equal">
      <formula>"neutral"</formula>
    </cfRule>
    <cfRule type="cellIs" dxfId="915" priority="717" operator="equal">
      <formula>"rogue"</formula>
    </cfRule>
    <cfRule type="cellIs" dxfId="914" priority="718" operator="equal">
      <formula>"Guardian"</formula>
    </cfRule>
    <cfRule type="cellIs" dxfId="913" priority="719" operator="equal">
      <formula>"Survivor"</formula>
    </cfRule>
    <cfRule type="cellIs" dxfId="912" priority="720" operator="equal">
      <formula>"Mystic"</formula>
    </cfRule>
  </conditionalFormatting>
  <conditionalFormatting sqref="K1471">
    <cfRule type="cellIs" dxfId="911" priority="709" operator="equal">
      <formula>"seeker"</formula>
    </cfRule>
    <cfRule type="cellIs" dxfId="910" priority="710" operator="equal">
      <formula>"neutral"</formula>
    </cfRule>
    <cfRule type="cellIs" dxfId="909" priority="711" operator="equal">
      <formula>"rogue"</formula>
    </cfRule>
    <cfRule type="cellIs" dxfId="908" priority="712" operator="equal">
      <formula>"Guardian"</formula>
    </cfRule>
    <cfRule type="cellIs" dxfId="907" priority="713" operator="equal">
      <formula>"Survivor"</formula>
    </cfRule>
    <cfRule type="cellIs" dxfId="906" priority="714" operator="equal">
      <formula>"Mystic"</formula>
    </cfRule>
  </conditionalFormatting>
  <conditionalFormatting sqref="AM1471">
    <cfRule type="cellIs" dxfId="905" priority="703" operator="equal">
      <formula>"seeker"</formula>
    </cfRule>
    <cfRule type="cellIs" dxfId="904" priority="704" operator="equal">
      <formula>"neutral"</formula>
    </cfRule>
    <cfRule type="cellIs" dxfId="903" priority="705" operator="equal">
      <formula>"rogue"</formula>
    </cfRule>
    <cfRule type="cellIs" dxfId="902" priority="706" operator="equal">
      <formula>"Guardian"</formula>
    </cfRule>
    <cfRule type="cellIs" dxfId="901" priority="707" operator="equal">
      <formula>"Survivor"</formula>
    </cfRule>
    <cfRule type="cellIs" dxfId="900" priority="708" operator="equal">
      <formula>"Mystic"</formula>
    </cfRule>
  </conditionalFormatting>
  <conditionalFormatting sqref="K1472">
    <cfRule type="cellIs" dxfId="899" priority="697" operator="equal">
      <formula>"seeker"</formula>
    </cfRule>
    <cfRule type="cellIs" dxfId="898" priority="698" operator="equal">
      <formula>"neutral"</formula>
    </cfRule>
    <cfRule type="cellIs" dxfId="897" priority="699" operator="equal">
      <formula>"rogue"</formula>
    </cfRule>
    <cfRule type="cellIs" dxfId="896" priority="700" operator="equal">
      <formula>"Guardian"</formula>
    </cfRule>
    <cfRule type="cellIs" dxfId="895" priority="701" operator="equal">
      <formula>"Survivor"</formula>
    </cfRule>
    <cfRule type="cellIs" dxfId="894" priority="702" operator="equal">
      <formula>"Mystic"</formula>
    </cfRule>
  </conditionalFormatting>
  <conditionalFormatting sqref="K1473">
    <cfRule type="cellIs" dxfId="893" priority="691" operator="equal">
      <formula>"seeker"</formula>
    </cfRule>
    <cfRule type="cellIs" dxfId="892" priority="692" operator="equal">
      <formula>"neutral"</formula>
    </cfRule>
    <cfRule type="cellIs" dxfId="891" priority="693" operator="equal">
      <formula>"rogue"</formula>
    </cfRule>
    <cfRule type="cellIs" dxfId="890" priority="694" operator="equal">
      <formula>"Guardian"</formula>
    </cfRule>
    <cfRule type="cellIs" dxfId="889" priority="695" operator="equal">
      <formula>"Survivor"</formula>
    </cfRule>
    <cfRule type="cellIs" dxfId="888" priority="696" operator="equal">
      <formula>"Mystic"</formula>
    </cfRule>
  </conditionalFormatting>
  <conditionalFormatting sqref="AM1479">
    <cfRule type="cellIs" dxfId="887" priority="685" operator="equal">
      <formula>"seeker"</formula>
    </cfRule>
    <cfRule type="cellIs" dxfId="886" priority="686" operator="equal">
      <formula>"neutral"</formula>
    </cfRule>
    <cfRule type="cellIs" dxfId="885" priority="687" operator="equal">
      <formula>"rogue"</formula>
    </cfRule>
    <cfRule type="cellIs" dxfId="884" priority="688" operator="equal">
      <formula>"Guardian"</formula>
    </cfRule>
    <cfRule type="cellIs" dxfId="883" priority="689" operator="equal">
      <formula>"Survivor"</formula>
    </cfRule>
    <cfRule type="cellIs" dxfId="882" priority="690" operator="equal">
      <formula>"Mystic"</formula>
    </cfRule>
  </conditionalFormatting>
  <conditionalFormatting sqref="K1489">
    <cfRule type="cellIs" dxfId="881" priority="679" operator="equal">
      <formula>"seeker"</formula>
    </cfRule>
    <cfRule type="cellIs" dxfId="880" priority="680" operator="equal">
      <formula>"neutral"</formula>
    </cfRule>
    <cfRule type="cellIs" dxfId="879" priority="681" operator="equal">
      <formula>"rogue"</formula>
    </cfRule>
    <cfRule type="cellIs" dxfId="878" priority="682" operator="equal">
      <formula>"Guardian"</formula>
    </cfRule>
    <cfRule type="cellIs" dxfId="877" priority="683" operator="equal">
      <formula>"Survivor"</formula>
    </cfRule>
    <cfRule type="cellIs" dxfId="876" priority="684" operator="equal">
      <formula>"Mystic"</formula>
    </cfRule>
  </conditionalFormatting>
  <conditionalFormatting sqref="AL1489">
    <cfRule type="cellIs" dxfId="875" priority="673" operator="equal">
      <formula>"Seeker"</formula>
    </cfRule>
    <cfRule type="cellIs" dxfId="874" priority="674" operator="equal">
      <formula>"Neutral"</formula>
    </cfRule>
    <cfRule type="cellIs" dxfId="873" priority="675" operator="equal">
      <formula>"Rogue"</formula>
    </cfRule>
    <cfRule type="cellIs" dxfId="872" priority="676" operator="equal">
      <formula>"Guardian"</formula>
    </cfRule>
    <cfRule type="cellIs" dxfId="871" priority="677" operator="equal">
      <formula>"Survivor"</formula>
    </cfRule>
    <cfRule type="cellIs" dxfId="870" priority="678" operator="equal">
      <formula>"Mystic"</formula>
    </cfRule>
  </conditionalFormatting>
  <conditionalFormatting sqref="AM1467">
    <cfRule type="cellIs" dxfId="869" priority="667" operator="equal">
      <formula>"seeker"</formula>
    </cfRule>
    <cfRule type="cellIs" dxfId="868" priority="668" operator="equal">
      <formula>"neutral"</formula>
    </cfRule>
    <cfRule type="cellIs" dxfId="867" priority="669" operator="equal">
      <formula>"rogue"</formula>
    </cfRule>
    <cfRule type="cellIs" dxfId="866" priority="670" operator="equal">
      <formula>"Guardian"</formula>
    </cfRule>
    <cfRule type="cellIs" dxfId="865" priority="671" operator="equal">
      <formula>"Survivor"</formula>
    </cfRule>
    <cfRule type="cellIs" dxfId="864" priority="672" operator="equal">
      <formula>"Mystic"</formula>
    </cfRule>
  </conditionalFormatting>
  <conditionalFormatting sqref="AM1558:AM1599 K1558:K1599 AM1610:AM1619">
    <cfRule type="cellIs" dxfId="707" priority="349" operator="equal">
      <formula>"seeker"</formula>
    </cfRule>
    <cfRule type="cellIs" dxfId="706" priority="350" operator="equal">
      <formula>"neutral"</formula>
    </cfRule>
    <cfRule type="cellIs" dxfId="705" priority="351" operator="equal">
      <formula>"rogue"</formula>
    </cfRule>
    <cfRule type="cellIs" dxfId="704" priority="352" operator="equal">
      <formula>"Guardian"</formula>
    </cfRule>
    <cfRule type="cellIs" dxfId="703" priority="353" operator="equal">
      <formula>"Survivor"</formula>
    </cfRule>
    <cfRule type="cellIs" dxfId="702" priority="354" operator="equal">
      <formula>"Mystic"</formula>
    </cfRule>
  </conditionalFormatting>
  <conditionalFormatting sqref="K1615">
    <cfRule type="cellIs" dxfId="695" priority="289" operator="equal">
      <formula>"seeker"</formula>
    </cfRule>
    <cfRule type="cellIs" dxfId="694" priority="290" operator="equal">
      <formula>"neutral"</formula>
    </cfRule>
    <cfRule type="cellIs" dxfId="693" priority="291" operator="equal">
      <formula>"rogue"</formula>
    </cfRule>
    <cfRule type="cellIs" dxfId="692" priority="292" operator="equal">
      <formula>"Guardian"</formula>
    </cfRule>
    <cfRule type="cellIs" dxfId="691" priority="293" operator="equal">
      <formula>"Survivor"</formula>
    </cfRule>
    <cfRule type="cellIs" dxfId="690" priority="294" operator="equal">
      <formula>"Mystic"</formula>
    </cfRule>
  </conditionalFormatting>
  <conditionalFormatting sqref="AM1606:AM1609">
    <cfRule type="cellIs" dxfId="683" priority="343" operator="equal">
      <formula>"seeker"</formula>
    </cfRule>
    <cfRule type="cellIs" dxfId="682" priority="344" operator="equal">
      <formula>"neutral"</formula>
    </cfRule>
    <cfRule type="cellIs" dxfId="681" priority="345" operator="equal">
      <formula>"rogue"</formula>
    </cfRule>
    <cfRule type="cellIs" dxfId="680" priority="346" operator="equal">
      <formula>"Guardian"</formula>
    </cfRule>
    <cfRule type="cellIs" dxfId="679" priority="347" operator="equal">
      <formula>"Survivor"</formula>
    </cfRule>
    <cfRule type="cellIs" dxfId="678" priority="348" operator="equal">
      <formula>"Mystic"</formula>
    </cfRule>
  </conditionalFormatting>
  <conditionalFormatting sqref="AM1605">
    <cfRule type="cellIs" dxfId="671" priority="337" operator="equal">
      <formula>"Seeker"</formula>
    </cfRule>
    <cfRule type="cellIs" dxfId="670" priority="338" operator="equal">
      <formula>"Neutral"</formula>
    </cfRule>
    <cfRule type="cellIs" dxfId="669" priority="339" operator="equal">
      <formula>"Rogue"</formula>
    </cfRule>
    <cfRule type="cellIs" dxfId="668" priority="340" operator="equal">
      <formula>"Guardian"</formula>
    </cfRule>
    <cfRule type="cellIs" dxfId="667" priority="341" operator="equal">
      <formula>"Survivor"</formula>
    </cfRule>
    <cfRule type="cellIs" dxfId="666" priority="342" operator="equal">
      <formula>"Mystic"</formula>
    </cfRule>
  </conditionalFormatting>
  <conditionalFormatting sqref="K1606:K1609">
    <cfRule type="cellIs" dxfId="659" priority="331" operator="equal">
      <formula>"seeker"</formula>
    </cfRule>
    <cfRule type="cellIs" dxfId="658" priority="332" operator="equal">
      <formula>"neutral"</formula>
    </cfRule>
    <cfRule type="cellIs" dxfId="657" priority="333" operator="equal">
      <formula>"rogue"</formula>
    </cfRule>
    <cfRule type="cellIs" dxfId="656" priority="334" operator="equal">
      <formula>"Guardian"</formula>
    </cfRule>
    <cfRule type="cellIs" dxfId="655" priority="335" operator="equal">
      <formula>"Survivor"</formula>
    </cfRule>
    <cfRule type="cellIs" dxfId="654" priority="336" operator="equal">
      <formula>"Mystic"</formula>
    </cfRule>
  </conditionalFormatting>
  <conditionalFormatting sqref="K1605">
    <cfRule type="cellIs" dxfId="647" priority="325" operator="equal">
      <formula>"Seeker"</formula>
    </cfRule>
    <cfRule type="cellIs" dxfId="646" priority="326" operator="equal">
      <formula>"Neutral"</formula>
    </cfRule>
    <cfRule type="cellIs" dxfId="645" priority="327" operator="equal">
      <formula>"Rogue"</formula>
    </cfRule>
    <cfRule type="cellIs" dxfId="644" priority="328" operator="equal">
      <formula>"Guardian"</formula>
    </cfRule>
    <cfRule type="cellIs" dxfId="643" priority="329" operator="equal">
      <formula>"Survivor"</formula>
    </cfRule>
    <cfRule type="cellIs" dxfId="642" priority="330" operator="equal">
      <formula>"Mystic"</formula>
    </cfRule>
  </conditionalFormatting>
  <conditionalFormatting sqref="K1610">
    <cfRule type="cellIs" dxfId="635" priority="319" operator="equal">
      <formula>"Seeker"</formula>
    </cfRule>
    <cfRule type="cellIs" dxfId="634" priority="320" operator="equal">
      <formula>"Neutral"</formula>
    </cfRule>
    <cfRule type="cellIs" dxfId="633" priority="321" operator="equal">
      <formula>"Rogue"</formula>
    </cfRule>
    <cfRule type="cellIs" dxfId="632" priority="322" operator="equal">
      <formula>"Guardian"</formula>
    </cfRule>
    <cfRule type="cellIs" dxfId="631" priority="323" operator="equal">
      <formula>"Survivor"</formula>
    </cfRule>
    <cfRule type="cellIs" dxfId="630" priority="324" operator="equal">
      <formula>"Mystic"</formula>
    </cfRule>
  </conditionalFormatting>
  <conditionalFormatting sqref="K1611">
    <cfRule type="cellIs" dxfId="623" priority="313" operator="equal">
      <formula>"Seeker"</formula>
    </cfRule>
    <cfRule type="cellIs" dxfId="622" priority="314" operator="equal">
      <formula>"Neutral"</formula>
    </cfRule>
    <cfRule type="cellIs" dxfId="621" priority="315" operator="equal">
      <formula>"Rogue"</formula>
    </cfRule>
    <cfRule type="cellIs" dxfId="620" priority="316" operator="equal">
      <formula>"Guardian"</formula>
    </cfRule>
    <cfRule type="cellIs" dxfId="619" priority="317" operator="equal">
      <formula>"Survivor"</formula>
    </cfRule>
    <cfRule type="cellIs" dxfId="618" priority="318" operator="equal">
      <formula>"Mystic"</formula>
    </cfRule>
  </conditionalFormatting>
  <conditionalFormatting sqref="K1612">
    <cfRule type="cellIs" dxfId="611" priority="307" operator="equal">
      <formula>"seeker"</formula>
    </cfRule>
    <cfRule type="cellIs" dxfId="610" priority="308" operator="equal">
      <formula>"neutral"</formula>
    </cfRule>
    <cfRule type="cellIs" dxfId="609" priority="309" operator="equal">
      <formula>"rogue"</formula>
    </cfRule>
    <cfRule type="cellIs" dxfId="608" priority="310" operator="equal">
      <formula>"Guardian"</formula>
    </cfRule>
    <cfRule type="cellIs" dxfId="607" priority="311" operator="equal">
      <formula>"Survivor"</formula>
    </cfRule>
    <cfRule type="cellIs" dxfId="606" priority="312" operator="equal">
      <formula>"Mystic"</formula>
    </cfRule>
  </conditionalFormatting>
  <conditionalFormatting sqref="K1613">
    <cfRule type="cellIs" dxfId="599" priority="301" operator="equal">
      <formula>"seeker"</formula>
    </cfRule>
    <cfRule type="cellIs" dxfId="598" priority="302" operator="equal">
      <formula>"neutral"</formula>
    </cfRule>
    <cfRule type="cellIs" dxfId="597" priority="303" operator="equal">
      <formula>"rogue"</formula>
    </cfRule>
    <cfRule type="cellIs" dxfId="596" priority="304" operator="equal">
      <formula>"Guardian"</formula>
    </cfRule>
    <cfRule type="cellIs" dxfId="595" priority="305" operator="equal">
      <formula>"Survivor"</formula>
    </cfRule>
    <cfRule type="cellIs" dxfId="594" priority="306" operator="equal">
      <formula>"Mystic"</formula>
    </cfRule>
  </conditionalFormatting>
  <conditionalFormatting sqref="K1614">
    <cfRule type="cellIs" dxfId="587" priority="295" operator="equal">
      <formula>"seeker"</formula>
    </cfRule>
    <cfRule type="cellIs" dxfId="586" priority="296" operator="equal">
      <formula>"neutral"</formula>
    </cfRule>
    <cfRule type="cellIs" dxfId="585" priority="297" operator="equal">
      <formula>"rogue"</formula>
    </cfRule>
    <cfRule type="cellIs" dxfId="584" priority="298" operator="equal">
      <formula>"Guardian"</formula>
    </cfRule>
    <cfRule type="cellIs" dxfId="583" priority="299" operator="equal">
      <formula>"Survivor"</formula>
    </cfRule>
    <cfRule type="cellIs" dxfId="582" priority="300" operator="equal">
      <formula>"Mystic"</formula>
    </cfRule>
  </conditionalFormatting>
  <conditionalFormatting sqref="K1616">
    <cfRule type="cellIs" dxfId="575" priority="283" operator="equal">
      <formula>"seeker"</formula>
    </cfRule>
    <cfRule type="cellIs" dxfId="574" priority="284" operator="equal">
      <formula>"neutral"</formula>
    </cfRule>
    <cfRule type="cellIs" dxfId="573" priority="285" operator="equal">
      <formula>"rogue"</formula>
    </cfRule>
    <cfRule type="cellIs" dxfId="572" priority="286" operator="equal">
      <formula>"Guardian"</formula>
    </cfRule>
    <cfRule type="cellIs" dxfId="571" priority="287" operator="equal">
      <formula>"Survivor"</formula>
    </cfRule>
    <cfRule type="cellIs" dxfId="570" priority="288" operator="equal">
      <formula>"Mystic"</formula>
    </cfRule>
  </conditionalFormatting>
  <conditionalFormatting sqref="K1617">
    <cfRule type="cellIs" dxfId="563" priority="277" operator="equal">
      <formula>"seeker"</formula>
    </cfRule>
    <cfRule type="cellIs" dxfId="562" priority="278" operator="equal">
      <formula>"neutral"</formula>
    </cfRule>
    <cfRule type="cellIs" dxfId="561" priority="279" operator="equal">
      <formula>"rogue"</formula>
    </cfRule>
    <cfRule type="cellIs" dxfId="560" priority="280" operator="equal">
      <formula>"Guardian"</formula>
    </cfRule>
    <cfRule type="cellIs" dxfId="559" priority="281" operator="equal">
      <formula>"Survivor"</formula>
    </cfRule>
    <cfRule type="cellIs" dxfId="558" priority="282" operator="equal">
      <formula>"Mystic"</formula>
    </cfRule>
  </conditionalFormatting>
  <conditionalFormatting sqref="K1618">
    <cfRule type="cellIs" dxfId="551" priority="271" operator="equal">
      <formula>"seeker"</formula>
    </cfRule>
    <cfRule type="cellIs" dxfId="550" priority="272" operator="equal">
      <formula>"neutral"</formula>
    </cfRule>
    <cfRule type="cellIs" dxfId="549" priority="273" operator="equal">
      <formula>"rogue"</formula>
    </cfRule>
    <cfRule type="cellIs" dxfId="548" priority="274" operator="equal">
      <formula>"Guardian"</formula>
    </cfRule>
    <cfRule type="cellIs" dxfId="547" priority="275" operator="equal">
      <formula>"Survivor"</formula>
    </cfRule>
    <cfRule type="cellIs" dxfId="546" priority="276" operator="equal">
      <formula>"Mystic"</formula>
    </cfRule>
  </conditionalFormatting>
  <conditionalFormatting sqref="K1619">
    <cfRule type="cellIs" dxfId="539" priority="265" operator="equal">
      <formula>"seeker"</formula>
    </cfRule>
    <cfRule type="cellIs" dxfId="538" priority="266" operator="equal">
      <formula>"neutral"</formula>
    </cfRule>
    <cfRule type="cellIs" dxfId="537" priority="267" operator="equal">
      <formula>"rogue"</formula>
    </cfRule>
    <cfRule type="cellIs" dxfId="536" priority="268" operator="equal">
      <formula>"Guardian"</formula>
    </cfRule>
    <cfRule type="cellIs" dxfId="535" priority="269" operator="equal">
      <formula>"Survivor"</formula>
    </cfRule>
    <cfRule type="cellIs" dxfId="534" priority="270" operator="equal">
      <formula>"Mystic"</formula>
    </cfRule>
  </conditionalFormatting>
  <conditionalFormatting sqref="AM1601:AM1604">
    <cfRule type="cellIs" dxfId="527" priority="259" operator="equal">
      <formula>"seeker"</formula>
    </cfRule>
    <cfRule type="cellIs" dxfId="526" priority="260" operator="equal">
      <formula>"neutral"</formula>
    </cfRule>
    <cfRule type="cellIs" dxfId="525" priority="261" operator="equal">
      <formula>"rogue"</formula>
    </cfRule>
    <cfRule type="cellIs" dxfId="524" priority="262" operator="equal">
      <formula>"Guardian"</formula>
    </cfRule>
    <cfRule type="cellIs" dxfId="523" priority="263" operator="equal">
      <formula>"Survivor"</formula>
    </cfRule>
    <cfRule type="cellIs" dxfId="522" priority="264" operator="equal">
      <formula>"Mystic"</formula>
    </cfRule>
  </conditionalFormatting>
  <conditionalFormatting sqref="AM1600">
    <cfRule type="cellIs" dxfId="515" priority="253" operator="equal">
      <formula>"Seeker"</formula>
    </cfRule>
    <cfRule type="cellIs" dxfId="514" priority="254" operator="equal">
      <formula>"Neutral"</formula>
    </cfRule>
    <cfRule type="cellIs" dxfId="513" priority="255" operator="equal">
      <formula>"Rogue"</formula>
    </cfRule>
    <cfRule type="cellIs" dxfId="512" priority="256" operator="equal">
      <formula>"Guardian"</formula>
    </cfRule>
    <cfRule type="cellIs" dxfId="511" priority="257" operator="equal">
      <formula>"Survivor"</formula>
    </cfRule>
    <cfRule type="cellIs" dxfId="510" priority="258" operator="equal">
      <formula>"Mystic"</formula>
    </cfRule>
  </conditionalFormatting>
  <conditionalFormatting sqref="K1601:K1604">
    <cfRule type="cellIs" dxfId="503" priority="247" operator="equal">
      <formula>"seeker"</formula>
    </cfRule>
    <cfRule type="cellIs" dxfId="502" priority="248" operator="equal">
      <formula>"neutral"</formula>
    </cfRule>
    <cfRule type="cellIs" dxfId="501" priority="249" operator="equal">
      <formula>"rogue"</formula>
    </cfRule>
    <cfRule type="cellIs" dxfId="500" priority="250" operator="equal">
      <formula>"Guardian"</formula>
    </cfRule>
    <cfRule type="cellIs" dxfId="499" priority="251" operator="equal">
      <formula>"Survivor"</formula>
    </cfRule>
    <cfRule type="cellIs" dxfId="498" priority="252" operator="equal">
      <formula>"Mystic"</formula>
    </cfRule>
  </conditionalFormatting>
  <conditionalFormatting sqref="K1600">
    <cfRule type="cellIs" dxfId="491" priority="241" operator="equal">
      <formula>"Seeker"</formula>
    </cfRule>
    <cfRule type="cellIs" dxfId="490" priority="242" operator="equal">
      <formula>"Neutral"</formula>
    </cfRule>
    <cfRule type="cellIs" dxfId="489" priority="243" operator="equal">
      <formula>"Rogue"</formula>
    </cfRule>
    <cfRule type="cellIs" dxfId="488" priority="244" operator="equal">
      <formula>"Guardian"</formula>
    </cfRule>
    <cfRule type="cellIs" dxfId="487" priority="245" operator="equal">
      <formula>"Survivor"</formula>
    </cfRule>
    <cfRule type="cellIs" dxfId="486" priority="246" operator="equal">
      <formula>"Mystic"</formula>
    </cfRule>
  </conditionalFormatting>
  <conditionalFormatting sqref="K1551">
    <cfRule type="cellIs" dxfId="479" priority="97" operator="equal">
      <formula>"seeker"</formula>
    </cfRule>
    <cfRule type="cellIs" dxfId="478" priority="98" operator="equal">
      <formula>"neutral"</formula>
    </cfRule>
    <cfRule type="cellIs" dxfId="477" priority="99" operator="equal">
      <formula>"rogue"</formula>
    </cfRule>
    <cfRule type="cellIs" dxfId="476" priority="100" operator="equal">
      <formula>"Guardian"</formula>
    </cfRule>
    <cfRule type="cellIs" dxfId="475" priority="101" operator="equal">
      <formula>"Survivor"</formula>
    </cfRule>
    <cfRule type="cellIs" dxfId="474" priority="102" operator="equal">
      <formula>"Mystic"</formula>
    </cfRule>
  </conditionalFormatting>
  <conditionalFormatting sqref="AM1553:AM1556">
    <cfRule type="cellIs" dxfId="467" priority="235" operator="equal">
      <formula>"seeker"</formula>
    </cfRule>
    <cfRule type="cellIs" dxfId="466" priority="236" operator="equal">
      <formula>"neutral"</formula>
    </cfRule>
    <cfRule type="cellIs" dxfId="465" priority="237" operator="equal">
      <formula>"rogue"</formula>
    </cfRule>
    <cfRule type="cellIs" dxfId="464" priority="238" operator="equal">
      <formula>"Guardian"</formula>
    </cfRule>
    <cfRule type="cellIs" dxfId="463" priority="239" operator="equal">
      <formula>"Survivor"</formula>
    </cfRule>
    <cfRule type="cellIs" dxfId="462" priority="240" operator="equal">
      <formula>"Mystic"</formula>
    </cfRule>
  </conditionalFormatting>
  <conditionalFormatting sqref="AM1552">
    <cfRule type="cellIs" dxfId="455" priority="229" operator="equal">
      <formula>"Seeker"</formula>
    </cfRule>
    <cfRule type="cellIs" dxfId="454" priority="230" operator="equal">
      <formula>"Neutral"</formula>
    </cfRule>
    <cfRule type="cellIs" dxfId="453" priority="231" operator="equal">
      <formula>"Rogue"</formula>
    </cfRule>
    <cfRule type="cellIs" dxfId="452" priority="232" operator="equal">
      <formula>"Guardian"</formula>
    </cfRule>
    <cfRule type="cellIs" dxfId="451" priority="233" operator="equal">
      <formula>"Survivor"</formula>
    </cfRule>
    <cfRule type="cellIs" dxfId="450" priority="234" operator="equal">
      <formula>"Mystic"</formula>
    </cfRule>
  </conditionalFormatting>
  <conditionalFormatting sqref="K1553:K1556">
    <cfRule type="cellIs" dxfId="443" priority="223" operator="equal">
      <formula>"seeker"</formula>
    </cfRule>
    <cfRule type="cellIs" dxfId="442" priority="224" operator="equal">
      <formula>"neutral"</formula>
    </cfRule>
    <cfRule type="cellIs" dxfId="441" priority="225" operator="equal">
      <formula>"rogue"</formula>
    </cfRule>
    <cfRule type="cellIs" dxfId="440" priority="226" operator="equal">
      <formula>"Guardian"</formula>
    </cfRule>
    <cfRule type="cellIs" dxfId="439" priority="227" operator="equal">
      <formula>"Survivor"</formula>
    </cfRule>
    <cfRule type="cellIs" dxfId="438" priority="228" operator="equal">
      <formula>"Mystic"</formula>
    </cfRule>
  </conditionalFormatting>
  <conditionalFormatting sqref="K1552">
    <cfRule type="cellIs" dxfId="431" priority="217" operator="equal">
      <formula>"Seeker"</formula>
    </cfRule>
    <cfRule type="cellIs" dxfId="430" priority="218" operator="equal">
      <formula>"Neutral"</formula>
    </cfRule>
    <cfRule type="cellIs" dxfId="429" priority="219" operator="equal">
      <formula>"Rogue"</formula>
    </cfRule>
    <cfRule type="cellIs" dxfId="428" priority="220" operator="equal">
      <formula>"Guardian"</formula>
    </cfRule>
    <cfRule type="cellIs" dxfId="427" priority="221" operator="equal">
      <formula>"Survivor"</formula>
    </cfRule>
    <cfRule type="cellIs" dxfId="426" priority="222" operator="equal">
      <formula>"Mystic"</formula>
    </cfRule>
  </conditionalFormatting>
  <conditionalFormatting sqref="K1557">
    <cfRule type="cellIs" dxfId="419" priority="211" operator="equal">
      <formula>"seeker"</formula>
    </cfRule>
    <cfRule type="cellIs" dxfId="418" priority="212" operator="equal">
      <formula>"neutral"</formula>
    </cfRule>
    <cfRule type="cellIs" dxfId="417" priority="213" operator="equal">
      <formula>"rogue"</formula>
    </cfRule>
    <cfRule type="cellIs" dxfId="416" priority="214" operator="equal">
      <formula>"Guardian"</formula>
    </cfRule>
    <cfRule type="cellIs" dxfId="415" priority="215" operator="equal">
      <formula>"Survivor"</formula>
    </cfRule>
    <cfRule type="cellIs" dxfId="414" priority="216" operator="equal">
      <formula>"Mystic"</formula>
    </cfRule>
  </conditionalFormatting>
  <conditionalFormatting sqref="AM1557">
    <cfRule type="cellIs" dxfId="407" priority="205" operator="equal">
      <formula>"seeker"</formula>
    </cfRule>
    <cfRule type="cellIs" dxfId="406" priority="206" operator="equal">
      <formula>"neutral"</formula>
    </cfRule>
    <cfRule type="cellIs" dxfId="405" priority="207" operator="equal">
      <formula>"rogue"</formula>
    </cfRule>
    <cfRule type="cellIs" dxfId="404" priority="208" operator="equal">
      <formula>"Guardian"</formula>
    </cfRule>
    <cfRule type="cellIs" dxfId="403" priority="209" operator="equal">
      <formula>"Survivor"</formula>
    </cfRule>
    <cfRule type="cellIs" dxfId="402" priority="210" operator="equal">
      <formula>"Mystic"</formula>
    </cfRule>
  </conditionalFormatting>
  <conditionalFormatting sqref="K1511:K1524 AM1524 AM1530:AM1531 K1528:K1531 AM1542:AM1550 K1536:K1550 AM1535:AM1540">
    <cfRule type="cellIs" dxfId="395" priority="199" operator="equal">
      <formula>"seeker"</formula>
    </cfRule>
    <cfRule type="cellIs" dxfId="394" priority="200" operator="equal">
      <formula>"neutral"</formula>
    </cfRule>
    <cfRule type="cellIs" dxfId="393" priority="201" operator="equal">
      <formula>"rogue"</formula>
    </cfRule>
    <cfRule type="cellIs" dxfId="392" priority="202" operator="equal">
      <formula>"Guardian"</formula>
    </cfRule>
    <cfRule type="cellIs" dxfId="391" priority="203" operator="equal">
      <formula>"Survivor"</formula>
    </cfRule>
    <cfRule type="cellIs" dxfId="390" priority="204" operator="equal">
      <formula>"Mystic"</formula>
    </cfRule>
  </conditionalFormatting>
  <conditionalFormatting sqref="AL1515:AL1521">
    <cfRule type="cellIs" dxfId="383" priority="193" operator="equal">
      <formula>"Seeker"</formula>
    </cfRule>
    <cfRule type="cellIs" dxfId="382" priority="194" operator="equal">
      <formula>"Neutral"</formula>
    </cfRule>
    <cfRule type="cellIs" dxfId="381" priority="195" operator="equal">
      <formula>"Rogue"</formula>
    </cfRule>
    <cfRule type="cellIs" dxfId="380" priority="196" operator="equal">
      <formula>"Guardian"</formula>
    </cfRule>
    <cfRule type="cellIs" dxfId="379" priority="197" operator="equal">
      <formula>"Survivor"</formula>
    </cfRule>
    <cfRule type="cellIs" dxfId="378" priority="198" operator="equal">
      <formula>"Mystic"</formula>
    </cfRule>
  </conditionalFormatting>
  <conditionalFormatting sqref="AM1534">
    <cfRule type="cellIs" dxfId="371" priority="187" operator="equal">
      <formula>"seeker"</formula>
    </cfRule>
    <cfRule type="cellIs" dxfId="370" priority="188" operator="equal">
      <formula>"neutral"</formula>
    </cfRule>
    <cfRule type="cellIs" dxfId="369" priority="189" operator="equal">
      <formula>"rogue"</formula>
    </cfRule>
    <cfRule type="cellIs" dxfId="368" priority="190" operator="equal">
      <formula>"Guardian"</formula>
    </cfRule>
    <cfRule type="cellIs" dxfId="367" priority="191" operator="equal">
      <formula>"Survivor"</formula>
    </cfRule>
    <cfRule type="cellIs" dxfId="366" priority="192" operator="equal">
      <formula>"Mystic"</formula>
    </cfRule>
  </conditionalFormatting>
  <conditionalFormatting sqref="K1510">
    <cfRule type="cellIs" dxfId="359" priority="181" operator="equal">
      <formula>"Seeker"</formula>
    </cfRule>
    <cfRule type="cellIs" dxfId="358" priority="182" operator="equal">
      <formula>"Neutral"</formula>
    </cfRule>
    <cfRule type="cellIs" dxfId="357" priority="183" operator="equal">
      <formula>"Rogue"</formula>
    </cfRule>
    <cfRule type="cellIs" dxfId="356" priority="184" operator="equal">
      <formula>"Guardian"</formula>
    </cfRule>
    <cfRule type="cellIs" dxfId="355" priority="185" operator="equal">
      <formula>"Survivor"</formula>
    </cfRule>
    <cfRule type="cellIs" dxfId="354" priority="186" operator="equal">
      <formula>"Mystic"</formula>
    </cfRule>
  </conditionalFormatting>
  <conditionalFormatting sqref="AM1511:AM1514">
    <cfRule type="cellIs" dxfId="347" priority="175" operator="equal">
      <formula>"seeker"</formula>
    </cfRule>
    <cfRule type="cellIs" dxfId="346" priority="176" operator="equal">
      <formula>"neutral"</formula>
    </cfRule>
    <cfRule type="cellIs" dxfId="345" priority="177" operator="equal">
      <formula>"rogue"</formula>
    </cfRule>
    <cfRule type="cellIs" dxfId="344" priority="178" operator="equal">
      <formula>"Guardian"</formula>
    </cfRule>
    <cfRule type="cellIs" dxfId="343" priority="179" operator="equal">
      <formula>"Survivor"</formula>
    </cfRule>
    <cfRule type="cellIs" dxfId="342" priority="180" operator="equal">
      <formula>"Mystic"</formula>
    </cfRule>
  </conditionalFormatting>
  <conditionalFormatting sqref="AM1510">
    <cfRule type="cellIs" dxfId="335" priority="169" operator="equal">
      <formula>"Seeker"</formula>
    </cfRule>
    <cfRule type="cellIs" dxfId="334" priority="170" operator="equal">
      <formula>"Neutral"</formula>
    </cfRule>
    <cfRule type="cellIs" dxfId="333" priority="171" operator="equal">
      <formula>"Rogue"</formula>
    </cfRule>
    <cfRule type="cellIs" dxfId="332" priority="172" operator="equal">
      <formula>"Guardian"</formula>
    </cfRule>
    <cfRule type="cellIs" dxfId="331" priority="173" operator="equal">
      <formula>"Survivor"</formula>
    </cfRule>
    <cfRule type="cellIs" dxfId="330" priority="174" operator="equal">
      <formula>"Mystic"</formula>
    </cfRule>
  </conditionalFormatting>
  <conditionalFormatting sqref="K1525">
    <cfRule type="cellIs" dxfId="323" priority="163" operator="equal">
      <formula>"Seeker"</formula>
    </cfRule>
    <cfRule type="cellIs" dxfId="322" priority="164" operator="equal">
      <formula>"Neutral"</formula>
    </cfRule>
    <cfRule type="cellIs" dxfId="321" priority="165" operator="equal">
      <formula>"Rogue"</formula>
    </cfRule>
    <cfRule type="cellIs" dxfId="320" priority="166" operator="equal">
      <formula>"Guardian"</formula>
    </cfRule>
    <cfRule type="cellIs" dxfId="319" priority="167" operator="equal">
      <formula>"Survivor"</formula>
    </cfRule>
    <cfRule type="cellIs" dxfId="318" priority="168" operator="equal">
      <formula>"Mystic"</formula>
    </cfRule>
  </conditionalFormatting>
  <conditionalFormatting sqref="AM1525">
    <cfRule type="cellIs" dxfId="311" priority="157" operator="equal">
      <formula>"Seeker"</formula>
    </cfRule>
    <cfRule type="cellIs" dxfId="310" priority="158" operator="equal">
      <formula>"Neutral"</formula>
    </cfRule>
    <cfRule type="cellIs" dxfId="309" priority="159" operator="equal">
      <formula>"Rogue"</formula>
    </cfRule>
    <cfRule type="cellIs" dxfId="308" priority="160" operator="equal">
      <formula>"Guardian"</formula>
    </cfRule>
    <cfRule type="cellIs" dxfId="307" priority="161" operator="equal">
      <formula>"Survivor"</formula>
    </cfRule>
    <cfRule type="cellIs" dxfId="306" priority="162" operator="equal">
      <formula>"Mystic"</formula>
    </cfRule>
  </conditionalFormatting>
  <conditionalFormatting sqref="K1526">
    <cfRule type="cellIs" dxfId="299" priority="151" operator="equal">
      <formula>"Seeker"</formula>
    </cfRule>
    <cfRule type="cellIs" dxfId="298" priority="152" operator="equal">
      <formula>"Neutral"</formula>
    </cfRule>
    <cfRule type="cellIs" dxfId="297" priority="153" operator="equal">
      <formula>"Rogue"</formula>
    </cfRule>
    <cfRule type="cellIs" dxfId="296" priority="154" operator="equal">
      <formula>"Guardian"</formula>
    </cfRule>
    <cfRule type="cellIs" dxfId="295" priority="155" operator="equal">
      <formula>"Survivor"</formula>
    </cfRule>
    <cfRule type="cellIs" dxfId="294" priority="156" operator="equal">
      <formula>"Mystic"</formula>
    </cfRule>
  </conditionalFormatting>
  <conditionalFormatting sqref="K1527">
    <cfRule type="cellIs" dxfId="287" priority="145" operator="equal">
      <formula>"Seeker"</formula>
    </cfRule>
    <cfRule type="cellIs" dxfId="286" priority="146" operator="equal">
      <formula>"Neutral"</formula>
    </cfRule>
    <cfRule type="cellIs" dxfId="285" priority="147" operator="equal">
      <formula>"Rogue"</formula>
    </cfRule>
    <cfRule type="cellIs" dxfId="284" priority="148" operator="equal">
      <formula>"Guardian"</formula>
    </cfRule>
    <cfRule type="cellIs" dxfId="283" priority="149" operator="equal">
      <formula>"Survivor"</formula>
    </cfRule>
    <cfRule type="cellIs" dxfId="282" priority="150" operator="equal">
      <formula>"Mystic"</formula>
    </cfRule>
  </conditionalFormatting>
  <conditionalFormatting sqref="K1532">
    <cfRule type="cellIs" dxfId="275" priority="139" operator="equal">
      <formula>"seeker"</formula>
    </cfRule>
    <cfRule type="cellIs" dxfId="274" priority="140" operator="equal">
      <formula>"neutral"</formula>
    </cfRule>
    <cfRule type="cellIs" dxfId="273" priority="141" operator="equal">
      <formula>"rogue"</formula>
    </cfRule>
    <cfRule type="cellIs" dxfId="272" priority="142" operator="equal">
      <formula>"Guardian"</formula>
    </cfRule>
    <cfRule type="cellIs" dxfId="271" priority="143" operator="equal">
      <formula>"Survivor"</formula>
    </cfRule>
    <cfRule type="cellIs" dxfId="270" priority="144" operator="equal">
      <formula>"Mystic"</formula>
    </cfRule>
  </conditionalFormatting>
  <conditionalFormatting sqref="AM1532">
    <cfRule type="cellIs" dxfId="263" priority="133" operator="equal">
      <formula>"seeker"</formula>
    </cfRule>
    <cfRule type="cellIs" dxfId="262" priority="134" operator="equal">
      <formula>"neutral"</formula>
    </cfRule>
    <cfRule type="cellIs" dxfId="261" priority="135" operator="equal">
      <formula>"rogue"</formula>
    </cfRule>
    <cfRule type="cellIs" dxfId="260" priority="136" operator="equal">
      <formula>"Guardian"</formula>
    </cfRule>
    <cfRule type="cellIs" dxfId="259" priority="137" operator="equal">
      <formula>"Survivor"</formula>
    </cfRule>
    <cfRule type="cellIs" dxfId="258" priority="138" operator="equal">
      <formula>"Mystic"</formula>
    </cfRule>
  </conditionalFormatting>
  <conditionalFormatting sqref="K1533">
    <cfRule type="cellIs" dxfId="251" priority="127" operator="equal">
      <formula>"seeker"</formula>
    </cfRule>
    <cfRule type="cellIs" dxfId="250" priority="128" operator="equal">
      <formula>"neutral"</formula>
    </cfRule>
    <cfRule type="cellIs" dxfId="249" priority="129" operator="equal">
      <formula>"rogue"</formula>
    </cfRule>
    <cfRule type="cellIs" dxfId="248" priority="130" operator="equal">
      <formula>"Guardian"</formula>
    </cfRule>
    <cfRule type="cellIs" dxfId="247" priority="131" operator="equal">
      <formula>"Survivor"</formula>
    </cfRule>
    <cfRule type="cellIs" dxfId="246" priority="132" operator="equal">
      <formula>"Mystic"</formula>
    </cfRule>
  </conditionalFormatting>
  <conditionalFormatting sqref="AM1533">
    <cfRule type="cellIs" dxfId="239" priority="121" operator="equal">
      <formula>"seeker"</formula>
    </cfRule>
    <cfRule type="cellIs" dxfId="238" priority="122" operator="equal">
      <formula>"neutral"</formula>
    </cfRule>
    <cfRule type="cellIs" dxfId="237" priority="123" operator="equal">
      <formula>"rogue"</formula>
    </cfRule>
    <cfRule type="cellIs" dxfId="236" priority="124" operator="equal">
      <formula>"Guardian"</formula>
    </cfRule>
    <cfRule type="cellIs" dxfId="235" priority="125" operator="equal">
      <formula>"Survivor"</formula>
    </cfRule>
    <cfRule type="cellIs" dxfId="234" priority="126" operator="equal">
      <formula>"Mystic"</formula>
    </cfRule>
  </conditionalFormatting>
  <conditionalFormatting sqref="K1534">
    <cfRule type="cellIs" dxfId="227" priority="115" operator="equal">
      <formula>"seeker"</formula>
    </cfRule>
    <cfRule type="cellIs" dxfId="226" priority="116" operator="equal">
      <formula>"neutral"</formula>
    </cfRule>
    <cfRule type="cellIs" dxfId="225" priority="117" operator="equal">
      <formula>"rogue"</formula>
    </cfRule>
    <cfRule type="cellIs" dxfId="224" priority="118" operator="equal">
      <formula>"Guardian"</formula>
    </cfRule>
    <cfRule type="cellIs" dxfId="223" priority="119" operator="equal">
      <formula>"Survivor"</formula>
    </cfRule>
    <cfRule type="cellIs" dxfId="222" priority="120" operator="equal">
      <formula>"Mystic"</formula>
    </cfRule>
  </conditionalFormatting>
  <conditionalFormatting sqref="K1535">
    <cfRule type="cellIs" dxfId="215" priority="109" operator="equal">
      <formula>"seeker"</formula>
    </cfRule>
    <cfRule type="cellIs" dxfId="214" priority="110" operator="equal">
      <formula>"neutral"</formula>
    </cfRule>
    <cfRule type="cellIs" dxfId="213" priority="111" operator="equal">
      <formula>"rogue"</formula>
    </cfRule>
    <cfRule type="cellIs" dxfId="212" priority="112" operator="equal">
      <formula>"Guardian"</formula>
    </cfRule>
    <cfRule type="cellIs" dxfId="211" priority="113" operator="equal">
      <formula>"Survivor"</formula>
    </cfRule>
    <cfRule type="cellIs" dxfId="210" priority="114" operator="equal">
      <formula>"Mystic"</formula>
    </cfRule>
  </conditionalFormatting>
  <conditionalFormatting sqref="AM1541">
    <cfRule type="cellIs" dxfId="203" priority="103" operator="equal">
      <formula>"seeker"</formula>
    </cfRule>
    <cfRule type="cellIs" dxfId="202" priority="104" operator="equal">
      <formula>"neutral"</formula>
    </cfRule>
    <cfRule type="cellIs" dxfId="201" priority="105" operator="equal">
      <formula>"rogue"</formula>
    </cfRule>
    <cfRule type="cellIs" dxfId="200" priority="106" operator="equal">
      <formula>"Guardian"</formula>
    </cfRule>
    <cfRule type="cellIs" dxfId="199" priority="107" operator="equal">
      <formula>"Survivor"</formula>
    </cfRule>
    <cfRule type="cellIs" dxfId="198" priority="108" operator="equal">
      <formula>"Mystic"</formula>
    </cfRule>
  </conditionalFormatting>
  <conditionalFormatting sqref="AL1551">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AM1529">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AM1621:AM1624">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620">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621:K1624">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620">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625">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AM1625">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AM1626">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1627">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AM1628">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1629">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1626">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627">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1628">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K1629">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2019-03-13T20:39:35Z</dcterms:modified>
</cp:coreProperties>
</file>